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hidePivotFieldList="1"/>
  <mc:AlternateContent xmlns:mc="http://schemas.openxmlformats.org/markup-compatibility/2006">
    <mc:Choice Requires="x15">
      <x15ac:absPath xmlns:x15ac="http://schemas.microsoft.com/office/spreadsheetml/2010/11/ac" url="D:\MDUQUEC\Desktop\SEPT CIRC011\"/>
    </mc:Choice>
  </mc:AlternateContent>
  <xr:revisionPtr revIDLastSave="0" documentId="8_{A68256F3-516B-42ED-9688-17DFD1D31A02}" xr6:coauthVersionLast="47" xr6:coauthVersionMax="47" xr10:uidLastSave="{00000000-0000-0000-0000-000000000000}"/>
  <bookViews>
    <workbookView xWindow="0" yWindow="0" windowWidth="24000" windowHeight="9345" xr2:uid="{00000000-000D-0000-FFFF-FFFF00000000}"/>
  </bookViews>
  <sheets>
    <sheet name="REPORTE C011- AGOSTO 21" sheetId="2" r:id="rId1"/>
    <sheet name="PAGOS AGOSTO" sheetId="4" r:id="rId2"/>
    <sheet name="SOPORTES DEPURACIÓN AGOSTO" sheetId="5" r:id="rId3"/>
    <sheet name="FT022 REPORTE RECOBROS AGOST-21" sheetId="6" r:id="rId4"/>
    <sheet name="ASISTENCIA TEAMS CONC3 ECOOPSOS" sheetId="7" r:id="rId5"/>
    <sheet name="FT022 REPORTE COBROS AGOSTO-21" sheetId="8" r:id="rId6"/>
  </sheets>
  <definedNames>
    <definedName name="_xlnm._FilterDatabase" localSheetId="5" hidden="1">'FT022 REPORTE COBROS AGOSTO-21'!$B$1:$I$93</definedName>
    <definedName name="_xlnm._FilterDatabase" localSheetId="3" hidden="1">'FT022 REPORTE RECOBROS AGOST-21'!$A$1:$I$17</definedName>
    <definedName name="_xlnm._FilterDatabase" localSheetId="0" hidden="1">'REPORTE C011- AGOSTO 21'!$A$2:$I$217</definedName>
  </definedNames>
  <calcPr calcId="191028"/>
  <pivotCaches>
    <pivotCache cacheId="1569" r:id="rId7"/>
    <pivotCache cacheId="1570" r:id="rId8"/>
    <pivotCache cacheId="1571" r:id="rId9"/>
    <pivotCache cacheId="1572" r:id="rId10"/>
    <pivotCache cacheId="1573" r:id="rId11"/>
    <pivotCache cacheId="1574" r:id="rId12"/>
    <pivotCache cacheId="1575" r:id="rId13"/>
    <pivotCache cacheId="1576" r:id="rId14"/>
    <pivotCache cacheId="1577" r:id="rId15"/>
    <pivotCache cacheId="1578" r:id="rId16"/>
    <pivotCache cacheId="1579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8" l="1"/>
  <c r="F93" i="8"/>
  <c r="G50" i="8"/>
  <c r="G54" i="8" l="1"/>
  <c r="G58" i="8" l="1"/>
  <c r="G62" i="8" l="1"/>
  <c r="G66" i="8" s="1"/>
  <c r="G70" i="8" l="1"/>
  <c r="G74" i="8" l="1"/>
  <c r="G78" i="8" l="1"/>
  <c r="G82" i="8" s="1"/>
  <c r="G86" i="8" s="1"/>
  <c r="G90" i="8" s="1"/>
  <c r="H17" i="6"/>
  <c r="G17" i="6"/>
  <c r="F17" i="6"/>
</calcChain>
</file>

<file path=xl/sharedStrings.xml><?xml version="1.0" encoding="utf-8"?>
<sst xmlns="http://schemas.openxmlformats.org/spreadsheetml/2006/main" count="1103" uniqueCount="526">
  <si>
    <t>REPORTE CIRCULAR 011 PPNA AGOSTO - 2021</t>
  </si>
  <si>
    <t>TIPO ID</t>
  </si>
  <si>
    <t>NIT</t>
  </si>
  <si>
    <t>NOMBRE INSTITUCION PRESTADORA  DE SERVICIOS DE SALUD</t>
  </si>
  <si>
    <t>FECHA DE COMPROMISO</t>
  </si>
  <si>
    <t>TIPO VALOR CONCILIADO</t>
  </si>
  <si>
    <t>VALOR PENDIENTE</t>
  </si>
  <si>
    <t>VALOR CONCILIADO AGOSTO</t>
  </si>
  <si>
    <t>PAGOS EFECTUADOS MES DE AGOSTO</t>
  </si>
  <si>
    <t>FECHA</t>
  </si>
  <si>
    <t>NI</t>
  </si>
  <si>
    <t>Hospital General de Medellin Luz Castro de Gutierrez</t>
  </si>
  <si>
    <t>Hospital Pablo Tobon Uribe</t>
  </si>
  <si>
    <t>ESE METROSALUD</t>
  </si>
  <si>
    <t>Fundación Hospitalaria San Vicente de Paúl</t>
  </si>
  <si>
    <t>ESE Hospital Manuel Uribe Angel</t>
  </si>
  <si>
    <t>FUNDACION AMIGOS DE LA SALUD</t>
  </si>
  <si>
    <t>HOSPITAL SAN JUAN DE DIOS ESE RIONEGRO</t>
  </si>
  <si>
    <t>E.S.E. HOSPITAL MARCO FIDEL SUAREZ</t>
  </si>
  <si>
    <t>IPS Universitaria Sede Clínica León XIII</t>
  </si>
  <si>
    <t>ESE HOSPITAL LA MARIA</t>
  </si>
  <si>
    <t>E.S.E. HOSPITAL SAN VICENTE DE PAUL DE CALDAS</t>
  </si>
  <si>
    <t>PROMOTORA MEDICA Y ODONTOLOGICA DE ANTIOQUIA SA</t>
  </si>
  <si>
    <t>FUNDACION CLINICA DEL NORTE</t>
  </si>
  <si>
    <t>PROMOTORA MEDICA LAS AMERICAS S.A.</t>
  </si>
  <si>
    <t>Sociedad Medica Rionegro Clinica Somer</t>
  </si>
  <si>
    <t>Fundación Hospital San Vicente de Paul - Rionegro</t>
  </si>
  <si>
    <t>Universidad Pontificia Bolivariana Clínica</t>
  </si>
  <si>
    <t>Centro Cardiovascular Colombiano Clinica Santa Maria</t>
  </si>
  <si>
    <t>FUNDACION INSTITUTO NEUROLOGICO DE COLOMBIA INDEC</t>
  </si>
  <si>
    <t xml:space="preserve">CLINICA MEDELLÍN S.A. </t>
  </si>
  <si>
    <t>EMPRESA SOCIAL DEL ESTADO HOSPITAL SAN JUAN DE DIOS</t>
  </si>
  <si>
    <t>ESE HOSPITAL FRANCISCO VALDERRAMA</t>
  </si>
  <si>
    <t>ESE HOSPITAL SAN RAFAEL DE ITAGUI</t>
  </si>
  <si>
    <t>ESE HOSPITAL MENTAL DE ANTIOQUIA</t>
  </si>
  <si>
    <t>PROMOTORA CLÍNICA ZONA FRANCA DE URABA S.A.S.</t>
  </si>
  <si>
    <t>SOCIEDAD MEDICA ANTIOQUEÑA S.A - CLÍNICA SOMA</t>
  </si>
  <si>
    <t>COMUNIDAD HNAS DOMINICAS DE LA PRESENTACION - CLINICA EL ROSARIO</t>
  </si>
  <si>
    <t>ESE HOSPITAL SAN RAFAEL YOLOMBO</t>
  </si>
  <si>
    <t>Clinica Antioquia S.A</t>
  </si>
  <si>
    <t>Instituto de Cancerología S.A.</t>
  </si>
  <si>
    <t>SALUD TREC S.A.</t>
  </si>
  <si>
    <t>CLINICA DEL PRADO</t>
  </si>
  <si>
    <t>Fundacion Soma</t>
  </si>
  <si>
    <t>ESE Hospital San Juan de Dios de Yarumal</t>
  </si>
  <si>
    <t>inversiones medicas de antioquia s.a. CLINICA LAS VEGAS</t>
  </si>
  <si>
    <t>Angiosur S.A.S</t>
  </si>
  <si>
    <t>Corporación Hospital Infantil Concejo de Medellín</t>
  </si>
  <si>
    <t>INSTITUTO CARDIOVASCULAR Y DE ESTUDIOS ESPECIALES LAS VEGAS S.A</t>
  </si>
  <si>
    <t>HOSPITALDEPARTAMENTAL DE VILLAVICENCIO ESE</t>
  </si>
  <si>
    <t>ESE CARISMA</t>
  </si>
  <si>
    <t>APOYO DIAGNOSTICO DE COLOMBIA</t>
  </si>
  <si>
    <t>CLINICA PAJONAL LIMITADA</t>
  </si>
  <si>
    <t>clinica oftalmologica de antioquia s.a</t>
  </si>
  <si>
    <t>HOSPITAL UNIVERSITARIO DE SINCELEJO E.S.E</t>
  </si>
  <si>
    <t>EMPRESA SOCIAL DEL ESTADO HOSPITAL LA MISERICORDIA</t>
  </si>
  <si>
    <t>VISION INTEGRADOS SAS</t>
  </si>
  <si>
    <t>Mi Red Barranquilla IPS SAS</t>
  </si>
  <si>
    <t>CEDIMED S.A</t>
  </si>
  <si>
    <t>ESE HOSPITAL GUILLERMO GAVIRIA CORREA</t>
  </si>
  <si>
    <t>CORAXON SAS</t>
  </si>
  <si>
    <t>RTS S A S</t>
  </si>
  <si>
    <t>CLINICA MATERNO INFANTIL CASA DEL NIÑO S.A.S.</t>
  </si>
  <si>
    <t>CENTRO ONCOLOGICO DE ANTIOQUIA SA</t>
  </si>
  <si>
    <t>AUTONOMIA Y SALUD S.A.S</t>
  </si>
  <si>
    <t>CLINICA SAN JUAN DE DIOS</t>
  </si>
  <si>
    <t>E.S.E HOSPITAL SAN JERONIMO DE MONTERIA</t>
  </si>
  <si>
    <t>E.S.E. HOSPITAL CESAR URIBE PIEDRAHITA</t>
  </si>
  <si>
    <t>SERVIUCIS S.A.</t>
  </si>
  <si>
    <t>FUNDACION RENAL DE COLOMBIA</t>
  </si>
  <si>
    <t>CORPORACION IPS SALUDCOOP</t>
  </si>
  <si>
    <t>CAMBIA TU VIDA IPS SAS</t>
  </si>
  <si>
    <t>NUEVA CLINICA SAGRADO CORAZON SAS</t>
  </si>
  <si>
    <t>E.S.E HOSPITAL LA MERCED</t>
  </si>
  <si>
    <t>CENTRO DE AUDIOLOGIA E IMPLANTES COCLEARES S.A.S.</t>
  </si>
  <si>
    <t>E.S.E. Hospital Universitario Erasmo Meoz</t>
  </si>
  <si>
    <t>ESE HOSPITAL UNIVERSITARIO SAN JORGE DE PEREIRA</t>
  </si>
  <si>
    <t>HOSPITAL VENANCIO DIAZ DIAZ DE SABANETA</t>
  </si>
  <si>
    <t>SUBRED INTEGRADA DE SERVICIOS DE SALUD NORTE  E.S.E</t>
  </si>
  <si>
    <t>Hospital departamental Santa Sofia ESE</t>
  </si>
  <si>
    <t>ESE HOSPITAL UNIVERSITARIO DEL CARIBE</t>
  </si>
  <si>
    <t>VISION TOTAL EU</t>
  </si>
  <si>
    <t>UNIDAD DE SEGUIMIENTO DEL RECIEN NACIDO DE ALTO RIESGO I.P.S. LIMITADA</t>
  </si>
  <si>
    <t>CORPORACION PARA ESTUDIOS EN SALUD CLINICA CES</t>
  </si>
  <si>
    <t>SUBRED INTEGRADA DE SERVICIOS DE SALUD CENTRO ORIENTE E.S.E.</t>
  </si>
  <si>
    <t>Centro Cardiovascular Somer In Care</t>
  </si>
  <si>
    <t>DUMIAN MEDICAL S A S</t>
  </si>
  <si>
    <t>ESPECIALIDADES MEDICAS METROPOLITANAS S.A</t>
  </si>
  <si>
    <t>GYO MEDICAL IPS SAS</t>
  </si>
  <si>
    <t>UNIDAD CLINICA LA MAGDALENA SAS</t>
  </si>
  <si>
    <t>ESE HOSPITAL ROSARIO PUMAREJO DE LOPEZ</t>
  </si>
  <si>
    <t>EMPRESA SOCIAL DEL ESTADO HOSPITAL UNIVERSITARIO SANTANDER</t>
  </si>
  <si>
    <t>HOSPITAL DE SAN JUAN DE DIOS CALI</t>
  </si>
  <si>
    <t>CLINICA LA ESPERANZA DE MONTERIA S.A.S</t>
  </si>
  <si>
    <t>HOSPITAL UNIVERSITARIO DEL VALLE EVARISTO GARCIA E.S.E</t>
  </si>
  <si>
    <t>ESE HOSPITAL LA DIVINA MISERICORDIA</t>
  </si>
  <si>
    <t>HOSPITAL UNIVERSITARIO DE NEIVA HERNANDO MONCALEANO PERDOMO</t>
  </si>
  <si>
    <t>HOSPITAL SAN JUAN DE DIOS DE QUINDIO</t>
  </si>
  <si>
    <t>Subred Integrada de Salud Suroccidente E.S.E</t>
  </si>
  <si>
    <t>ESE HOSPITAL SAN DIEGO</t>
  </si>
  <si>
    <t>Fabilu Ltda Clinica Colombia</t>
  </si>
  <si>
    <t>CLINICA SANTA SOFIA DEL PACIFICO LTDA</t>
  </si>
  <si>
    <t>ESE CLINICA DE MATERNIDAD RAFAEL CALVO CASTAÑO</t>
  </si>
  <si>
    <t>NACERSANO SAS</t>
  </si>
  <si>
    <t>HOSPITAL SUSANA LOPEZ DE VALENCIA</t>
  </si>
  <si>
    <t>EMPRESA SOCIAL DEL ESTADO HOSPITAL SAN FÉLIX</t>
  </si>
  <si>
    <t>HOSPITAL RAUL OREJUELA BUENO E.S.E.</t>
  </si>
  <si>
    <t>FUNDACION HOSPITAL INFANTIL NAPOLEON FRANCO PAREJA</t>
  </si>
  <si>
    <t>Hospital Universitario San Jose de Popayan</t>
  </si>
  <si>
    <t>CLINICA LOS ROSALES S.A</t>
  </si>
  <si>
    <t>EMPRESA SOCIAL DEL ESTADO HOSPITAL SAN MARCOS</t>
  </si>
  <si>
    <t>E.S.E HOSPITAL REGIONAL DE II NIVEL DE SAN MARCOS</t>
  </si>
  <si>
    <t>CLINICA DE LOS REMEDIOS</t>
  </si>
  <si>
    <t>HOSPITAL REGIONAL DE AGUACHICA</t>
  </si>
  <si>
    <t>Hospital Occidente de Kennedy III Nivel  ESE</t>
  </si>
  <si>
    <t>EMPRESA SOCIAL DEL ESTADO HOSPITAL REGIONAL DEL MAGDALENA MEDIO</t>
  </si>
  <si>
    <t>ESPECIALISTAS ASOCIADOS S.A.</t>
  </si>
  <si>
    <t>HOSPITAL UNIVERSITARIO DEPARTAMENTAL DE NARIÑO</t>
  </si>
  <si>
    <t>E.S.E. HOSPITAL SAN RAFAEL NIVEL II</t>
  </si>
  <si>
    <t>CLINICA LAURA DANIELA S.A.</t>
  </si>
  <si>
    <t>HOSPITAL FEDERICO LLERAS ACOSTA DE IBAGUE - TOLIMA E.S.E.</t>
  </si>
  <si>
    <t>Gestion Salud SAS</t>
  </si>
  <si>
    <t>HOSPITAL EN CASA S.A.</t>
  </si>
  <si>
    <t>Fundacion Hospital San Pedro</t>
  </si>
  <si>
    <t>E.S.E. HOSPITAL UNIVERSITARIO DE LA SAMARITANA</t>
  </si>
  <si>
    <t>ESE HOSPITAL DEPARTAMENTAL DE SABANALARGA</t>
  </si>
  <si>
    <t>NEOVID SAS</t>
  </si>
  <si>
    <t>HOSPITAL SAN RAFAEL ESE ESPINAL TOLIMA</t>
  </si>
  <si>
    <t>CLINICA LA MILAGROSA S.A.</t>
  </si>
  <si>
    <t>CLINICA DE OFTALMOLOGIA SANDIEGO</t>
  </si>
  <si>
    <t>ESE Hospital San Rafael de Facatativa</t>
  </si>
  <si>
    <t>CLINICA OFTALMOLOGICA LAURELES SA</t>
  </si>
  <si>
    <t>HOSPITAL ENGATIVA E.S.E.</t>
  </si>
  <si>
    <t>HOSPITAL MARIA INMACULADA E.S.E.</t>
  </si>
  <si>
    <t>RED SALUD CASANARE ESE</t>
  </si>
  <si>
    <t>COMPAÑIA COLOMBIANA DE SALUD COLSALUD S.A.</t>
  </si>
  <si>
    <t>ESE HOSPITAL NUESTRA SEÑORA DE LOS REMEDIOS</t>
  </si>
  <si>
    <t>FUNDACION CARDIOVASCULAR DE COLOMBIA</t>
  </si>
  <si>
    <t>E.S.E HOSPITAL REGIONAL DUITAMA</t>
  </si>
  <si>
    <t>SERVICIOS INTEGRALES DE RADIOLOGIA  SAS</t>
  </si>
  <si>
    <t>ESE HOSPITAL NIÑO JESUS DE BARRANQUILLA</t>
  </si>
  <si>
    <t>ESE HOSPITAL SAN JUAN DE DIOS FLORIDABLANCA</t>
  </si>
  <si>
    <t>CLINICA DE CIRUGÍA AMBULATORIA CONQUISTADORES</t>
  </si>
  <si>
    <t>UNIDAD DE SALUD Y CUIDADOS DE ALTOS RIESGOS JAP LTDA</t>
  </si>
  <si>
    <t>HOSPITAL SANTA CLARA ESE</t>
  </si>
  <si>
    <t>ESE HOSPITAL TOBÍAS PUERTA</t>
  </si>
  <si>
    <t>SERVICIOS ESPECIALES DE SALUD</t>
  </si>
  <si>
    <t>SUBRED INTEGRADA DE SERVICIOS DE SALUD SUR E.S.E.</t>
  </si>
  <si>
    <t>HOSPITAL DEPARTAMENTAL SAN JUAN DE DIOS</t>
  </si>
  <si>
    <t>SERVICIOS VIVIR S.A.S</t>
  </si>
  <si>
    <t>ESE HOSPITAL FRAY LUIS DE LEON DE PLATO</t>
  </si>
  <si>
    <t>ESE HOSPITAL DEPARTAMENTAL SAN RAFAEL</t>
  </si>
  <si>
    <t>ESE HOSPITAL  JOSE MARIA HERNANDEZ</t>
  </si>
  <si>
    <t>Fundación Valle del Lili</t>
  </si>
  <si>
    <t>Empresa Social del Estado Hospital La Candelaria</t>
  </si>
  <si>
    <t>MEDICINA DE ALTA COMPLEJIDAD SAS MEDIALCO</t>
  </si>
  <si>
    <t>ESE HOSPITAL MARIO GAITAN YANGUAS</t>
  </si>
  <si>
    <t>INVENCIONES MEDICA BARU S.A.S</t>
  </si>
  <si>
    <t>PROMOTORA BOCAGRANDE S.A. -NUEVO HOSPITAL BOCAGRANDE</t>
  </si>
  <si>
    <t>CLINICA LA ESTANCIA</t>
  </si>
  <si>
    <t>hospital departamental juan dominguez romero de soledad ese</t>
  </si>
  <si>
    <t>HOSPITAL SIMON BOLIVAR III NIVEL EMPRESA SOCIAL DEL ESTADO</t>
  </si>
  <si>
    <t xml:space="preserve">HOSPITAL SAN BLAS II NIVEL  E.S.E </t>
  </si>
  <si>
    <t>E.S.E. HOSPITAL PSIQUIATRICO SAN CAMILO</t>
  </si>
  <si>
    <t>CENTRO MEDICO CUBIS LTDA</t>
  </si>
  <si>
    <t>ESE HOSPITAL SAN RAFAEL DE FUSAGASUGA</t>
  </si>
  <si>
    <t>Hospital  Departamental Centenario de Sevilla ESE</t>
  </si>
  <si>
    <t>EMPRESA SOCIAL DEL ESTADO HOSPITAL SAN PEDRO Y</t>
  </si>
  <si>
    <t>SOCIEDAD MEDICA CLINICA MAICAO SA</t>
  </si>
  <si>
    <t>ESE Hospital San Vicente de Paul</t>
  </si>
  <si>
    <t>ONCOMEDICA SA</t>
  </si>
  <si>
    <t>REDSALUD ARMENIA E.S.E</t>
  </si>
  <si>
    <t>CLINICA SANTA MARIA SAS</t>
  </si>
  <si>
    <t>HOSPITAL REINA SOFIA DE ESPAÑA</t>
  </si>
  <si>
    <t>Empresa Social del Estado Hospital Local de Tauramena</t>
  </si>
  <si>
    <t>HOSPITAL CIVIL E.S.E.</t>
  </si>
  <si>
    <t xml:space="preserve">HOSPITAL LA VICTORIA III NIVEL EMPRESA SOCIAL DEL ESTADO </t>
  </si>
  <si>
    <t>HOSPITAL CHAPINERO ESE</t>
  </si>
  <si>
    <t>ese hospital municipal san roque</t>
  </si>
  <si>
    <t>Fundacion Hospital de La Misericordia</t>
  </si>
  <si>
    <t>HOSPITAL DE SUBA II NIVEL ESE</t>
  </si>
  <si>
    <t>ESS HOSPITAL SAN CRISTOBAL DE CIENAGA</t>
  </si>
  <si>
    <t>FUNDACION UNIDAD DE CUIDADOS INTENSIVOS DOÑA PILAR</t>
  </si>
  <si>
    <t>ESE Barrancabermeja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</si>
  <si>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</si>
  <si>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</si>
  <si>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</si>
  <si>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</si>
  <si>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</si>
  <si>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E.S.E Hospital Universitario San Rafael de Tunja</t>
  </si>
  <si>
    <t>EMPRESA SOCIAL DEL ESTADO HOSPITAL SANTA MONICA</t>
  </si>
  <si>
    <t>CONGREGACION DE HERMANAS FRANCISCANAS MISIONERAS DE MARIA AUXILIADORA</t>
  </si>
  <si>
    <t>EMPRESA SOCIAL DEL ESTADO POPAYAN ESE</t>
  </si>
  <si>
    <t>ESE HOSPITAL SALAZAR DE VILLETA</t>
  </si>
  <si>
    <t>E.S.E IMSALUD</t>
  </si>
  <si>
    <t>ESE HOSPITAL UNIVERSITARIO FERNANDO TROCONIS</t>
  </si>
  <si>
    <t>ESE HOSPITAL SAN JUAN DE DIOS DE GIRON</t>
  </si>
  <si>
    <t>FUNDACION CLINICA NOEL</t>
  </si>
  <si>
    <t>EMPRESA SOCIAL DEL ESTADO HOSPITAL SAN VICENTE DE PAUL DE FOMEQUE</t>
  </si>
  <si>
    <t>HOSPITAL CENTRO ORIENTE II NIVEL ESE</t>
  </si>
  <si>
    <t>HOSPITAL BOSA II NIVEL</t>
  </si>
  <si>
    <t>Fundacion Clinica Infantil Club Noel</t>
  </si>
  <si>
    <t>FUNDACION OFTALMOLOGICA DE SANTANDER - FOSCAL</t>
  </si>
  <si>
    <t>Hospiclinic de Colombia S.A.S.</t>
  </si>
  <si>
    <t>FUNDACION CAMPBELL</t>
  </si>
  <si>
    <t>UNIDAD DE SALUD DE IBAGUE E.S.E.</t>
  </si>
  <si>
    <t>Hospital San Andres ESE</t>
  </si>
  <si>
    <t>Audiocom IPS SAS</t>
  </si>
  <si>
    <t>FUNDACION COLOMBIANA DE CANCEROLOGIA CLINICA VIDA</t>
  </si>
  <si>
    <t>E.S.E HOSPITAL LOCAL DE PIEDECUESTA</t>
  </si>
  <si>
    <t>HOSPITAL ROBERTO QUINTERO VILLA E.S.E.</t>
  </si>
  <si>
    <t>CLINICA ZAYMA LTDA</t>
  </si>
  <si>
    <t>PROCARDIO SERVICIOS INTEGRALES LTDA</t>
  </si>
  <si>
    <t>EMPRESA SOCIAL DEL ESTADO SALUD PEREIRA</t>
  </si>
  <si>
    <t>ESE HOSPITAL LA MISERICORDIA</t>
  </si>
  <si>
    <t>MOTTIVA IPS S.A.S</t>
  </si>
  <si>
    <t>ESE SAN GABRIEL ARCANGEL</t>
  </si>
  <si>
    <t>HOSPITAL RAFAEL URIBE URIBE ESE I NIVEL DE ATENCION</t>
  </si>
  <si>
    <t>HOSPITAL SAN JUAN DE DIOS DE MARINILLA</t>
  </si>
  <si>
    <t>OFTALMOSERVICIOS I.P.S S.A.S</t>
  </si>
  <si>
    <t>HOSPITAL SAN FRANCISCO DE VIOTA</t>
  </si>
  <si>
    <t>EMPRESA SOCIAL DEL ESTADO HOSPITAL DE EL TAMBO CAUCA</t>
  </si>
  <si>
    <t>CENTRO DIAGNOSTICO DE ESPECIALISTAS LIMITADA - LTDA - CEDES LTDA - RIOHACHA GUAJIRA</t>
  </si>
  <si>
    <t>E.S.E. HOSPITAL MANUEL ELKIN PATARROYO DE SANTA ROSA DEL SUR - BOLIVAR</t>
  </si>
  <si>
    <t>EL COMITE DE REHABILITACION</t>
  </si>
  <si>
    <t>NUEVA E.S.E. HOSPITAL DEPTAL SAN FRANCISCO DE ASIS -QUIBDO - CHOCO</t>
  </si>
  <si>
    <t>PAGOS PRESTACION DE SERVICIOS A POBLACIÓN NO ASEGURADA REALIZADOS EN AGOSTO DEL 2021</t>
  </si>
  <si>
    <t>INSTITUCION</t>
  </si>
  <si>
    <t>ACTA DE PAGO</t>
  </si>
  <si>
    <t>Suma de PAGADO</t>
  </si>
  <si>
    <t>HOSPITAL PABLO TOBON URIBE</t>
  </si>
  <si>
    <t>Total 890901826</t>
  </si>
  <si>
    <t>E.S.E HOSPITAL SAN JUAN DE DIOS RIONEGRO</t>
  </si>
  <si>
    <t>Total 890907254</t>
  </si>
  <si>
    <t>E.S.E. HOSPITAL LA MARIA</t>
  </si>
  <si>
    <t>Total 890905177</t>
  </si>
  <si>
    <t>CENTRO ONCOLOGICO DE ANTIOQUIA S.A.</t>
  </si>
  <si>
    <t>Total 900236850</t>
  </si>
  <si>
    <t>E.S.E. HOSPITAL GENERAL DE MEDELLIN LUZ CASTRO DE GUTIERREZ</t>
  </si>
  <si>
    <t>Total 890904646</t>
  </si>
  <si>
    <t>E.S.E. HOSPITAL MARCO FIDEL SUAREZ DE BELLO</t>
  </si>
  <si>
    <t>Total 890985703</t>
  </si>
  <si>
    <t>E.S.E. HOSPITAL MANUEL URIBE ANGEL DE ENVIGADO</t>
  </si>
  <si>
    <t>Total 890906347</t>
  </si>
  <si>
    <t>Total 800058016</t>
  </si>
  <si>
    <t>E.S.E. HOSPITAL FRANCISCO VALDERRAMA - TURBO</t>
  </si>
  <si>
    <t>Total 890981137</t>
  </si>
  <si>
    <t>I.P.S. UNIVERSITARIA</t>
  </si>
  <si>
    <t>Total 811016192</t>
  </si>
  <si>
    <t>INSTITUTO CARDIOVASCULAR - INCARE LAS VEGAS</t>
  </si>
  <si>
    <t>Total 800196652</t>
  </si>
  <si>
    <t>E.S.E. HOSPITAL UNIVERSITARIO SAN JORGE PEREIRA</t>
  </si>
  <si>
    <t>Total 800231235</t>
  </si>
  <si>
    <t>Total 800193989</t>
  </si>
  <si>
    <t>R.T.S LTDA</t>
  </si>
  <si>
    <t>Total 805011262</t>
  </si>
  <si>
    <t>Total 901180382</t>
  </si>
  <si>
    <t>ESPECIALIDADES MEDICAS METROPOLITANAS - EMMSA CLINICA ESPECIALIZADA</t>
  </si>
  <si>
    <t>Total 900226451</t>
  </si>
  <si>
    <t>E.S.E. HOSPITAL SAN VICENTE DE PAUL - CALDAS</t>
  </si>
  <si>
    <t>Total 890907215</t>
  </si>
  <si>
    <t>SALUDTREC SAS I.P.S  -MEDICINA DOMICILIARIA</t>
  </si>
  <si>
    <t>Total 811032818</t>
  </si>
  <si>
    <t>ANGIOSUR S.A.S.</t>
  </si>
  <si>
    <t>Total 900857186</t>
  </si>
  <si>
    <t>NUEVA CLINICA SAGRADO CORAZON S.A.S</t>
  </si>
  <si>
    <t>Total 900408220</t>
  </si>
  <si>
    <t>E.S.E. HOSPITAL SUSANA LOPEZ DE VALENCIA - POPAYAN</t>
  </si>
  <si>
    <t>Total 891501676</t>
  </si>
  <si>
    <t>E.S.E. HOSPITAL SAN JERONIMO - MONTERIA</t>
  </si>
  <si>
    <t>Total 891079999</t>
  </si>
  <si>
    <t>E.S.E. CARISMA</t>
  </si>
  <si>
    <t>Total 890985405</t>
  </si>
  <si>
    <t>E.S.E.  HOSPITAL MENTAL DE ANTIOQUIA - HOMO</t>
  </si>
  <si>
    <t>Total 890905166</t>
  </si>
  <si>
    <t>Total 901108114</t>
  </si>
  <si>
    <t>E.S.E. HOSPITAL SAN RAFAEL - ITAGUÍ</t>
  </si>
  <si>
    <t>Total 890980066</t>
  </si>
  <si>
    <t>Total 890981590</t>
  </si>
  <si>
    <t>E.S.E. HOSPITAL DEPARTAMENTAL  SANTA SOFIA DE CALDAS</t>
  </si>
  <si>
    <t>Total 890801099</t>
  </si>
  <si>
    <t>INVERSIONES MEDICAS DE ANTIOQUIA S.A. CLINICA LAS VEGAS</t>
  </si>
  <si>
    <t>Total 800044402</t>
  </si>
  <si>
    <t>E.S.E. HOSPITAL UNIVERSITARIO DEL CARIBE - CARTAGENA</t>
  </si>
  <si>
    <t>Total 900042103</t>
  </si>
  <si>
    <t>SUBRED INTEGRADA DE SERVICIOS DE SALUD CENTRO ORIENTE</t>
  </si>
  <si>
    <t>Total 900959051</t>
  </si>
  <si>
    <t>APOYO DIAGNOSTICO DE COLOMBIA S.A.S</t>
  </si>
  <si>
    <t>Total 900786433</t>
  </si>
  <si>
    <t>01-2020</t>
  </si>
  <si>
    <t>Total E.S.E. HOSPITAL MANUEL ELKIN PATARROYO DE SANTA ROSA DEL SUR - BOLIVAR</t>
  </si>
  <si>
    <t>Total 829001256</t>
  </si>
  <si>
    <t>Total 901253783</t>
  </si>
  <si>
    <t>E.S.E. HOSPITAL UNIVERSITARIO DE SINCELEJO - SUCRE</t>
  </si>
  <si>
    <t>Total 892280033</t>
  </si>
  <si>
    <t>E.S.E. HOSPITAL PSIQUIATRICO SAN CAMILO BUCARAMANGA - SANTANDER</t>
  </si>
  <si>
    <t>Total 890200500</t>
  </si>
  <si>
    <t>FUNDACION HOSPITALARIA SAN VICENTE DE PAUL CENTROS ESPECIALIZADOS -RIONEGRO</t>
  </si>
  <si>
    <t>Total 900261353</t>
  </si>
  <si>
    <t>E.S.E. HOSPITAL DEPARTAMENTAL DE VILLAVICENCIO META</t>
  </si>
  <si>
    <t>Total 892000501</t>
  </si>
  <si>
    <t>MIRED BARRANQUILLA I.P.S.  S.A.S</t>
  </si>
  <si>
    <t>Total 901139193</t>
  </si>
  <si>
    <t>E.S.E. HOSPITAL SANTA MONICA - DOSQUEBRADAS RISARALDA</t>
  </si>
  <si>
    <t>Total 891411663</t>
  </si>
  <si>
    <t xml:space="preserve">CLINICA SANTA MARIA SAS DE SINCELEJO - SUCRE </t>
  </si>
  <si>
    <t>Total 800183943</t>
  </si>
  <si>
    <t>FUNDACION OFTAMOLOGICA DE SANTANDER - FOSCAL - CLINICA CARLOS ARDILA LULLE</t>
  </si>
  <si>
    <t>Total 890205361</t>
  </si>
  <si>
    <t>AUDIOCOM S.A.S   I.P.S</t>
  </si>
  <si>
    <t>Total AUDIOCOM S.A.S   I.P.S</t>
  </si>
  <si>
    <t>Total 814003448</t>
  </si>
  <si>
    <t>E.S.E HOSPITAL NIÑO JESUS DE BARRANQUILLA</t>
  </si>
  <si>
    <t>01-2020 EXTRANJEROS</t>
  </si>
  <si>
    <t>Total E.S.E HOSPITAL NIÑO JESUS DE BARRANQUILLA</t>
  </si>
  <si>
    <t>Total 802006728</t>
  </si>
  <si>
    <t>OFTALMOSERVICIOS I.P.S SAS</t>
  </si>
  <si>
    <t>Total OFTALMOSERVICIOS I.P.S SAS</t>
  </si>
  <si>
    <t>Total 811038804</t>
  </si>
  <si>
    <t>I.P.S. CORAXON S.A.S</t>
  </si>
  <si>
    <t>Total I.P.S. CORAXON S.A.S</t>
  </si>
  <si>
    <t>Total 900425272</t>
  </si>
  <si>
    <t>CLINICA OFTALMOLOGICA DE ANTIOQUIA  CLOFAN</t>
  </si>
  <si>
    <t>Total 890933408</t>
  </si>
  <si>
    <t xml:space="preserve">FUNDACION HOSPITALARIA SAN VICENTE DE PAÚL - MEDELLIN </t>
  </si>
  <si>
    <t>Total 890900518</t>
  </si>
  <si>
    <t>E.S.E. HOSPITAL SAN JUAN DE DIOS - SANTA FE DE ANTIOQUIA</t>
  </si>
  <si>
    <t>Total 890982264</t>
  </si>
  <si>
    <t>E.S.E. HOSPITAL SAN JUAN DE DIOS - YARUMAL</t>
  </si>
  <si>
    <t>Total 890981726</t>
  </si>
  <si>
    <t>Total 900421895</t>
  </si>
  <si>
    <t>PROMOTORA CLINICA ZONA FRANCA DE URABA S.A.S CLINICA PANAMERICANA DE APARTADO</t>
  </si>
  <si>
    <t>Total 900390423</t>
  </si>
  <si>
    <t>E.S.E. HOSPITAL CESAR URIBE PIEDRAHITA - CAUCASIA</t>
  </si>
  <si>
    <t>Total 890980757</t>
  </si>
  <si>
    <t>Total general</t>
  </si>
  <si>
    <t>SOPORTE DE LAS REUNIONES PARA LA DEPURACIÓN DEL CRUCE DE CARTERA EN SISPRO ANTIOQUIA CON CORTE AL 30-06-2021</t>
  </si>
  <si>
    <t>ANÁLISIS DEL CRUCE DE CARTERA EN SISPRO ESE CARISMA - SSSA CON CORTE AL 30-06-2021</t>
  </si>
  <si>
    <t>HALLAZGOS A LA CONSULTA EN BASES DE DATOS PPNA</t>
  </si>
  <si>
    <t>Suma de FACMenorValorFactura</t>
  </si>
  <si>
    <t>Suma de ERPSaldoFactura</t>
  </si>
  <si>
    <t>Suma de IPSSaldoFactura</t>
  </si>
  <si>
    <t>Suma de Valor_No_Glosado</t>
  </si>
  <si>
    <t>Suma de Valor_Glosa</t>
  </si>
  <si>
    <t>Suma de Valor_Discusion</t>
  </si>
  <si>
    <t>AMBAS INST.</t>
  </si>
  <si>
    <t>Factura auditada DF con registro de valor en discusión</t>
  </si>
  <si>
    <t>Factura auditada TR con glosa sin termino de la etapa de arreglo directo</t>
  </si>
  <si>
    <t>Factura auditada, conciliada y cancelada para  DEPURAR</t>
  </si>
  <si>
    <t>NO RECONOCIDO COBRO NO PBS SIN CUMPLIMIENTO DE REQUISITOS</t>
  </si>
  <si>
    <t>Factura no radicada en PPNA para verificar por la ESE</t>
  </si>
  <si>
    <t>SSSA</t>
  </si>
  <si>
    <t>ANÁLISIS DEL CRUCE DE CARTERA EN SISPRO CL SOMER - SSSA CORTE AL 30.06.2021</t>
  </si>
  <si>
    <t>Factura auditada con glosa TR sin cierre de la etapa de arreglo directo</t>
  </si>
  <si>
    <t>Factura auditada pendiente de pago</t>
  </si>
  <si>
    <t>Factura auditada, conciliada y cancelada para DEPURAR</t>
  </si>
  <si>
    <t>Factura en proceso de auditoria</t>
  </si>
  <si>
    <t>CL SOMER</t>
  </si>
  <si>
    <t>Factura auditada dato desconocido del # de Acta de Pago</t>
  </si>
  <si>
    <t>Factura no radicada en PPNA para verificar por la Clínica</t>
  </si>
  <si>
    <t>ANÁLISIS DEL CRUCE DE CARTERA EN SISPRO CLINICA EL ROSARIO - SSSA CORTE AL 31.06.2021</t>
  </si>
  <si>
    <t>Etiquetas de fila</t>
  </si>
  <si>
    <t>Factura auditada con glosa TR sin cierre de la etapa de arreglo</t>
  </si>
  <si>
    <t>CL EL ROSARIO</t>
  </si>
  <si>
    <t>Factura no radicada en PPNA posible NO PBS para verificar</t>
  </si>
  <si>
    <t>ANÁLISIS DEL CRUCE DE CARTERA EN SISPRO CLINICA BOLIVARIANA - SSSA CON CORTE AL 30.06.2021</t>
  </si>
  <si>
    <t>Factura auditada pago parcial con glosa TR sin cierre de la etapa de arreglo.</t>
  </si>
  <si>
    <t>Clinica UPB</t>
  </si>
  <si>
    <t>Factura no radicada en PPNA posible NO PBS para Verificar Clínica</t>
  </si>
  <si>
    <t>ANÁLISIS DEL CRUCE DE CARTERA EN SISPRO FUNDACIÓN CLINICA DEL NORTE - SSSA CORTE AL 30-06-2021</t>
  </si>
  <si>
    <t>Factura auditada con pendiente de pago</t>
  </si>
  <si>
    <t>Factura auditada DF dato desconocido del # Acta de Pago</t>
  </si>
  <si>
    <t>Factura auditada TR dato desconocido del # Acta de pago inicial</t>
  </si>
  <si>
    <t>No acuerdo por registro de auditoria</t>
  </si>
  <si>
    <t>Se evidencia pago del 70% $245.729.823 de $351.042.604</t>
  </si>
  <si>
    <t>FUND_CL NORTE</t>
  </si>
  <si>
    <t>Factura no radicada en PPNA posible no PBS para verificar</t>
  </si>
  <si>
    <t>ANÁLIS DEL CRUCE DE CARTERA EN SISPRO IPS CAMBIA TU VIDA - SSSA CORTE AL 30.06.2021</t>
  </si>
  <si>
    <t>IPS CAMBIA TU VIDA</t>
  </si>
  <si>
    <t>Factura no radicada en PPNA posible NO PBS para verificar por la IPS</t>
  </si>
  <si>
    <t>ANÁLISIS DEL CRUCE DE CARTERA EN SISPRO ESE HOSPITAL MENTAL - SSSA CORTE AL 30.06.2021</t>
  </si>
  <si>
    <t>AMBAS INSTITUCIONES</t>
  </si>
  <si>
    <t>Factura auditada con glosa TR sin cierre de la etapa de arreglo directo.</t>
  </si>
  <si>
    <t>Factura auditada en contrato DF para depurar descontando de anticipos</t>
  </si>
  <si>
    <t>ESE HOMO</t>
  </si>
  <si>
    <t>Doble reporte para Eliminar por la ESE</t>
  </si>
  <si>
    <t>ANÁLISIS DEL CRUCE DE CARTERA EN SISPRO INSTITUTO DE CANCEROLOGIA - SSSA  CORTE AL 30-06-2021</t>
  </si>
  <si>
    <t>Facturación en proceso de auditoria</t>
  </si>
  <si>
    <t>INST. DE CANCEROLOGIA</t>
  </si>
  <si>
    <t>Factura no radicada en PPNA para verificar por la IPS</t>
  </si>
  <si>
    <t>ANÁLISIS DEL CRUCE DE CARTERA EN SISPRO FUNDACIÓN HOSPITALARIA SAN VICENTE DE PAUL RIIONEGO - SSSA CORTE AL 30 DE JUNIO DEL 2021</t>
  </si>
  <si>
    <t>Factura devuelta en estado DF</t>
  </si>
  <si>
    <t>FHSVP_R</t>
  </si>
  <si>
    <t>ANÁLISIS DEL CRUCE DE CARTERA EN SISPRO FUNDACION HOSPITALARIA SAN VICENTE DE PAUL MEDELLIN - SSSA CORTE AL 30.06.2021</t>
  </si>
  <si>
    <t>Factura auditada con glosa TR sin termino de la etapa de arreglos</t>
  </si>
  <si>
    <t>FHSVP_M</t>
  </si>
  <si>
    <t>Factura no radicada en PPNA posible NO PBS para Verificar</t>
  </si>
  <si>
    <t>Registro errado del numero de factura radicado en la SSSA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</si>
  <si>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</si>
  <si>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</si>
  <si>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</si>
  <si>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</si>
  <si>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</si>
  <si>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</si>
  <si>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VALOR PAGADO</t>
  </si>
  <si>
    <t>FECHA DE PAGO</t>
  </si>
  <si>
    <t>SURA - Compania Suramericana de Servicios de Salud SA</t>
  </si>
  <si>
    <t>01082021</t>
  </si>
  <si>
    <t>SALUD TOTAL - ENTIDAD PROMOTORA DE SALUD DEL REGIMEN CONTRIBUTIVO</t>
  </si>
  <si>
    <t>CAFESALUD EPS</t>
  </si>
  <si>
    <t>COOSALUD ESS EPS-S</t>
  </si>
  <si>
    <t>COOMEVA EPS S A</t>
  </si>
  <si>
    <t>EMDISALUD - EMPRESA MUTUAL PARA EL DESARROLLO INTEGRAL DE LA SALUD EMDISALUD ESS-EPS-S</t>
  </si>
  <si>
    <t>AIC EPSI -ASOCIACION INDIGENA DEL CAUCA</t>
  </si>
  <si>
    <t>ECOOPSOS - ENTIDAD COOPERATIVA SOLIDADARIA DE SALUD ECOOPSOS ESS EPS-S</t>
  </si>
  <si>
    <t>SELVASALUD S.A. EPS-S</t>
  </si>
  <si>
    <t>CAJA DE PREVISION SOCIAL DE COMUNICACIONES EN LIQUIDACION CAPRECOM, EICE EN LIQUIDACION</t>
  </si>
  <si>
    <t>Nueva EPS</t>
  </si>
  <si>
    <t>COOSALUD EPS S.A</t>
  </si>
  <si>
    <t>SAVIA SALUD -ALIANZA MEDELLIN ANTIOQUIA EPS SAS</t>
  </si>
  <si>
    <t>ECOOPSOS - EPS S.A.S</t>
  </si>
  <si>
    <t>Medimas EPS S.A.S</t>
  </si>
  <si>
    <t>Total</t>
  </si>
  <si>
    <t>Resumen de la reunión</t>
  </si>
  <si>
    <t>Número total de participantes</t>
  </si>
  <si>
    <t>Título de la reunión</t>
  </si>
  <si>
    <t>SEGUIMIENTO DEPURACIÓN CARTERA ECOOPSOS - RECOBROS NO PBS</t>
  </si>
  <si>
    <t>Hora de inicio de la reunión</t>
  </si>
  <si>
    <t>Hora de finalización de la reunión</t>
  </si>
  <si>
    <t>Id. de depuración</t>
  </si>
  <si>
    <t>760c1612-2fd0-44a1-b957-ddf842b2bd54</t>
  </si>
  <si>
    <t>Nombre completo</t>
  </si>
  <si>
    <t>Hora de Unión</t>
  </si>
  <si>
    <t>Hora de salida</t>
  </si>
  <si>
    <t>Duración</t>
  </si>
  <si>
    <t>userPrincipalName</t>
  </si>
  <si>
    <t>Rol</t>
  </si>
  <si>
    <t>JANETH HIGUITA HURTADO</t>
  </si>
  <si>
    <t>2 h 59 min</t>
  </si>
  <si>
    <t>JHIGUITAH@ANTIOQUIA.GOV.CO</t>
  </si>
  <si>
    <t>Organizador</t>
  </si>
  <si>
    <t>Gestion Cartera</t>
  </si>
  <si>
    <t>1 min 22 s</t>
  </si>
  <si>
    <t>gestioncartera@ecoopsos.com.co</t>
  </si>
  <si>
    <t>Moderador</t>
  </si>
  <si>
    <t>46 min 20 s</t>
  </si>
  <si>
    <t>Tatiana Monsalve Marulanda (Invitado)</t>
  </si>
  <si>
    <t>48 min 31 s</t>
  </si>
  <si>
    <t>CC</t>
  </si>
  <si>
    <t>CARMEN ELVIRA HIDALGO IBARRA</t>
  </si>
  <si>
    <t>CLINICA DE OFTALMOLOGIA SANDIEGO S.A</t>
  </si>
  <si>
    <t>KAMEX INTERNATIONAL S.A.S</t>
  </si>
  <si>
    <t>CENTRO MEDICO OFTALMOLOGICO Y LABORATORIO CLINICO ANDRADE NARVAEZ COLCAN S.A.S.</t>
  </si>
  <si>
    <t>PROMOTORA MEDICA LAS AMERICAS S.A</t>
  </si>
  <si>
    <t>PROLAB S.A.S.</t>
  </si>
  <si>
    <t>INSTITUTO DE CANCEROLOGIA S.A</t>
  </si>
  <si>
    <t>DROGUERIAS Y FARMACIAS CRUZ VERDE SAS</t>
  </si>
  <si>
    <t>CLINICA ANTIOQUIA S.A.</t>
  </si>
  <si>
    <t>E.S.E. HOSPITAL MEISSEN</t>
  </si>
  <si>
    <t>INSTITUTO DE REFERENCIA ANDINO S.A.S</t>
  </si>
  <si>
    <t>SERVICIOS MEDICOS Y OFTALMOLOGICOS S.A.S SERVIOFTALMOS</t>
  </si>
  <si>
    <t>MEDICAMENTOS ESPECIALIZADOS S.A.S</t>
  </si>
  <si>
    <t>FUNDACIÓN LA LUZ - CENTRO NACIONAL PARA EL TRATAMIENTO DE LA DROGADICCIÓN"</t>
  </si>
  <si>
    <t>SERVICIOS DE SALUD IPS SURAMERICANA S.A</t>
  </si>
  <si>
    <t>IPS DE UNIVERSIDAD DE ANTIOQUIA IPS UNIVERSITARIA</t>
  </si>
  <si>
    <t>MEDICAMENTOS POS S.A.</t>
  </si>
  <si>
    <t>OFTALMOSERVICIOS IPS S.A.S.</t>
  </si>
  <si>
    <t>SERVIUCIS S.A.S.</t>
  </si>
  <si>
    <t>CENTRO CARDIOVASCULAR SOMER INCARE S A</t>
  </si>
  <si>
    <t>CENTRO CARDIOVASCULAR COLOMBIANO CLINICA SANTA MARIA</t>
  </si>
  <si>
    <t>AUDIFARMA S.A.</t>
  </si>
  <si>
    <t>IPS-I MINGA DROGUERIA AIC</t>
  </si>
  <si>
    <t>CLINICA ERASMO LTDA</t>
  </si>
  <si>
    <t>OTTO BOCK HEALTHCARE ANDINA S.A.S</t>
  </si>
  <si>
    <t>LOH ENTERPRISES COLOMBIA S A S</t>
  </si>
  <si>
    <t>FUNDACION NUEVOS HORIZONTES</t>
  </si>
  <si>
    <t>CAJA COLOMBIANA DE SUBSIDIO FAMILIAR COLSUBSIDIO</t>
  </si>
  <si>
    <t>FUNDACION SANTA FE DE BOGOTA</t>
  </si>
  <si>
    <t>CLINICA DEL OCCIDENTE S.A.</t>
  </si>
  <si>
    <t>CLINICA BLAS DE LEZO S.A.</t>
  </si>
  <si>
    <t>FUNDACION HOSPITALARIA SAN VICENTE DE PAUL</t>
  </si>
  <si>
    <t>UNIVERSIDAD PONTIFICIA BOLIVARIANA</t>
  </si>
  <si>
    <t>SOCIEDAD MEDICA ANTIOQUEÑA S.A. SOMA</t>
  </si>
  <si>
    <t>HOSPITAL GENERAL DE MEDELLIN LUZ CASTRO DE GUTIERREZ</t>
  </si>
  <si>
    <t>COMUNIDAD DE HERMANAS DOMINICAS DE LA PRESENTACION DE LA SANTISIMA VIRGEN DE TOURS PROVINCIA DE MEDELLIN</t>
  </si>
  <si>
    <t>E.S.E. HOSPITAL MANUEL URIBE ANGEL</t>
  </si>
  <si>
    <t>LABORATORIO MÉDICO ECHAVARRÍA S.A.S</t>
  </si>
  <si>
    <t xml:space="preserve">HOSPITAL SAN JUAN DE DIOS E.S.E RIONEGRO - ANTIOQUIA </t>
  </si>
  <si>
    <t>CORPORACION PARA INVESTIGACIONES BIOLOGICAS CIB</t>
  </si>
  <si>
    <t>CLINICA MEDELLIN S.A</t>
  </si>
  <si>
    <t>ASOCIACIÓN MEDELLIN DE LUCHA CONTRA EL CANCER ""MEDICANCER"""</t>
  </si>
  <si>
    <t>CLINICA OFTALMOLOGICA DE ANTIOQUIA S.A CLOFAN S.A</t>
  </si>
  <si>
    <t>CLINICA DEL PRADO S.A.</t>
  </si>
  <si>
    <t>SOCIEDAD MÉDICA RIONEGRO S.A. SOMER S.A.</t>
  </si>
  <si>
    <t>ESE HOSPITAL SAN RAFAEL-ITAGUI</t>
  </si>
  <si>
    <t>FUNDACION INSTITUTO NEUROLOGICO DE COLOMBIA</t>
  </si>
  <si>
    <t>ESE HOSPITAL SAN JUAN DE DIOS YARUMAL</t>
  </si>
  <si>
    <t>ESE HOSPITAL MARCO FIDEL SUAREZ</t>
  </si>
  <si>
    <t>UNLAB S.A.S</t>
  </si>
  <si>
    <t>INTERGASTRO S.A</t>
  </si>
  <si>
    <t>CLINICA CENTRAL ISS 2001</t>
  </si>
  <si>
    <t>GLOBAL SERVICE PHARMACEUTICAL S.A.S</t>
  </si>
  <si>
    <t>ASOCIACION DE LA RED PARA LA ATENCION PREHOSPITALARIA Y DE URGENCIAS DEL ALTIPLANO DEL ORIENTE ANTIOQUEÑO SAPHIO</t>
  </si>
  <si>
    <t>CLINICA BELO HORIZONTE</t>
  </si>
  <si>
    <t>MEDICARTE SA</t>
  </si>
  <si>
    <t>FUNDACION INSTITUTO DE ALTA TECNOLOGIA MEDICA DE ANTIOQUIA "IATM"</t>
  </si>
  <si>
    <t>FUNDACION HOSPITAL SAN VICENTE DE PAUL RIONEGRO</t>
  </si>
  <si>
    <t>CLINICA DEL ORIENTE, CORPORACION PARA LA SALUD MENTAL</t>
  </si>
  <si>
    <t>INTEGRAL I.P.S. LTDA</t>
  </si>
  <si>
    <t>HELPHARMA S.A.</t>
  </si>
  <si>
    <t>NUEVO HOSPITAL DE BOCAGRANDE - PROMOTORA BOCAGRANDE S.A. PROBOCA S.A.</t>
  </si>
  <si>
    <t>IPS ESPECIALIZADA S.A.</t>
  </si>
  <si>
    <t>COMITE DE ESTUDIOS MEDICOS S.A.S</t>
  </si>
  <si>
    <t>ADILAB - AYUDAS DIAGNOSTICAS Y LABORATORIO CLINICO S.A.S</t>
  </si>
  <si>
    <t>SINERGIA GLOBAL EN SALUD SAS</t>
  </si>
  <si>
    <t>PROMOTORA CLINICA ZONA FRANCA DE URABA SAS</t>
  </si>
  <si>
    <t>MEDITEC CALIDAD EN SALUD S.A.S</t>
  </si>
  <si>
    <t>TECNOMEDICA MD SAS</t>
  </si>
  <si>
    <t>MEDIVALLE SF SAS</t>
  </si>
  <si>
    <t>BIOMEDICAL IPS SAS</t>
  </si>
  <si>
    <t>CORPORACION HOSPITAL INFANTIL CONCEJO DE MEDELLIN</t>
  </si>
  <si>
    <t>NEUROMEDICA SAS</t>
  </si>
  <si>
    <t>HEALTHUMANA</t>
  </si>
  <si>
    <t>PROFHARMA SALUD IPS S.A.S</t>
  </si>
  <si>
    <t>ANGIOSUR S.A.S</t>
  </si>
  <si>
    <t>U.T. VISIÓN INTEGRADOS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</si>
</sst>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[$$-240A]\ * #,##0_-;\-[$$-240A]\ * #,##0_-;_-[$$-240A]\ * &quot;-&quot;??_-;_-@_-"/>
    <numFmt numFmtId="165" formatCode="00000000"/>
    <numFmt numFmtId="166" formatCode="_-&quot;$&quot;\ * #,##0_-;\-&quot;$&quot;\ * #,##0_-;_-&quot;$&quot;\ 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8">
    <xf numFmtId="0" fontId="0" fillId="0" borderId="0" xfId="0"/>
    <xf numFmtId="164" fontId="0" fillId="0" borderId="0" xfId="0" applyNumberFormat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5" fontId="0" fillId="0" borderId="0" xfId="0" applyNumberFormat="1" applyFill="1"/>
    <xf numFmtId="0" fontId="1" fillId="2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2" borderId="0" xfId="0" applyNumberFormat="1" applyFill="1"/>
    <xf numFmtId="0" fontId="8" fillId="0" borderId="0" xfId="0" applyFont="1" applyAlignment="1">
      <alignment horizontal="left" indent="1"/>
    </xf>
    <xf numFmtId="164" fontId="8" fillId="0" borderId="0" xfId="0" applyNumberFormat="1" applyFont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0" fontId="0" fillId="0" borderId="0" xfId="0" pivotButton="1" applyAlignment="1">
      <alignment horizontal="center" vertical="center" wrapText="1"/>
    </xf>
    <xf numFmtId="0" fontId="0" fillId="4" borderId="0" xfId="0" pivotButton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164" fontId="6" fillId="0" borderId="0" xfId="0" applyNumberFormat="1" applyFont="1"/>
    <xf numFmtId="0" fontId="5" fillId="0" borderId="1" xfId="0" pivotButton="1" applyFont="1" applyBorder="1" applyAlignment="1">
      <alignment horizontal="center" vertical="center" wrapText="1"/>
    </xf>
    <xf numFmtId="0" fontId="5" fillId="4" borderId="1" xfId="0" pivotButton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164" fontId="0" fillId="0" borderId="1" xfId="0" applyNumberFormat="1" applyBorder="1"/>
    <xf numFmtId="164" fontId="0" fillId="0" borderId="0" xfId="0" applyNumberFormat="1" applyFill="1"/>
    <xf numFmtId="0" fontId="0" fillId="0" borderId="0" xfId="0" pivotButton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66" fontId="10" fillId="0" borderId="0" xfId="0" applyNumberFormat="1" applyFont="1"/>
    <xf numFmtId="166" fontId="10" fillId="2" borderId="0" xfId="0" applyNumberFormat="1" applyFont="1" applyFill="1"/>
    <xf numFmtId="166" fontId="11" fillId="0" borderId="0" xfId="0" applyNumberFormat="1" applyFont="1"/>
    <xf numFmtId="0" fontId="10" fillId="0" borderId="1" xfId="0" pivotButton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1" xfId="0" pivotButton="1" applyFont="1" applyFill="1" applyBorder="1" applyAlignment="1">
      <alignment horizontal="center" vertical="center" wrapText="1"/>
    </xf>
    <xf numFmtId="166" fontId="10" fillId="4" borderId="0" xfId="0" applyNumberFormat="1" applyFont="1" applyFill="1"/>
    <xf numFmtId="166" fontId="10" fillId="5" borderId="0" xfId="0" applyNumberFormat="1" applyFont="1" applyFill="1"/>
    <xf numFmtId="166" fontId="10" fillId="6" borderId="0" xfId="0" applyNumberFormat="1" applyFont="1" applyFill="1"/>
    <xf numFmtId="0" fontId="1" fillId="7" borderId="1" xfId="0" applyNumberFormat="1" applyFont="1" applyFill="1" applyBorder="1" applyAlignment="1" applyProtection="1">
      <alignment horizontal="center" vertical="center" wrapText="1"/>
    </xf>
    <xf numFmtId="3" fontId="0" fillId="0" borderId="0" xfId="1" applyNumberFormat="1" applyFont="1"/>
    <xf numFmtId="3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3" fontId="1" fillId="0" borderId="0" xfId="0" applyNumberFormat="1" applyFont="1"/>
    <xf numFmtId="22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3" fontId="0" fillId="0" borderId="0" xfId="0" applyNumberFormat="1" applyFill="1"/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469"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[$$-240A]\ * #,##0.00_-;\-[$$-240A]\ * #,##0.00_-;_-[$$-240A]\ * &quot;-&quot;??_-;_-@_-"/>
    </dxf>
    <dxf>
      <numFmt numFmtId="167" formatCode="_-[$$-240A]\ * #,##0.0_-;\-[$$-240A]\ * #,##0.0_-;_-[$$-240A]\ * &quot;-&quot;??_-;_-@_-"/>
    </dxf>
    <dxf>
      <numFmt numFmtId="164" formatCode="_-[$$-240A]\ * #,##0_-;\-[$$-240A]\ * #,##0_-;_-[$$-240A]\ * &quot;-&quot;??_-;_-@_-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168" formatCode="_-[$$-240A]\ * #,##0.00_-;\-[$$-240A]\ * #,##0.00_-;_-[$$-240A]\ * &quot;-&quot;??_-;_-@_-"/>
    </dxf>
    <dxf>
      <numFmt numFmtId="167" formatCode="_-[$$-240A]\ * #,##0.0_-;\-[$$-240A]\ * #,##0.0_-;_-[$$-240A]\ * &quot;-&quot;??_-;_-@_-"/>
    </dxf>
    <dxf>
      <numFmt numFmtId="164" formatCode="_-[$$-240A]\ * #,##0_-;\-[$$-240A]\ * #,##0_-;_-[$$-240A]\ * &quot;-&quot;??_-;_-@_-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164" formatCode="_-[$$-240A]\ * #,##0_-;\-[$$-240A]\ * #,##0_-;_-[$$-240A]\ * &quot;-&quot;??_-;_-@_-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[$$-240A]\ * #,##0.00_-;\-[$$-240A]\ * #,##0.00_-;_-[$$-240A]\ * &quot;-&quot;??_-;_-@_-"/>
    </dxf>
    <dxf>
      <numFmt numFmtId="167" formatCode="_-[$$-240A]\ * #,##0.0_-;\-[$$-240A]\ * #,##0.0_-;_-[$$-240A]\ * &quot;-&quot;??_-;_-@_-"/>
    </dxf>
    <dxf>
      <numFmt numFmtId="164" formatCode="_-[$$-240A]\ * #,##0_-;\-[$$-240A]\ * #,##0_-;_-[$$-240A]\ * &quot;-&quot;??_-;_-@_-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[$$-240A]\ * #,##0_-;\-[$$-240A]\ * #,##0_-;_-[$$-240A]\ * &quot;-&quot;??_-;_-@_-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numFmt numFmtId="164" formatCode="_-[$$-240A]\ * #,##0_-;\-[$$-240A]\ * #,##0_-;_-[$$-240A]\ 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 tint="0.79998168889431442"/>
        </patternFill>
      </fill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[$$-240A]\ * #,##0_-;\-[$$-240A]\ * #,##0_-;_-[$$-240A]\ * &quot;-&quot;??_-;_-@_-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numFmt numFmtId="166" formatCode="_-&quot;$&quot;\ * #,##0_-;\-&quot;$&quot;\ * #,##0_-;_-&quot;$&quot;\ * &quot;-&quot;??_-;_-@_-"/>
    </dxf>
    <dxf>
      <font>
        <sz val="9"/>
      </font>
    </dxf>
    <dxf>
      <fill>
        <patternFill patternType="solid">
          <bgColor theme="3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numFmt numFmtId="164" formatCode="_-[$$-240A]\ * #,##0_-;\-[$$-240A]\ * #,##0_-;_-[$$-240A]\ 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164" formatCode="_-[$$-240A]\ * #,##0_-;\-[$$-240A]\ * #,##0_-;_-[$$-240A]\ * &quot;-&quot;??_-;_-@_-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164" formatCode="_-[$$-240A]\ * #,##0_-;\-[$$-240A]\ * #,##0_-;_-[$$-240A]\ 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horizontal="left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alignment wrapText="1" readingOrder="0"/>
    </dxf>
    <dxf>
      <alignment vertical="center" readingOrder="0"/>
    </dxf>
    <dxf>
      <border>
        <horizontal style="thin">
          <color indexed="64"/>
        </horizontal>
      </border>
    </dxf>
    <dxf>
      <fill>
        <patternFill patternType="solid">
          <bgColor theme="7" tint="0.39997558519241921"/>
        </patternFill>
      </fill>
    </dxf>
    <dxf>
      <fill>
        <patternFill patternType="solid">
          <bgColor theme="3" tint="0.79998168889431442"/>
        </patternFill>
      </fill>
    </dxf>
    <dxf>
      <alignment vertical="center" readingOrder="0"/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pivotCacheDefinition" Target="pivotCache/pivotCacheDefinition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pivotCacheDefinition" Target="pivotCache/pivotCacheDefinition1.xml"/><Relationship Id="rId12" Type="http://schemas.openxmlformats.org/officeDocument/2006/relationships/pivotCacheDefinition" Target="pivotCache/pivotCacheDefinition6.xml"/><Relationship Id="rId17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9.xml"/><Relationship Id="rId10" Type="http://schemas.openxmlformats.org/officeDocument/2006/relationships/pivotCacheDefinition" Target="pivotCache/pivotCacheDefinition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pivotCacheDefinition" Target="pivotCache/pivotCacheDefinition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38100</xdr:rowOff>
    </xdr:from>
    <xdr:to>
      <xdr:col>11</xdr:col>
      <xdr:colOff>266700</xdr:colOff>
      <xdr:row>49</xdr:row>
      <xdr:rowOff>113229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05100"/>
          <a:ext cx="12954000" cy="67426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REQUERIMIENTOS%20Y%20OTROS%20-%2021\SUPERSALUD%20-%2021\REPORTE%20C%20011%20-%2021\REPORTE%20C%20011%20AGOSTO%20-21\Pagos%20PPNA%20-%20AGOSTO%202021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6.%20DEPURACIONES%20PPNA%2008%20-%2021\01.09.2021%20FHSVP_R%20-%20Cruce%20Cartera%20al%2030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6.%20DEPURACIONES%20PPNA%2008%20-%2021\01.09.2021%20FHSVP_M%20-%20Cruce%20Cartera%20al%2030.06.21%20-%20SSSA.xlsx" TargetMode="External"/><Relationship Id="rId1" Type="http://schemas.openxmlformats.org/officeDocument/2006/relationships/pivotCacheRecords" Target="pivotCacheRecords1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6.%20DEPURACIONES%20PPNA%2008%20-%2021\31.08.2021-ESE%20CARISMA%20-%20Reuni&#243;n%20Depuraci&#243;n%20-SSS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6.%20DEPURACIONES%20PPNA%2008%20-%2021\31.08.2021-CL_SOMER%20-%20Reuni&#243;n%20Depuraci&#243;n%20-SSSA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6.%20DEPURACIONES%20PPNA%2008%20-%2021\31.08.2021-CL_EL%20ROSARIO%20-%20Reuni&#243;n%20Depuraci&#243;n%20-SSSA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6.%20DEPURACIONES%20PPNA%2008%20-%2021\31.08.2021-CL_BOLIVARIANA%20-%20Reuni&#243;n%20Depuraci&#243;n%20-SSSA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6.%20DEPURACIONES%20PPNA%2008%20-%2021\31.08.21-Fund_Cl%20del%20Norte-%20C_Cartera%20al%2030.06.21%20-%20SSSA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6.%20DEPURACIONES%20PPNA%2008%20-%2021\30-08-21_CAMBIA%20TU%20VIDA-%20C_Cartera%20al%2030.06.21%20-%20SSSA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6.%20DEPURACIONES%20PPNA%2008%20-%2021\30.08.2021%20ESE%20HOMO%20-%20Cruce%20Cartera%20al%2030.06.21%20-%20SSSA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6.%20DEPURACIONES%20PPNA%2008%20-%2021\30.08.21-I_Cancerologia-%20C_Cartera%20al%2030.06.21%20-%20SSSA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47.552899421295" createdVersion="5" refreshedVersion="5" minRefreshableVersion="3" recordCount="263" xr:uid="{00000000-000A-0000-FFFF-FFFF00000000}">
  <cacheSource type="worksheet">
    <worksheetSource ref="A1:Q264" sheet="DETALLE PAGOS PPNA AGOSTO" r:id="rId2"/>
  </cacheSource>
  <cacheFields count="17">
    <cacheField name="DEPARTAMENTO" numFmtId="0">
      <sharedItems/>
    </cacheField>
    <cacheField name="MUNICIPIO" numFmtId="0">
      <sharedItems/>
    </cacheField>
    <cacheField name="NIT" numFmtId="0">
      <sharedItems containsSemiMixedTypes="0" containsString="0" containsNumber="1" containsInteger="1" minValue="800044402" maxValue="901253783" count="53">
        <n v="800044402"/>
        <n v="800058016"/>
        <n v="800183943"/>
        <n v="800193989"/>
        <n v="800196652"/>
        <n v="800231235"/>
        <n v="802006728"/>
        <n v="805011262"/>
        <n v="811016192"/>
        <n v="811032818"/>
        <n v="811038804"/>
        <n v="814003448"/>
        <n v="829001256"/>
        <n v="890200500"/>
        <n v="890205361"/>
        <n v="890801099"/>
        <n v="890900518"/>
        <n v="890901826"/>
        <n v="890904646"/>
        <n v="890905166"/>
        <n v="890905177"/>
        <n v="890906347"/>
        <n v="890907215"/>
        <n v="890907254"/>
        <n v="890933408"/>
        <n v="890980066"/>
        <n v="890980757"/>
        <n v="890981137"/>
        <n v="890981590"/>
        <n v="890981726"/>
        <n v="890982264"/>
        <n v="890985405"/>
        <n v="890985703"/>
        <n v="891079999"/>
        <n v="891411663"/>
        <n v="891501676"/>
        <n v="892000501"/>
        <n v="892280033"/>
        <n v="900042103"/>
        <n v="900226451"/>
        <n v="900236850"/>
        <n v="900261353"/>
        <n v="900390423"/>
        <n v="900408220"/>
        <n v="900421895"/>
        <n v="900425272"/>
        <n v="900786433"/>
        <n v="900857186"/>
        <n v="900959051"/>
        <n v="901108114"/>
        <n v="901139193"/>
        <n v="901180382"/>
        <n v="901253783"/>
      </sharedItems>
    </cacheField>
    <cacheField name="DIGITO V" numFmtId="0">
      <sharedItems containsSemiMixedTypes="0" containsString="0" containsNumber="1" containsInteger="1" minValue="0" maxValue="9"/>
    </cacheField>
    <cacheField name="INSTITUCION" numFmtId="0">
      <sharedItems count="54">
        <s v="INVERSIONES MEDICAS DE ANTIOQUIA S.A. CLINICA LAS VEGAS"/>
        <s v="ESE METROSALUD"/>
        <s v="CLINICA SANTA MARIA SAS DE SINCELEJO - SUCRE "/>
        <s v="CENTRO DIAGNOSTICO DE ESPECIALISTAS LIMITADA - LTDA - CEDES LTDA - RIOHACHA GUAJIRA"/>
        <s v="INSTITUTO CARDIOVASCULAR - INCARE LAS VEGAS"/>
        <s v="E.S.E. HOSPITAL UNIVERSITARIO SAN JORGE PEREIRA"/>
        <s v="E.S.E HOSPITAL NIÑO JESUS DE BARRANQUILLA"/>
        <s v="R.T.S LTDA"/>
        <s v="I.P.S. UNIVERSITARIA"/>
        <s v="SALUDTREC SAS I.P.S  -MEDICINA DOMICILIARIA"/>
        <s v="OFTALMOSERVICIOS I.P.S SAS"/>
        <s v="AUDIOCOM S.A.S   I.P.S"/>
        <s v="E.S.E. HOSPITAL MANUEL ELKIN PATARROYO DE SANTA ROSA DEL SUR - BOLIVAR"/>
        <s v="E.S.E. HOSPITAL PSIQUIATRICO SAN CAMILO BUCARAMANGA - SANTANDER"/>
        <s v="FUNDACION OFTAMOLOGICA DE SANTANDER - FOSCAL - CLINICA CARLOS ARDILA LULLE"/>
        <s v="E.S.E. HOSPITAL DEPARTAMENTAL  SANTA SOFIA DE CALDAS"/>
        <s v="FUNDACION HOSPITALARIA SAN VICENTE DE PAÚL - MEDELLIN "/>
        <s v="HOSPITAL PABLO TOBON URIBE"/>
        <s v="E.S.E. HOSPITAL GENERAL DE MEDELLIN LUZ CASTRO DE GUTIERREZ"/>
        <s v="E.S.E.  HOSPITAL MENTAL DE ANTIOQUIA - HOMO"/>
        <s v="E.S.E. HOSPITAL LA MARIA"/>
        <s v="E.S.E. HOSPITAL MANUEL URIBE ANGEL DE ENVIGADO"/>
        <s v="E.S.E. HOSPITAL SAN VICENTE DE PAUL - CALDAS"/>
        <s v="E.S.E HOSPITAL SAN JUAN DE DIOS RIONEGRO"/>
        <s v="CLINICA OFTALMOLOGICA DE ANTIOQUIA  CLOFAN"/>
        <s v="E.S.E. HOSPITAL SAN RAFAEL - ITAGUÍ"/>
        <s v="E.S.E. HOSPITAL CESAR URIBE PIEDRAHITA - CAUCASIA"/>
        <s v="E.S.E. HOSPITAL FRANCISCO VALDERRAMA - TURBO"/>
        <s v="EL COMITE DE REHABILITACION"/>
        <s v="E.S.E. HOSPITAL SAN JUAN DE DIOS - YARUMAL"/>
        <s v="E.S.E. HOSPITAL SAN JUAN DE DIOS - SANTA FE DE ANTIOQUIA"/>
        <s v="E.S.E. CARISMA"/>
        <s v="E.S.E. HOSPITAL MARCO FIDEL SUAREZ DE BELLO"/>
        <s v="E.S.E. HOSPITAL SAN JERONIMO - MONTERIA"/>
        <s v="E.S.E. HOSPITAL SANTA MONICA - DOSQUEBRADAS RISARALDA"/>
        <s v="E.S.E. HOSPITAL SUSANA LOPEZ DE VALENCIA - POPAYAN"/>
        <s v="E.S.E. HOSPITAL DEPARTAMENTAL DE VILLAVICENCIO META"/>
        <s v="E.S.E. HOSPITAL UNIVERSITARIO DE SINCELEJO - SUCRE"/>
        <s v="E.S.E. HOSPITAL UNIVERSITARIO DEL CARIBE - CARTAGENA"/>
        <s v="ESPECIALIDADES MEDICAS METROPOLITANAS - EMMSA CLINICA ESPECIALIZADA"/>
        <s v="CENTRO ONCOLOGICO DE ANTIOQUIA S.A."/>
        <s v="FUNDACION HOSPITALARIA SAN VICENTE DE PAUL CENTROS ESPECIALIZADOS -RIONEGRO"/>
        <s v="PROMOTORA CLINICA ZONA FRANCA DE URABA S.A.S CLINICA PANAMERICANA DE APARTADO"/>
        <s v="NUEVA CLINICA SAGRADO CORAZON S.A.S"/>
        <s v="FUNDACION CLINICA DEL NORTE"/>
        <s v="I.P.S. CORAXON S.A.S"/>
        <s v="APOYO DIAGNOSTICO DE COLOMBIA S.A.S"/>
        <s v="ANGIOSUR S.A.S."/>
        <s v="SUBRED INTEGRADA DE SERVICIOS DE SALUD CENTRO ORIENTE"/>
        <s v="NUEVA E.S.E. HOSPITAL DEPTAL SAN FRANCISCO DE ASIS -QUIBDO - CHOCO"/>
        <s v="MIRED BARRANQUILLA I.P.S.  S.A.S"/>
        <s v="VISION INTEGRADOS SAS"/>
        <s v="MOTTIVA IPS S.A.S"/>
        <s v="SUBRED INTEGRADA DE SERVICIOS DE SALUD CENTRO ORIENTE E.S.E BOGOTA" u="1"/>
      </sharedItems>
    </cacheField>
    <cacheField name="Fecha prestación del servicio" numFmtId="0">
      <sharedItems/>
    </cacheField>
    <cacheField name="AÑO PRESTACION DEL SERVICIO" numFmtId="1">
      <sharedItems containsMixedTypes="1" containsNumber="1" containsInteger="1" minValue="2016" maxValue="2021"/>
    </cacheField>
    <cacheField name="Fecha Acta de Pago" numFmtId="0">
      <sharedItems containsSemiMixedTypes="0" containsNonDate="0" containsDate="1" containsString="0" minDate="2020-01-08T00:00:00" maxDate="2021-08-26T00:00:00" count="89">
        <d v="2021-03-23T00:00:00"/>
        <d v="2021-05-20T00:00:00"/>
        <d v="2021-06-01T00:00:00"/>
        <d v="2021-08-17T00:00:00"/>
        <d v="2021-07-14T00:00:00"/>
        <d v="2020-12-11T00:00:00"/>
        <d v="2020-12-17T00:00:00"/>
        <d v="2021-08-25T00:00:00"/>
        <d v="2021-06-30T00:00:00"/>
        <d v="2021-04-27T00:00:00"/>
        <d v="2021-06-25T00:00:00"/>
        <d v="2021-03-09T00:00:00"/>
        <d v="2021-06-28T00:00:00"/>
        <d v="2020-11-19T00:00:00"/>
        <d v="2021-05-11T00:00:00"/>
        <d v="2021-07-15T00:00:00"/>
        <d v="2021-06-15T00:00:00"/>
        <d v="2021-06-29T00:00:00"/>
        <d v="2021-05-26T00:00:00"/>
        <d v="2021-05-24T00:00:00"/>
        <d v="2021-05-27T00:00:00"/>
        <d v="2021-07-21T00:00:00"/>
        <d v="2021-08-05T00:00:00"/>
        <d v="2021-08-19T00:00:00"/>
        <d v="2020-12-12T00:00:00"/>
        <d v="2020-12-15T00:00:00"/>
        <d v="2021-06-22T00:00:00"/>
        <d v="2021-06-24T00:00:00"/>
        <d v="2021-06-04T00:00:00"/>
        <d v="2021-01-11T00:00:00"/>
        <d v="2021-04-26T00:00:00"/>
        <d v="2021-07-22T00:00:00"/>
        <d v="2021-08-03T00:00:00"/>
        <d v="2021-05-19T00:00:00"/>
        <d v="2020-11-10T00:00:00"/>
        <d v="2020-11-23T00:00:00"/>
        <d v="2021-03-24T00:00:00"/>
        <d v="2020-12-10T00:00:00"/>
        <d v="2021-01-20T00:00:00"/>
        <d v="2020-12-14T00:00:00"/>
        <d v="2021-02-15T00:00:00"/>
        <d v="2021-05-28T00:00:00"/>
        <d v="2020-12-21T00:00:00"/>
        <d v="2021-08-10T00:00:00"/>
        <d v="2021-07-27T00:00:00"/>
        <d v="2021-08-23T00:00:00"/>
        <d v="2021-06-21T00:00:00"/>
        <d v="2021-08-13T00:00:00"/>
        <d v="2021-06-02T00:00:00"/>
        <d v="2021-06-16T00:00:00"/>
        <d v="2021-08-02T00:00:00"/>
        <d v="2021-08-12T00:00:00"/>
        <d v="2021-08-24T00:00:00"/>
        <d v="2021-02-22T00:00:00"/>
        <d v="2021-06-23T00:00:00"/>
        <d v="2021-07-29T00:00:00"/>
        <d v="2021-01-18T00:00:00"/>
        <d v="2021-07-19T00:00:00"/>
        <d v="2021-07-23T00:00:00"/>
        <d v="2020-12-18T00:00:00"/>
        <d v="2021-02-18T00:00:00"/>
        <d v="2021-03-10T00:00:00"/>
        <d v="2021-05-06T00:00:00"/>
        <d v="2021-07-12T00:00:00"/>
        <d v="2021-07-28T00:00:00"/>
        <d v="2021-02-25T00:00:00"/>
        <d v="2021-05-13T00:00:00"/>
        <d v="2021-07-30T00:00:00"/>
        <d v="2021-01-12T00:00:00"/>
        <d v="2021-01-14T00:00:00"/>
        <d v="2021-06-09T00:00:00"/>
        <d v="2021-05-25T00:00:00"/>
        <d v="2021-02-17T00:00:00"/>
        <d v="2021-06-14T00:00:00"/>
        <d v="2021-06-27T00:00:00"/>
        <d v="2021-06-17T00:00:00"/>
        <d v="2021-03-25T00:00:00"/>
        <d v="2021-06-08T00:00:00"/>
        <d v="2021-06-10T00:00:00"/>
        <d v="2021-07-13T00:00:00"/>
        <d v="2020-08-22T00:00:00"/>
        <d v="2020-01-08T00:00:00"/>
        <d v="2021-01-15T00:00:00"/>
        <d v="2021-02-24T00:00:00"/>
        <d v="2021-02-26T00:00:00"/>
        <d v="2021-04-29T00:00:00"/>
        <d v="2021-07-08T00:00:00"/>
        <d v="2021-07-16T00:00:00"/>
        <d v="2021-01-21T00:00:00"/>
      </sharedItems>
    </cacheField>
    <cacheField name="ACTA DE PAGO" numFmtId="0">
      <sharedItems count="176">
        <s v="10-2020"/>
        <s v="10-A-2020"/>
        <s v="02-A-2021"/>
        <s v="03-2021 EXTRANJEROS"/>
        <s v="49-2018 EXTRANJEROS"/>
        <s v="78-2019 EXTRANJEROS"/>
        <s v="79-2019 "/>
        <s v="20-A-2020"/>
        <s v="21-A-2020 EXTRANJERO"/>
        <s v="22-A-2020 EXTRANJERO"/>
        <s v="23-A-2020"/>
        <s v="24-A-2020 EXTRANJERO"/>
        <s v="30-2020"/>
        <s v="31-2020"/>
        <s v="32-2020 EXTRANJERO"/>
        <s v="35-2020 EXTRANJEROS"/>
        <s v="36-2020 "/>
        <s v="37-2020"/>
        <s v="01-2021 EXTRANJEROS"/>
        <s v="02-2021 EXTRANJEROS"/>
        <s v="INFO. SEG. 01-2021 VINC.- EXTRANJ."/>
        <s v="01-2019"/>
        <s v="01-2020"/>
        <s v="04-2020"/>
        <s v="07-2020"/>
        <s v="01-2021"/>
        <s v="02-2021"/>
        <s v="06-2020"/>
        <s v="01-2020 EXTRANJEROS"/>
        <s v="05-2021 EXTRANJEROS"/>
        <s v="06-2021 EXTRANJEROS"/>
        <s v="07-2021"/>
        <s v="08-2021"/>
        <s v="09-2021 EXTRANJEROS"/>
        <s v="10-2021"/>
        <s v="34-A-2020"/>
        <s v="36-A-2020 EXTRANJEROS"/>
        <s v="37-A-2020"/>
        <s v="38-A-2020 "/>
        <s v="39-A-2020 EXTRANJEROS"/>
        <s v="40-A-2020 EXTRANJEROS"/>
        <s v="41-A-2020 "/>
        <s v="42-A-2020"/>
        <s v="43-A-2020"/>
        <s v="45-2020"/>
        <s v="15-2021 EXTRANJEROS"/>
        <s v="16-2021"/>
        <s v="17-2021"/>
        <s v="18-2021 EXTRANJEROS"/>
        <s v="20-2021"/>
        <s v="05-A-2020"/>
        <s v="15-2020"/>
        <s v="16-2020 EXTRANJERO"/>
        <s v="17-2020"/>
        <s v="19-2020 EXTRANJERO"/>
        <s v="26-2020"/>
        <s v="27-2020"/>
        <s v="28-2020 EXTRANJEROS"/>
        <s v="29-2020 EXTRANJEROS"/>
        <s v="01-A-2017"/>
        <s v="01-A-2018"/>
        <s v="02-A-2018"/>
        <s v="02-2020"/>
        <s v="03-2020"/>
        <s v="12-2021"/>
        <s v="41-2018"/>
        <s v="26-1A-2019"/>
        <s v="14-2020 EXTRANJERO"/>
        <s v="24-2020 EXTRANJERO"/>
        <s v="25-2020 EXTRANJERO"/>
        <s v="26-2020 EXTRANJERO"/>
        <s v="32-2020"/>
        <s v="33-A-2020 EXTRANJERO"/>
        <s v="34-2020 EXTRANJERO"/>
        <s v="34-A-2020 EXTRANJERO"/>
        <s v="36-A-2020 EXTRANJERO"/>
        <s v="43-2020 EXTRANJERO"/>
        <s v="47-2020 EXTRANJERO"/>
        <s v="63-A-2020 EXTRANJEROS"/>
        <s v="69-A-2020"/>
        <s v="74-2020"/>
        <s v="15-2021"/>
        <s v="19-2021"/>
        <s v="INFO. SEG. 03-2021"/>
        <s v="INFO. SEG. 10-1-2020 TUT. VINC.EXTRANJ."/>
        <s v="INFO. SEG. 03-2021 VINC. TUT. Y EXTRANJ"/>
        <s v="27-A-2017"/>
        <s v="35-2020"/>
        <s v="36-2020 EXTRANJEROS"/>
        <s v="04-2021 EXTRANJEROS"/>
        <s v="05-2021"/>
        <s v="05-A-2021 "/>
        <s v="06-A-2021 "/>
        <s v="07-2021 EXTRANJEROS"/>
        <s v="08-2021 EXTRANJEROS"/>
        <s v="09-A-2021 EXTRANJEROS"/>
        <s v="11-2021"/>
        <s v="13-2021 EXTRANJEROS"/>
        <s v="14-2021"/>
        <s v="17-2021 EXTRANJEROS"/>
        <s v="18-2021"/>
        <s v="19-2021 EXTRANJEROS"/>
        <s v="20-2021 "/>
        <s v="21-2021"/>
        <s v="22-2021 EXTRANJEROS"/>
        <s v="INFO. SEG. 04-2021 TUT. VINC. Y EXTRANJ"/>
        <s v="INFO. SEG. 02-1-2021 "/>
        <s v="INFO. SEG. 03-20201"/>
        <s v="INFO. SEG. 04-2021 "/>
        <s v="INFO SEG. 02-2021 EXTRANJ. VINC."/>
        <s v="15-2020 EXTRANJERO"/>
        <s v="18-2020 EXTRANJEROS"/>
        <s v="32-2016"/>
        <s v="INFO. SEG. 05-2021 TUT. EXTRANJ. VINCUL"/>
        <s v="13-2018 EXTRANJEROS"/>
        <s v="11-2020 EXTRANJEROS"/>
        <s v="12-2020 EXTRANJEROS"/>
        <s v="13-2020"/>
        <s v="14-2020 EXTRANJEROS"/>
        <s v="03-2021"/>
        <s v="03-2020 EXTRANJERO"/>
        <s v="18-2020"/>
        <s v="19-2020"/>
        <s v="20-2020"/>
        <s v="21-2020"/>
        <s v="22-2020"/>
        <s v="01-2021 "/>
        <s v="04-2021"/>
        <s v="06-2021"/>
        <s v="44-2017"/>
        <s v="45-2017"/>
        <s v="57-2018"/>
        <s v="58-2018 EXTRANJEROS"/>
        <s v="59-2018"/>
        <s v="90-2019 EXTRANJEROS"/>
        <s v="65-2020 EXTRANJERO"/>
        <s v="66-2020 "/>
        <s v="67-2020"/>
        <s v="68-2020 EXTRANJERO"/>
        <s v="69-2020"/>
        <s v="70-2020"/>
        <s v="71-2020"/>
        <s v="72-2020"/>
        <s v="73-2020 EXTRANJEROS"/>
        <s v="74-2020 EXTRANJEROS"/>
        <s v="75-2020"/>
        <s v="76-2020 EXTRANJEROS"/>
        <s v="79-2020 EXTRANJEROS"/>
        <s v="80-2020 EXTRANJEROS"/>
        <s v="81-2020 "/>
        <s v="07-2021 "/>
        <s v="09-2021"/>
        <s v="10-2021 EXTRANJEROS"/>
        <s v="INFO. SEG. 02-1 -2021 VINC Y EXTRANJ"/>
        <s v="INFO. SEG. 03 -2021 "/>
        <s v="INFO. SEG. 03-1-2021 EXTRANJEROS"/>
        <s v="INFO. SEG. 04-2021"/>
        <s v="06-2019"/>
        <s v="24-2020"/>
        <s v="05-2017"/>
        <s v="07-2020 EXTRANJEROS"/>
        <s v="09-01-2020 EXTRANJEROS"/>
        <s v="09-2020"/>
        <s v="12-2020"/>
        <s v="13-2020 EXTRANJEROS"/>
        <s v="14-2020"/>
        <s v="01-B-2020"/>
        <s v="01-A-2020"/>
        <s v="02-A-2020 "/>
        <s v="11-2020"/>
        <s v="19-2020 EXTRANJEROS"/>
        <s v="23-2020"/>
        <s v="10-A-2021 "/>
        <s v="11-2021 EXTRANJEROS"/>
        <s v="12-2021 TUTELAS"/>
        <s v="13-2021"/>
      </sharedItems>
    </cacheField>
    <cacheField name="Contrato" numFmtId="0">
      <sharedItems containsBlank="1"/>
    </cacheField>
    <cacheField name="DESPLAZADOS" numFmtId="0">
      <sharedItems containsString="0" containsBlank="1" containsNumber="1" containsInteger="1" minValue="0" maxValue="3952502"/>
    </cacheField>
    <cacheField name="URGENCIAS VINCULADOS" numFmtId="0">
      <sharedItems containsString="0" containsBlank="1" containsNumber="1" containsInteger="1" minValue="0" maxValue="1062508884"/>
    </cacheField>
    <cacheField name="TUTELAS" numFmtId="0">
      <sharedItems containsString="0" containsBlank="1" containsNumber="1" containsInteger="1" minValue="0" maxValue="43457524"/>
    </cacheField>
    <cacheField name="FECHA DE PAGO" numFmtId="0">
      <sharedItems containsSemiMixedTypes="0" containsNonDate="0" containsDate="1" containsString="0" minDate="2021-08-04T00:00:00" maxDate="2021-08-28T00:00:00"/>
    </cacheField>
    <cacheField name="OBSERVACIONES" numFmtId="0">
      <sharedItems/>
    </cacheField>
    <cacheField name="PAGADO" numFmtId="3">
      <sharedItems containsSemiMixedTypes="0" containsString="0" containsNumber="1" containsInteger="1" minValue="0" maxValue="1062508884"/>
    </cacheField>
    <cacheField name="FECHA INGRESO A PRESUPUESTO" numFmtId="14">
      <sharedItems containsSemiMixedTypes="0" containsNonDate="0" containsDate="1" containsString="0" minDate="2020-09-02T00:00:00" maxDate="2021-08-2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39.822831712961" createdVersion="6" refreshedVersion="6" minRefreshableVersion="3" recordCount="431" xr:uid="{00000000-000A-0000-FFFF-FFFF09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 containsMixedTypes="1" containsNumber="1" containsInteger="1" minValue="4800155059" maxValue="4800586144"/>
    </cacheField>
    <cacheField name="FACNumeroFactura" numFmtId="0">
      <sharedItems containsSemiMixedTypes="0" containsString="0" containsNumber="1" containsInteger="1" minValue="30000051" maxValue="4800644047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77206834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22700" maxValue="246860406"/>
    </cacheField>
    <cacheField name="ERPFechaEmisionFactura" numFmtId="0">
      <sharedItems containsNonDate="0" containsDate="1" containsString="0" containsBlank="1" minDate="2015-06-01T00:00:00" maxDate="2021-05-16T00:00:00"/>
    </cacheField>
    <cacheField name="ERPFechaPresentacionFactura" numFmtId="0">
      <sharedItems containsNonDate="0" containsDate="1" containsString="0" containsBlank="1" minDate="2015-07-30T00:00:00" maxDate="2021-07-01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241927770"/>
    </cacheField>
    <cacheField name="ERPValorGlosaAceptada" numFmtId="0">
      <sharedItems containsString="0" containsBlank="1" containsNumber="1" containsInteger="1" minValue="0" maxValue="21358145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79305902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/>
    </cacheField>
    <cacheField name="IPSValorFactura" numFmtId="0">
      <sharedItems containsSemiMixedTypes="0" containsString="0" containsNumber="1" containsInteger="1" minValue="7525" maxValue="246860406"/>
    </cacheField>
    <cacheField name="IPSFechaEmisionFactura" numFmtId="14">
      <sharedItems containsSemiMixedTypes="0" containsNonDate="0" containsDate="1" containsString="0" minDate="2015-06-18T00:00:00" maxDate="2021-05-16T00:00:00"/>
    </cacheField>
    <cacheField name="IPSFechaPresentacionFactura" numFmtId="14">
      <sharedItems containsSemiMixedTypes="0" containsNonDate="0" containsDate="1" containsString="0" minDate="2015-08-12T00:00:00" maxDate="2021-07-01T00:00:00"/>
    </cacheField>
    <cacheField name="IPSFechaDevolucionFactura" numFmtId="0">
      <sharedItems containsNonDate="0" containsDate="1" containsString="0" containsBlank="1" minDate="2017-03-07T00:00:00" maxDate="2017-06-23T00:00:00"/>
    </cacheField>
    <cacheField name="IPSValorTotalPagosAplicadosxFactura" numFmtId="0">
      <sharedItems containsSemiMixedTypes="0" containsString="0" containsNumber="1" containsInteger="1" minValue="0" maxValue="241862010"/>
    </cacheField>
    <cacheField name="IPSValorGlosaAceptada" numFmtId="0">
      <sharedItems containsSemiMixedTypes="0" containsString="0" containsNumber="1" containsInteger="1" minValue="0" maxValue="22307152"/>
    </cacheField>
    <cacheField name="IPSGlosaRespondida" numFmtId="0">
      <sharedItems/>
    </cacheField>
    <cacheField name="IPSSaldoFactura" numFmtId="0">
      <sharedItems containsSemiMixedTypes="0" containsString="0" containsNumber="1" containsInteger="1" minValue="1181" maxValue="77206834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/>
    </cacheField>
    <cacheField name="IPSEtapaProcesoDescripcion" numFmtId="0">
      <sharedItems containsBlank="1"/>
    </cacheField>
    <cacheField name="REPORTADO POR" numFmtId="0">
      <sharedItems count="2">
        <s v="AMBAS INST."/>
        <s v="FHSVP_R"/>
      </sharedItems>
    </cacheField>
    <cacheField name="Num_Paquete" numFmtId="0">
      <sharedItems containsMixedTypes="1" containsNumber="1" containsInteger="1" minValue="19222" maxValue="40720"/>
    </cacheField>
    <cacheField name="Valor_Factura" numFmtId="0">
      <sharedItems containsString="0" containsBlank="1" containsNumber="1" containsInteger="1" minValue="22700" maxValue="246860406"/>
    </cacheField>
    <cacheField name="Valor_No_Glosado" numFmtId="0">
      <sharedItems containsString="0" containsBlank="1" containsNumber="1" containsInteger="1" minValue="0" maxValue="241927770"/>
    </cacheField>
    <cacheField name="Valor_Glosa" numFmtId="0">
      <sharedItems containsString="0" containsBlank="1" containsNumber="1" containsInteger="1" minValue="0" maxValue="78975834"/>
    </cacheField>
    <cacheField name="Valor_Discusion" numFmtId="0">
      <sharedItems containsString="0" containsBlank="1" containsNumber="1" containsInteger="1" minValue="0" maxValue="77206834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 containsMixedTypes="1" containsNumber="1" containsInteger="1" minValue="0" maxValue="0"/>
    </cacheField>
    <cacheField name="FECHA DE PAGO POR TESORERIA" numFmtId="0">
      <sharedItems containsDate="1" containsString="0" containsBlank="1" containsMixedTypes="1" minDate="1899-12-31T00:00:00" maxDate="2021-08-05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05-29T00:00:00"/>
    </cacheField>
    <cacheField name="HALLAZGO A LA CONSULTA EN BASE DE DATOS PPNA" numFmtId="0">
      <sharedItems count="7">
        <s v="Factura auditada DF con registro de valor en discusión"/>
        <s v="Factura auditada, conciliada y cancelada para DEPURAR"/>
        <s v="Factura auditada con glosa TR sin cierre de la etapa de arreglo directo"/>
        <s v="Factura auditada pendiente de pago"/>
        <s v="Factura devuelta en estado DF"/>
        <s v="Factura en proceso de auditoria"/>
        <s v="Factura no radicada en PPNA posible NO PBS para verific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39.842979166664" createdVersion="6" refreshedVersion="6" minRefreshableVersion="3" recordCount="1781" xr:uid="{00000000-000A-0000-FFFF-FFFF0A000000}">
  <cacheSource type="worksheet">
    <worksheetSource name="Tabla3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 containsMixedTypes="1" containsNumber="1" containsInteger="1" minValue="890900518" maxValue="890900518"/>
    </cacheField>
    <cacheField name="FACIPSNombre" numFmtId="0">
      <sharedItems/>
    </cacheField>
    <cacheField name="PREF+NUMFACT" numFmtId="0">
      <sharedItems containsMixedTypes="1" containsNumber="1" containsInteger="1" minValue="4001243039" maxValue="4002537333"/>
    </cacheField>
    <cacheField name="FACNumeroFactura" numFmtId="0">
      <sharedItems containsSemiMixedTypes="0" containsString="0" containsNumber="1" containsInteger="1" minValue="80000680" maxValue="4002537333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151043910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34200" maxValue="185610644"/>
    </cacheField>
    <cacheField name="ERPFechaEmisionFactura" numFmtId="0">
      <sharedItems containsNonDate="0" containsDate="1" containsString="0" containsBlank="1" minDate="2016-08-29T00:00:00" maxDate="2021-06-24T00:00:00"/>
    </cacheField>
    <cacheField name="ERPFechaPresentacionFactura" numFmtId="0">
      <sharedItems containsNonDate="0" containsDate="1" containsString="0" containsBlank="1" minDate="2016-11-15T00:00:00" maxDate="2021-07-01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185287144"/>
    </cacheField>
    <cacheField name="ERPValorGlosaAceptada" numFmtId="0">
      <sharedItems containsString="0" containsBlank="1" containsNumber="1" containsInteger="1" minValue="0" maxValue="19613614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151043910"/>
    </cacheField>
    <cacheField name="ERPPagosFacturaConGiroDirecto" numFmtId="0">
      <sharedItems containsNonDate="0" containsString="0"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5694" maxValue="154565363"/>
    </cacheField>
    <cacheField name="IPSFechaEmisionFactura" numFmtId="0">
      <sharedItems containsNonDate="0" containsDate="1" containsString="0" containsBlank="1" minDate="2015-06-04T00:00:00" maxDate="2021-06-24T00:00:00"/>
    </cacheField>
    <cacheField name="IPSFechaPresentacionFactura" numFmtId="0">
      <sharedItems containsNonDate="0" containsDate="1" containsString="0" containsBlank="1" minDate="2015-07-06T00:00:00" maxDate="2021-07-01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150889055"/>
    </cacheField>
    <cacheField name="IPSValorGlosaAceptada" numFmtId="0">
      <sharedItems containsString="0" containsBlank="1" containsNumber="1" containsInteger="1" minValue="0" maxValue="26260180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151043910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FHSVP_M"/>
        <s v="SSSA"/>
        <s v="AMBAS INST."/>
      </sharedItems>
    </cacheField>
    <cacheField name="Num_Paquete" numFmtId="0">
      <sharedItems containsMixedTypes="1" containsNumber="1" containsInteger="1" minValue="23937" maxValue="40718"/>
    </cacheField>
    <cacheField name="Valor_Factura" numFmtId="0">
      <sharedItems containsString="0" containsBlank="1" containsNumber="1" containsInteger="1" minValue="34200" maxValue="185610644"/>
    </cacheField>
    <cacheField name="Valor_No_Glosado" numFmtId="0">
      <sharedItems containsString="0" containsBlank="1" containsNumber="1" containsInteger="1" minValue="0" maxValue="185287144"/>
    </cacheField>
    <cacheField name="Valor_Glosa" numFmtId="0">
      <sharedItems containsString="0" containsBlank="1" containsNumber="1" containsInteger="1" minValue="0" maxValue="151043910"/>
    </cacheField>
    <cacheField name="Valor_Discusion" numFmtId="0">
      <sharedItems containsString="0" containsBlank="1" containsNumber="1" containsInteger="1" minValue="0" maxValue="151043910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MixedTypes="1" containsNumber="1" containsInteger="1" minValue="0" maxValue="0"/>
    </cacheField>
    <cacheField name="FECHA DE PAGO POR TESORERIA" numFmtId="0">
      <sharedItems containsDate="1" containsString="0" containsBlank="1" containsMixedTypes="1" minDate="1899-12-31T00:00:00" maxDate="2021-08-05T00:00:00"/>
    </cacheField>
    <cacheField name="AVAL LEVANTAMIENTO GLOSA_1" numFmtId="0">
      <sharedItems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05-29T00:00:00"/>
    </cacheField>
    <cacheField name="HALLAZGO A LA CONSULTA EN BASE DE DATOS PPNA" numFmtId="0">
      <sharedItems count="7">
        <s v="Factura auditada con glosa TR sin termino de la etapa de arreglos"/>
        <s v="Factura auditada, conciliada y cancelada para DEPURAR"/>
        <s v="Factura en proceso de auditoria"/>
        <s v="Factura auditada DF con registro de valor en discusión"/>
        <s v="Factura auditada pendiente de pago"/>
        <s v="Registro errado del numero de factura radicado en la SSSA"/>
        <s v="Factura no radicada en PPNA posible NO PBS para Verific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39.348513425924" createdVersion="5" refreshedVersion="5" minRefreshableVersion="3" recordCount="2275" xr:uid="{00000000-000A-0000-FFFF-FFFF01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 containsMixedTypes="1" containsNumber="1" containsInteger="1" minValue="21536" maxValue="133379"/>
    </cacheField>
    <cacheField name="FACNumeroFactura" numFmtId="0">
      <sharedItems containsSemiMixedTypes="0" containsString="0" containsNumber="1" containsInteger="1" minValue="21536" maxValue="133379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5852988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810" maxValue="9460828"/>
    </cacheField>
    <cacheField name="ERPFechaEmisionFactura" numFmtId="0">
      <sharedItems containsNonDate="0" containsDate="1" containsString="0" containsBlank="1" minDate="2013-11-29T00:00:00" maxDate="2021-06-01T00:00:00"/>
    </cacheField>
    <cacheField name="ERPFechaPresentacionFactura" numFmtId="0">
      <sharedItems containsNonDate="0" containsDate="1" containsString="0" containsBlank="1" minDate="2014-01-17T00:00:00" maxDate="2021-06-26T00:00:00"/>
    </cacheField>
    <cacheField name="ERPFechaDevolucionFactura" numFmtId="0">
      <sharedItems containsNonDate="0" containsDate="1" containsString="0" containsBlank="1" minDate="1899-12-31T00:00:00" maxDate="1900-01-02T00:00:00"/>
    </cacheField>
    <cacheField name="ERPValorTotalPagosAplicadosxFactura" numFmtId="0">
      <sharedItems containsString="0" containsBlank="1" containsNumber="1" containsInteger="1" minValue="0" maxValue="9460828"/>
    </cacheField>
    <cacheField name="ERPValorGlosaAceptada" numFmtId="0">
      <sharedItems containsString="0" containsBlank="1" containsNumber="1" containsInteger="1" minValue="0" maxValue="1418797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6406883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2310" maxValue="9460828"/>
    </cacheField>
    <cacheField name="IPSFechaEmisionFactura" numFmtId="0">
      <sharedItems containsNonDate="0" containsDate="1" containsString="0" containsBlank="1" minDate="2015-02-28T00:00:00" maxDate="2021-05-28T00:00:00"/>
    </cacheField>
    <cacheField name="IPSFechaPresentacionFactura" numFmtId="0">
      <sharedItems containsNonDate="0" containsDate="1" containsString="0" containsBlank="1" minDate="2015-03-13T00:00:00" maxDate="2021-06-26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9460828"/>
    </cacheField>
    <cacheField name="IPSValorGlosaAceptada" numFmtId="0">
      <sharedItems containsString="0" containsBlank="1" containsNumber="1" containsInteger="1" minValue="0" maxValue="153000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6628825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SSSA"/>
        <s v="ESE CARISMA"/>
        <s v="AMBAS INST."/>
      </sharedItems>
    </cacheField>
    <cacheField name="Num_Paquete" numFmtId="0">
      <sharedItems containsMixedTypes="1" containsNumber="1" containsInteger="1" minValue="13319" maxValue="40686"/>
    </cacheField>
    <cacheField name="Valor_Factura" numFmtId="3">
      <sharedItems containsString="0" containsBlank="1" containsNumber="1" containsInteger="1" minValue="1230" maxValue="9460828"/>
    </cacheField>
    <cacheField name="Valor_No_Glosado" numFmtId="3">
      <sharedItems containsString="0" containsBlank="1" containsNumber="1" containsInteger="1" minValue="0" maxValue="9460828"/>
    </cacheField>
    <cacheField name="Valor_Glosa" numFmtId="3">
      <sharedItems containsString="0" containsBlank="1" containsNumber="1" containsInteger="1" minValue="0" maxValue="6406883"/>
    </cacheField>
    <cacheField name="Valor_Discusion" numFmtId="3">
      <sharedItems containsString="0" containsBlank="1" containsNumber="1" containsInteger="1" minValue="0" maxValue="614250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 containsMixedTypes="1" containsNumber="1" containsInteger="1" minValue="0" maxValue="0"/>
    </cacheField>
    <cacheField name="FECHA DE PAGO POR TESORERIA" numFmtId="0">
      <sharedItems containsDate="1" containsBlank="1" containsMixedTypes="1" minDate="1899-12-31T00:00:00" maxDate="2020-12-29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Blank="1" containsMixedTypes="1" containsNumber="1" containsInteger="1" minValue="0" maxValue="0"/>
    </cacheField>
    <cacheField name="HALLAZGOS A LA CONSULTA EN BASES DE DATOS PPNA" numFmtId="0">
      <sharedItems count="5">
        <s v="Factura auditada, conciliada y cancelada para  DEPURAR"/>
        <s v="Factura auditada DF con registro de valor en discusión"/>
        <s v="Factura auditada TR con glosa sin termino de la etapa de arreglo directo"/>
        <s v="NO RECONOCIDO COBRO NO PBS SIN CUMPLIMIENTO DE REQUISITOS"/>
        <s v="Factura no radicada en PPNA para verificar por la ES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39.420089236111" createdVersion="5" refreshedVersion="5" minRefreshableVersion="3" recordCount="1423" xr:uid="{00000000-000A-0000-FFFF-FFFF02000000}">
  <cacheSource type="worksheet">
    <worksheetSource name="Tabla3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 containsSemiMixedTypes="0" containsString="0" containsNumber="1" containsInteger="1" minValue="1411723" maxValue="4440705"/>
    </cacheField>
    <cacheField name="FACNumeroFactura" numFmtId="0">
      <sharedItems containsSemiMixedTypes="0" containsString="0" containsNumber="1" containsInteger="1" minValue="1411723" maxValue="4440705"/>
    </cacheField>
    <cacheField name="FACPrefijoFactura" numFmtId="0">
      <sharedItems containsNonDate="0" containsString="0"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295922137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14500" maxValue="295922137"/>
    </cacheField>
    <cacheField name="ERPFechaEmisionFactura" numFmtId="0">
      <sharedItems containsNonDate="0" containsDate="1" containsString="0" containsBlank="1" minDate="2011-04-25T00:00:00" maxDate="2021-06-01T00:00:00"/>
    </cacheField>
    <cacheField name="ERPFechaPresentacionFactura" numFmtId="0">
      <sharedItems containsNonDate="0" containsDate="1" containsString="0" containsBlank="1" minDate="2011-05-20T00:00:00" maxDate="2021-06-12T00:00:00"/>
    </cacheField>
    <cacheField name="ERPFechaDevolucionFactura" numFmtId="0">
      <sharedItems containsNonDate="0" containsDate="1" containsString="0" containsBlank="1" minDate="1899-12-31T00:00:00" maxDate="1900-01-01T00:00:00"/>
    </cacheField>
    <cacheField name="ERPValorTotalPagosAplicadosxFactura" numFmtId="0">
      <sharedItems containsString="0" containsBlank="1" containsNumber="1" containsInteger="1" minValue="0" maxValue="92330641"/>
    </cacheField>
    <cacheField name="ERPValorGlosaAceptada" numFmtId="0">
      <sharedItems containsString="0" containsBlank="1" containsNumber="1" containsInteger="1" minValue="0" maxValue="16127684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295922137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5429" maxValue="295922137"/>
    </cacheField>
    <cacheField name="IPSFechaEmisionFactura" numFmtId="0">
      <sharedItems containsNonDate="0" containsDate="1" containsString="0" containsBlank="1" minDate="2011-04-09T00:00:00" maxDate="2021-06-01T00:00:00"/>
    </cacheField>
    <cacheField name="IPSFechaPresentacionFactura" numFmtId="0">
      <sharedItems containsNonDate="0" containsDate="1" containsString="0" containsBlank="1" minDate="2011-05-17T00:00:00" maxDate="2021-06-12T00:00:00"/>
    </cacheField>
    <cacheField name="IPSFechaDevolucionFactura" numFmtId="0">
      <sharedItems containsNonDate="0" containsDate="1" containsString="0" containsBlank="1" minDate="2013-05-14T00:00:00" maxDate="2021-06-22T00:00:00"/>
    </cacheField>
    <cacheField name="IPSValorTotalPagosAplicadosxFactura" numFmtId="0">
      <sharedItems containsString="0" containsBlank="1" containsNumber="1" containsInteger="1" minValue="0" maxValue="93619341"/>
    </cacheField>
    <cacheField name="IPSValorGlosaAceptada" numFmtId="0">
      <sharedItems containsString="0" containsBlank="1" containsNumber="1" containsInteger="1" minValue="0" maxValue="64599038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295922137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SSSA"/>
        <s v="CL SOMER"/>
        <s v="AMBAS INST."/>
      </sharedItems>
    </cacheField>
    <cacheField name="Num_Paquete" numFmtId="0">
      <sharedItems containsMixedTypes="1" containsNumber="1" containsInteger="1" minValue="3572" maxValue="40607"/>
    </cacheField>
    <cacheField name="Valor_Factura" numFmtId="0">
      <sharedItems containsString="0" containsBlank="1" containsNumber="1" containsInteger="1" minValue="14500" maxValue="295922137"/>
    </cacheField>
    <cacheField name="Valor_No_Glosado" numFmtId="0">
      <sharedItems containsString="0" containsBlank="1" containsNumber="1" containsInteger="1" minValue="0" maxValue="295922137"/>
    </cacheField>
    <cacheField name="Valor_Glosa" numFmtId="0">
      <sharedItems containsString="0" containsBlank="1" containsNumber="1" containsInteger="1" minValue="0" maxValue="145837607"/>
    </cacheField>
    <cacheField name="Valor_Discusion" numFmtId="0">
      <sharedItems containsString="0" containsBlank="1" containsNumber="1" containsInteger="1" minValue="0" maxValue="31135549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 containsMixedTypes="1" containsNumber="1" containsInteger="1" minValue="0" maxValue="0"/>
    </cacheField>
    <cacheField name="FECHA DE PAGO POR TESORERIA" numFmtId="0">
      <sharedItems containsDate="1" containsBlank="1" containsMixedTypes="1" minDate="1899-12-31T00:00:00" maxDate="2021-06-24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07-17T00:00:00"/>
    </cacheField>
    <cacheField name="HALLAZGOS A LA CONSULTA EN BASE DE DATOS DE LA SSSA" numFmtId="0">
      <sharedItems count="7">
        <s v="Factura auditada, conciliada y cancelada para DEPURAR"/>
        <s v="Factura auditada con glosa TR sin cierre de la etapa de arreglo directo"/>
        <s v="Factura auditada dato desconocido del # de Acta de Pago"/>
        <s v="Factura auditada pendiente de pago"/>
        <s v="Factura auditada DF con registro de valor en discusión"/>
        <s v="Factura en proceso de auditoria"/>
        <s v="Factura no radicada en PPNA para verificar por la Clín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39.456869212961" createdVersion="6" refreshedVersion="6" minRefreshableVersion="3" recordCount="323" xr:uid="{00000000-000A-0000-FFFF-FFFF03000000}">
  <cacheSource type="worksheet">
    <worksheetSource name="Tabla3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/>
    </cacheField>
    <cacheField name="FACNumeroFactura" numFmtId="0">
      <sharedItems containsSemiMixedTypes="0" containsString="0" containsNumber="1" containsInteger="1" minValue="99" maxValue="292526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61362592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44000" maxValue="87703631"/>
    </cacheField>
    <cacheField name="ERPFechaEmisionFactura" numFmtId="0">
      <sharedItems containsNonDate="0" containsDate="1" containsString="0" containsBlank="1" minDate="2010-09-28T00:00:00" maxDate="2021-04-29T00:00:00"/>
    </cacheField>
    <cacheField name="ERPFechaPresentacionFactura" numFmtId="0">
      <sharedItems containsNonDate="0" containsDate="1" containsString="0" containsBlank="1" minDate="2010-11-25T00:00:00" maxDate="2021-06-09T00:00:00"/>
    </cacheField>
    <cacheField name="ERPFechaDevolucionFactura" numFmtId="0">
      <sharedItems containsNonDate="0" containsDate="1" containsString="0" containsBlank="1" minDate="1899-12-31T00:00:00" maxDate="1900-01-01T00:00:00"/>
    </cacheField>
    <cacheField name="ERPValorTotalPagosAplicadosxFactura" numFmtId="0">
      <sharedItems containsString="0" containsBlank="1" containsNumber="1" containsInteger="1" minValue="0" maxValue="57260300"/>
    </cacheField>
    <cacheField name="ERPValorGlosaAceptada" numFmtId="0">
      <sharedItems containsString="0" containsBlank="1" containsNumber="1" containsInteger="1" minValue="0" maxValue="11418048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87703631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4777" maxValue="87703631"/>
    </cacheField>
    <cacheField name="IPSFechaEmisionFactura" numFmtId="0">
      <sharedItems containsNonDate="0" containsDate="1" containsString="0" containsBlank="1" minDate="2010-09-28T00:00:00" maxDate="2021-04-29T00:00:00"/>
    </cacheField>
    <cacheField name="IPSFechaPresentacionFactura" numFmtId="0">
      <sharedItems containsNonDate="0" containsDate="1" containsString="0" containsBlank="1" minDate="2010-11-25T00:00:00" maxDate="2021-06-09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57260300"/>
    </cacheField>
    <cacheField name="IPSValorGlosaAceptada" numFmtId="0">
      <sharedItems containsString="0" containsBlank="1" containsNumber="1" containsInteger="1" minValue="0" maxValue="1901500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68297491"/>
    </cacheField>
    <cacheField name="IPSPagosFacturaConGiroDirecto" numFmtId="0">
      <sharedItems containsNonDate="0" containsString="0"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SSSA"/>
        <s v="CL EL ROSARIO"/>
        <s v="AMBAS INST."/>
      </sharedItems>
    </cacheField>
    <cacheField name="Num_Paquete" numFmtId="0">
      <sharedItems containsMixedTypes="1" containsNumber="1" containsInteger="1" minValue="2258" maxValue="40526"/>
    </cacheField>
    <cacheField name="Valor_Factura" numFmtId="0">
      <sharedItems containsString="0" containsBlank="1" containsNumber="1" containsInteger="1" minValue="44000" maxValue="87703631"/>
    </cacheField>
    <cacheField name="Valor_No_Glosado" numFmtId="0">
      <sharedItems containsString="0" containsBlank="1" containsNumber="1" containsInteger="1" minValue="0" maxValue="57260300"/>
    </cacheField>
    <cacheField name="Valor_Glosa" numFmtId="0">
      <sharedItems containsString="0" containsBlank="1" containsNumber="1" containsInteger="1" minValue="0" maxValue="87703631"/>
    </cacheField>
    <cacheField name="Valor_Discusion" numFmtId="0">
      <sharedItems containsString="0" containsBlank="1" containsNumber="1" containsInteger="1" minValue="0" maxValue="87593627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NUMERO: AVAL PARA PAGO / INFORME DE SEGUIMIENTO" numFmtId="0">
      <sharedItems containsMixedTypes="1" containsNumber="1" containsInteger="1" minValue="0" maxValue="1259"/>
    </cacheField>
    <cacheField name="FECHA DE  NRO. ORDEN DE PAGO POR TESORERIA" numFmtId="0">
      <sharedItems containsDate="1" containsBlank="1" containsMixedTypes="1" minDate="1899-12-31T00:00:00" maxDate="2021-04-20T00:00:00"/>
    </cacheField>
    <cacheField name="NUMERO AVAL LEVANTAMIENTO GLOSA_1" numFmtId="0">
      <sharedItems containsMixedTypes="1" containsNumber="1" containsInteger="1" minValue="0" maxValue="0"/>
    </cacheField>
    <cacheField name="FECHA DE  NRO. ORDEN DE PAGO LEVANTAMIENTO GLOSA_1 POR TESORERIA" numFmtId="0">
      <sharedItems containsDate="1" containsBlank="1" containsMixedTypes="1" minDate="1899-12-31T00:00:00" maxDate="2018-12-29T00:00:00"/>
    </cacheField>
    <cacheField name="HALLAZGOS A LA CONSULTA EN BASES DE DATOS DE LA SSSA" numFmtId="0">
      <sharedItems count="6">
        <s v="Factura auditada con glosa TR sin cierre de la etapa de arreglo"/>
        <s v="Factura auditada DF con registro de valor en discusión"/>
        <s v="Factura auditada, conciliada y cancelada para DEPURAR"/>
        <s v="Factura en proceso de auditoria"/>
        <s v="Factura auditada pendiente de pago"/>
        <s v="Factura no radicada en PPNA posible NO PBS para verific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39.398733217589" createdVersion="5" refreshedVersion="5" minRefreshableVersion="3" recordCount="385" xr:uid="{00000000-000A-0000-FFFF-FFFF04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 containsMixedTypes="1" containsNumber="1" containsInteger="1" minValue="890902922" maxValue="890902922"/>
    </cacheField>
    <cacheField name="FACIPSNombre" numFmtId="0">
      <sharedItems/>
    </cacheField>
    <cacheField name="PREF+NUMFACT" numFmtId="0">
      <sharedItems/>
    </cacheField>
    <cacheField name="FACNumeroFactura" numFmtId="0">
      <sharedItems containsSemiMixedTypes="0" containsString="0" containsNumber="1" containsInteger="1" minValue="1323165" maxValue="2184289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37197480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42300" maxValue="62514949"/>
    </cacheField>
    <cacheField name="ERPFechaEmisionFactura" numFmtId="0">
      <sharedItems containsNonDate="0" containsDate="1" containsString="0" containsBlank="1" minDate="2014-07-08T00:00:00" maxDate="2021-05-22T00:00:00"/>
    </cacheField>
    <cacheField name="ERPFechaPresentacionFactura" numFmtId="0">
      <sharedItems containsNonDate="0" containsDate="1" containsString="0" containsBlank="1" minDate="2014-08-20T00:00:00" maxDate="2021-06-19T00:00:00"/>
    </cacheField>
    <cacheField name="ERPFechaDevolucionFactura" numFmtId="0">
      <sharedItems containsNonDate="0" containsDate="1" containsString="0" containsBlank="1" minDate="1899-12-31T00:00:00" maxDate="1900-01-02T00:00:00"/>
    </cacheField>
    <cacheField name="ERPValorTotalPagosAplicadosxFactura" numFmtId="0">
      <sharedItems containsString="0" containsBlank="1" containsNumber="1" containsInteger="1" minValue="0" maxValue="62514949"/>
    </cacheField>
    <cacheField name="ERPValorGlosaAceptada" numFmtId="0">
      <sharedItems containsString="0" containsBlank="1" containsNumber="1" containsInteger="1" minValue="0" maxValue="33678520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37197480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/>
    </cacheField>
    <cacheField name="IPSValorFactura" numFmtId="0">
      <sharedItems containsSemiMixedTypes="0" containsString="0" containsNumber="1" containsInteger="1" minValue="17752" maxValue="62514949"/>
    </cacheField>
    <cacheField name="IPSFechaEmisionFactura" numFmtId="14">
      <sharedItems containsSemiMixedTypes="0" containsNonDate="0" containsDate="1" containsString="0" minDate="2014-07-08T00:00:00" maxDate="2021-05-22T00:00:00"/>
    </cacheField>
    <cacheField name="IPSFechaPresentacionFactura" numFmtId="14">
      <sharedItems containsSemiMixedTypes="0" containsNonDate="0" containsDate="1" containsString="0" minDate="2014-08-20T00:00:00" maxDate="2021-06-19T00:00:00"/>
    </cacheField>
    <cacheField name="IPSFechaDevolucionFactura" numFmtId="0">
      <sharedItems containsNonDate="0" containsDate="1" containsString="0" containsBlank="1" minDate="2015-12-29T00:00:00" maxDate="2020-11-06T00:00:00"/>
    </cacheField>
    <cacheField name="IPSValorTotalPagosAplicadosxFactura" numFmtId="0">
      <sharedItems containsSemiMixedTypes="0" containsString="0" containsNumber="1" containsInteger="1" minValue="0" maxValue="52692665"/>
    </cacheField>
    <cacheField name="IPSValorGlosaAceptada" numFmtId="0">
      <sharedItems containsSemiMixedTypes="0" containsString="0" containsNumber="1" containsInteger="1" minValue="0" maxValue="4562921"/>
    </cacheField>
    <cacheField name="IPSGlosaRespondida" numFmtId="0">
      <sharedItems/>
    </cacheField>
    <cacheField name="IPSSaldoFactura" numFmtId="0">
      <sharedItems containsSemiMixedTypes="0" containsString="0" containsNumber="1" containsInteger="1" minValue="0" maxValue="62514949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/>
    </cacheField>
    <cacheField name="IPSEtapaProcesoDescripcion" numFmtId="0">
      <sharedItems/>
    </cacheField>
    <cacheField name="Reportado por" numFmtId="0">
      <sharedItems count="2">
        <s v="AMBAS INST."/>
        <s v="Clinica UPB"/>
      </sharedItems>
    </cacheField>
    <cacheField name="Num_Paquete" numFmtId="0">
      <sharedItems containsMixedTypes="1" containsNumber="1" containsInteger="1" minValue="15705" maxValue="40497"/>
    </cacheField>
    <cacheField name="Valor_Factura" numFmtId="0">
      <sharedItems containsString="0" containsBlank="1" containsNumber="1" containsInteger="1" minValue="42300" maxValue="62514949"/>
    </cacheField>
    <cacheField name="Valor_No_Glosado" numFmtId="0">
      <sharedItems containsString="0" containsBlank="1" containsNumber="1" containsInteger="1" minValue="0" maxValue="62514949"/>
    </cacheField>
    <cacheField name="Valor_Glosa" numFmtId="0">
      <sharedItems containsString="0" containsBlank="1" containsNumber="1" containsInteger="1" minValue="0" maxValue="33678520"/>
    </cacheField>
    <cacheField name="Valor_Discusion" numFmtId="0">
      <sharedItems containsString="0" containsBlank="1" containsNumber="1" containsInteger="1" minValue="0" maxValue="31350432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MixedTypes="1" containsNumber="1" containsInteger="1" minValue="0" maxValue="0"/>
    </cacheField>
    <cacheField name="FECHA DE PAGO POR TESORERIA" numFmtId="0">
      <sharedItems containsDate="1" containsString="0" containsBlank="1" containsMixedTypes="1" minDate="1899-12-31T00:00:00" maxDate="2021-06-24T00:00:00"/>
    </cacheField>
    <cacheField name="AVAL LEVANTAMIENTO GLOSA_1" numFmtId="0">
      <sharedItems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05-12T00:00:00"/>
    </cacheField>
    <cacheField name="HALLAZGOS A LA CONSULTA EN BASE DE DATOS DE LA SSSA" numFmtId="0">
      <sharedItems count="6">
        <s v="Factura auditada pago parcial con glosa TR sin cierre de la etapa de arreglo."/>
        <s v="Factura auditada, conciliada y cancelada para DEPURAR"/>
        <s v="Factura auditada DF con registro de valor en discusión"/>
        <s v="Factura en proceso de auditoria"/>
        <s v="Factura auditada pendiente de pago"/>
        <s v="Factura no radicada en PPNA posible NO PBS para Verificar Clín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38.738314814815" createdVersion="5" refreshedVersion="5" minRefreshableVersion="3" recordCount="2697" xr:uid="{00000000-000A-0000-FFFF-FFFF05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 containsMixedTypes="1" containsNumber="1" containsInteger="1" minValue="5244" maxValue="381870"/>
    </cacheField>
    <cacheField name="FACNumeroFactura" numFmtId="0">
      <sharedItems containsSemiMixedTypes="0" containsString="0" containsNumber="1" containsInteger="1" minValue="165" maxValue="514946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206629458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21490" maxValue="206629458"/>
    </cacheField>
    <cacheField name="ERPFechaEmisionFactura" numFmtId="0">
      <sharedItems containsNonDate="0" containsDate="1" containsString="0" containsBlank="1" minDate="2011-10-10T00:00:00" maxDate="2021-06-05T00:00:00"/>
    </cacheField>
    <cacheField name="ERPFechaPresentacionFactura" numFmtId="0">
      <sharedItems containsNonDate="0" containsDate="1" containsString="0" containsBlank="1" minDate="2011-11-10T00:00:00" maxDate="2021-06-09T00:00:00"/>
    </cacheField>
    <cacheField name="ERPFechaDevolucionFactura" numFmtId="0">
      <sharedItems containsNonDate="0" containsDate="1" containsString="0" containsBlank="1" minDate="1899-12-31T00:00:00" maxDate="1900-01-01T00:00:00"/>
    </cacheField>
    <cacheField name="ERPValorTotalPagosAplicadosxFactura" numFmtId="0">
      <sharedItems containsString="0" containsBlank="1" containsNumber="1" containsInteger="1" minValue="0" maxValue="118787480"/>
    </cacheField>
    <cacheField name="ERPValorGlosaAceptada" numFmtId="0">
      <sharedItems containsString="0" containsBlank="1" containsNumber="1" containsInteger="1" minValue="0" maxValue="29939158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206629458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/>
    </cacheField>
    <cacheField name="IPSValorFactura" numFmtId="0">
      <sharedItems containsSemiMixedTypes="0" containsString="0" containsNumber="1" containsInteger="1" minValue="60" maxValue="206629458"/>
    </cacheField>
    <cacheField name="IPSFechaEmisionFactura" numFmtId="14">
      <sharedItems containsSemiMixedTypes="0" containsNonDate="0" containsDate="1" containsString="0" minDate="2011-10-10T00:00:00" maxDate="2021-06-05T00:00:00"/>
    </cacheField>
    <cacheField name="IPSFechaPresentacionFactura" numFmtId="14">
      <sharedItems containsSemiMixedTypes="0" containsNonDate="0" containsDate="1" containsString="0" minDate="2011-11-10T00:00:00" maxDate="2021-06-09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emiMixedTypes="0" containsString="0" containsNumber="1" containsInteger="1" minValue="0" maxValue="70366310"/>
    </cacheField>
    <cacheField name="IPSValorGlosaAceptada" numFmtId="0">
      <sharedItems containsSemiMixedTypes="0" containsString="0" containsNumber="1" containsInteger="1" minValue="0" maxValue="15157914"/>
    </cacheField>
    <cacheField name="IPSGlosaRespondida" numFmtId="0">
      <sharedItems/>
    </cacheField>
    <cacheField name="IPSSaldoFactura" numFmtId="0">
      <sharedItems containsSemiMixedTypes="0" containsString="0" containsNumber="1" containsInteger="1" minValue="0" maxValue="206629458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/>
    </cacheField>
    <cacheField name="IPSEtapaProcesoDescripcion" numFmtId="0">
      <sharedItems containsBlank="1"/>
    </cacheField>
    <cacheField name="REPORTADO POR" numFmtId="0">
      <sharedItems count="2">
        <s v="AMBAS INST."/>
        <s v="FUND_CL NORTE"/>
      </sharedItems>
    </cacheField>
    <cacheField name="Num_Paquete" numFmtId="0">
      <sharedItems containsMixedTypes="1" containsNumber="1" containsInteger="1" minValue="4839" maxValue="40531"/>
    </cacheField>
    <cacheField name="Valor_Factura" numFmtId="0">
      <sharedItems containsString="0" containsBlank="1" containsNumber="1" containsInteger="1" minValue="21490" maxValue="206629458"/>
    </cacheField>
    <cacheField name="Valor_No_Glosado" numFmtId="0">
      <sharedItems containsString="0" containsBlank="1" containsNumber="1" containsInteger="1" minValue="0" maxValue="118787480"/>
    </cacheField>
    <cacheField name="Valor_Glosa" numFmtId="0">
      <sharedItems containsString="0" containsBlank="1" containsNumber="1" containsInteger="1" minValue="0" maxValue="206629458"/>
    </cacheField>
    <cacheField name="Valor_Discusion" numFmtId="0">
      <sharedItems containsString="0" containsBlank="1" containsNumber="1" containsInteger="1" minValue="0" maxValue="206629458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MixedTypes="1" containsNumber="1" containsInteger="1" minValue="3774" maxValue="3774"/>
    </cacheField>
    <cacheField name="FECHA DE PAGO POR TESORERIA" numFmtId="0">
      <sharedItems containsDate="1" containsBlank="1" containsMixedTypes="1" minDate="1899-12-31T00:00:00" maxDate="2021-06-26T00:00:00"/>
    </cacheField>
    <cacheField name="AVAL LEVANTAMIENTO GLOSA_1" numFmtId="0">
      <sharedItems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06-12T00:00:00"/>
    </cacheField>
    <cacheField name="HALLAZGOS A LA CONSULTA EN BASES DE DATOS DE LA SSSA" numFmtId="0">
      <sharedItems count="9">
        <s v="Factura auditada, conciliada y cancelada para DEPURAR"/>
        <s v="Factura auditada con glosa TR sin cierre de la etapa de arreglo"/>
        <s v="No acuerdo por registro de auditoria"/>
        <s v="Se evidencia pago del 70% $245.729.823 de $351.042.604"/>
        <s v="Factura auditada TR dato desconocido del # Acta de pago inicial"/>
        <s v="Factura auditada DF dato desconocido del # Acta de Pago"/>
        <s v="Factura auditada con pendiente de pago"/>
        <s v="Factura auditada DF con registro de valor en discusión"/>
        <s v="Factura no radicada en PPNA posible no PBS para verific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38.406921064816" createdVersion="5" refreshedVersion="5" minRefreshableVersion="3" recordCount="147" xr:uid="{00000000-000A-0000-FFFF-FFFF06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 containsMixedTypes="1" containsNumber="1" containsInteger="1" minValue="1120" maxValue="1123"/>
    </cacheField>
    <cacheField name="FACNumeroFactura" numFmtId="0">
      <sharedItems containsSemiMixedTypes="0" containsString="0" containsNumber="1" containsInteger="1" minValue="835" maxValue="1743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21351568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684261" maxValue="29454762"/>
    </cacheField>
    <cacheField name="ERPFechaEmisionFactura" numFmtId="0">
      <sharedItems containsNonDate="0" containsDate="1" containsString="0" containsBlank="1" minDate="2015-06-10T00:00:00" maxDate="2017-11-02T00:00:00"/>
    </cacheField>
    <cacheField name="ERPFechaPresentacionFactura" numFmtId="0">
      <sharedItems containsNonDate="0" containsDate="1" containsString="0" containsBlank="1" minDate="2015-09-10T00:00:00" maxDate="2017-11-30T00:00:00"/>
    </cacheField>
    <cacheField name="ERPFechaDevolucionFactura" numFmtId="0">
      <sharedItems containsNonDate="0" containsDate="1" containsString="0" containsBlank="1" minDate="1899-12-31T00:00:00" maxDate="1900-01-01T00:00:00"/>
    </cacheField>
    <cacheField name="ERPValorTotalPagosAplicadosxFactura" numFmtId="0">
      <sharedItems containsString="0" containsBlank="1" containsNumber="1" containsInteger="1" minValue="0" maxValue="21266218"/>
    </cacheField>
    <cacheField name="ERPValorGlosaAceptada" numFmtId="0">
      <sharedItems containsString="0" containsBlank="1" containsNumber="1" containsInteger="1" minValue="0" maxValue="6842896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29454762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1474758" maxValue="29454762"/>
    </cacheField>
    <cacheField name="IPSFechaEmisionFactura" numFmtId="0">
      <sharedItems containsNonDate="0" containsDate="1" containsString="0" containsBlank="1" minDate="2015-01-31T00:00:00" maxDate="2017-11-02T00:00:00"/>
    </cacheField>
    <cacheField name="IPSFechaPresentacionFactura" numFmtId="0">
      <sharedItems containsNonDate="0" containsDate="1" containsString="0" containsBlank="1" minDate="2015-02-03T00:00:00" maxDate="2017-11-28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20375752"/>
    </cacheField>
    <cacheField name="IPSValorGlosaAceptada" numFmtId="0">
      <sharedItems containsString="0" containsBlank="1" containsNumber="1" containsInteger="1" minValue="0" maxValue="0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76289" maxValue="29454762"/>
    </cacheField>
    <cacheField name="IPSPagosFacturaConGiroDirecto" numFmtId="0">
      <sharedItems containsNonDate="0" containsString="0" containsBlank="1"/>
    </cacheField>
    <cacheField name="IPSFacturaEnCobroJuridico" numFmtId="0">
      <sharedItems containsBlank="1"/>
    </cacheField>
    <cacheField name="IPSEtapaProcesoDescripcion" numFmtId="0">
      <sharedItems containsNonDate="0" containsString="0" containsBlank="1"/>
    </cacheField>
    <cacheField name="REPORTADO POR" numFmtId="0">
      <sharedItems count="3">
        <s v="SSSA"/>
        <s v="IPS CAMBIA TU VIDA"/>
        <s v="AMBAS INST."/>
      </sharedItems>
    </cacheField>
    <cacheField name="Num_Paquete" numFmtId="0">
      <sharedItems containsMixedTypes="1" containsNumber="1" containsInteger="1" minValue="19748" maxValue="27050"/>
    </cacheField>
    <cacheField name="Valor_Factura" numFmtId="0">
      <sharedItems containsString="0" containsBlank="1" containsNumber="1" containsInteger="1" minValue="684261" maxValue="29454762"/>
    </cacheField>
    <cacheField name="Valor_No_Glosado" numFmtId="0">
      <sharedItems containsString="0" containsBlank="1" containsNumber="1" containsInteger="1" minValue="0" maxValue="21266218"/>
    </cacheField>
    <cacheField name="Valor_Glosa" numFmtId="0">
      <sharedItems containsString="0" containsBlank="1" containsNumber="1" containsInteger="1" minValue="0" maxValue="29454762"/>
    </cacheField>
    <cacheField name="Valor_Discusion" numFmtId="0">
      <sharedItems containsString="0" containsBlank="1" containsNumber="1" containsInteger="1" minValue="0" maxValue="5713205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Acta de Pago" numFmtId="0">
      <sharedItems containsBlank="1"/>
    </cacheField>
    <cacheField name="Fecha de Pago" numFmtId="0">
      <sharedItems containsDate="1" containsBlank="1" containsMixedTypes="1" minDate="2016-12-29T00:00:00" maxDate="2018-09-06T00:00:00"/>
    </cacheField>
    <cacheField name="Acta Levantamiento" numFmtId="0">
      <sharedItems containsBlank="1" containsMixedTypes="1" containsNumber="1" containsInteger="1" minValue="0" maxValue="0"/>
    </cacheField>
    <cacheField name="Fecha pago Acta Levantamiento" numFmtId="0">
      <sharedItems containsString="0" containsBlank="1" containsNumber="1" containsInteger="1" minValue="0" maxValue="0"/>
    </cacheField>
    <cacheField name="Hallazgos a la consulta en bases de datos PPNA" numFmtId="0">
      <sharedItems count="4">
        <s v="Factura auditada DF con registro de valor en discusión"/>
        <s v="Factura auditada, conciliada y cancelada para DEPURAR"/>
        <s v="Factura auditada con glosa TR sin cierre de la etapa de arreglo directo"/>
        <s v="Factura no radicada en PPNA posible NO PBS para verificar por la IP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38.399239004626" createdVersion="5" refreshedVersion="5" minRefreshableVersion="3" recordCount="4301" xr:uid="{00000000-000A-0000-FFFF-FFFF07000000}">
  <cacheSource type="worksheet">
    <worksheetSource name="Tabla3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 containsMixedTypes="1" containsNumber="1" containsInteger="1" minValue="1338223" maxValue="1375446"/>
    </cacheField>
    <cacheField name="FACNumeroFactura" numFmtId="0">
      <sharedItems containsSemiMixedTypes="0" containsString="0" containsNumber="1" containsInteger="1" minValue="20050" maxValue="1432831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9689449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127" maxValue="9689449"/>
    </cacheField>
    <cacheField name="ERPFechaEmisionFactura" numFmtId="0">
      <sharedItems containsNonDate="0" containsDate="1" containsString="0" containsBlank="1" minDate="2017-07-11T00:00:00" maxDate="2021-06-01T00:00:00"/>
    </cacheField>
    <cacheField name="ERPFechaPresentacionFactura" numFmtId="0">
      <sharedItems containsNonDate="0" containsDate="1" containsString="0" containsBlank="1" minDate="2017-08-10T00:00:00" maxDate="2021-06-11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2707155"/>
    </cacheField>
    <cacheField name="ERPValorGlosaAceptada" numFmtId="0">
      <sharedItems containsString="0" containsBlank="1" containsNumber="1" containsInteger="1" minValue="0" maxValue="5640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9689449"/>
    </cacheField>
    <cacheField name="ERPPagosFacturaConGiroDirecto" numFmtId="0">
      <sharedItems containsNonDate="0" containsString="0"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638" maxValue="9689449"/>
    </cacheField>
    <cacheField name="IPSFechaEmisionFactura" numFmtId="0">
      <sharedItems containsNonDate="0" containsDate="1" containsString="0" containsBlank="1" minDate="2016-01-20T00:00:00" maxDate="2021-05-04T00:00:00"/>
    </cacheField>
    <cacheField name="IPSFechaPresentacionFactura" numFmtId="0">
      <sharedItems containsNonDate="0" containsDate="1" containsString="0" containsBlank="1" minDate="2016-01-20T00:00:00" maxDate="2021-05-13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7084453"/>
    </cacheField>
    <cacheField name="IPSValorGlosaAceptada" numFmtId="0">
      <sharedItems containsString="0" containsBlank="1" containsNumber="1" containsInteger="1" minValue="0" maxValue="15186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9689449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ESE HOMO"/>
        <s v="AMBAS INSTITUCIONES"/>
        <s v="SSSA"/>
      </sharedItems>
    </cacheField>
    <cacheField name="Num_Paquete" numFmtId="0">
      <sharedItems containsMixedTypes="1" containsNumber="1" containsInteger="1" minValue="26136" maxValue="40554"/>
    </cacheField>
    <cacheField name="Valor_Factura" numFmtId="0">
      <sharedItems containsBlank="1" containsMixedTypes="1" containsNumber="1" containsInteger="1" minValue="705" maxValue="9689449"/>
    </cacheField>
    <cacheField name="Valor_No_Glosado" numFmtId="0">
      <sharedItems containsBlank="1" containsMixedTypes="1" containsNumber="1" containsInteger="1" minValue="0" maxValue="8588769"/>
    </cacheField>
    <cacheField name="Valor_Glosa" numFmtId="0">
      <sharedItems containsString="0" containsBlank="1" containsNumber="1" containsInteger="1" minValue="0" maxValue="9689449"/>
    </cacheField>
    <cacheField name="Valor_Discusion" numFmtId="0">
      <sharedItems containsString="0" containsBlank="1" containsNumber="1" containsInteger="1" minValue="0" maxValue="1674101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Acta de Pago" numFmtId="0">
      <sharedItems containsBlank="1" containsMixedTypes="1" containsNumber="1" containsInteger="1" minValue="0" maxValue="0"/>
    </cacheField>
    <cacheField name="Fecha de Pago" numFmtId="0">
      <sharedItems containsDate="1" containsString="0" containsBlank="1" containsMixedTypes="1" minDate="1899-12-31T00:00:00" maxDate="2021-07-03T00:00:00"/>
    </cacheField>
    <cacheField name="Acta de Leventamiento" numFmtId="0">
      <sharedItems containsString="0" containsBlank="1" containsNumber="1" containsInteger="1" minValue="0" maxValue="0"/>
    </cacheField>
    <cacheField name="Fecha pago Acta Levantamiento" numFmtId="0">
      <sharedItems containsNonDate="0" containsString="0" containsBlank="1"/>
    </cacheField>
    <cacheField name="Hallazgo a la  consulta en bases de datos PPNA" numFmtId="0">
      <sharedItems count="8">
        <s v="Doble reporte para Eliminar por la ESE"/>
        <s v="Factura auditada con glosa TR sin cierre de la etapa de arreglo directo."/>
        <s v="Factura auditada, conciliada y cancelada para DEPURAR"/>
        <s v="Factura auditada pendiente de pago"/>
        <s v="Factura auditada en contrato DF para depurar descontando de anticipos"/>
        <s v="Factura en proceso de auditoria"/>
        <s v="Factura auditada DF con registro de valor en discusión"/>
        <s v="Factura no radicada en PPNA para verificar por la ES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38.369650925924" createdVersion="5" refreshedVersion="5" minRefreshableVersion="3" recordCount="718" xr:uid="{00000000-000A-0000-FFFF-FFFF08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/>
    </cacheField>
    <cacheField name="FACNumeroFactura" numFmtId="0">
      <sharedItems containsSemiMixedTypes="0" containsString="0" containsNumber="1" containsInteger="1" minValue="554" maxValue="1800494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0">
      <sharedItems containsDate="1" containsMixedTypes="1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69039435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22012" maxValue="96973630"/>
    </cacheField>
    <cacheField name="ERPFechaEmisionFactura" numFmtId="0">
      <sharedItems containsNonDate="0" containsDate="1" containsString="0" containsBlank="1" minDate="2017-02-06T00:00:00" maxDate="2021-06-01T00:00:00"/>
    </cacheField>
    <cacheField name="ERPFechaPresentacionFactura" numFmtId="0">
      <sharedItems containsNonDate="0" containsDate="1" containsString="0" containsBlank="1" minDate="2017-03-17T00:00:00" maxDate="2021-06-19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96973630"/>
    </cacheField>
    <cacheField name="ERPValorGlosaAceptada" numFmtId="0">
      <sharedItems containsString="0" containsBlank="1" containsNumber="1" containsInteger="1" minValue="0" maxValue="203779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69039435"/>
    </cacheField>
    <cacheField name="ERPPagosFacturaConGiroDirecto" numFmtId="0">
      <sharedItems containsNonDate="0" containsString="0"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882" maxValue="96973630"/>
    </cacheField>
    <cacheField name="IPSFechaEmisionFactura" numFmtId="0">
      <sharedItems containsNonDate="0" containsDate="1" containsString="0" containsBlank="1" minDate="2014-09-08T00:00:00" maxDate="2021-06-01T00:00:00"/>
    </cacheField>
    <cacheField name="IPSFechaPresentacionFactura" numFmtId="0">
      <sharedItems containsNonDate="0" containsDate="1" containsString="0" containsBlank="1" minDate="2014-09-30T00:00:00" maxDate="2021-06-22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14045489"/>
    </cacheField>
    <cacheField name="IPSValorGlosaAceptada" numFmtId="0">
      <sharedItems containsString="0" containsBlank="1" containsNumber="1" containsInteger="1" minValue="0" maxValue="5166150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96973630"/>
    </cacheField>
    <cacheField name="IPSPagosFacturaConGiroDirecto" numFmtId="0">
      <sharedItems containsNonDate="0" containsString="0"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AMBAS INSTITUCIONES"/>
        <s v="SSSA"/>
        <s v="INST. DE CANCEROLOGIA"/>
      </sharedItems>
    </cacheField>
    <cacheField name="Num_Paquete" numFmtId="0">
      <sharedItems containsMixedTypes="1" containsNumber="1" containsInteger="1" minValue="25059" maxValue="40670"/>
    </cacheField>
    <cacheField name="Valor_Factura" numFmtId="0">
      <sharedItems containsString="0" containsBlank="1" containsNumber="1" containsInteger="1" minValue="22012" maxValue="96973630"/>
    </cacheField>
    <cacheField name="Valor_No_Glosado" numFmtId="0">
      <sharedItems containsString="0" containsBlank="1" containsNumber="1" containsInteger="1" minValue="0" maxValue="96973630"/>
    </cacheField>
    <cacheField name="Valor_Glosa" numFmtId="0">
      <sharedItems containsString="0" containsBlank="1" containsNumber="1" containsInteger="1" minValue="0" maxValue="2556599"/>
    </cacheField>
    <cacheField name="Valor_Discusion" numFmtId="0">
      <sharedItems containsString="0" containsBlank="1" containsNumber="1" containsInteger="1" minValue="0" maxValue="0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Acta de Pago" numFmtId="0">
      <sharedItems containsMixedTypes="1" containsNumber="1" containsInteger="1" minValue="0" maxValue="0"/>
    </cacheField>
    <cacheField name="Fecha de Pago" numFmtId="0">
      <sharedItems containsDate="1" containsBlank="1" containsMixedTypes="1" minDate="1899-12-31T00:00:00" maxDate="2021-06-24T00:00:00"/>
    </cacheField>
    <cacheField name="Acta Levantamiento" numFmtId="0">
      <sharedItems containsString="0" containsBlank="1" containsNumber="1" containsInteger="1" minValue="0" maxValue="0"/>
    </cacheField>
    <cacheField name="Fecha de Pago2" numFmtId="0">
      <sharedItems containsBlank="1" containsMixedTypes="1" containsNumber="1" containsInteger="1" minValue="0" maxValue="0"/>
    </cacheField>
    <cacheField name="Hallazgo a la consulta en bases de datos PPNA" numFmtId="0">
      <sharedItems count="5">
        <s v="Factura auditada pendiente de pago"/>
        <s v="Factura auditada, conciliada y cancelada para DEPURAR"/>
        <s v="Factura auditada con glosa TR sin cierre de la etapa de arreglo"/>
        <s v="Facturación en proceso de auditoria"/>
        <s v="Factura no radicada en PPNA para verificar por la IP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">
  <r>
    <s v="ANTIOQUIA"/>
    <s v="MEDELLIN  "/>
    <x v="0"/>
    <n v="9"/>
    <x v="0"/>
    <s v="SEPTIEMBRE Y DIDIEMBRE "/>
    <n v="2020"/>
    <x v="0"/>
    <x v="0"/>
    <m/>
    <m/>
    <n v="3708995"/>
    <m/>
    <d v="2021-08-20T00:00:00"/>
    <s v="PAGADO CON RESOLUCION S2021060086295 DEL 19/08/2021 CDP 3300026253 Y RPC 4300031244 EN UN VALOR TOTAL DE   $10,123,295"/>
    <n v="3708995"/>
    <d v="2021-04-14T00:00:00"/>
  </r>
  <r>
    <s v="ANTIOQUIA"/>
    <s v="MEDELLIN  "/>
    <x v="0"/>
    <n v="9"/>
    <x v="0"/>
    <s v="SEPTIEMBRE Y DICIEMBRE"/>
    <n v="2020"/>
    <x v="1"/>
    <x v="1"/>
    <m/>
    <m/>
    <n v="6414300"/>
    <m/>
    <d v="2021-08-20T00:00:00"/>
    <s v="PAGADO CON RESOLUCION S2021060086295 DEL 19/08/2021 CDP 3300026253 Y RPC 4300031244 EN UN VALOR TOTAL DE   $10,123,295"/>
    <n v="6414300"/>
    <d v="2021-06-11T00:00:00"/>
  </r>
  <r>
    <s v="ANTIOQUIA"/>
    <s v="MEDELLIN  "/>
    <x v="0"/>
    <n v="9"/>
    <x v="0"/>
    <s v="MARZO"/>
    <n v="2021"/>
    <x v="2"/>
    <x v="2"/>
    <m/>
    <m/>
    <n v="0"/>
    <m/>
    <d v="2021-08-04T00:00:00"/>
    <s v="NO GENERÓ PAGO  SE DEVUELVE A LA OFICINA DE ATENCION A LAS PERSONAS PARA ARCHIVAR EN CARPETA DEL AUDITOR"/>
    <n v="0"/>
    <d v="2021-08-04T00:00:00"/>
  </r>
  <r>
    <s v="ANTIOQUIA"/>
    <s v="MEDELLIN  "/>
    <x v="0"/>
    <n v="9"/>
    <x v="0"/>
    <s v="JULIO"/>
    <n v="2021"/>
    <x v="3"/>
    <x v="3"/>
    <m/>
    <m/>
    <n v="0"/>
    <m/>
    <d v="2021-08-25T00:00:00"/>
    <s v="NO GENERÓ PAGO  SE DEVUELVE A LA OFICINA DE ATENCION A LAS PERSONAS PARA ARCHIVAR EN CARPETA DEL AUDITOR"/>
    <n v="0"/>
    <d v="2021-08-25T00:00:00"/>
  </r>
  <r>
    <s v="ANTIOQUIA"/>
    <s v="MEDELLIN  "/>
    <x v="1"/>
    <n v="1"/>
    <x v="1"/>
    <s v="OCTUBRE"/>
    <n v="2018"/>
    <x v="4"/>
    <x v="4"/>
    <m/>
    <m/>
    <n v="44540"/>
    <m/>
    <d v="2021-08-20T00:00:00"/>
    <s v="PAGADO CON RESOLUCION S2021060086300 DEL 19/08/2021 CDP 330026254 Y RPC 4300031245 EN UN VALOR TOTAL DE $193,902,883  "/>
    <n v="44540"/>
    <d v="2021-08-04T00:00:00"/>
  </r>
  <r>
    <s v="ANTIOQUIA"/>
    <s v="MEDELLIN  "/>
    <x v="1"/>
    <n v="1"/>
    <x v="1"/>
    <s v="FEBRERO-MARZO-AGOSTO-SEPTIEMBRE-OCTUBRE-NOVIEMBRE Y DICIEMBRE"/>
    <n v="2019"/>
    <x v="4"/>
    <x v="5"/>
    <m/>
    <m/>
    <n v="824840"/>
    <m/>
    <d v="2021-08-20T00:00:00"/>
    <s v="PAGADO CON RESOLUCION S2021060086300 DEL 19/08/2021 CDP 330026254 Y RPC 4300031245 EN UN VALOR TOTAL DE $193,902,883  "/>
    <n v="824840"/>
    <d v="2021-08-04T00:00:00"/>
  </r>
  <r>
    <s v="ANTIOQUIA"/>
    <s v="MEDELLIN  "/>
    <x v="1"/>
    <n v="1"/>
    <x v="1"/>
    <s v="ENERO-JULIO-AGOSTO-SEPTIEMBRE-OCTUBRE Y NOVIEMBRE"/>
    <n v="2019"/>
    <x v="4"/>
    <x v="6"/>
    <m/>
    <m/>
    <n v="3250590"/>
    <m/>
    <d v="2021-08-20T00:00:00"/>
    <s v="PAGADO CON RESOLUCION S2021060086300 DEL 19/08/2021 CDP 330026254 Y RPC 4300031245 EN UN VALOR TOTAL DE $193,902,883  "/>
    <n v="3250590"/>
    <d v="2021-08-04T00:00:00"/>
  </r>
  <r>
    <s v="ANTIOQUIA"/>
    <s v="MEDELLIN  "/>
    <x v="1"/>
    <n v="1"/>
    <x v="1"/>
    <s v="ENERO A JUNIO"/>
    <n v="2020"/>
    <x v="5"/>
    <x v="7"/>
    <m/>
    <m/>
    <n v="2633338"/>
    <m/>
    <d v="2021-08-20T00:00:00"/>
    <s v="PAGADO CON RESOLUCION S2021060086300 DEL 19/08/2021 CDP 330026254 Y RPC 4300031245 EN UN VALOR TOTAL DE $193,902,883  "/>
    <n v="2633338"/>
    <d v="2021-01-27T00:00:00"/>
  </r>
  <r>
    <s v="ANTIOQUIA"/>
    <s v="MEDELLIN  "/>
    <x v="1"/>
    <n v="1"/>
    <x v="1"/>
    <s v="ENERO A JUNIO"/>
    <n v="2020"/>
    <x v="5"/>
    <x v="8"/>
    <m/>
    <m/>
    <n v="9873881"/>
    <m/>
    <d v="2021-08-20T00:00:00"/>
    <s v="PAGADO CON RESOLUCION S2021060086300 DEL 19/08/2021 CDP 330026254 Y RPC 4300031245 EN UN VALOR TOTAL DE $193,902,883  "/>
    <n v="9873881"/>
    <d v="2021-01-27T00:00:00"/>
  </r>
  <r>
    <s v="ANTIOQUIA"/>
    <s v="MEDELLIN  "/>
    <x v="1"/>
    <n v="1"/>
    <x v="1"/>
    <s v="ENERO A JULIO"/>
    <n v="2020"/>
    <x v="5"/>
    <x v="9"/>
    <m/>
    <m/>
    <n v="13082741"/>
    <m/>
    <d v="2021-08-20T00:00:00"/>
    <s v="PAGADO CON RESOLUCION S2021060086300 DEL 19/08/2021 CDP 330026254 Y RPC 4300031245 EN UN VALOR TOTAL DE $193,902,883  "/>
    <n v="13082741"/>
    <d v="2021-01-27T00:00:00"/>
  </r>
  <r>
    <s v="ANTIOQUIA"/>
    <s v="MEDELLIN  "/>
    <x v="1"/>
    <n v="1"/>
    <x v="1"/>
    <s v="ABRIL A JULIO"/>
    <n v="2020"/>
    <x v="5"/>
    <x v="10"/>
    <m/>
    <m/>
    <n v="2222809"/>
    <m/>
    <d v="2021-08-20T00:00:00"/>
    <s v="PAGADO CON RESOLUCION S2021060086300 DEL 19/08/2021 CDP 330026254 Y RPC 4300031245 EN UN VALOR TOTAL DE $193,902,883  "/>
    <n v="2222809"/>
    <d v="2021-01-27T00:00:00"/>
  </r>
  <r>
    <s v="ANTIOQUIA"/>
    <s v="MEDELLIN  "/>
    <x v="1"/>
    <n v="1"/>
    <x v="1"/>
    <s v="JULIO"/>
    <n v="2020"/>
    <x v="5"/>
    <x v="11"/>
    <m/>
    <m/>
    <m/>
    <n v="917745"/>
    <d v="2021-08-20T00:00:00"/>
    <s v="PAGADO CON RESOLUCION S2021060086300 DEL 19/08/2021 CDP 330026254 Y RPC 4300031245 EN UN VALOR TOTAL DE $193,902,883  "/>
    <n v="917745"/>
    <d v="2021-01-27T00:00:00"/>
  </r>
  <r>
    <s v="ANTIOQUIA"/>
    <s v="MEDELLIN  "/>
    <x v="1"/>
    <n v="1"/>
    <x v="1"/>
    <s v="FEBRERO-ABRIL-MAYO A AGOSTO"/>
    <n v="2020"/>
    <x v="6"/>
    <x v="12"/>
    <m/>
    <m/>
    <n v="40217064"/>
    <m/>
    <d v="2021-08-20T00:00:00"/>
    <s v="PAGADO CON RESOLUCION S2021060086300 DEL 19/08/2021 CDP 330026254 Y RPC 4300031245 EN UN VALOR TOTAL DE $193,902,883  "/>
    <n v="40217064"/>
    <d v="2020-12-30T00:00:00"/>
  </r>
  <r>
    <s v="ANTIOQUIA"/>
    <s v="MEDELLIN  "/>
    <x v="1"/>
    <n v="1"/>
    <x v="1"/>
    <s v="JUNIO A SEPTIEMBRE"/>
    <n v="2020"/>
    <x v="6"/>
    <x v="13"/>
    <m/>
    <m/>
    <n v="2025269"/>
    <m/>
    <d v="2021-08-20T00:00:00"/>
    <s v="PAGADO CON RESOLUCION S2021060086300 DEL 19/08/2021 CDP 330026254 Y RPC 4300031245 EN UN VALOR TOTAL DE $193,902,883  "/>
    <n v="2025269"/>
    <d v="2021-01-29T00:00:00"/>
  </r>
  <r>
    <s v="ANTIOQUIA"/>
    <s v="MEDELLIN  "/>
    <x v="1"/>
    <n v="1"/>
    <x v="1"/>
    <s v="JUNIO A SEPTIEMBRE"/>
    <n v="2020"/>
    <x v="6"/>
    <x v="14"/>
    <m/>
    <m/>
    <n v="109174366"/>
    <m/>
    <d v="2021-08-20T00:00:00"/>
    <s v="PAGADO CON RESOLUCION S2021060086300 DEL 19/08/2021 CDP 330026254 Y RPC 4300031245 EN UN VALOR TOTAL DE $193,902,883  "/>
    <n v="109174366"/>
    <d v="2020-12-30T00:00:00"/>
  </r>
  <r>
    <s v="ANTIOQUIA"/>
    <s v="MEDELLIN  "/>
    <x v="1"/>
    <n v="1"/>
    <x v="1"/>
    <s v="ENERO - AGOSTO Y SEPTIEMBRE "/>
    <n v="2020"/>
    <x v="4"/>
    <x v="15"/>
    <m/>
    <m/>
    <n v="280670"/>
    <m/>
    <d v="2021-08-20T00:00:00"/>
    <s v="PAGADO CON RESOLUCION S2021060086300 DEL 19/08/2021 CDP 330026254 Y RPC 4300031245 EN UN VALOR TOTAL DE $193,902,883  "/>
    <n v="280670"/>
    <d v="2021-08-04T00:00:00"/>
  </r>
  <r>
    <s v="ANTIOQUIA"/>
    <s v="MEDELLIN  "/>
    <x v="1"/>
    <n v="1"/>
    <x v="1"/>
    <s v="ENERO Y FEBRERO"/>
    <n v="2020"/>
    <x v="4"/>
    <x v="16"/>
    <m/>
    <m/>
    <n v="0"/>
    <m/>
    <d v="2021-08-04T00:00:00"/>
    <s v="NO GENERÓ PAGO  SE DEVUELVE A LA OFICINA DE ATENCION A LAS PERSONAS PARA ARCHIVAR EN CARPETA DEL AUDITOR"/>
    <n v="0"/>
    <d v="2021-08-04T00:00:00"/>
  </r>
  <r>
    <s v="ANTIOQUIA"/>
    <s v="MEDELLIN  "/>
    <x v="1"/>
    <n v="1"/>
    <x v="1"/>
    <s v="ABRIL"/>
    <n v="2020"/>
    <x v="4"/>
    <x v="17"/>
    <m/>
    <m/>
    <n v="43010"/>
    <m/>
    <d v="2021-08-20T00:00:00"/>
    <s v="PAGADO CON RESOLUCION S2021060086300 DEL 19/08/2021 CDP 330026254 Y RPC 4300031245 EN UN VALOR TOTAL DE $193,902,883  "/>
    <n v="43010"/>
    <d v="2021-08-04T00:00:00"/>
  </r>
  <r>
    <s v="ANTIOQUIA"/>
    <s v="MEDELLIN  "/>
    <x v="1"/>
    <n v="1"/>
    <x v="1"/>
    <s v="FEBRERO"/>
    <n v="2021"/>
    <x v="4"/>
    <x v="18"/>
    <m/>
    <m/>
    <n v="76480"/>
    <m/>
    <d v="2021-08-20T00:00:00"/>
    <s v="PAGADO CON RESOLUCION S2021060086300 DEL 19/08/2021 CDP 330026254 Y RPC 4300031245 EN UN VALOR TOTAL DE $193,902,883  "/>
    <n v="76480"/>
    <d v="2021-08-04T00:00:00"/>
  </r>
  <r>
    <s v="ANTIOQUIA"/>
    <s v="MEDELLIN  "/>
    <x v="1"/>
    <n v="1"/>
    <x v="1"/>
    <s v="ABRIL"/>
    <n v="2021"/>
    <x v="4"/>
    <x v="19"/>
    <m/>
    <m/>
    <n v="9235540"/>
    <m/>
    <d v="2021-08-20T00:00:00"/>
    <s v="PAGADO CON RESOLUCION S2021060086300 DEL 19/08/2021 CDP 330026254 Y RPC 4300031245 EN UN VALOR TOTAL DE $193,902,883  "/>
    <n v="9235540"/>
    <d v="2021-08-04T00:00:00"/>
  </r>
  <r>
    <s v="ANTIOQUIA"/>
    <s v="MEDELLIN  "/>
    <x v="1"/>
    <n v="1"/>
    <x v="1"/>
    <s v="MAYO Y JUNIO"/>
    <n v="2021"/>
    <x v="7"/>
    <x v="20"/>
    <s v="X"/>
    <m/>
    <n v="124848286"/>
    <m/>
    <d v="2021-08-27T00:00:00"/>
    <s v="CONTRATO 4600011922 Y RPC 4500053636"/>
    <n v="124848286"/>
    <d v="2021-08-27T00:00:00"/>
  </r>
  <r>
    <s v="SUCRE"/>
    <s v="SINCELEJO"/>
    <x v="2"/>
    <n v="7"/>
    <x v="2"/>
    <s v="OCTUBRE"/>
    <n v="2019"/>
    <x v="8"/>
    <x v="21"/>
    <m/>
    <m/>
    <n v="400513"/>
    <m/>
    <d v="2021-08-20T00:00:00"/>
    <s v="PAGADO CON RESOLUCION S2021060086301 DEL 19/08/2021 CDP 3300026255 Y RPC 4300031246 EN UN VALOR TOTAL DE $400,513  "/>
    <n v="400513"/>
    <d v="2021-07-16T00:00:00"/>
  </r>
  <r>
    <s v="GUAJIRA"/>
    <s v="RIOHACHA"/>
    <x v="3"/>
    <n v="8"/>
    <x v="3"/>
    <s v="DICIEMBRE"/>
    <n v="2020"/>
    <x v="9"/>
    <x v="22"/>
    <m/>
    <m/>
    <n v="57168888"/>
    <m/>
    <d v="2021-08-20T00:00:00"/>
    <s v="PAGADO CON RESOLUCION S2021060086302 DEL 19/08/2021 CDP 3300026256 Y RPC 4300031247 EN UN VALOR TOTAL DE  $57,168,888"/>
    <n v="57168888"/>
    <d v="2021-05-11T00:00:00"/>
  </r>
  <r>
    <s v="ANTIOQUIA "/>
    <s v="MEDELLÍN  "/>
    <x v="4"/>
    <n v="5"/>
    <x v="4"/>
    <s v="DICIEMBRE"/>
    <n v="2020"/>
    <x v="10"/>
    <x v="23"/>
    <m/>
    <m/>
    <n v="33046566"/>
    <m/>
    <d v="2021-08-20T00:00:00"/>
    <s v="PAGADO CON RESOLUCION S2021060086305 DEL 19/08/2021 CDP 3300026257 Y RPC 4300031248 EN UN VALOR TOTAL DE  $92,094,949 "/>
    <n v="33046566"/>
    <d v="2021-07-06T00:00:00"/>
  </r>
  <r>
    <s v="ANTIOQUIA "/>
    <s v="MEDELLÍN  "/>
    <x v="4"/>
    <n v="5"/>
    <x v="4"/>
    <s v="NOVIEMBRE"/>
    <n v="2020"/>
    <x v="11"/>
    <x v="24"/>
    <m/>
    <m/>
    <n v="25050580"/>
    <m/>
    <d v="2021-08-20T00:00:00"/>
    <s v="PAGADO CON RESOLUCION S2021060086305 DEL 19/08/2021 CDP 3300026257 Y RPC 4300031248 EN UN VALOR TOTAL DE  $92,094,949 "/>
    <n v="25050580"/>
    <d v="2021-04-05T00:00:00"/>
  </r>
  <r>
    <s v="ANTIOQUIA "/>
    <s v="MEDELLÍN  "/>
    <x v="4"/>
    <n v="5"/>
    <x v="4"/>
    <s v="ENERO"/>
    <n v="2021"/>
    <x v="10"/>
    <x v="25"/>
    <m/>
    <m/>
    <n v="14060701"/>
    <m/>
    <d v="2021-08-20T00:00:00"/>
    <s v="PAGADO CON RESOLUCION S2021060086305 DEL 19/08/2021 CDP 3300026257 Y RPC 4300031248 EN UN VALOR TOTAL DE  $92,094,949 "/>
    <n v="14060701"/>
    <d v="2021-07-06T00:00:00"/>
  </r>
  <r>
    <s v="ANTIOQUIA "/>
    <s v="MEDELLÍN  "/>
    <x v="4"/>
    <n v="5"/>
    <x v="4"/>
    <s v="MAYO"/>
    <n v="2021"/>
    <x v="12"/>
    <x v="26"/>
    <m/>
    <m/>
    <n v="19937102"/>
    <m/>
    <d v="2021-08-20T00:00:00"/>
    <s v="PAGADO CON RESOLUCION S2021060086305 DEL 19/08/2021 CDP 3300026257 Y RPC 4300031248 EN UN VALOR TOTAL DE  $92,094,949 "/>
    <n v="19937102"/>
    <d v="2021-07-16T00:00:00"/>
  </r>
  <r>
    <s v="RISARALDA"/>
    <s v="PEREIRA"/>
    <x v="5"/>
    <n v="7"/>
    <x v="5"/>
    <s v="SEPTIEMBRE - OCTUBRE "/>
    <n v="2020"/>
    <x v="13"/>
    <x v="27"/>
    <m/>
    <m/>
    <n v="22454463"/>
    <m/>
    <d v="2021-08-20T00:00:00"/>
    <s v="PAGADO CON RESOLUCION S2021060086306 DEL 19/08/2021 CDP 3300026258 Y RPC 4300031249 EN UN VALOR TOTAL DE $72,259,888   "/>
    <n v="22454463"/>
    <d v="2020-11-27T00:00:00"/>
  </r>
  <r>
    <s v="RISARALDA"/>
    <s v="PEREIRA"/>
    <x v="5"/>
    <n v="7"/>
    <x v="5"/>
    <s v="ENERO"/>
    <n v="2021"/>
    <x v="14"/>
    <x v="25"/>
    <m/>
    <m/>
    <n v="49805425"/>
    <m/>
    <d v="2021-08-20T00:00:00"/>
    <s v="PAGADO CON RESOLUCION S2021060086306 DEL 19/08/2021 CDP 3300026258 Y RPC 4300031249 EN UN VALOR TOTAL DE $72,259,888   "/>
    <n v="49805425"/>
    <d v="2021-05-26T00:00:00"/>
  </r>
  <r>
    <s v="ATLANTICO"/>
    <s v="BARRANQUILLA"/>
    <x v="6"/>
    <n v="1"/>
    <x v="6"/>
    <s v="JUNIO"/>
    <n v="2020"/>
    <x v="15"/>
    <x v="28"/>
    <m/>
    <m/>
    <n v="233200"/>
    <m/>
    <d v="2021-08-20T00:00:00"/>
    <s v="PAGADO CON RESOLUCION S2021060086307 DEL 19/08/2021 CDP 3300026259 Y RPC 4300031250 EN UN VALOR TOTAL DE $233200   "/>
    <n v="233200"/>
    <d v="2021-07-26T00:00:00"/>
  </r>
  <r>
    <s v="ANTIOQUIA"/>
    <s v="MEDELLIN  "/>
    <x v="7"/>
    <n v="0"/>
    <x v="7"/>
    <s v="ABRIL"/>
    <n v="2021"/>
    <x v="16"/>
    <x v="29"/>
    <m/>
    <m/>
    <n v="30447740"/>
    <m/>
    <d v="2021-08-20T00:00:00"/>
    <s v="PAGADO CON RESOLUCION S2021060086308 CDP 3300026260 Y RPC 4300031251 EN UN VALOR TOTAL DE   $56,781,831"/>
    <n v="30447740"/>
    <d v="2021-06-29T00:00:00"/>
  </r>
  <r>
    <s v="ANTIOQUIA"/>
    <s v="MEDELLIN  "/>
    <x v="7"/>
    <n v="0"/>
    <x v="7"/>
    <s v="ABRIL"/>
    <n v="2021"/>
    <x v="16"/>
    <x v="30"/>
    <m/>
    <m/>
    <m/>
    <n v="207693"/>
    <d v="2021-08-20T00:00:00"/>
    <s v="PAGADO CON RESOLUCION S2021060086308 CDP 3300026260 Y RPC 4300031251 EN UN VALOR TOTAL DE   $56,781,831"/>
    <n v="207693"/>
    <d v="2021-06-29T00:00:00"/>
  </r>
  <r>
    <s v="ANTIOQUIA"/>
    <s v="MEDELLIN  "/>
    <x v="7"/>
    <n v="0"/>
    <x v="7"/>
    <s v="ABRIL"/>
    <n v="2021"/>
    <x v="16"/>
    <x v="31"/>
    <m/>
    <m/>
    <n v="2326161"/>
    <m/>
    <d v="2021-08-20T00:00:00"/>
    <s v="PAGADO CON RESOLUCION S2021060086308 CDP 3300026260 Y RPC 4300031251 EN UN VALOR TOTAL DE   $56,781,831"/>
    <n v="2326161"/>
    <d v="2021-06-29T00:00:00"/>
  </r>
  <r>
    <s v="ANTIOQUIA"/>
    <s v="MEDELLIN  "/>
    <x v="7"/>
    <n v="0"/>
    <x v="7"/>
    <s v="ABRIL"/>
    <n v="2021"/>
    <x v="16"/>
    <x v="32"/>
    <m/>
    <m/>
    <m/>
    <n v="6538465"/>
    <d v="2021-08-20T00:00:00"/>
    <s v="PAGADO CON RESOLUCION S2021060086308 CDP 3300026260 Y RPC 4300031251 EN UN VALOR TOTAL DE   $56,781,831"/>
    <n v="6538465"/>
    <d v="2021-06-29T00:00:00"/>
  </r>
  <r>
    <s v="ANTIOQUIA"/>
    <s v="MEDELLIN  "/>
    <x v="7"/>
    <n v="0"/>
    <x v="7"/>
    <s v="MAYO"/>
    <n v="2021"/>
    <x v="17"/>
    <x v="33"/>
    <m/>
    <m/>
    <n v="14561772"/>
    <m/>
    <d v="2021-08-20T00:00:00"/>
    <s v="PAGADO CON RESOLUCION S2021060086308 CDP 3300026260 Y RPC 4300031251 EN UN VALOR TOTAL DE   $56,781,831"/>
    <n v="14561772"/>
    <d v="2021-07-06T00:00:00"/>
  </r>
  <r>
    <s v="ANTIOQUIA"/>
    <s v="MEDELLIN  "/>
    <x v="7"/>
    <n v="0"/>
    <x v="7"/>
    <s v="MAYO"/>
    <n v="2021"/>
    <x v="17"/>
    <x v="34"/>
    <m/>
    <m/>
    <n v="2700000"/>
    <m/>
    <d v="2021-08-20T00:00:00"/>
    <s v="PAGADO CON RESOLUCION S2021060086308 CDP 3300026260 Y RPC 4300031251 EN UN VALOR TOTAL DE   $56,781,831"/>
    <n v="2700000"/>
    <d v="2021-07-06T00:00:00"/>
  </r>
  <r>
    <s v="ANTIOQUIA "/>
    <s v="MEDELLÍN  "/>
    <x v="8"/>
    <n v="8"/>
    <x v="8"/>
    <s v="NOVIEMBRE Y DICIEMBRE"/>
    <n v="2020"/>
    <x v="18"/>
    <x v="35"/>
    <m/>
    <m/>
    <m/>
    <n v="28000"/>
    <d v="2021-08-20T00:00:00"/>
    <s v="PAGADO CON RESOLUCION S2021060086309 DEL 19/08/2021 CDP 3300026261 Y RPC 4300031252 EN UN VALOR TOTAL DE $120,766,855   "/>
    <n v="28000"/>
    <d v="2021-06-04T00:00:00"/>
  </r>
  <r>
    <s v="ANTIOQUIA "/>
    <s v="MEDELLÍN  "/>
    <x v="8"/>
    <n v="8"/>
    <x v="8"/>
    <s v="DICIEMBRE"/>
    <n v="2020"/>
    <x v="18"/>
    <x v="36"/>
    <m/>
    <m/>
    <n v="2616660"/>
    <m/>
    <d v="2021-08-20T00:00:00"/>
    <s v="PAGADO CON RESOLUCION S2021060086309 DEL 19/08/2021 CDP 3300026261 Y RPC 4300031252 EN UN VALOR TOTAL DE $120,766,855   "/>
    <n v="2616660"/>
    <d v="2021-06-04T00:00:00"/>
  </r>
  <r>
    <s v="ANTIOQUIA "/>
    <s v="MEDELLÍN  "/>
    <x v="8"/>
    <n v="8"/>
    <x v="8"/>
    <s v="JULIO Y DICIEMBRE"/>
    <n v="2020"/>
    <x v="18"/>
    <x v="37"/>
    <m/>
    <m/>
    <n v="22442"/>
    <m/>
    <d v="2021-08-20T00:00:00"/>
    <s v="PAGADO CON RESOLUCION S2021060086309 DEL 19/08/2021 CDP 3300026261 Y RPC 4300031252 EN UN VALOR TOTAL DE $120,766,855   "/>
    <n v="22442"/>
    <d v="2021-06-04T00:00:00"/>
  </r>
  <r>
    <s v="ANTIOQUIA "/>
    <s v="MEDELLÍN  "/>
    <x v="8"/>
    <n v="8"/>
    <x v="8"/>
    <s v="DICIEMBRE"/>
    <n v="2020"/>
    <x v="18"/>
    <x v="38"/>
    <m/>
    <m/>
    <m/>
    <n v="38100"/>
    <d v="2021-08-20T00:00:00"/>
    <s v="PAGADO CON RESOLUCION S2021060086309 DEL 19/08/2021 CDP 3300026261 Y RPC 4300031252 EN UN VALOR TOTAL DE $120,766,855   "/>
    <n v="38100"/>
    <d v="2021-06-04T00:00:00"/>
  </r>
  <r>
    <s v="ANTIOQUIA "/>
    <s v="MEDELLÍN  "/>
    <x v="8"/>
    <n v="8"/>
    <x v="8"/>
    <s v="DICIEMBRE"/>
    <n v="2020"/>
    <x v="18"/>
    <x v="39"/>
    <m/>
    <m/>
    <m/>
    <n v="97500"/>
    <d v="2021-08-20T00:00:00"/>
    <s v="PAGADO CON RESOLUCION S2021060086309 DEL 19/08/2021 CDP 3300026261 Y RPC 4300031252 EN UN VALOR TOTAL DE $120,766,855   "/>
    <n v="97500"/>
    <d v="2021-06-04T00:00:00"/>
  </r>
  <r>
    <s v="ANTIOQUIA "/>
    <s v="MEDELLÍN  "/>
    <x v="8"/>
    <n v="8"/>
    <x v="8"/>
    <s v="NOVIEMBRE"/>
    <n v="2020"/>
    <x v="18"/>
    <x v="40"/>
    <m/>
    <m/>
    <n v="11637315"/>
    <m/>
    <d v="2021-08-20T00:00:00"/>
    <s v="PAGADO CON RESOLUCION S2021060086309 DEL 19/08/2021 CDP 3300026261 Y RPC 4300031252 EN UN VALOR TOTAL DE $120,766,855   "/>
    <n v="11637315"/>
    <d v="2021-06-04T00:00:00"/>
  </r>
  <r>
    <s v="ANTIOQUIA "/>
    <s v="MEDELLÍN  "/>
    <x v="8"/>
    <n v="8"/>
    <x v="8"/>
    <s v="NOVIEMBRE"/>
    <n v="2020"/>
    <x v="19"/>
    <x v="41"/>
    <m/>
    <m/>
    <m/>
    <n v="2508208"/>
    <d v="2021-08-20T00:00:00"/>
    <s v="PAGADO CON RESOLUCION S2021060086309 DEL 19/08/2021 CDP 3300026261 Y RPC 4300031252 EN UN VALOR TOTAL DE $120,766,855   "/>
    <n v="2508208"/>
    <d v="2021-06-01T00:00:00"/>
  </r>
  <r>
    <s v="ANTIOQUIA "/>
    <s v="MEDELLÍN  "/>
    <x v="8"/>
    <n v="8"/>
    <x v="8"/>
    <s v="NOVIEMBRE"/>
    <n v="2020"/>
    <x v="20"/>
    <x v="42"/>
    <m/>
    <m/>
    <n v="12380022"/>
    <m/>
    <d v="2021-08-20T00:00:00"/>
    <s v="PAGADO CON RESOLUCION S2021060086309 DEL 19/08/2021 CDP 3300026261 Y RPC 4300031252 EN UN VALOR TOTAL DE $120,766,855   "/>
    <n v="12380022"/>
    <d v="2021-06-04T00:00:00"/>
  </r>
  <r>
    <s v="ANTIOQUIA "/>
    <s v="MEDELLÍN  "/>
    <x v="8"/>
    <n v="8"/>
    <x v="8"/>
    <s v="NOVIEMBRE"/>
    <n v="2020"/>
    <x v="20"/>
    <x v="43"/>
    <m/>
    <m/>
    <m/>
    <n v="13400"/>
    <d v="2021-08-20T00:00:00"/>
    <s v="PAGADO CON RESOLUCION S2021060086309 DEL 19/08/2021 CDP 3300026261 Y RPC 4300031252 EN UN VALOR TOTAL DE $120,766,855   "/>
    <n v="13400"/>
    <d v="2021-06-04T00:00:00"/>
  </r>
  <r>
    <s v="ANTIOQUIA "/>
    <s v="MEDELLÍN  "/>
    <x v="8"/>
    <n v="8"/>
    <x v="8"/>
    <s v="DICIEMBRE"/>
    <n v="2020"/>
    <x v="14"/>
    <x v="44"/>
    <m/>
    <m/>
    <m/>
    <n v="315800"/>
    <d v="2021-08-20T00:00:00"/>
    <s v="PAGADO CON RESOLUCION S2021060086309 DEL 19/08/2021 CDP 3300026261 Y RPC 4300031252 EN UN VALOR TOTAL DE $120,766,855   "/>
    <n v="315800"/>
    <d v="2021-06-04T00:00:00"/>
  </r>
  <r>
    <s v="ANTIOQUIA "/>
    <s v="MEDELLÍN  "/>
    <x v="8"/>
    <n v="8"/>
    <x v="8"/>
    <s v="MARZO Y ABRIL"/>
    <n v="2021"/>
    <x v="21"/>
    <x v="45"/>
    <m/>
    <m/>
    <m/>
    <n v="2963911"/>
    <d v="2021-08-20T00:00:00"/>
    <s v="PAGADO CON RESOLUCION S2021060086309 DEL 19/08/2021 CDP 3300026261 Y RPC 4300031252 EN UN VALOR TOTAL DE $120,766,855   "/>
    <n v="2963911"/>
    <d v="2021-06-04T00:00:00"/>
  </r>
  <r>
    <s v="ANTIOQUIA "/>
    <s v="MEDELLÍN  "/>
    <x v="8"/>
    <n v="8"/>
    <x v="8"/>
    <s v="ABRIL Y MARZO"/>
    <n v="2021"/>
    <x v="21"/>
    <x v="46"/>
    <m/>
    <m/>
    <m/>
    <n v="21199061"/>
    <d v="2021-08-20T00:00:00"/>
    <s v="PAGADO CON RESOLUCION S2021060086309 DEL 19/08/2021 CDP 3300026261 Y RPC 4300031252 EN UN VALOR TOTAL DE $120,766,855   "/>
    <n v="21199061"/>
    <d v="2021-06-04T00:00:00"/>
  </r>
  <r>
    <s v="ANTIOQUIA "/>
    <s v="MEDELLÍN  "/>
    <x v="8"/>
    <n v="8"/>
    <x v="8"/>
    <s v="ABRIL"/>
    <n v="2021"/>
    <x v="21"/>
    <x v="47"/>
    <m/>
    <n v="1519524"/>
    <m/>
    <m/>
    <d v="2021-08-20T00:00:00"/>
    <s v="PAGADO CON RESOLUCION S2021060086309 DEL 19/08/2021 CDP 3300026261 Y RPC 4300031252 EN UN VALOR TOTAL DE $120,766,855   "/>
    <n v="1519524"/>
    <d v="2021-06-04T00:00:00"/>
  </r>
  <r>
    <s v="ANTIOQUIA "/>
    <s v="MEDELLÍN  "/>
    <x v="8"/>
    <n v="8"/>
    <x v="8"/>
    <s v="ABRIL"/>
    <n v="2021"/>
    <x v="21"/>
    <x v="48"/>
    <m/>
    <m/>
    <n v="65426912"/>
    <m/>
    <d v="2021-08-20T00:00:00"/>
    <s v="PAGADO CON RESOLUCION S2021060086309 DEL 19/08/2021 CDP 3300026261 Y RPC 4300031252 EN UN VALOR TOTAL DE $120,766,855   "/>
    <n v="65426912"/>
    <d v="2021-06-04T00:00:00"/>
  </r>
  <r>
    <s v="ANTIOQUIA "/>
    <s v="MEDELLÍN  "/>
    <x v="8"/>
    <n v="8"/>
    <x v="8"/>
    <s v="MARZO"/>
    <n v="2021"/>
    <x v="22"/>
    <x v="49"/>
    <m/>
    <m/>
    <n v="0"/>
    <m/>
    <d v="2021-08-10T00:00:00"/>
    <s v="NO GENERÓ PAGO  SE DEVUELVE A LA OFICINA DE ATENCION A LAS PERSONAS PARA ARCHIVAR EN CARPETA DEL AUDITOR"/>
    <n v="0"/>
    <d v="2021-08-10T00:00:00"/>
  </r>
  <r>
    <s v="ANTIOQUIA"/>
    <s v="ENVIGADO"/>
    <x v="9"/>
    <n v="7"/>
    <x v="9"/>
    <s v="MARZO"/>
    <n v="2020"/>
    <x v="23"/>
    <x v="50"/>
    <m/>
    <m/>
    <n v="0"/>
    <m/>
    <d v="2021-08-25T00:00:00"/>
    <s v="NO GENERÓ PAGO  SE DEVUELVE A LA OFICINA DE ATENCION A LAS PERSONAS PARA ARCHIVAR EN CARPETA DEL AUDITOR"/>
    <n v="0"/>
    <d v="2021-08-25T00:00:00"/>
  </r>
  <r>
    <s v="ANTIOQUIA"/>
    <s v="ENVIGADO"/>
    <x v="9"/>
    <n v="7"/>
    <x v="9"/>
    <s v="MAYO-JUNIO Y JULIO"/>
    <n v="2020"/>
    <x v="24"/>
    <x v="51"/>
    <m/>
    <m/>
    <n v="1336863"/>
    <m/>
    <d v="2021-08-20T00:00:00"/>
    <s v="PAGADO CON RESOLUCION S2021060086311 CDP 3300026262 Y RPC 4300031253 EN UN VALOR TOTAL DE $32,472,138   "/>
    <n v="1336863"/>
    <d v="2020-12-30T00:00:00"/>
  </r>
  <r>
    <s v="ANTIOQUIA"/>
    <s v="ENVIGADO"/>
    <x v="9"/>
    <n v="7"/>
    <x v="9"/>
    <s v="JUNIO"/>
    <n v="2020"/>
    <x v="24"/>
    <x v="52"/>
    <m/>
    <m/>
    <n v="233502"/>
    <m/>
    <d v="2021-08-20T00:00:00"/>
    <s v="PAGADO CON RESOLUCION S2021060086311 CDP 3300026262 Y RPC 4300031253 EN UN VALOR TOTAL DE $32,472,138   "/>
    <n v="233502"/>
    <d v="2020-12-30T00:00:00"/>
  </r>
  <r>
    <s v="ANTIOQUIA"/>
    <s v="ENVIGADO"/>
    <x v="9"/>
    <n v="7"/>
    <x v="9"/>
    <s v="AGOSTO Y SEPTIEMBRE"/>
    <n v="2020"/>
    <x v="25"/>
    <x v="53"/>
    <m/>
    <m/>
    <n v="13113928"/>
    <m/>
    <d v="2021-08-20T00:00:00"/>
    <s v="PAGADO CON RESOLUCION S2021060086311 CDP 3300026262 Y RPC 4300031253 EN UN VALOR TOTAL DE $32,472,138   "/>
    <n v="13113928"/>
    <d v="2020-12-30T00:00:00"/>
  </r>
  <r>
    <s v="ANTIOQUIA"/>
    <s v="ENVIGADO"/>
    <x v="9"/>
    <n v="7"/>
    <x v="9"/>
    <s v="SEPTIEMBRE"/>
    <n v="2020"/>
    <x v="6"/>
    <x v="54"/>
    <m/>
    <m/>
    <n v="240968"/>
    <m/>
    <d v="2021-08-20T00:00:00"/>
    <s v="PAGADO CON RESOLUCION S2021060086311 CDP 3300026262 Y RPC 4300031253 EN UN VALOR TOTAL DE $32,472,138   "/>
    <n v="240968"/>
    <d v="2020-12-30T00:00:00"/>
  </r>
  <r>
    <s v="ANTIOQUIA"/>
    <s v="ENVIGADO"/>
    <x v="9"/>
    <n v="7"/>
    <x v="9"/>
    <s v="NOVIEMBRE Y DICIEMBRE"/>
    <n v="2020"/>
    <x v="26"/>
    <x v="55"/>
    <m/>
    <m/>
    <n v="4710039"/>
    <m/>
    <d v="2021-08-20T00:00:00"/>
    <s v="PAGADO CON RESOLUCION S2021060086311 CDP 3300026262 Y RPC 4300031253 EN UN VALOR TOTAL DE $32,472,138   "/>
    <n v="4710039"/>
    <d v="2021-07-08T00:00:00"/>
  </r>
  <r>
    <s v="ANTIOQUIA"/>
    <s v="ENVIGADO"/>
    <x v="9"/>
    <n v="7"/>
    <x v="9"/>
    <s v="NOVIEMBRE"/>
    <n v="2020"/>
    <x v="15"/>
    <x v="56"/>
    <m/>
    <m/>
    <m/>
    <n v="12445431"/>
    <d v="2021-08-20T00:00:00"/>
    <s v="PAGADO CON RESOLUCION S2021060086311 CDP 3300026262 Y RPC 4300031253 EN UN VALOR TOTAL DE $32,472,138   "/>
    <n v="12445431"/>
    <d v="2021-08-04T00:00:00"/>
  </r>
  <r>
    <s v="ANTIOQUIA"/>
    <s v="ENVIGADO"/>
    <x v="9"/>
    <n v="7"/>
    <x v="9"/>
    <s v="NOVIEMBRE"/>
    <n v="2020"/>
    <x v="15"/>
    <x v="57"/>
    <m/>
    <m/>
    <m/>
    <n v="311703"/>
    <d v="2021-08-20T00:00:00"/>
    <s v="PAGADO CON RESOLUCION S2021060086311 CDP 3300026262 Y RPC 4300031253 EN UN VALOR TOTAL DE $32,472,138   "/>
    <n v="311703"/>
    <d v="2021-08-04T00:00:00"/>
  </r>
  <r>
    <s v="ANTIOQUIA"/>
    <s v="ENVIGADO"/>
    <x v="9"/>
    <n v="7"/>
    <x v="9"/>
    <s v="NOVIEMBRE"/>
    <n v="2020"/>
    <x v="15"/>
    <x v="58"/>
    <m/>
    <m/>
    <n v="79704"/>
    <m/>
    <d v="2021-08-20T00:00:00"/>
    <s v="PAGADO CON RESOLUCION S2021060086311 CDP 3300026262 Y RPC 4300031253 EN UN VALOR TOTAL DE $32,472,138   "/>
    <n v="79704"/>
    <d v="2021-08-04T00:00:00"/>
  </r>
  <r>
    <s v="ANTIOQUIA"/>
    <s v="APARTADO"/>
    <x v="10"/>
    <n v="1"/>
    <x v="10"/>
    <s v="DICIEMBRE"/>
    <n v="2020"/>
    <x v="10"/>
    <x v="22"/>
    <m/>
    <m/>
    <n v="50600"/>
    <m/>
    <d v="2021-08-20T00:00:00"/>
    <s v="PAGADO CON RESOLUCION S2021060086312 CDP 3300026263 Y RPC 4300031254 EN UN VALOR TOTAL DE $50,600  "/>
    <n v="50600"/>
    <d v="2021-07-06T00:00:00"/>
  </r>
  <r>
    <s v="CUNDINAMARCA"/>
    <s v="BOGOTA"/>
    <x v="11"/>
    <n v="2"/>
    <x v="11"/>
    <s v="NOVIEMBRE"/>
    <n v="2020"/>
    <x v="27"/>
    <x v="22"/>
    <m/>
    <m/>
    <m/>
    <n v="270000"/>
    <d v="2021-08-20T00:00:00"/>
    <s v="PAGADO CON RESOLUCION S2021060086313 CDP 3300026264 Y RPC 4300031255 EN UN VALOR TOTAL DE $270,000   "/>
    <n v="270000"/>
    <d v="2021-07-06T00:00:00"/>
  </r>
  <r>
    <s v="BOLIVAR"/>
    <s v="SANTA ROSA DEL SUR"/>
    <x v="12"/>
    <n v="0"/>
    <x v="12"/>
    <s v="MAYO"/>
    <n v="2020"/>
    <x v="27"/>
    <x v="22"/>
    <m/>
    <m/>
    <n v="2012955"/>
    <m/>
    <d v="2021-08-20T00:00:00"/>
    <s v="PAGADO CON RESOLUCION S2021060086314 DEL 19/08/2021 CDP 3300026265 Y RPC 4300031256 EN UN VALOR TOTAL DE   $2,012,955"/>
    <n v="2012955"/>
    <d v="2021-07-06T00:00:00"/>
  </r>
  <r>
    <s v="SANTANDER"/>
    <s v="BUCARAMANGA"/>
    <x v="13"/>
    <n v="9"/>
    <x v="13"/>
    <s v="DICIEMBRE"/>
    <n v="2017"/>
    <x v="28"/>
    <x v="59"/>
    <m/>
    <m/>
    <n v="216930"/>
    <m/>
    <d v="2021-08-20T00:00:00"/>
    <s v="PAGADO CON RESOLUCION S2021060086315 DEL 19/08/2021  CDP 3300026266 Y RPC 4300031257 EN UN VALOR TOTAL DE $879,390   "/>
    <n v="216930"/>
    <d v="2021-06-29T00:00:00"/>
  </r>
  <r>
    <s v="SANTANDER"/>
    <s v="BUCARAMANGA"/>
    <x v="13"/>
    <n v="9"/>
    <x v="13"/>
    <s v="ENERO"/>
    <n v="2018"/>
    <x v="28"/>
    <x v="60"/>
    <m/>
    <m/>
    <n v="276570"/>
    <m/>
    <d v="2021-08-20T00:00:00"/>
    <s v="PAGADO CON RESOLUCION S2021060086315 DEL 19/08/2021  CDP 3300026266 Y RPC 4300031257 EN UN VALOR TOTAL DE $879,390   "/>
    <n v="276570"/>
    <d v="2021-06-29T00:00:00"/>
  </r>
  <r>
    <s v="SANTANDER"/>
    <s v="BUCARAMANGA"/>
    <x v="13"/>
    <n v="9"/>
    <x v="13"/>
    <s v="FEBRERO"/>
    <n v="2018"/>
    <x v="28"/>
    <x v="61"/>
    <m/>
    <m/>
    <n v="385890"/>
    <m/>
    <d v="2021-08-20T00:00:00"/>
    <s v="PAGADO CON RESOLUCION S2021060086315 DEL 19/08/2021  CDP 3300026266 Y RPC 4300031257 EN UN VALOR TOTAL DE $879,390   "/>
    <n v="385890"/>
    <d v="2021-06-29T00:00:00"/>
  </r>
  <r>
    <s v="SANTANDER"/>
    <s v="BUCARAMANGA"/>
    <x v="14"/>
    <n v="4"/>
    <x v="14"/>
    <s v="SEPTIEMBRE"/>
    <n v="2020"/>
    <x v="25"/>
    <x v="22"/>
    <m/>
    <m/>
    <n v="305510"/>
    <m/>
    <d v="2021-08-20T00:00:00"/>
    <s v="PAGADO CON RESOLUCION S2021060086316 CDP 3300026267 Y RPC 4300031258 EN UN VALOR TOTAL DE  $305,510 "/>
    <n v="305510"/>
    <d v="2020-12-30T00:00:00"/>
  </r>
  <r>
    <s v="CALDAS"/>
    <s v="MANIZALES"/>
    <x v="15"/>
    <n v="5"/>
    <x v="15"/>
    <s v="NOVIEMBRE"/>
    <n v="2020"/>
    <x v="29"/>
    <x v="62"/>
    <m/>
    <m/>
    <n v="12641657"/>
    <m/>
    <d v="2021-08-20T00:00:00"/>
    <s v="PAGADO CON RESOLUCION S2021060086317 CDP 3300026268 Y RPC 4300031259 EN UN VALOR TOTAL DE  $13,210,125 "/>
    <n v="12641657"/>
    <d v="2021-01-29T00:00:00"/>
  </r>
  <r>
    <s v="CALDAS"/>
    <s v="MANIZALES"/>
    <x v="15"/>
    <n v="5"/>
    <x v="15"/>
    <s v="NOVIEMBRE"/>
    <n v="2020"/>
    <x v="30"/>
    <x v="63"/>
    <m/>
    <m/>
    <n v="568468"/>
    <m/>
    <d v="2021-08-20T00:00:00"/>
    <s v="PAGADO CON RESOLUCION S2021060086317 CDP 3300026268 Y RPC 4300031259 EN UN VALOR TOTAL DE  $13,210,125 "/>
    <n v="568468"/>
    <d v="2021-05-11T00:00:00"/>
  </r>
  <r>
    <s v="ANTIOQUIA "/>
    <s v="MEDELLÍN  "/>
    <x v="16"/>
    <n v="4"/>
    <x v="16"/>
    <s v="ABRIL"/>
    <n v="2021"/>
    <x v="31"/>
    <x v="64"/>
    <m/>
    <n v="0"/>
    <m/>
    <m/>
    <d v="2021-08-04T00:00:00"/>
    <s v="NO GENERÓ PAGO  SE DEVUELVE A LA OFICINA DE ATENCION A LAS PERSONAS PARA ARCHIVAR EN CARPETA DEL AUDITOR"/>
    <n v="0"/>
    <d v="2021-08-04T00:00:00"/>
  </r>
  <r>
    <s v="ANTIOQUIA "/>
    <s v="MEDELLÍN  "/>
    <x v="17"/>
    <n v="2"/>
    <x v="17"/>
    <s v="SEPTIEMBRE"/>
    <n v="2018"/>
    <x v="32"/>
    <x v="65"/>
    <m/>
    <m/>
    <n v="0"/>
    <m/>
    <d v="2021-08-25T00:00:00"/>
    <s v="NO GENERÓ PAGO  SE DEVUELVE A LA OFICINA DE ATENCION A LAS PERSONAS PARA ARCHIVAR EN CARPETA DEL AUDITOR"/>
    <n v="0"/>
    <d v="2021-08-25T00:00:00"/>
  </r>
  <r>
    <s v="ANTIOQUIA "/>
    <s v="MEDELLÍN  "/>
    <x v="17"/>
    <n v="2"/>
    <x v="17"/>
    <s v="JULIOY AGOSTO"/>
    <n v="2019"/>
    <x v="33"/>
    <x v="66"/>
    <m/>
    <n v="3952502"/>
    <m/>
    <m/>
    <d v="2021-08-04T00:00:00"/>
    <s v="PAGADO CON RESOLUCION S2021060084761 DEL 04/08/2021 CDP 3300026230 Y RPC 4300031074 EN UN VALOR TOTAL DE $1,478,687,949"/>
    <n v="3952502"/>
    <d v="2021-06-11T00:00:00"/>
  </r>
  <r>
    <s v="ANTIOQUIA "/>
    <s v="MEDELLÍN  "/>
    <x v="17"/>
    <n v="2"/>
    <x v="17"/>
    <s v="ABRIL"/>
    <n v="2020"/>
    <x v="34"/>
    <x v="67"/>
    <m/>
    <m/>
    <n v="110561786"/>
    <m/>
    <d v="2021-08-04T00:00:00"/>
    <s v="PAGADO CON RESOLUCION S2021060084761 DEL 04/08/2021 CDP 3300026230 Y RPC 4300031074 EN UN VALOR TOTAL DE $1,478,687,949"/>
    <n v="110561786"/>
    <d v="2020-12-21T00:00:00"/>
  </r>
  <r>
    <s v="ANTIOQUIA "/>
    <s v="MEDELLÍN  "/>
    <x v="17"/>
    <n v="2"/>
    <x v="17"/>
    <s v="AGOSTO Y SEPTIEMBRE"/>
    <n v="2020"/>
    <x v="35"/>
    <x v="68"/>
    <m/>
    <m/>
    <n v="555340644"/>
    <m/>
    <d v="2021-08-04T00:00:00"/>
    <s v="PAGADO CON RESOLUCION S2021060084761 DEL 04/08/2021 CDP 3300026230 Y RPC 4300031074 EN UN VALOR TOTAL DE $1,478,687,949"/>
    <n v="555340644"/>
    <d v="2020-11-27T00:00:00"/>
  </r>
  <r>
    <s v="ANTIOQUIA "/>
    <s v="MEDELLÍN  "/>
    <x v="17"/>
    <n v="2"/>
    <x v="17"/>
    <s v="AGOSTO Y SEPTIEMBRE"/>
    <n v="2020"/>
    <x v="36"/>
    <x v="11"/>
    <m/>
    <m/>
    <n v="13630337"/>
    <m/>
    <d v="2021-08-04T00:00:00"/>
    <s v="PAGADO CON RESOLUCION S2021060084761 DEL 04/08/2021 CDP 3300026230 Y RPC 4300031074 EN UN VALOR TOTAL DE $1,478,687,949"/>
    <n v="13630337"/>
    <d v="2021-04-05T00:00:00"/>
  </r>
  <r>
    <s v="ANTIOQUIA "/>
    <s v="MEDELLÍN  "/>
    <x v="17"/>
    <n v="2"/>
    <x v="17"/>
    <s v="MAYO"/>
    <n v="2020"/>
    <x v="37"/>
    <x v="69"/>
    <m/>
    <m/>
    <n v="25440818"/>
    <m/>
    <d v="2021-08-04T00:00:00"/>
    <s v="PAGADO CON RESOLUCION S2021060084761 DEL 04/08/2021 CDP 3300026230 Y RPC 4300031074 EN UN VALOR TOTAL DE $1,478,687,949"/>
    <n v="25440818"/>
    <d v="2020-12-22T00:00:00"/>
  </r>
  <r>
    <s v="ANTIOQUIA "/>
    <s v="MEDELLÍN  "/>
    <x v="17"/>
    <n v="2"/>
    <x v="17"/>
    <s v="JUNIO"/>
    <n v="2020"/>
    <x v="37"/>
    <x v="70"/>
    <m/>
    <m/>
    <n v="107605539"/>
    <m/>
    <d v="2021-08-04T00:00:00"/>
    <s v="PAGADO CON RESOLUCION S2021060084761 DEL 04/08/2021 CDP 3300026230 Y RPC 4300031074 EN UN VALOR TOTAL DE $1,478,687,949"/>
    <n v="107605539"/>
    <d v="2020-12-22T00:00:00"/>
  </r>
  <r>
    <s v="ANTIOQUIA "/>
    <s v="MEDELLÍN  "/>
    <x v="17"/>
    <n v="2"/>
    <x v="17"/>
    <s v="MARZO- MAYO Y JUNIO"/>
    <n v="2020"/>
    <x v="5"/>
    <x v="71"/>
    <m/>
    <m/>
    <n v="62071849"/>
    <m/>
    <d v="2021-08-04T00:00:00"/>
    <s v="PAGADO CON RESOLUCION S2021060084761 DEL 04/08/2021 CDP 3300026230 Y RPC 4300031074 EN UN VALOR TOTAL DE $1,478,687,949"/>
    <n v="62071849"/>
    <d v="2020-12-22T00:00:00"/>
  </r>
  <r>
    <s v="ANTIOQUIA "/>
    <s v="MEDELLÍN  "/>
    <x v="17"/>
    <n v="2"/>
    <x v="17"/>
    <s v="MAYO"/>
    <n v="2020"/>
    <x v="38"/>
    <x v="72"/>
    <m/>
    <m/>
    <m/>
    <n v="480904"/>
    <d v="2021-08-04T00:00:00"/>
    <s v="PAGADO CON RESOLUCION S2021060084761 DEL 04/08/2021 CDP 3300026230 Y RPC 4300031074 EN UN VALOR TOTAL DE $1,478,687,949"/>
    <n v="480904"/>
    <d v="2021-02-24T00:00:00"/>
  </r>
  <r>
    <s v="ANTIOQUIA "/>
    <s v="MEDELLÍN  "/>
    <x v="17"/>
    <n v="2"/>
    <x v="17"/>
    <s v="JUNIO"/>
    <n v="2020"/>
    <x v="39"/>
    <x v="73"/>
    <m/>
    <m/>
    <n v="134168851"/>
    <m/>
    <d v="2021-08-04T00:00:00"/>
    <s v="PAGADO CON RESOLUCION S2021060084761 DEL 04/08/2021 CDP 3300026230 Y RPC 4300031074 EN UN VALOR TOTAL DE $1,478,687,949"/>
    <n v="134168851"/>
    <d v="2020-12-22T00:00:00"/>
  </r>
  <r>
    <s v="ANTIOQUIA "/>
    <s v="MEDELLÍN  "/>
    <x v="17"/>
    <n v="2"/>
    <x v="17"/>
    <s v="JUNIO"/>
    <n v="2020"/>
    <x v="38"/>
    <x v="74"/>
    <m/>
    <m/>
    <m/>
    <n v="4584361"/>
    <d v="2021-08-04T00:00:00"/>
    <s v="PAGADO CON RESOLUCION S2021060084761 DEL 04/08/2021 CDP 3300026230 Y RPC 4300031074 EN UN VALOR TOTAL DE $1,478,687,949"/>
    <n v="4584361"/>
    <d v="2021-02-24T00:00:00"/>
  </r>
  <r>
    <s v="ANTIOQUIA "/>
    <s v="MEDELLÍN  "/>
    <x v="17"/>
    <n v="2"/>
    <x v="17"/>
    <s v="JUNIO"/>
    <n v="2020"/>
    <x v="40"/>
    <x v="75"/>
    <m/>
    <m/>
    <n v="277625"/>
    <m/>
    <d v="2021-08-04T00:00:00"/>
    <s v="PAGADO CON RESOLUCION S2021060084761 DEL 04/08/2021 CDP 3300026230 Y RPC 4300031074 EN UN VALOR TOTAL DE $1,478,687,949"/>
    <n v="277625"/>
    <d v="2021-02-24T00:00:00"/>
  </r>
  <r>
    <s v="ANTIOQUIA "/>
    <s v="MEDELLÍN  "/>
    <x v="17"/>
    <n v="2"/>
    <x v="17"/>
    <s v="FEBRERO-MAYO-JUNIO Y JULIO"/>
    <n v="2020"/>
    <x v="41"/>
    <x v="42"/>
    <m/>
    <m/>
    <m/>
    <n v="19281701"/>
    <d v="2021-08-04T00:00:00"/>
    <s v="PAGADO CON RESOLUCION S2021060084761 DEL 04/08/2021 CDP 3300026230 Y RPC 4300031074 EN UN VALOR TOTAL DE $1,478,687,949"/>
    <n v="19281701"/>
    <d v="2021-06-18T00:00:00"/>
  </r>
  <r>
    <s v="ANTIOQUIA "/>
    <s v="MEDELLÍN  "/>
    <x v="17"/>
    <n v="2"/>
    <x v="17"/>
    <s v="JULIO"/>
    <n v="2020"/>
    <x v="25"/>
    <x v="76"/>
    <m/>
    <m/>
    <n v="406881230"/>
    <m/>
    <d v="2021-08-04T00:00:00"/>
    <s v="PAGADO CON RESOLUCION S2021060084761 DEL 04/08/2021 CDP 3300026230 Y RPC 4300031074 EN UN VALOR TOTAL DE $1,478,687,949"/>
    <n v="406881230"/>
    <d v="2020-12-22T00:00:00"/>
  </r>
  <r>
    <s v="ANTIOQUIA "/>
    <s v="MEDELLÍN  "/>
    <x v="17"/>
    <n v="2"/>
    <x v="17"/>
    <s v="FEBRERO-SEPTIEMBRE Y OCTUBRE"/>
    <n v="2020"/>
    <x v="42"/>
    <x v="77"/>
    <m/>
    <m/>
    <m/>
    <n v="34409802"/>
    <d v="2021-08-04T00:00:00"/>
    <s v="PAGADO CON RESOLUCION S2021060084761 DEL 04/08/2021 CDP 3300026230 Y RPC 4300031074 EN UN VALOR TOTAL DE $1,478,687,949"/>
    <n v="34409802"/>
    <d v="2021-01-27T00:00:00"/>
  </r>
  <r>
    <s v="ANTIOQUIA "/>
    <s v="MEDELLÍN  "/>
    <x v="17"/>
    <n v="2"/>
    <x v="17"/>
    <s v="NOVIEMBRE "/>
    <n v="2020"/>
    <x v="22"/>
    <x v="78"/>
    <m/>
    <m/>
    <n v="0"/>
    <m/>
    <d v="2021-08-10T00:00:00"/>
    <s v="NO GENERÓ PAGO  SE DEVUELVE A LA OFICINA DE ATENCION A LAS PERSONAS PARA ARCHIVAR EN CARPETA DEL AUDITOR"/>
    <n v="0"/>
    <d v="2021-08-10T00:00:00"/>
  </r>
  <r>
    <s v="ANTIOQUIA "/>
    <s v="MEDELLÍN  "/>
    <x v="17"/>
    <n v="2"/>
    <x v="17"/>
    <s v="MARZO"/>
    <n v="2020"/>
    <x v="43"/>
    <x v="79"/>
    <m/>
    <m/>
    <n v="0"/>
    <m/>
    <d v="2021-08-25T00:00:00"/>
    <s v="NO GENERÓ PAGO  SE DEVUELVE A LA OFICINA DE ATENCION A LAS PERSONAS PARA ARCHIVAR EN CARPETA DEL AUDITOR"/>
    <n v="0"/>
    <d v="2021-08-25T00:00:00"/>
  </r>
  <r>
    <s v="ANTIOQUIA "/>
    <s v="MEDELLÍN  "/>
    <x v="17"/>
    <n v="2"/>
    <x v="17"/>
    <s v="JUNIO"/>
    <n v="2020"/>
    <x v="21"/>
    <x v="80"/>
    <m/>
    <m/>
    <n v="0"/>
    <m/>
    <d v="2021-08-04T00:00:00"/>
    <s v="NO GENERÓ PAGO  SE DEVUELVE A LA OFICINA DE ATENCION A LAS PERSONAS PARA ARCHIVAR EN CARPETA DEL AUDITOR"/>
    <n v="0"/>
    <d v="2021-08-04T00:00:00"/>
  </r>
  <r>
    <s v="ANTIOQUIA "/>
    <s v="MEDELLÍN  "/>
    <x v="17"/>
    <n v="2"/>
    <x v="17"/>
    <s v="ABRIL"/>
    <n v="2021"/>
    <x v="21"/>
    <x v="81"/>
    <m/>
    <m/>
    <n v="0"/>
    <m/>
    <d v="2021-08-04T00:00:00"/>
    <s v="NO GENERÓ PAGO  SE DEVUELVE A LA OFICINA DE ATENCION A LAS PERSONAS PARA ARCHIVAR EN CARPETA DEL AUDITOR"/>
    <n v="0"/>
    <d v="2021-08-04T00:00:00"/>
  </r>
  <r>
    <s v="ANTIOQUIA "/>
    <s v="MEDELLÍN  "/>
    <x v="17"/>
    <n v="2"/>
    <x v="17"/>
    <s v="JUNIO"/>
    <n v="2021"/>
    <x v="44"/>
    <x v="82"/>
    <m/>
    <m/>
    <n v="0"/>
    <m/>
    <d v="2021-08-04T00:00:00"/>
    <s v="NO GENERÓ PAGO  SE DEVUELVE A LA OFICINA DE ATENCION A LAS PERSONAS PARA ARCHIVAR EN CARPETA DEL AUDITOR"/>
    <n v="0"/>
    <d v="2021-08-04T00:00:00"/>
  </r>
  <r>
    <s v="ANTIOQUIA"/>
    <s v="MEDELLÍN  "/>
    <x v="18"/>
    <n v="7"/>
    <x v="18"/>
    <s v="JULIO"/>
    <n v="2021"/>
    <x v="7"/>
    <x v="83"/>
    <s v="X"/>
    <m/>
    <n v="667049560"/>
    <m/>
    <d v="2021-08-27T00:00:00"/>
    <s v="CONTRATO 4600011921 RPC 4500053637"/>
    <n v="667049560"/>
    <d v="2021-08-27T00:00:00"/>
  </r>
  <r>
    <s v="ANTIOQUIA "/>
    <s v="MEDELLÍN  "/>
    <x v="18"/>
    <n v="7"/>
    <x v="18"/>
    <s v="DICIEMBRE 2020 Y ENERO-FEBRERO-MARZO-ABRIL 2021"/>
    <s v="2020 - 2021"/>
    <x v="32"/>
    <x v="84"/>
    <s v="X"/>
    <m/>
    <n v="15245979"/>
    <m/>
    <d v="2021-08-05T00:00:00"/>
    <s v="CONTRATO 4600010859 VINCULADOS DEL 2021 CON PRC 4500051728 Y 4500052825"/>
    <n v="15245979"/>
    <d v="2021-08-04T00:00:00"/>
  </r>
  <r>
    <s v="ANTIOQUIA "/>
    <s v="MEDELLÍN  "/>
    <x v="19"/>
    <n v="8"/>
    <x v="19"/>
    <s v="JUNIO"/>
    <n v="2021"/>
    <x v="45"/>
    <x v="85"/>
    <s v="X"/>
    <m/>
    <n v="18317885"/>
    <m/>
    <d v="2021-08-25T00:00:00"/>
    <s v="CONTRATO 4600011636 RPC 4500053288"/>
    <n v="18317885"/>
    <d v="2021-08-25T00:00:00"/>
  </r>
  <r>
    <s v="ANTIOQUIA"/>
    <s v="MEDELLIN  "/>
    <x v="20"/>
    <n v="9"/>
    <x v="20"/>
    <s v="JUNIO - JULIO Y AGOSTO"/>
    <n v="2017"/>
    <x v="46"/>
    <x v="86"/>
    <m/>
    <m/>
    <n v="210753111"/>
    <m/>
    <d v="2021-08-04T00:00:00"/>
    <s v="PAGADO CON RESOLUCION S2021060084758 CDP 3300026231 Y RPC 4300031075 EN UN VALOR TOTAL DE $907,829,719"/>
    <n v="210753111"/>
    <d v="2021-07-06T00:00:00"/>
  </r>
  <r>
    <s v="ANTIOQUIA"/>
    <s v="MEDELLIN  "/>
    <x v="20"/>
    <n v="9"/>
    <x v="20"/>
    <s v="AGOSTO"/>
    <n v="2020"/>
    <x v="20"/>
    <x v="87"/>
    <m/>
    <m/>
    <m/>
    <n v="1797400"/>
    <d v="2021-08-04T00:00:00"/>
    <s v="PAGADO CON RESOLUCION S2021060084758 CDP 3300026231 Y RPC 4300031075 EN UN VALOR TOTAL DE $907,829,719"/>
    <n v="1797400"/>
    <d v="2021-07-06T00:00:00"/>
  </r>
  <r>
    <s v="ANTIOQUIA"/>
    <s v="MEDELLIN  "/>
    <x v="20"/>
    <n v="9"/>
    <x v="20"/>
    <s v="AGOSTO"/>
    <n v="2020"/>
    <x v="17"/>
    <x v="88"/>
    <m/>
    <m/>
    <n v="123600"/>
    <m/>
    <d v="2021-08-04T00:00:00"/>
    <s v="PAGADO CON RESOLUCION S2021060084758 CDP 3300026231 Y RPC 4300031075 EN UN VALOR TOTAL DE $907,829,719"/>
    <n v="123600"/>
    <d v="2021-07-16T00:00:00"/>
  </r>
  <r>
    <s v="ANTIOQUIA"/>
    <s v="MEDELLIN  "/>
    <x v="20"/>
    <n v="9"/>
    <x v="20"/>
    <s v="ENERO"/>
    <n v="2020"/>
    <x v="47"/>
    <x v="37"/>
    <m/>
    <m/>
    <n v="0"/>
    <m/>
    <d v="2021-08-25T00:00:00"/>
    <s v="NO GENERÓ PAGO  SE DEVUELVE A LA OFICINA DE ATENCION A LAS PERSONAS PARA ARCHIVAR EN CARPETA DEL AUDITOR"/>
    <n v="0"/>
    <d v="2021-08-25T00:00:00"/>
  </r>
  <r>
    <s v="ANTIOQUIA"/>
    <s v="MEDELLIN  "/>
    <x v="20"/>
    <n v="9"/>
    <x v="20"/>
    <s v="MARZO"/>
    <n v="2021"/>
    <x v="17"/>
    <x v="89"/>
    <m/>
    <m/>
    <n v="85775000"/>
    <m/>
    <d v="2021-08-04T00:00:00"/>
    <s v="PAGADO CON RESOLUCION S2021060084758 CDP 3300026231 Y RPC 4300031075 EN UN VALOR TOTAL DE $907,829,719"/>
    <n v="85775000"/>
    <d v="2021-07-16T00:00:00"/>
  </r>
  <r>
    <s v="ANTIOQUIA"/>
    <s v="MEDELLIN  "/>
    <x v="20"/>
    <n v="9"/>
    <x v="20"/>
    <s v="MARZO - ABRIL "/>
    <n v="2021"/>
    <x v="20"/>
    <x v="90"/>
    <m/>
    <m/>
    <n v="2289231"/>
    <m/>
    <d v="2021-08-04T00:00:00"/>
    <s v="PAGADO CON RESOLUCION S2021060084758 CDP 3300026231 Y RPC 4300031075 EN UN VALOR TOTAL DE $907,829,719"/>
    <n v="2289231"/>
    <d v="2021-07-06T00:00:00"/>
  </r>
  <r>
    <s v="ANTIOQUIA"/>
    <s v="MEDELLIN  "/>
    <x v="20"/>
    <n v="9"/>
    <x v="20"/>
    <s v="ABRIL"/>
    <n v="2021"/>
    <x v="47"/>
    <x v="91"/>
    <m/>
    <m/>
    <n v="0"/>
    <m/>
    <d v="2021-08-25T00:00:00"/>
    <s v="NO GENERÓ PAGO  SE DEVUELVE A LA OFICINA DE ATENCION A LAS PERSONAS PARA ARCHIVAR EN CARPETA DEL AUDITOR"/>
    <n v="0"/>
    <d v="2021-08-25T00:00:00"/>
  </r>
  <r>
    <s v="ANTIOQUIA"/>
    <s v="MEDELLIN  "/>
    <x v="20"/>
    <n v="9"/>
    <x v="20"/>
    <s v="ABRIL"/>
    <n v="2021"/>
    <x v="47"/>
    <x v="92"/>
    <m/>
    <m/>
    <m/>
    <n v="0"/>
    <d v="2021-08-25T00:00:00"/>
    <s v="NO GENERÓ PAGO  SE DEVUELVE A LA OFICINA DE ATENCION A LAS PERSONAS PARA ARCHIVAR EN CARPETA DEL AUDITOR"/>
    <n v="0"/>
    <d v="2021-08-25T00:00:00"/>
  </r>
  <r>
    <s v="ANTIOQUIA"/>
    <s v="MEDELLIN  "/>
    <x v="20"/>
    <n v="9"/>
    <x v="20"/>
    <s v="FEBRERO - MARZO Y ABRIL"/>
    <n v="2021"/>
    <x v="20"/>
    <x v="93"/>
    <m/>
    <m/>
    <n v="162142935"/>
    <m/>
    <d v="2021-08-04T00:00:00"/>
    <s v="PAGADO CON RESOLUCION S2021060084758 CDP 3300026231 Y RPC 4300031075 EN UN VALOR TOTAL DE $907,829,719"/>
    <n v="162142935"/>
    <d v="2021-07-06T00:00:00"/>
  </r>
  <r>
    <s v="ANTIOQUIA"/>
    <s v="MEDELLIN  "/>
    <x v="20"/>
    <n v="9"/>
    <x v="20"/>
    <s v="MARZO Y ABRIL "/>
    <n v="2021"/>
    <x v="16"/>
    <x v="94"/>
    <m/>
    <m/>
    <n v="42279731"/>
    <m/>
    <d v="2021-08-04T00:00:00"/>
    <s v="PAGADO CON RESOLUCION S2021060084758 CDP 3300026231 Y RPC 4300031075 EN UN VALOR TOTAL DE $907,829,719"/>
    <n v="42279731"/>
    <d v="2021-07-06T00:00:00"/>
  </r>
  <r>
    <s v="ANTIOQUIA"/>
    <s v="MEDELLIN  "/>
    <x v="20"/>
    <n v="9"/>
    <x v="20"/>
    <s v="MARZO"/>
    <n v="2021"/>
    <x v="3"/>
    <x v="95"/>
    <m/>
    <m/>
    <n v="0"/>
    <m/>
    <d v="2021-08-25T00:00:00"/>
    <s v="NO GENERÓ PAGO  SE DEVUELVE A LA OFICINA DE ATENCION A LAS PERSONAS PARA ARCHIVAR EN CARPETA DEL AUDITOR"/>
    <n v="0"/>
    <d v="2021-08-25T00:00:00"/>
  </r>
  <r>
    <s v="ANTIOQUIA"/>
    <s v="MEDELLIN  "/>
    <x v="20"/>
    <n v="9"/>
    <x v="20"/>
    <s v="MARZO"/>
    <n v="2021"/>
    <x v="48"/>
    <x v="96"/>
    <m/>
    <m/>
    <n v="29563403"/>
    <m/>
    <d v="2021-08-04T00:00:00"/>
    <s v="PAGADO CON RESOLUCION S2021060084758 CDP 3300026231 Y RPC 4300031075 EN UN VALOR TOTAL DE $907,829,719"/>
    <n v="29563403"/>
    <d v="2021-07-06T00:00:00"/>
  </r>
  <r>
    <s v="ANTIOQUIA"/>
    <s v="MEDELLIN  "/>
    <x v="20"/>
    <n v="9"/>
    <x v="20"/>
    <s v="ABRIL"/>
    <n v="2021"/>
    <x v="16"/>
    <x v="64"/>
    <m/>
    <m/>
    <n v="26250000"/>
    <m/>
    <d v="2021-08-04T00:00:00"/>
    <s v="PAGADO CON RESOLUCION S2021060084758 CDP 3300026231 Y RPC 4300031075 EN UN VALOR TOTAL DE $907,829,719"/>
    <n v="26250000"/>
    <d v="2021-07-06T00:00:00"/>
  </r>
  <r>
    <s v="ANTIOQUIA"/>
    <s v="MEDELLIN  "/>
    <x v="20"/>
    <n v="9"/>
    <x v="20"/>
    <s v="FEBRERO"/>
    <n v="2021"/>
    <x v="49"/>
    <x v="97"/>
    <m/>
    <m/>
    <n v="79885898"/>
    <m/>
    <d v="2021-08-04T00:00:00"/>
    <s v="PAGADO CON RESOLUCION S2021060084758 CDP 3300026231 Y RPC 4300031075 EN UN VALOR TOTAL DE $907,829,719"/>
    <n v="79885898"/>
    <d v="2021-07-06T00:00:00"/>
  </r>
  <r>
    <s v="ANTIOQUIA"/>
    <s v="MEDELLIN  "/>
    <x v="20"/>
    <n v="9"/>
    <x v="20"/>
    <s v="FEBRERO"/>
    <n v="2021"/>
    <x v="49"/>
    <x v="98"/>
    <m/>
    <m/>
    <n v="882843"/>
    <m/>
    <d v="2021-08-04T00:00:00"/>
    <s v="PAGADO CON RESOLUCION S2021060084758 CDP 3300026231 Y RPC 4300031075 EN UN VALOR TOTAL DE $907,829,719"/>
    <n v="882843"/>
    <d v="2021-07-06T00:00:00"/>
  </r>
  <r>
    <s v="ANTIOQUIA"/>
    <s v="MEDELLIN  "/>
    <x v="20"/>
    <n v="9"/>
    <x v="20"/>
    <s v="ABRIL"/>
    <n v="2021"/>
    <x v="16"/>
    <x v="81"/>
    <m/>
    <m/>
    <n v="7500000"/>
    <m/>
    <d v="2021-08-04T00:00:00"/>
    <s v="PAGADO CON RESOLUCION S2021060084758 CDP 3300026231 Y RPC 4300031075 EN UN VALOR TOTAL DE $907,829,719"/>
    <n v="7500000"/>
    <d v="2021-07-06T00:00:00"/>
  </r>
  <r>
    <s v="ANTIOQUIA"/>
    <s v="MEDELLIN  "/>
    <x v="20"/>
    <n v="9"/>
    <x v="20"/>
    <s v="ABRIL"/>
    <n v="2021"/>
    <x v="16"/>
    <x v="46"/>
    <m/>
    <m/>
    <m/>
    <n v="2500000"/>
    <d v="2021-08-04T00:00:00"/>
    <s v="PAGADO CON RESOLUCION S2021060084758 CDP 3300026231 Y RPC 4300031075 EN UN VALOR TOTAL DE $907,829,719"/>
    <n v="2500000"/>
    <d v="2021-07-06T00:00:00"/>
  </r>
  <r>
    <s v="ANTIOQUIA"/>
    <s v="MEDELLIN  "/>
    <x v="20"/>
    <n v="9"/>
    <x v="20"/>
    <s v="ABRIL"/>
    <n v="2021"/>
    <x v="16"/>
    <x v="99"/>
    <m/>
    <m/>
    <n v="30875000"/>
    <m/>
    <d v="2021-08-04T00:00:00"/>
    <s v="PAGADO CON RESOLUCION S2021060084758 CDP 3300026231 Y RPC 4300031075 EN UN VALOR TOTAL DE $907,829,719"/>
    <n v="30875000"/>
    <d v="2021-07-06T00:00:00"/>
  </r>
  <r>
    <s v="ANTIOQUIA"/>
    <s v="MEDELLIN  "/>
    <x v="20"/>
    <n v="9"/>
    <x v="20"/>
    <s v="ENERO Y MAYO"/>
    <n v="2021"/>
    <x v="17"/>
    <x v="100"/>
    <m/>
    <m/>
    <n v="977112"/>
    <m/>
    <d v="2021-08-04T00:00:00"/>
    <s v="PAGADO CON RESOLUCION S2021060084758 CDP 3300026231 Y RPC 4300031075 EN UN VALOR TOTAL DE $907,829,719"/>
    <n v="977112"/>
    <d v="2021-07-14T00:00:00"/>
  </r>
  <r>
    <s v="ANTIOQUIA"/>
    <s v="MEDELLIN  "/>
    <x v="20"/>
    <n v="9"/>
    <x v="20"/>
    <s v="ABRIL Y MAYO"/>
    <n v="2021"/>
    <x v="17"/>
    <x v="101"/>
    <m/>
    <m/>
    <n v="136404657"/>
    <m/>
    <d v="2021-08-04T00:00:00"/>
    <s v="PAGADO CON RESOLUCION S2021060084758 CDP 3300026231 Y RPC 4300031075 EN UN VALOR TOTAL DE $907,829,719"/>
    <n v="136404657"/>
    <d v="2021-07-14T00:00:00"/>
  </r>
  <r>
    <s v="ANTIOQUIA"/>
    <s v="MEDELLIN  "/>
    <x v="20"/>
    <n v="9"/>
    <x v="20"/>
    <s v="MARZO Y ABRIL"/>
    <n v="2021"/>
    <x v="17"/>
    <x v="102"/>
    <m/>
    <m/>
    <m/>
    <n v="654798"/>
    <d v="2021-08-04T00:00:00"/>
    <s v="PAGADO CON RESOLUCION S2021060084758 CDP 3300026231 Y RPC 4300031075 EN UN VALOR TOTAL DE $907,829,719"/>
    <n v="654798"/>
    <d v="2021-07-16T00:00:00"/>
  </r>
  <r>
    <s v="ANTIOQUIA"/>
    <s v="MEDELLIN  "/>
    <x v="20"/>
    <n v="9"/>
    <x v="20"/>
    <s v="MARZO"/>
    <n v="2021"/>
    <x v="17"/>
    <x v="103"/>
    <m/>
    <m/>
    <n v="87175000"/>
    <m/>
    <d v="2021-08-04T00:00:00"/>
    <s v="PAGADO CON RESOLUCION S2021060084758 CDP 3300026231 Y RPC 4300031075 EN UN VALOR TOTAL DE $907,829,719"/>
    <n v="87175000"/>
    <d v="2021-07-16T00:00:00"/>
  </r>
  <r>
    <s v="ANTIOQUIA"/>
    <s v="MEDELLIN  "/>
    <x v="20"/>
    <n v="9"/>
    <x v="20"/>
    <s v="MARZO"/>
    <n v="2021"/>
    <x v="31"/>
    <x v="104"/>
    <m/>
    <m/>
    <n v="14686782"/>
    <m/>
    <d v="2021-08-20T00:00:00"/>
    <s v="PAGADO CON RESOLUCION S2021060086318 DEL 19/08/2021 CDP 3300026269 Y RPC 4300031260 EN UN VALOR TOTAL DE  $14,686,782"/>
    <n v="14686782"/>
    <d v="2021-08-04T00:00:00"/>
  </r>
  <r>
    <s v="ANTIOQUIA"/>
    <s v="MEDELLIN  "/>
    <x v="20"/>
    <n v="9"/>
    <x v="20"/>
    <s v="MAYO-JUNIO Y JULIO "/>
    <n v="2021"/>
    <x v="23"/>
    <x v="105"/>
    <s v="X"/>
    <m/>
    <n v="382634163"/>
    <m/>
    <d v="2021-08-20T00:00:00"/>
    <s v="CONTRATO 4600011740 RPC 4500053489"/>
    <n v="382634163"/>
    <d v="2021-08-20T00:00:00"/>
  </r>
  <r>
    <s v="ANTIOQUIA"/>
    <s v="ENVIGADO"/>
    <x v="21"/>
    <n v="9"/>
    <x v="21"/>
    <s v="MAYO"/>
    <n v="2021"/>
    <x v="23"/>
    <x v="106"/>
    <s v="X"/>
    <m/>
    <n v="50781638"/>
    <m/>
    <d v="2021-08-20T00:00:00"/>
    <s v="CONTRATO 4600011741 RPC 4500053490"/>
    <n v="50781638"/>
    <d v="2021-08-20T00:00:00"/>
  </r>
  <r>
    <s v="ANTIOQUIA"/>
    <s v="ENVIGADO"/>
    <x v="21"/>
    <n v="9"/>
    <x v="21"/>
    <s v="JUNIO "/>
    <n v="2021"/>
    <x v="50"/>
    <x v="107"/>
    <s v="X"/>
    <m/>
    <n v="281651705"/>
    <m/>
    <d v="2021-08-05T00:00:00"/>
    <s v="CONTRATO 4600011741 RPC 4500053490"/>
    <n v="281651705"/>
    <d v="2021-08-04T00:00:00"/>
  </r>
  <r>
    <s v="ANTIOQUIA"/>
    <s v="ENVIGADO"/>
    <x v="21"/>
    <n v="9"/>
    <x v="21"/>
    <s v="JULIO"/>
    <n v="2021"/>
    <x v="51"/>
    <x v="108"/>
    <s v="X"/>
    <m/>
    <n v="222485824"/>
    <m/>
    <d v="2021-08-20T00:00:00"/>
    <s v="CONTRATO 4600011741 RPC 4500053490"/>
    <n v="222485824"/>
    <d v="2021-08-20T00:00:00"/>
  </r>
  <r>
    <s v="ANTIOQUIA"/>
    <s v="CALDAS"/>
    <x v="22"/>
    <n v="1"/>
    <x v="22"/>
    <s v="ENERO"/>
    <n v="2021"/>
    <x v="17"/>
    <x v="25"/>
    <m/>
    <m/>
    <n v="137932"/>
    <m/>
    <d v="2021-08-04T00:00:00"/>
    <s v="PAGADO CON RESOLUCION S2021060084764 DEL 04/08/2021 CDP 3300026232 Y RPC 4300031076"/>
    <n v="137932"/>
    <d v="2021-07-14T00:00:00"/>
  </r>
  <r>
    <s v="ANTIOQUIA"/>
    <s v="CALDAS"/>
    <x v="22"/>
    <n v="1"/>
    <x v="22"/>
    <s v="JUNIO"/>
    <n v="2021"/>
    <x v="52"/>
    <x v="109"/>
    <s v="X"/>
    <m/>
    <n v="50200989"/>
    <m/>
    <d v="2021-08-25T00:00:00"/>
    <s v="CONTRATO 4600011920 RPC 45600053638 "/>
    <n v="50200989"/>
    <d v="2021-08-25T00:00:00"/>
  </r>
  <r>
    <s v="ANTIOQUIA"/>
    <s v="RIONEGRO  "/>
    <x v="23"/>
    <n v="7"/>
    <x v="23"/>
    <s v="FEBRERO A OCTUBRE"/>
    <n v="2020"/>
    <x v="53"/>
    <x v="110"/>
    <m/>
    <m/>
    <n v="414054412"/>
    <m/>
    <d v="2021-08-09T00:00:00"/>
    <s v="PAGADO CON RESOLUCION CDP Y RPC EN UN VALOR TOTAL DE $825,155,833"/>
    <n v="414054412"/>
    <d v="2021-04-05T00:00:00"/>
  </r>
  <r>
    <s v="ANTIOQUIA"/>
    <s v="RIONEGRO  "/>
    <x v="23"/>
    <n v="7"/>
    <x v="23"/>
    <s v="ABRIL-MAYO-JUNIO-JULIO-AGOSTO-SEPTIEMBRE-OCTUBRE-NOVIEMBRE Y DICIEMBRE"/>
    <n v="2020"/>
    <x v="54"/>
    <x v="111"/>
    <m/>
    <m/>
    <n v="411101421"/>
    <m/>
    <d v="2021-08-09T00:00:00"/>
    <s v="PAGADO CON RESOLUCION CDP Y RPC EN UN VALOR TOTAL DE $825,155,833"/>
    <n v="411101421"/>
    <d v="2021-07-14T00:00:00"/>
  </r>
  <r>
    <s v="ANTIOQUIA"/>
    <s v="RIONEGRO  "/>
    <x v="23"/>
    <n v="7"/>
    <x v="23"/>
    <s v="ENERO-FEBRERO Y MARZO"/>
    <n v="2021"/>
    <x v="54"/>
    <x v="25"/>
    <m/>
    <m/>
    <m/>
    <n v="1968235"/>
    <d v="2021-08-20T00:00:00"/>
    <s v="PAGADO CON RESOLUCION S 2021060086361 CDP 3300026297 Y RPC 4300031290 EN UN VALOR TOTAL DE $508,522,838"/>
    <n v="1968235"/>
    <d v="2021-07-14T00:00:00"/>
  </r>
  <r>
    <s v="ANTIOQUIA"/>
    <s v="RIONEGRO  "/>
    <x v="23"/>
    <n v="7"/>
    <x v="23"/>
    <s v="ENERO-FEBRERO Y MARZO"/>
    <n v="2021"/>
    <x v="54"/>
    <x v="26"/>
    <m/>
    <m/>
    <n v="21573403"/>
    <m/>
    <d v="2021-08-20T00:00:00"/>
    <s v="PAGADO CON RESOLUCION S 2021060086361 CDP 3300026297 Y RPC 4300031290 EN UN VALOR TOTAL DE $508,522,838"/>
    <n v="21573403"/>
    <d v="2021-07-14T00:00:00"/>
  </r>
  <r>
    <s v="ANTIOQUIA"/>
    <s v="RIONEGRO  "/>
    <x v="23"/>
    <n v="7"/>
    <x v="23"/>
    <s v="ENERO-FEBRERO Y MARZO"/>
    <n v="2021"/>
    <x v="54"/>
    <x v="3"/>
    <m/>
    <m/>
    <n v="484981200"/>
    <m/>
    <d v="2021-08-20T00:00:00"/>
    <s v="PAGADO CON RESOLUCION S 2021060086361 CDP 3300026297 Y RPC 4300031290 EN UN VALOR TOTAL DE $508,522,838"/>
    <n v="484981200"/>
    <d v="2021-07-14T00:00:00"/>
  </r>
  <r>
    <s v="ANTIOQUIA "/>
    <s v="MEDELLIN  "/>
    <x v="24"/>
    <n v="4"/>
    <x v="24"/>
    <s v="ABRIL"/>
    <n v="2021"/>
    <x v="55"/>
    <x v="31"/>
    <m/>
    <m/>
    <n v="0"/>
    <m/>
    <d v="2021-08-10T00:00:00"/>
    <s v="NO GENERÓ PAGO  SE DEVUELVE A LA OFICINA DE ATENCION A LAS PERSONAS PARA ARCHIVAR EN CARPETA DEL AUDITOR"/>
    <n v="0"/>
    <d v="2021-08-10T00:00:00"/>
  </r>
  <r>
    <s v="ANTIOQUIA"/>
    <s v="ITAGUI    "/>
    <x v="25"/>
    <n v="9"/>
    <x v="25"/>
    <s v="JUNIO"/>
    <n v="2016"/>
    <x v="31"/>
    <x v="112"/>
    <m/>
    <m/>
    <n v="49900"/>
    <m/>
    <d v="2021-08-20T00:00:00"/>
    <s v="PAGADO CON RESOLUCION S2021060086319 DEL 19/08/2021 CDP 3300026270 Y RPC 4300031261 EN UN VALOR TOTAL DE $2,703,900   "/>
    <n v="49900"/>
    <d v="2021-08-04T00:00:00"/>
  </r>
  <r>
    <s v="ANTIOQUIA"/>
    <s v="ITAGUI    "/>
    <x v="25"/>
    <n v="9"/>
    <x v="25"/>
    <s v="FEBRERO"/>
    <n v="2021"/>
    <x v="31"/>
    <x v="98"/>
    <m/>
    <m/>
    <m/>
    <n v="2654000"/>
    <d v="2021-08-20T00:00:00"/>
    <s v="PAGADO CON RESOLUCION S2021060086319 DEL 19/08/2021 CDP 3300026270 Y RPC 4300031261 EN UN VALOR TOTAL DE $2,703,900   "/>
    <n v="2654000"/>
    <d v="2021-08-04T00:00:00"/>
  </r>
  <r>
    <s v="ANTIOQUIA"/>
    <s v="ITAGUI    "/>
    <x v="25"/>
    <n v="9"/>
    <x v="25"/>
    <s v="MAYO-JUNIO Y JULIO"/>
    <n v="2021"/>
    <x v="7"/>
    <x v="113"/>
    <s v="X"/>
    <m/>
    <n v="13112584"/>
    <m/>
    <d v="2021-08-27T00:00:00"/>
    <s v="CONTRATO 460001663 RPC 4500053344"/>
    <n v="13112584"/>
    <d v="2021-08-27T00:00:00"/>
  </r>
  <r>
    <s v="ANTIOQUIA "/>
    <s v="CAUCASIA  "/>
    <x v="26"/>
    <n v="1"/>
    <x v="26"/>
    <s v="NOVIEMBRE"/>
    <n v="2018"/>
    <x v="47"/>
    <x v="114"/>
    <m/>
    <m/>
    <n v="0"/>
    <m/>
    <d v="2021-08-25T00:00:00"/>
    <s v="NO GENERÓ PAGO  SE DEVUELVE A LA OFICINA DE ATENCION A LAS PERSONAS PARA ARCHIVAR EN CARPETA DEL AUDITOR"/>
    <n v="0"/>
    <d v="2021-08-25T00:00:00"/>
  </r>
  <r>
    <s v="ANTIOQUIA "/>
    <s v="TURBO     "/>
    <x v="27"/>
    <n v="8"/>
    <x v="27"/>
    <s v="OCTUBRE"/>
    <n v="2020"/>
    <x v="26"/>
    <x v="115"/>
    <m/>
    <m/>
    <n v="35736173"/>
    <m/>
    <d v="2021-08-04T00:00:00"/>
    <s v="PAGADO CON RESOLUCION S2021060084756 CDP 3300026233 Y RPC 4300031077 EN UN VALOR TOTAL DE $233,244,659"/>
    <n v="35736173"/>
    <d v="2021-07-16T00:00:00"/>
  </r>
  <r>
    <s v="ANTIOQUIA "/>
    <s v="TURBO     "/>
    <x v="27"/>
    <n v="8"/>
    <x v="27"/>
    <s v="NOVIEMBRE Y DICIEMBRE"/>
    <n v="2020"/>
    <x v="26"/>
    <x v="116"/>
    <m/>
    <m/>
    <n v="39062565"/>
    <m/>
    <d v="2021-08-04T00:00:00"/>
    <s v="PAGADO CON RESOLUCION S2021060084756 CDP 3300026233 Y RPC 4300031077 EN UN VALOR TOTAL DE $233,244,659"/>
    <n v="39062565"/>
    <d v="2021-07-26T00:00:00"/>
  </r>
  <r>
    <s v="ANTIOQUIA "/>
    <s v="TURBO     "/>
    <x v="27"/>
    <n v="8"/>
    <x v="27"/>
    <s v="NOVIEMBRE"/>
    <n v="2020"/>
    <x v="17"/>
    <x v="117"/>
    <m/>
    <m/>
    <n v="790361"/>
    <m/>
    <d v="2021-08-04T00:00:00"/>
    <s v="PAGADO CON RESOLUCION S2021060084756 CDP 3300026233 Y RPC 4300031077 EN UN VALOR TOTAL DE $233,244,659"/>
    <n v="790361"/>
    <d v="2021-07-14T00:00:00"/>
  </r>
  <r>
    <s v="ANTIOQUIA "/>
    <s v="TURBO     "/>
    <x v="27"/>
    <n v="8"/>
    <x v="27"/>
    <s v="DICIEMBRE"/>
    <n v="2020"/>
    <x v="17"/>
    <x v="118"/>
    <m/>
    <m/>
    <n v="7729787"/>
    <m/>
    <d v="2021-08-04T00:00:00"/>
    <s v="PAGADO CON RESOLUCION S2021060084756 CDP 3300026233 Y RPC 4300031077 EN UN VALOR TOTAL DE $233,244,659"/>
    <n v="7729787"/>
    <d v="2021-07-16T00:00:00"/>
  </r>
  <r>
    <s v="ANTIOQUIA "/>
    <s v="TURBO     "/>
    <x v="27"/>
    <n v="8"/>
    <x v="27"/>
    <s v="ENERO Y FEBRERO"/>
    <n v="2021"/>
    <x v="54"/>
    <x v="18"/>
    <m/>
    <m/>
    <n v="49250179"/>
    <m/>
    <d v="2021-08-04T00:00:00"/>
    <s v="PAGADO CON RESOLUCION S2021060084756 CDP 3300026233 Y RPC 4300031077 EN UN VALOR TOTAL DE $233,244,659"/>
    <n v="49250179"/>
    <d v="2021-07-26T00:00:00"/>
  </r>
  <r>
    <s v="ANTIOQUIA "/>
    <s v="TURBO     "/>
    <x v="27"/>
    <n v="8"/>
    <x v="27"/>
    <s v="FEBRERO-MARZO Y ABRIL"/>
    <n v="2021"/>
    <x v="17"/>
    <x v="19"/>
    <m/>
    <m/>
    <n v="86663570"/>
    <m/>
    <d v="2021-08-04T00:00:00"/>
    <s v="PAGADO CON RESOLUCION S2021060084756 CDP 3300026233 Y RPC 4300031077 EN UN VALOR TOTAL DE $233,244,659"/>
    <n v="86663570"/>
    <d v="2021-07-26T00:00:00"/>
  </r>
  <r>
    <s v="ANTIOQUIA "/>
    <s v="TURBO     "/>
    <x v="27"/>
    <n v="8"/>
    <x v="27"/>
    <s v="FEBRERO Y MARZO "/>
    <n v="2021"/>
    <x v="17"/>
    <x v="119"/>
    <m/>
    <m/>
    <n v="14012024"/>
    <m/>
    <d v="2021-08-04T00:00:00"/>
    <s v="PAGADO CON RESOLUCION S2021060084756 CDP 3300026233 Y RPC 4300031077 EN UN VALOR TOTAL DE $233,244,659"/>
    <n v="14012024"/>
    <d v="2021-07-16T00:00:00"/>
  </r>
  <r>
    <s v="ANTIOQUIA "/>
    <s v="MEDELLÍN  "/>
    <x v="28"/>
    <n v="1"/>
    <x v="28"/>
    <s v="SEPTIEMBRE"/>
    <n v="2020"/>
    <x v="56"/>
    <x v="62"/>
    <m/>
    <m/>
    <m/>
    <n v="1728500"/>
    <d v="2021-08-20T00:00:00"/>
    <s v="PAGADO CON RESOLUCION s2021060086320 del 19/08/2021  CDP 3300026271 Y RPC 4300031262 EN UN VALOR TOTAL DE $13,380,160  "/>
    <n v="1728500"/>
    <d v="2021-01-29T00:00:00"/>
  </r>
  <r>
    <s v="ANTIOQUIA "/>
    <s v="MEDELLÍN  "/>
    <x v="28"/>
    <n v="1"/>
    <x v="28"/>
    <s v="NOVIEMBRE"/>
    <n v="2020"/>
    <x v="56"/>
    <x v="120"/>
    <m/>
    <m/>
    <m/>
    <n v="11651660"/>
    <d v="2021-08-20T00:00:00"/>
    <s v="PAGADO CON RESOLUCION s2021060086320 del 19/08/2021  CDP 3300026271 Y RPC 4300031262 EN UN VALOR TOTAL DE $13,380,160  "/>
    <n v="11651660"/>
    <d v="2021-01-29T00:00:00"/>
  </r>
  <r>
    <s v="ANTIOQUIA"/>
    <s v="YARUMAL"/>
    <x v="29"/>
    <n v="6"/>
    <x v="29"/>
    <s v="MAYO"/>
    <n v="2021"/>
    <x v="51"/>
    <x v="31"/>
    <m/>
    <m/>
    <n v="0"/>
    <m/>
    <d v="2021-08-25T00:00:00"/>
    <s v="NO GENERÓ PAGO  SE DEVUELVE A LA OFICINA DE ATENCION A LAS PERSONAS PARA ARCHIVAR EN CARPETA DEL AUDITOR"/>
    <n v="0"/>
    <d v="2021-08-25T00:00:00"/>
  </r>
  <r>
    <s v="ANTIOQUIA"/>
    <s v="SANTA FE DE ANTIOQUIA"/>
    <x v="30"/>
    <n v="1"/>
    <x v="30"/>
    <s v="ABRIL "/>
    <n v="2021"/>
    <x v="57"/>
    <x v="31"/>
    <m/>
    <m/>
    <n v="0"/>
    <m/>
    <d v="2021-08-04T00:00:00"/>
    <s v="NO GENERÓ PAGO  SE DEVUELVE A LA OFICINA DE ATENCION A LAS PERSONAS PARA ARCHIVAR EN CARPETA DEL AUDITOR"/>
    <n v="0"/>
    <d v="2021-08-04T00:00:00"/>
  </r>
  <r>
    <s v="ANTIOQUIA"/>
    <s v="SANTA FE DE ANTIOQUIA"/>
    <x v="30"/>
    <n v="1"/>
    <x v="30"/>
    <s v="MAYO"/>
    <n v="2021"/>
    <x v="58"/>
    <x v="34"/>
    <m/>
    <m/>
    <n v="0"/>
    <m/>
    <d v="2021-08-04T00:00:00"/>
    <s v="NO GENERÓ PAGO  SE DEVUELVE A LA OFICINA DE ATENCION A LAS PERSONAS PARA ARCHIVAR EN CARPETA DEL AUDITOR"/>
    <n v="0"/>
    <d v="2021-08-04T00:00:00"/>
  </r>
  <r>
    <s v="ANTIOQUIA "/>
    <s v="MEDELLÍN  "/>
    <x v="31"/>
    <n v="5"/>
    <x v="31"/>
    <s v="OCTUBRE"/>
    <n v="2020"/>
    <x v="59"/>
    <x v="121"/>
    <m/>
    <m/>
    <n v="593768"/>
    <m/>
    <d v="2021-08-04T00:00:00"/>
    <s v="PAGADO CON RESOLUCION S2021060084763 DEL 04/08/2021 CDP 3300026234 Y RPC 4300031078 EN UN VALOR TOTAL DE $23,309,386"/>
    <n v="593768"/>
    <d v="2020-12-30T00:00:00"/>
  </r>
  <r>
    <s v="ANTIOQUIA "/>
    <s v="MEDELLÍN  "/>
    <x v="31"/>
    <n v="5"/>
    <x v="31"/>
    <s v="NOVIEMBRE"/>
    <n v="2020"/>
    <x v="56"/>
    <x v="122"/>
    <m/>
    <m/>
    <n v="482797"/>
    <m/>
    <d v="2021-08-04T00:00:00"/>
    <s v="PAGADO CON RESOLUCION S2021060084763 DEL 04/08/2021 CDP 3300026234 Y RPC 4300031078 EN UN VALOR TOTAL DE $23,309,386"/>
    <n v="482797"/>
    <d v="2021-01-29T00:00:00"/>
  </r>
  <r>
    <s v="ANTIOQUIA "/>
    <s v="MEDELLÍN  "/>
    <x v="31"/>
    <n v="5"/>
    <x v="31"/>
    <s v="NOVIEMBRE"/>
    <n v="2020"/>
    <x v="56"/>
    <x v="123"/>
    <m/>
    <m/>
    <m/>
    <n v="1971396"/>
    <d v="2021-08-04T00:00:00"/>
    <s v="PAGADO CON RESOLUCION S2021060084763 DEL 04/08/2021 CDP 3300026234 Y RPC 4300031078 EN UN VALOR TOTAL DE $23,309,386"/>
    <n v="1971396"/>
    <d v="2021-01-29T00:00:00"/>
  </r>
  <r>
    <s v="ANTIOQUIA "/>
    <s v="MEDELLÍN  "/>
    <x v="31"/>
    <n v="5"/>
    <x v="31"/>
    <s v="DICIEMBRE"/>
    <n v="2020"/>
    <x v="60"/>
    <x v="124"/>
    <m/>
    <m/>
    <n v="994430"/>
    <m/>
    <d v="2021-08-04T00:00:00"/>
    <s v="PAGADO CON RESOLUCION S2021060084763 DEL 04/08/2021 CDP 3300026234 Y RPC 4300031078 EN UN VALOR TOTAL DE $23,309,386"/>
    <n v="994430"/>
    <d v="2021-04-05T00:00:00"/>
  </r>
  <r>
    <s v="ANTIOQUIA "/>
    <s v="MEDELLÍN  "/>
    <x v="31"/>
    <n v="5"/>
    <x v="31"/>
    <s v="DICIEMBRE"/>
    <n v="2020"/>
    <x v="60"/>
    <x v="125"/>
    <m/>
    <m/>
    <m/>
    <n v="2408532"/>
    <d v="2021-08-04T00:00:00"/>
    <s v="PAGADO CON RESOLUCION S2021060084763 DEL 04/08/2021 CDP 3300026234 Y RPC 4300031078 EN UN VALOR TOTAL DE $23,309,386"/>
    <n v="2408532"/>
    <d v="2021-04-05T00:00:00"/>
  </r>
  <r>
    <s v="ANTIOQUIA "/>
    <s v="MEDELLÍN  "/>
    <x v="31"/>
    <n v="5"/>
    <x v="31"/>
    <s v="ENERO"/>
    <n v="2021"/>
    <x v="61"/>
    <x v="126"/>
    <m/>
    <m/>
    <n v="3528021"/>
    <m/>
    <d v="2021-08-04T00:00:00"/>
    <s v="PAGADO CON RESOLUCION S2021060084763 DEL 04/08/2021 CDP 3300026234 Y RPC 4300031078 EN UN VALOR TOTAL DE $23,309,386"/>
    <n v="3528021"/>
    <d v="2021-04-05T00:00:00"/>
  </r>
  <r>
    <s v="ANTIOQUIA "/>
    <s v="MEDELLÍN  "/>
    <x v="31"/>
    <n v="5"/>
    <x v="31"/>
    <s v="ENERO"/>
    <n v="2021"/>
    <x v="61"/>
    <x v="26"/>
    <m/>
    <m/>
    <m/>
    <n v="1175004"/>
    <d v="2021-08-04T00:00:00"/>
    <s v="PAGADO CON RESOLUCION S2021060084763 DEL 04/08/2021 CDP 3300026234 Y RPC 4300031078 EN UN VALOR TOTAL DE $23,309,386"/>
    <n v="1175004"/>
    <d v="2021-04-05T00:00:00"/>
  </r>
  <r>
    <s v="ANTIOQUIA "/>
    <s v="MEDELLÍN  "/>
    <x v="31"/>
    <n v="5"/>
    <x v="31"/>
    <s v="FEBRERO"/>
    <n v="2021"/>
    <x v="62"/>
    <x v="119"/>
    <m/>
    <m/>
    <n v="6315833"/>
    <m/>
    <d v="2021-08-04T00:00:00"/>
    <s v="PAGADO CON RESOLUCION S2021060084763 DEL 04/08/2021 CDP 3300026234 Y RPC 4300031078 EN UN VALOR TOTAL DE $23,309,386"/>
    <n v="6315833"/>
    <d v="2021-05-11T00:00:00"/>
  </r>
  <r>
    <s v="ANTIOQUIA "/>
    <s v="MEDELLÍN  "/>
    <x v="31"/>
    <n v="5"/>
    <x v="31"/>
    <s v="FEBRERO"/>
    <n v="2021"/>
    <x v="62"/>
    <x v="127"/>
    <m/>
    <m/>
    <m/>
    <n v="1422984"/>
    <d v="2021-08-04T00:00:00"/>
    <s v="PAGADO CON RESOLUCION S2021060084763 DEL 04/08/2021 CDP 3300026234 Y RPC 4300031078 EN UN VALOR TOTAL DE $23,309,386"/>
    <n v="1422984"/>
    <d v="2021-05-11T00:00:00"/>
  </r>
  <r>
    <s v="ANTIOQUIA "/>
    <s v="MEDELLÍN  "/>
    <x v="31"/>
    <n v="5"/>
    <x v="31"/>
    <s v="MARZO Y ABRIL"/>
    <n v="2021"/>
    <x v="28"/>
    <x v="90"/>
    <m/>
    <m/>
    <n v="741661"/>
    <m/>
    <d v="2021-08-04T00:00:00"/>
    <s v="PAGADO CON RESOLUCION S2021060084763 DEL 04/08/2021 CDP 3300026234 Y RPC 4300031078 EN UN VALOR TOTAL DE $23,309,386"/>
    <n v="741661"/>
    <d v="2021-06-18T00:00:00"/>
  </r>
  <r>
    <s v="ANTIOQUIA "/>
    <s v="MEDELLÍN  "/>
    <x v="31"/>
    <n v="5"/>
    <x v="31"/>
    <s v="MARZO Y ABRIL"/>
    <n v="2021"/>
    <x v="28"/>
    <x v="128"/>
    <m/>
    <m/>
    <m/>
    <n v="2068760"/>
    <d v="2021-08-04T00:00:00"/>
    <s v="PAGADO CON RESOLUCION S2021060084763 DEL 04/08/2021 CDP 3300026234 Y RPC 4300031078 EN UN VALOR TOTAL DE $23,309,386"/>
    <n v="2068760"/>
    <d v="2021-06-18T00:00:00"/>
  </r>
  <r>
    <s v="ANTIOQUIA "/>
    <s v="MEDELLÍN  "/>
    <x v="31"/>
    <n v="5"/>
    <x v="31"/>
    <s v="MAYO"/>
    <n v="2021"/>
    <x v="63"/>
    <x v="31"/>
    <m/>
    <m/>
    <n v="291665"/>
    <m/>
    <d v="2021-08-20T00:00:00"/>
    <s v="PAGADO CON RESOLUCION s2021060086323 DEL 19/08/2021 CDP 3300026272 Y RPC 4300031263 EN UN VALOR TOTAL DE $291,665   "/>
    <n v="291665"/>
    <d v="2021-08-04T00:00:00"/>
  </r>
  <r>
    <s v="ANTIOQUIA "/>
    <s v="BELLO"/>
    <x v="32"/>
    <n v="5"/>
    <x v="32"/>
    <s v="MAYO- OCTUBRE"/>
    <n v="2017"/>
    <x v="60"/>
    <x v="129"/>
    <m/>
    <m/>
    <n v="6369557"/>
    <m/>
    <d v="2021-08-04T00:00:00"/>
    <s v="PAGADO CON RESOLUCION S2021060084759 DEL 04/08/2021 CDP 3300026235 Y RPC 4300031079 EN UN VALOR TOTAL DE $415,106,890"/>
    <n v="6369557"/>
    <d v="2021-04-05T00:00:00"/>
  </r>
  <r>
    <s v="ANTIOQUIA "/>
    <s v="BELLO"/>
    <x v="32"/>
    <n v="5"/>
    <x v="32"/>
    <s v="MARZO Y AGOSTO"/>
    <n v="2017"/>
    <x v="62"/>
    <x v="130"/>
    <m/>
    <n v="1009800"/>
    <m/>
    <m/>
    <d v="2021-08-04T00:00:00"/>
    <s v="PAGADO CON RESOLUCION S2021060084759 DEL 04/08/2021 CDP 3300026235 Y RPC 4300031079 EN UN VALOR TOTAL DE $415,106,890"/>
    <n v="1009800"/>
    <d v="2021-05-13T00:00:00"/>
  </r>
  <r>
    <s v="ANTIOQUIA "/>
    <s v="BELLO"/>
    <x v="32"/>
    <n v="5"/>
    <x v="32"/>
    <s v="SEPTIEMBRE Y OCTUBRE"/>
    <n v="2018"/>
    <x v="60"/>
    <x v="131"/>
    <m/>
    <m/>
    <m/>
    <n v="458100"/>
    <d v="2021-08-04T00:00:00"/>
    <s v="PAGADO CON RESOLUCION S2021060084759 DEL 04/08/2021 CDP 3300026235 Y RPC 4300031079 EN UN VALOR TOTAL DE $415,106,890"/>
    <n v="458100"/>
    <d v="2021-04-05T00:00:00"/>
  </r>
  <r>
    <s v="ANTIOQUIA "/>
    <s v="BELLO"/>
    <x v="32"/>
    <n v="5"/>
    <x v="32"/>
    <s v="FEBRERO Y SEPTIEMBRE"/>
    <n v="2018"/>
    <x v="62"/>
    <x v="132"/>
    <m/>
    <m/>
    <n v="567345"/>
    <m/>
    <d v="2021-08-04T00:00:00"/>
    <s v="PAGADO CON RESOLUCION S2021060084759 DEL 04/08/2021 CDP 3300026235 Y RPC 4300031079 EN UN VALOR TOTAL DE $415,106,890"/>
    <n v="567345"/>
    <d v="2021-05-13T00:00:00"/>
  </r>
  <r>
    <s v="ANTIOQUIA "/>
    <s v="BELLO"/>
    <x v="32"/>
    <n v="5"/>
    <x v="32"/>
    <s v="MARZO-JULIO-SEPTIEMBRE-NOVIEMBRE Y DICIEMBRE"/>
    <n v="2018"/>
    <x v="26"/>
    <x v="133"/>
    <m/>
    <n v="1442233"/>
    <m/>
    <m/>
    <d v="2021-08-04T00:00:00"/>
    <s v="PAGADO CON RESOLUCION S2021060084759 DEL 04/08/2021 CDP 3300026235 Y RPC 4300031079 EN UN VALOR TOTAL DE $415,106,890"/>
    <n v="1442233"/>
    <d v="2021-07-08T00:00:00"/>
  </r>
  <r>
    <s v="ANTIOQUIA "/>
    <s v="BELLO"/>
    <x v="32"/>
    <n v="5"/>
    <x v="32"/>
    <s v="JULIO "/>
    <n v="2019"/>
    <x v="64"/>
    <x v="134"/>
    <m/>
    <m/>
    <n v="0"/>
    <m/>
    <d v="2021-08-10T00:00:00"/>
    <s v="NO GENERÓ PAGO  SE DEVUELVE A LA OFICINA DE ATENCION A LAS PERSONAS PARA ARCHIVAR EN CARPETA DEL AUDITOR"/>
    <n v="0"/>
    <d v="2021-08-10T00:00:00"/>
  </r>
  <r>
    <s v="ANTIOQUIA "/>
    <s v="BELLO"/>
    <x v="32"/>
    <n v="5"/>
    <x v="32"/>
    <s v="AGOSTO Y SEPTIEMBRE"/>
    <n v="2020"/>
    <x v="5"/>
    <x v="135"/>
    <m/>
    <m/>
    <n v="27577034"/>
    <m/>
    <d v="2021-08-04T00:00:00"/>
    <s v="PAGADO CON RESOLUCION S2021060084759 DEL 04/08/2021 CDP 3300026235 Y RPC 4300031079 EN UN VALOR TOTAL DE $415,106,890"/>
    <n v="27577034"/>
    <d v="2020-12-21T00:00:00"/>
  </r>
  <r>
    <s v="ANTIOQUIA "/>
    <s v="BELLO"/>
    <x v="32"/>
    <n v="5"/>
    <x v="32"/>
    <s v="AGOSTO Y SEPTIEMBRE"/>
    <n v="2020"/>
    <x v="24"/>
    <x v="136"/>
    <m/>
    <m/>
    <n v="7663562"/>
    <m/>
    <d v="2021-08-04T00:00:00"/>
    <s v="PAGADO CON RESOLUCION S2021060084759 DEL 04/08/2021 CDP 3300026235 Y RPC 4300031079 EN UN VALOR TOTAL DE $415,106,890"/>
    <n v="7663562"/>
    <d v="2020-12-21T00:00:00"/>
  </r>
  <r>
    <s v="ANTIOQUIA "/>
    <s v="BELLO"/>
    <x v="32"/>
    <n v="5"/>
    <x v="32"/>
    <s v="OCTUBRE"/>
    <n v="2020"/>
    <x v="24"/>
    <x v="137"/>
    <m/>
    <m/>
    <n v="24587710"/>
    <m/>
    <d v="2021-08-04T00:00:00"/>
    <s v="PAGADO CON RESOLUCION S2021060084759 DEL 04/08/2021 CDP 3300026235 Y RPC 4300031079 EN UN VALOR TOTAL DE $415,106,890"/>
    <n v="24587710"/>
    <d v="2020-12-21T00:00:00"/>
  </r>
  <r>
    <s v="ANTIOQUIA "/>
    <s v="BELLO"/>
    <x v="32"/>
    <n v="5"/>
    <x v="32"/>
    <s v="OCTUBRE"/>
    <n v="2020"/>
    <x v="65"/>
    <x v="138"/>
    <m/>
    <m/>
    <n v="7645051"/>
    <m/>
    <d v="2021-08-04T00:00:00"/>
    <s v="PAGADO CON RESOLUCION S2021060084759 DEL 04/08/2021 CDP 3300026235 Y RPC 4300031079 EN UN VALOR TOTAL DE $415,106,890"/>
    <n v="7645051"/>
    <d v="2021-04-05T00:00:00"/>
  </r>
  <r>
    <s v="ANTIOQUIA "/>
    <s v="BELLO"/>
    <x v="32"/>
    <n v="5"/>
    <x v="32"/>
    <s v="OCTUBRE"/>
    <n v="2020"/>
    <x v="65"/>
    <x v="139"/>
    <m/>
    <m/>
    <n v="12354322"/>
    <m/>
    <d v="2021-08-04T00:00:00"/>
    <s v="PAGADO CON RESOLUCION S2021060084759 DEL 04/08/2021 CDP 3300026235 Y RPC 4300031079 EN UN VALOR TOTAL DE $415,106,890"/>
    <n v="12354322"/>
    <d v="2021-04-05T00:00:00"/>
  </r>
  <r>
    <s v="ANTIOQUIA "/>
    <s v="BELLO"/>
    <x v="32"/>
    <n v="5"/>
    <x v="32"/>
    <s v="OCTUBRE"/>
    <n v="2020"/>
    <x v="65"/>
    <x v="140"/>
    <m/>
    <m/>
    <m/>
    <n v="4091083"/>
    <d v="2021-08-04T00:00:00"/>
    <s v="PAGADO CON RESOLUCION S2021060084759 DEL 04/08/2021 CDP 3300026235 Y RPC 4300031079 EN UN VALOR TOTAL DE $415,106,890"/>
    <n v="4091083"/>
    <d v="2021-04-05T00:00:00"/>
  </r>
  <r>
    <s v="ANTIOQUIA "/>
    <s v="BELLO"/>
    <x v="32"/>
    <n v="5"/>
    <x v="32"/>
    <s v="MAYO - NOVIEMBRE"/>
    <n v="2020"/>
    <x v="14"/>
    <x v="141"/>
    <m/>
    <n v="245100"/>
    <m/>
    <m/>
    <d v="2021-08-04T00:00:00"/>
    <s v="PAGADO CON RESOLUCION S2021060084759 DEL 04/08/2021 CDP 3300026235 Y RPC 4300031079 EN UN VALOR TOTAL DE $415,106,890"/>
    <n v="245100"/>
    <d v="2021-05-13T00:00:00"/>
  </r>
  <r>
    <s v="ANTIOQUIA "/>
    <s v="BELLO"/>
    <x v="32"/>
    <n v="5"/>
    <x v="32"/>
    <s v="OCTUBRE Y NOVIEMBRE"/>
    <n v="2020"/>
    <x v="14"/>
    <x v="142"/>
    <m/>
    <m/>
    <n v="12351699"/>
    <m/>
    <d v="2021-08-04T00:00:00"/>
    <s v="PAGADO CON RESOLUCION S2021060084759 DEL 04/08/2021 CDP 3300026235 Y RPC 4300031079 EN UN VALOR TOTAL DE $415,106,890"/>
    <n v="12351699"/>
    <d v="2021-05-26T00:00:00"/>
  </r>
  <r>
    <s v="ANTIOQUIA "/>
    <s v="BELLO"/>
    <x v="32"/>
    <n v="5"/>
    <x v="32"/>
    <s v="FEBRERO-MAYO-OCTUBRE Y NOVIEMBRE "/>
    <n v="2020"/>
    <x v="14"/>
    <x v="143"/>
    <m/>
    <m/>
    <n v="17424025"/>
    <m/>
    <d v="2021-08-04T00:00:00"/>
    <s v="PAGADO CON RESOLUCION S2021060084759 DEL 04/08/2021 CDP 3300026235 Y RPC 4300031079 EN UN VALOR TOTAL DE $415,106,890"/>
    <n v="17424025"/>
    <d v="2021-05-13T00:00:00"/>
  </r>
  <r>
    <s v="ANTIOQUIA "/>
    <s v="BELLO"/>
    <x v="32"/>
    <n v="5"/>
    <x v="32"/>
    <s v="DICIEMBRE"/>
    <n v="2020"/>
    <x v="26"/>
    <x v="144"/>
    <m/>
    <m/>
    <n v="467975"/>
    <m/>
    <d v="2021-08-04T00:00:00"/>
    <s v="PAGADO CON RESOLUCION S2021060084759 DEL 04/08/2021 CDP 3300026235 Y RPC 4300031079 EN UN VALOR TOTAL DE $415,106,890"/>
    <n v="467975"/>
    <d v="2021-07-08T00:00:00"/>
  </r>
  <r>
    <s v="ANTIOQUIA "/>
    <s v="BELLO"/>
    <x v="32"/>
    <n v="5"/>
    <x v="32"/>
    <s v="FEBRERO - MAYO Y JUNIO"/>
    <n v="2020"/>
    <x v="54"/>
    <x v="145"/>
    <m/>
    <m/>
    <n v="201500"/>
    <m/>
    <d v="2021-08-04T00:00:00"/>
    <s v="PAGADO CON RESOLUCION S2021060084759 DEL 04/08/2021 CDP 3300026235 Y RPC 4300031079 EN UN VALOR TOTAL DE $415,106,890"/>
    <n v="201500"/>
    <d v="2021-07-08T00:00:00"/>
  </r>
  <r>
    <s v="ANTIOQUIA "/>
    <s v="BELLO"/>
    <x v="32"/>
    <n v="5"/>
    <x v="32"/>
    <s v="MARZO - MAYO - JUNIO Y JULIO "/>
    <n v="2020"/>
    <x v="54"/>
    <x v="146"/>
    <m/>
    <m/>
    <n v="5208692"/>
    <m/>
    <d v="2021-08-04T00:00:00"/>
    <s v="PAGADO CON RESOLUCION S2021060084759 DEL 04/08/2021 CDP 3300026235 Y RPC 4300031079 EN UN VALOR TOTAL DE $415,106,890"/>
    <n v="5208692"/>
    <d v="2021-07-08T00:00:00"/>
  </r>
  <r>
    <s v="ANTIOQUIA "/>
    <s v="BELLO"/>
    <x v="32"/>
    <n v="5"/>
    <x v="32"/>
    <s v="DICIEMBRE"/>
    <n v="2020"/>
    <x v="63"/>
    <x v="147"/>
    <m/>
    <m/>
    <n v="0"/>
    <m/>
    <d v="2021-08-17T00:00:00"/>
    <s v="NO GENERÓ PAGO  SE DEVUELVE A LA OFICINA DE ATENCION A LAS PERSONAS PARA ARCHIVAR EN CARPETA DEL AUDITOR"/>
    <n v="0"/>
    <d v="2021-08-17T00:00:00"/>
  </r>
  <r>
    <s v="ANTIOQUIA "/>
    <s v="BELLO"/>
    <x v="32"/>
    <n v="5"/>
    <x v="32"/>
    <s v="ENERO Y ABRIL"/>
    <n v="2020"/>
    <x v="47"/>
    <x v="148"/>
    <m/>
    <m/>
    <n v="0"/>
    <m/>
    <d v="2021-08-25T00:00:00"/>
    <s v="NO GENERÓ PAGO  SE DEVUELVE A LA OFICINA DE ATENCION A LAS PERSONAS PARA ARCHIVAR EN CARPETA DEL AUDITOR"/>
    <n v="0"/>
    <d v="2021-08-25T00:00:00"/>
  </r>
  <r>
    <s v="ANTIOQUIA "/>
    <s v="BELLO"/>
    <x v="32"/>
    <n v="5"/>
    <x v="32"/>
    <s v="FEBRERO"/>
    <n v="2020"/>
    <x v="47"/>
    <x v="149"/>
    <m/>
    <m/>
    <n v="0"/>
    <m/>
    <d v="2021-08-25T00:00:00"/>
    <s v="NO GENERÓ PAGO  SE DEVUELVE A LA OFICINA DE ATENCION A LAS PERSONAS PARA ARCHIVAR EN CARPETA DEL AUDITOR"/>
    <n v="0"/>
    <d v="2021-08-25T00:00:00"/>
  </r>
  <r>
    <s v="ANTIOQUIA "/>
    <s v="BELLO"/>
    <x v="32"/>
    <n v="5"/>
    <x v="32"/>
    <s v="ENERO"/>
    <n v="2021"/>
    <x v="66"/>
    <x v="25"/>
    <m/>
    <m/>
    <n v="44814772"/>
    <m/>
    <d v="2021-08-04T00:00:00"/>
    <s v="PAGADO CON RESOLUCION S2021060084759 DEL 04/08/2021 CDP 3300026235 Y RPC 4300031079 EN UN VALOR TOTAL DE $415,106,890"/>
    <n v="44814772"/>
    <d v="2021-05-26T00:00:00"/>
  </r>
  <r>
    <s v="ANTIOQUIA "/>
    <s v="BELLO"/>
    <x v="32"/>
    <n v="5"/>
    <x v="32"/>
    <s v="ENERO"/>
    <n v="2021"/>
    <x v="66"/>
    <x v="26"/>
    <m/>
    <m/>
    <n v="65605"/>
    <m/>
    <d v="2021-08-04T00:00:00"/>
    <s v="PAGADO CON RESOLUCION S2021060084759 DEL 04/08/2021 CDP 3300026235 Y RPC 4300031079 EN UN VALOR TOTAL DE $415,106,890"/>
    <n v="65605"/>
    <d v="2021-05-26T00:00:00"/>
  </r>
  <r>
    <s v="ANTIOQUIA "/>
    <s v="BELLO"/>
    <x v="32"/>
    <n v="5"/>
    <x v="32"/>
    <s v="ENERO"/>
    <n v="2021"/>
    <x v="66"/>
    <x v="3"/>
    <m/>
    <m/>
    <n v="92232235"/>
    <m/>
    <d v="2021-08-04T00:00:00"/>
    <s v="PAGADO CON RESOLUCION S2021060084759 DEL 04/08/2021 CDP 3300026235 Y RPC 4300031079 EN UN VALOR TOTAL DE $415,106,890"/>
    <n v="92232235"/>
    <d v="2021-05-26T00:00:00"/>
  </r>
  <r>
    <s v="ANTIOQUIA "/>
    <s v="BELLO"/>
    <x v="32"/>
    <n v="5"/>
    <x v="32"/>
    <s v="ENERO"/>
    <n v="2021"/>
    <x v="26"/>
    <x v="29"/>
    <m/>
    <m/>
    <n v="1151574"/>
    <m/>
    <d v="2021-08-04T00:00:00"/>
    <s v="PAGADO CON RESOLUCION S2021060084759 DEL 04/08/2021 CDP 3300026235 Y RPC 4300031079 EN UN VALOR TOTAL DE $415,106,890"/>
    <n v="1151574"/>
    <d v="2021-07-08T00:00:00"/>
  </r>
  <r>
    <s v="ANTIOQUIA "/>
    <s v="BELLO"/>
    <x v="32"/>
    <n v="5"/>
    <x v="32"/>
    <s v="ENERO"/>
    <n v="2021"/>
    <x v="26"/>
    <x v="128"/>
    <m/>
    <m/>
    <n v="30204506"/>
    <m/>
    <d v="2021-08-04T00:00:00"/>
    <s v="PAGADO CON RESOLUCION S2021060084759 DEL 04/08/2021 CDP 3300026235 Y RPC 4300031079 EN UN VALOR TOTAL DE $415,106,890"/>
    <n v="30204506"/>
    <d v="2021-07-08T00:00:00"/>
  </r>
  <r>
    <s v="ANTIOQUIA "/>
    <s v="BELLO"/>
    <x v="32"/>
    <n v="5"/>
    <x v="32"/>
    <s v="FEBRERO"/>
    <n v="2021"/>
    <x v="26"/>
    <x v="150"/>
    <m/>
    <m/>
    <n v="20351139"/>
    <m/>
    <d v="2021-08-04T00:00:00"/>
    <s v="PAGADO CON RESOLUCION S2021060084759 DEL 04/08/2021 CDP 3300026235 Y RPC 4300031079 EN UN VALOR TOTAL DE $415,106,890"/>
    <n v="20351139"/>
    <d v="2021-07-08T00:00:00"/>
  </r>
  <r>
    <s v="ANTIOQUIA "/>
    <s v="BELLO"/>
    <x v="32"/>
    <n v="5"/>
    <x v="32"/>
    <s v="FEBRERO"/>
    <n v="2021"/>
    <x v="26"/>
    <x v="94"/>
    <m/>
    <m/>
    <n v="70779306"/>
    <m/>
    <d v="2021-08-04T00:00:00"/>
    <s v="PAGADO CON RESOLUCION S2021060084759 DEL 04/08/2021 CDP 3300026235 Y RPC 4300031079 EN UN VALOR TOTAL DE $415,106,890"/>
    <n v="70779306"/>
    <d v="2021-07-08T00:00:00"/>
  </r>
  <r>
    <s v="ANTIOQUIA "/>
    <s v="BELLO"/>
    <x v="32"/>
    <n v="5"/>
    <x v="32"/>
    <s v="ENERO Y FEBEREO"/>
    <n v="2021"/>
    <x v="54"/>
    <x v="151"/>
    <m/>
    <m/>
    <n v="7635289"/>
    <m/>
    <d v="2021-08-04T00:00:00"/>
    <s v="PAGADO CON RESOLUCION S2021060084759 DEL 04/08/2021 CDP 3300026235 Y RPC 4300031079 EN UN VALOR TOTAL DE $415,106,890"/>
    <n v="7635289"/>
    <d v="2021-07-08T00:00:00"/>
  </r>
  <r>
    <s v="ANTIOQUIA "/>
    <s v="BELLO"/>
    <x v="32"/>
    <n v="5"/>
    <x v="32"/>
    <s v="FEBRERO"/>
    <n v="2021"/>
    <x v="54"/>
    <x v="152"/>
    <m/>
    <m/>
    <n v="18207676"/>
    <m/>
    <d v="2021-08-04T00:00:00"/>
    <s v="PAGADO CON RESOLUCION S2021060084759 DEL 04/08/2021 CDP 3300026235 Y RPC 4300031079 EN UN VALOR TOTAL DE $415,106,890"/>
    <n v="18207676"/>
    <d v="2021-07-08T00:00:00"/>
  </r>
  <r>
    <s v="ANTIOQUIA "/>
    <s v="BELLO"/>
    <x v="32"/>
    <n v="5"/>
    <x v="32"/>
    <s v="MARZO Y ABRIL"/>
    <n v="2021"/>
    <x v="22"/>
    <x v="153"/>
    <s v="X"/>
    <m/>
    <n v="6915231"/>
    <m/>
    <d v="2021-08-10T00:00:00"/>
    <s v="CONTRATO 4600011664 DE 2021 VINCULADOS CON RPC 4500053340"/>
    <n v="6915231"/>
    <d v="2021-08-10T00:00:00"/>
  </r>
  <r>
    <s v="ANTIOQUIA "/>
    <s v="BELLO"/>
    <x v="32"/>
    <n v="5"/>
    <x v="32"/>
    <s v="ABRIL Y MAYO"/>
    <n v="2021"/>
    <x v="51"/>
    <x v="154"/>
    <m/>
    <m/>
    <n v="89651820"/>
    <m/>
    <d v="2021-08-17T00:00:00"/>
    <s v="CONTRATO 4600011664 DE 2021 VINCULADOS CON RPC 4500053340"/>
    <n v="89651820"/>
    <d v="2021-08-17T00:00:00"/>
  </r>
  <r>
    <s v="ANTIOQUIA "/>
    <s v="BELLO"/>
    <x v="32"/>
    <n v="5"/>
    <x v="32"/>
    <s v="ABRIL Y MAYO"/>
    <n v="2021"/>
    <x v="3"/>
    <x v="155"/>
    <s v="X"/>
    <m/>
    <n v="16738741"/>
    <m/>
    <d v="2021-08-17T00:00:00"/>
    <s v="CONTRATO 4600011664 DE 2021 VINCULADOS CON RPC 4500053340"/>
    <n v="16738741"/>
    <d v="2021-08-17T00:00:00"/>
  </r>
  <r>
    <s v="ANTIOQUIA "/>
    <s v="BELLO"/>
    <x v="32"/>
    <n v="5"/>
    <x v="32"/>
    <s v="ABRIL-MAYO Y JUNIO"/>
    <n v="2021"/>
    <x v="67"/>
    <x v="156"/>
    <s v="X"/>
    <m/>
    <n v="79409711"/>
    <m/>
    <d v="2021-08-25T00:00:00"/>
    <s v="CONTRATO 4600011664 DE 2021 VINCULADOS CON RPC 4500053340"/>
    <n v="79409711"/>
    <d v="2021-08-25T00:00:00"/>
  </r>
  <r>
    <s v="CÓRDOBA      "/>
    <s v="MONTERIA  "/>
    <x v="33"/>
    <n v="5"/>
    <x v="33"/>
    <s v="NOVIEMBRE"/>
    <n v="2020"/>
    <x v="68"/>
    <x v="24"/>
    <m/>
    <m/>
    <n v="23089533"/>
    <m/>
    <d v="2021-08-20T00:00:00"/>
    <s v="PAGADO CON RESOLUCION S2021060086328 DEL 19/08/2021 CDP 3300026273  Y RPC  4300031264 EN UN VALOR TOTAL DE  $23,089,533 "/>
    <n v="23089533"/>
    <d v="2021-01-29T00:00:00"/>
  </r>
  <r>
    <s v="RISARALDA"/>
    <s v="DOSQUEBRADAS"/>
    <x v="34"/>
    <n v="1"/>
    <x v="34"/>
    <s v="SEPTIEMBRE"/>
    <n v="2020"/>
    <x v="29"/>
    <x v="22"/>
    <m/>
    <m/>
    <n v="399000"/>
    <m/>
    <d v="2021-08-20T00:00:00"/>
    <s v="PAGADO CON RESOLUCION S2021060086329 DEL 19/08/2021  CDP 3300026274 Y RPC 4300031265  EN UN VALOR TOTAL DE  $530,040"/>
    <n v="399000"/>
    <d v="2021-01-29T00:00:00"/>
  </r>
  <r>
    <s v="RISARALDA"/>
    <s v="DOSQUEBRADAS"/>
    <x v="34"/>
    <n v="1"/>
    <x v="34"/>
    <s v="NOVIEMBRE"/>
    <n v="2020"/>
    <x v="69"/>
    <x v="62"/>
    <m/>
    <m/>
    <n v="131040"/>
    <m/>
    <d v="2021-08-20T00:00:00"/>
    <s v="PAGADO CON RESOLUCION S2021060086329 DEL 19/08/2021  CDP 3300026274 Y RPC 4300031265  EN UN VALOR TOTAL DE  $530,040"/>
    <n v="131040"/>
    <d v="2021-01-29T00:00:00"/>
  </r>
  <r>
    <s v="CAUCA     "/>
    <s v="POPAYÁN   "/>
    <x v="35"/>
    <n v="1"/>
    <x v="35"/>
    <s v="OCTUBRE"/>
    <n v="2020"/>
    <x v="68"/>
    <x v="63"/>
    <m/>
    <m/>
    <n v="21950526"/>
    <m/>
    <d v="2021-08-20T00:00:00"/>
    <s v="PAGADO CON RESOLUCION S2021060086330 DEL 19/08/2021 CDP 3300026275 Y RPC 4300031266 EN UN VALOR TOTAL DE $28,748,585   "/>
    <n v="21950526"/>
    <d v="2021-01-29T00:00:00"/>
  </r>
  <r>
    <s v="CAUCA     "/>
    <s v="POPAYÁN   "/>
    <x v="35"/>
    <n v="1"/>
    <x v="35"/>
    <s v="ENERO"/>
    <n v="2021"/>
    <x v="30"/>
    <x v="25"/>
    <m/>
    <m/>
    <n v="80832"/>
    <m/>
    <d v="2021-08-20T00:00:00"/>
    <s v="PAGADO CON RESOLUCION S2021060086330 DEL 19/08/2021 CDP 3300026275 Y RPC 4300031266 EN UN VALOR TOTAL DE $28,748,585   "/>
    <n v="80832"/>
    <d v="2021-05-11T00:00:00"/>
  </r>
  <r>
    <s v="CAUCA     "/>
    <s v="POPAYÁN   "/>
    <x v="35"/>
    <n v="1"/>
    <x v="35"/>
    <s v="ENERO"/>
    <n v="2021"/>
    <x v="62"/>
    <x v="26"/>
    <m/>
    <m/>
    <n v="6717227"/>
    <m/>
    <d v="2021-08-20T00:00:00"/>
    <s v="PAGADO CON RESOLUCION S2021060086330 DEL 19/08/2021 CDP 3300026275 Y RPC 4300031266 EN UN VALOR TOTAL DE $28,748,585   "/>
    <n v="6717227"/>
    <d v="2021-05-11T00:00:00"/>
  </r>
  <r>
    <s v="META      "/>
    <s v="VILLAVICENCIO"/>
    <x v="36"/>
    <n v="5"/>
    <x v="36"/>
    <s v="JUNIO"/>
    <n v="2019"/>
    <x v="70"/>
    <x v="157"/>
    <m/>
    <m/>
    <n v="584307"/>
    <m/>
    <d v="2021-08-20T00:00:00"/>
    <s v="PAGADO CON RESOLUCION S2021060086332 DEL 19/08/2021  CDP 3300026277 Y RPC 4300031268 EN UN VALOR TOTAL DE  $747,807"/>
    <n v="584307"/>
    <d v="2021-06-29T00:00:00"/>
  </r>
  <r>
    <s v="META      "/>
    <s v="VILLAVICENCIO"/>
    <x v="36"/>
    <n v="5"/>
    <x v="36"/>
    <s v="MAYO"/>
    <n v="2020"/>
    <x v="71"/>
    <x v="22"/>
    <m/>
    <m/>
    <n v="163500"/>
    <m/>
    <d v="2021-08-20T00:00:00"/>
    <s v="PAGADO CON RESOLUCION S2021060086332 DEL 19/08/2021  CDP 3300026277 Y RPC 4300031268 EN UN VALOR TOTAL DE  $747,807"/>
    <n v="163500"/>
    <d v="2021-06-04T00:00:00"/>
  </r>
  <r>
    <s v="SUCRE     "/>
    <s v="SINCELEJO "/>
    <x v="37"/>
    <n v="1"/>
    <x v="37"/>
    <s v="FEBRERO"/>
    <n v="2021"/>
    <x v="30"/>
    <x v="25"/>
    <m/>
    <m/>
    <n v="1113824"/>
    <m/>
    <d v="2021-08-20T00:00:00"/>
    <s v="PAGADO CON RESOLUCION S2021060086333 DEL 19/08/2021 CDP 330026278 Y RPC 4300031269 EN UN VALOR TOTAL DE $1,113,824   "/>
    <n v="1113824"/>
    <d v="2021-05-11T00:00:00"/>
  </r>
  <r>
    <s v="BOLIVAR   "/>
    <s v="CARTAGENA "/>
    <x v="38"/>
    <n v="5"/>
    <x v="38"/>
    <s v="ENERO A ABRIL Y NOVIEMBRE"/>
    <n v="2020"/>
    <x v="72"/>
    <x v="22"/>
    <m/>
    <m/>
    <n v="7728700"/>
    <m/>
    <d v="2021-08-20T00:00:00"/>
    <s v="PAGADO CON RESOLUCION S2021060086335 DEL 19/08/2021 CDP 3300026279 Y RPC 4300031270 EN UN VALOR TOTAL DE $7,728,700   "/>
    <n v="7728700"/>
    <d v="2021-04-05T00:00:00"/>
  </r>
  <r>
    <s v="ANTIOQUIA "/>
    <s v="MEDELLÍN  "/>
    <x v="39"/>
    <n v="4"/>
    <x v="39"/>
    <s v="SEPTIEMBRE Y DICIEMBRE"/>
    <n v="2020"/>
    <x v="60"/>
    <x v="158"/>
    <m/>
    <m/>
    <m/>
    <n v="43457524"/>
    <d v="2021-08-20T00:00:00"/>
    <s v="PAGADO CON RESOLUCION S2021060086336 DEL 19/08/2021 CDP 3300026280 Y RPC 4300031271 EN UN VALOR TOTAL DE $50,440,050   "/>
    <n v="43457524"/>
    <d v="2021-04-05T00:00:00"/>
  </r>
  <r>
    <s v="ANTIOQUIA "/>
    <s v="MEDELLÍN  "/>
    <x v="39"/>
    <n v="4"/>
    <x v="39"/>
    <s v="MARZO Y ABRIL"/>
    <n v="2021"/>
    <x v="16"/>
    <x v="128"/>
    <m/>
    <m/>
    <m/>
    <n v="4539523"/>
    <d v="2021-08-20T00:00:00"/>
    <s v="PAGADO CON RESOLUCION S2021060086336 DEL 19/08/2021 CDP 3300026280 Y RPC 4300031271 EN UN VALOR TOTAL DE $50,440,050   "/>
    <n v="4539523"/>
    <d v="2021-07-06T00:00:00"/>
  </r>
  <r>
    <s v="ANTIOQUIA "/>
    <s v="MEDELLÍN  "/>
    <x v="39"/>
    <n v="4"/>
    <x v="39"/>
    <s v="MARZO Y ABRIL"/>
    <n v="2021"/>
    <x v="73"/>
    <x v="31"/>
    <m/>
    <m/>
    <n v="1719044"/>
    <m/>
    <d v="2021-08-20T00:00:00"/>
    <s v="PAGADO CON RESOLUCION S2021060086336 DEL 19/08/2021 CDP 3300026280 Y RPC 4300031271 EN UN VALOR TOTAL DE $50,440,050   "/>
    <n v="1719044"/>
    <d v="2021-07-06T00:00:00"/>
  </r>
  <r>
    <s v="ANTIOQUIA "/>
    <s v="MEDELLÍN  "/>
    <x v="39"/>
    <n v="4"/>
    <x v="39"/>
    <s v="MARZO"/>
    <n v="2021"/>
    <x v="16"/>
    <x v="94"/>
    <m/>
    <m/>
    <m/>
    <n v="723959"/>
    <d v="2021-08-20T00:00:00"/>
    <s v="PAGADO CON RESOLUCION S2021060086336 DEL 19/08/2021 CDP 3300026280 Y RPC 4300031271 EN UN VALOR TOTAL DE $50,440,050   "/>
    <n v="723959"/>
    <d v="2021-07-06T00:00:00"/>
  </r>
  <r>
    <s v="ANTIOQUIA "/>
    <s v="MEDELLIN  "/>
    <x v="40"/>
    <n v="2"/>
    <x v="40"/>
    <s v="DICIEMBRE"/>
    <n v="2020"/>
    <x v="74"/>
    <x v="62"/>
    <m/>
    <m/>
    <n v="19913879"/>
    <m/>
    <d v="2021-08-04T00:00:00"/>
    <s v="PAGADO CON RESOLUCION S2021060084765 DEL 04/08/2021 CDP 3300026101 Y RPC 4300030933 EN UN VALOR TOTAL DE $1233223918"/>
    <n v="19913879"/>
    <d v="2021-07-16T00:00:00"/>
  </r>
  <r>
    <s v="ANTIOQUIA "/>
    <s v="MEDELLIN  "/>
    <x v="40"/>
    <n v="2"/>
    <x v="40"/>
    <s v="ENERO"/>
    <n v="2021"/>
    <x v="74"/>
    <x v="18"/>
    <m/>
    <m/>
    <n v="18760760"/>
    <m/>
    <d v="2021-08-04T00:00:00"/>
    <s v="PAGADO CON RESOLUCION S2021060084765 DEL 04/08/2021 CDP 3300026101 Y RPC 4300030933 EN UN VALOR TOTAL DE $1233223918"/>
    <n v="18760760"/>
    <d v="2021-07-16T00:00:00"/>
  </r>
  <r>
    <s v="ANTIOQUIA "/>
    <s v="MEDELLIN  "/>
    <x v="40"/>
    <n v="2"/>
    <x v="40"/>
    <s v="FEBRERO Y MAYO"/>
    <n v="2021"/>
    <x v="74"/>
    <x v="19"/>
    <m/>
    <m/>
    <n v="54199288"/>
    <m/>
    <d v="2021-08-04T00:00:00"/>
    <s v="PAGADO CON RESOLUCION S2021060084765 DEL 04/08/2021 CDP 3300026101 Y RPC 4300030933 EN UN VALOR TOTAL DE $1233223918"/>
    <n v="54199288"/>
    <d v="2021-07-16T00:00:00"/>
  </r>
  <r>
    <s v="ANTIOQUIA "/>
    <s v="MEDELLIN  "/>
    <x v="40"/>
    <n v="2"/>
    <x v="40"/>
    <s v="ABRIL-MAYO Y JUNIO"/>
    <n v="2021"/>
    <x v="12"/>
    <x v="3"/>
    <m/>
    <m/>
    <n v="1062508884"/>
    <m/>
    <d v="2021-08-04T00:00:00"/>
    <s v="PAGADO CON RESOLUCION S2021060084765 DEL 04/08/2021 CDP 3300026101 Y RPC 4300030933 EN UN VALOR TOTAL DE $1233223918"/>
    <n v="1062508884"/>
    <d v="2021-07-16T00:00:00"/>
  </r>
  <r>
    <s v="ANTIOQUIA "/>
    <s v="MEDELLIN  "/>
    <x v="40"/>
    <n v="2"/>
    <x v="40"/>
    <s v="FEBRERO"/>
    <n v="2021"/>
    <x v="74"/>
    <x v="89"/>
    <m/>
    <m/>
    <n v="77841107"/>
    <m/>
    <d v="2021-08-04T00:00:00"/>
    <s v="PAGADO CON RESOLUCION S2021060084765 DEL 04/08/2021 CDP 3300026101 Y RPC 4300030933 EN UN VALOR TOTAL DE $1233223918"/>
    <n v="77841107"/>
    <d v="2021-07-16T00:00:00"/>
  </r>
  <r>
    <s v="ANTIOQUIA "/>
    <s v="RIONEGRO"/>
    <x v="41"/>
    <n v="9"/>
    <x v="41"/>
    <s v="MARZO"/>
    <n v="2021"/>
    <x v="75"/>
    <x v="29"/>
    <m/>
    <m/>
    <n v="838732"/>
    <m/>
    <d v="2021-08-04T00:00:00"/>
    <s v="PAGADO CON RESOLUCION S2021060084762 DEL 04/08/2021 CDP 3300026236 Y RPC 4300031080"/>
    <n v="838732"/>
    <d v="2021-07-06T00:00:00"/>
  </r>
  <r>
    <s v="ANTIOQUIA "/>
    <s v="RIONEGRO"/>
    <x v="41"/>
    <n v="9"/>
    <x v="41"/>
    <s v="MAYO"/>
    <n v="2021"/>
    <x v="31"/>
    <x v="30"/>
    <m/>
    <m/>
    <n v="0"/>
    <m/>
    <d v="2021-08-04T00:00:00"/>
    <s v="NO GENERÓ PAGO  SE DEVUELVE A LA OFICINA DE ATENCION A LAS PERSONAS PARA ARCHIVAR EN CARPETA DEL AUDITOR"/>
    <n v="0"/>
    <d v="2021-08-04T00:00:00"/>
  </r>
  <r>
    <s v="ANTIOQUIA "/>
    <s v="APARTADO"/>
    <x v="42"/>
    <n v="9"/>
    <x v="42"/>
    <s v="ENERO"/>
    <n v="2017"/>
    <x v="23"/>
    <x v="159"/>
    <m/>
    <m/>
    <n v="0"/>
    <m/>
    <d v="2021-08-25T00:00:00"/>
    <s v="NO GENERÓ PAGO  SE DEVUELVE A LA OFICINA DE ATENCION A LAS PERSONAS PARA ARCHIVAR EN CARPETA DEL AUDITOR"/>
    <n v="0"/>
    <d v="2021-08-25T00:00:00"/>
  </r>
  <r>
    <s v="ANTIOQUIA "/>
    <s v="APARTADO"/>
    <x v="42"/>
    <n v="9"/>
    <x v="42"/>
    <s v="MARZO"/>
    <n v="2021"/>
    <x v="23"/>
    <x v="26"/>
    <m/>
    <m/>
    <n v="0"/>
    <m/>
    <d v="2021-08-25T00:00:00"/>
    <s v="NO GENERÓ PAGO  SE DEVUELVE A LA OFICINA DE ATENCION A LAS PERSONAS PARA ARCHIVAR EN CARPETA DEL AUDITOR"/>
    <n v="0"/>
    <d v="2021-08-25T00:00:00"/>
  </r>
  <r>
    <s v="ANTIOQUIA"/>
    <s v="MEDELLIN  "/>
    <x v="43"/>
    <n v="1"/>
    <x v="43"/>
    <s v="DICIEMBRE"/>
    <n v="2020"/>
    <x v="76"/>
    <x v="27"/>
    <m/>
    <m/>
    <n v="1590621"/>
    <m/>
    <d v="2021-08-20T00:00:00"/>
    <s v="PAGADO CON RESOLUCION S2021060086337 DEL 19/08/2021 CDP 3300026281 Y RPC 4300031272 EN UN VALOR TOTAL DE  $29,847,955"/>
    <n v="1590621"/>
    <d v="2021-04-14T00:00:00"/>
  </r>
  <r>
    <s v="ANTIOQUIA"/>
    <s v="MEDELLIN  "/>
    <x v="43"/>
    <n v="1"/>
    <x v="43"/>
    <s v="FEBRERO-MARZO-AGOSTO-OCTUBRE Y NOVIEMBRE"/>
    <n v="2020"/>
    <x v="76"/>
    <x v="160"/>
    <m/>
    <m/>
    <n v="28257334"/>
    <m/>
    <d v="2021-08-20T00:00:00"/>
    <s v="PAGADO CON RESOLUCION S2021060086337 DEL 19/08/2021 CDP 3300026281 Y RPC 4300031272 EN UN VALOR TOTAL DE  $29,847,955"/>
    <n v="28257334"/>
    <d v="2021-04-14T00:00:00"/>
  </r>
  <r>
    <s v="ANTIOQUIA"/>
    <s v="MEDELLIN  "/>
    <x v="44"/>
    <n v="6"/>
    <x v="44"/>
    <s v="MAYO Y JULIO"/>
    <n v="2021"/>
    <x v="22"/>
    <x v="151"/>
    <m/>
    <m/>
    <n v="0"/>
    <m/>
    <d v="2021-08-17T00:00:00"/>
    <s v="NO GENERÓ PAGO  SE DEVUELVE A LA OFICINA DE ATENCION A LAS PERSONAS PARA ARCHIVAR EN CARPETA DEL AUDITOR"/>
    <n v="0"/>
    <d v="2021-08-17T00:00:00"/>
  </r>
  <r>
    <s v="ANTIOQUIA"/>
    <s v="MEDELLIN  "/>
    <x v="44"/>
    <n v="6"/>
    <x v="44"/>
    <s v="ABRIL Y SEPTIEMBRE"/>
    <n v="2021"/>
    <x v="22"/>
    <x v="125"/>
    <m/>
    <m/>
    <n v="0"/>
    <m/>
    <d v="2021-08-17T00:00:00"/>
    <s v="NO GENERÓ PAGO  SE DEVUELVE A LA OFICINA DE ATENCION A LAS PERSONAS PARA ARCHIVAR EN CARPETA DEL AUDITOR"/>
    <n v="0"/>
    <d v="2021-08-17T00:00:00"/>
  </r>
  <r>
    <s v="ANTIOQUIA "/>
    <s v="MEDELLIN  "/>
    <x v="45"/>
    <n v="6"/>
    <x v="45"/>
    <s v="NOVIEMBRE"/>
    <n v="2020"/>
    <x v="6"/>
    <x v="22"/>
    <m/>
    <m/>
    <n v="35420"/>
    <m/>
    <d v="2021-08-20T00:00:00"/>
    <s v="PAGADO CON RESOLUCION S2021060086339 DEL 19/08/2021 CDP 3300026282 Y RPC4300031273 EN UN VALOR TOTAL DE $35,420 "/>
    <n v="35420"/>
    <d v="2021-01-29T00:00:00"/>
  </r>
  <r>
    <s v="ANTIOQUIA"/>
    <s v="ENVIGADO"/>
    <x v="46"/>
    <n v="3"/>
    <x v="46"/>
    <s v="DICIEMBRE"/>
    <n v="2020"/>
    <x v="31"/>
    <x v="161"/>
    <m/>
    <m/>
    <m/>
    <n v="127440"/>
    <d v="2021-08-20T00:00:00"/>
    <s v="PAGADO CON RESOLUCION S2021060086341 CDP 3300026283 Y RPC 4300031274 EN UN VALOR TOTAL DE $3,085,487   "/>
    <n v="127440"/>
    <d v="2021-08-04T00:00:00"/>
  </r>
  <r>
    <s v="ANTIOQUIA"/>
    <s v="ENVIGADO"/>
    <x v="46"/>
    <n v="3"/>
    <x v="46"/>
    <s v="NOVIEMBRE Y DICIEMBRE "/>
    <n v="2020"/>
    <x v="31"/>
    <x v="162"/>
    <m/>
    <m/>
    <m/>
    <n v="1465014"/>
    <d v="2021-08-20T00:00:00"/>
    <s v="PAGADO CON RESOLUCION S2021060086341 CDP 3300026283 Y RPC 4300031274 EN UN VALOR TOTAL DE $3,085,487   "/>
    <n v="1465014"/>
    <d v="2021-08-04T00:00:00"/>
  </r>
  <r>
    <s v="ANTIOQUIA"/>
    <s v="ENVIGADO"/>
    <x v="46"/>
    <n v="3"/>
    <x v="46"/>
    <s v="FEBRERO Y MARZO "/>
    <n v="2020"/>
    <x v="31"/>
    <x v="0"/>
    <m/>
    <m/>
    <m/>
    <n v="879840"/>
    <d v="2021-08-20T00:00:00"/>
    <s v="PAGADO CON RESOLUCION S2021060086341 CDP 3300026283 Y RPC 4300031274 EN UN VALOR TOTAL DE $3,085,487   "/>
    <n v="879840"/>
    <d v="2021-08-04T00:00:00"/>
  </r>
  <r>
    <s v="ANTIOQUIA"/>
    <s v="ENVIGADO"/>
    <x v="46"/>
    <n v="3"/>
    <x v="46"/>
    <s v="ENERO Y FEBRERO"/>
    <n v="2021"/>
    <x v="31"/>
    <x v="25"/>
    <m/>
    <m/>
    <m/>
    <n v="442875"/>
    <d v="2021-08-20T00:00:00"/>
    <s v="PAGADO CON RESOLUCION S2021060086341 CDP 3300026283 Y RPC 4300031274 EN UN VALOR TOTAL DE $3,085,487   "/>
    <n v="442875"/>
    <d v="2021-08-04T00:00:00"/>
  </r>
  <r>
    <s v="ANTIOQUIA"/>
    <s v="ENVIGADO"/>
    <x v="46"/>
    <n v="3"/>
    <x v="46"/>
    <s v="MARZO"/>
    <n v="2021"/>
    <x v="31"/>
    <x v="19"/>
    <m/>
    <m/>
    <m/>
    <n v="170318"/>
    <d v="2021-08-20T00:00:00"/>
    <s v="PAGADO CON RESOLUCION S2021060086341 CDP 3300026283 Y RPC 4300031274 EN UN VALOR TOTAL DE $3,085,487   "/>
    <n v="170318"/>
    <d v="2021-08-04T00:00:00"/>
  </r>
  <r>
    <s v="ANTIOQUIA"/>
    <s v="ITAGUI    "/>
    <x v="47"/>
    <n v="4"/>
    <x v="47"/>
    <s v="JULIO-OCTUBRE Y NOVIEMBRE"/>
    <n v="2020"/>
    <x v="77"/>
    <x v="163"/>
    <m/>
    <m/>
    <n v="6182408"/>
    <m/>
    <d v="2021-08-20T00:00:00"/>
    <s v="PAGADO CON RESOLUCION S2021060086343 DEL 19/08/2021 CDP  3300026284 Y RPC  4300031274 EN UN VALOR TOTAL DE $30,297,968   "/>
    <n v="6182408"/>
    <d v="2021-06-29T00:00:00"/>
  </r>
  <r>
    <s v="ANTIOQUIA"/>
    <s v="ITAGUI    "/>
    <x v="47"/>
    <n v="4"/>
    <x v="47"/>
    <s v="OCTUBRE Y NOVIEMBRE"/>
    <n v="2020"/>
    <x v="78"/>
    <x v="164"/>
    <m/>
    <m/>
    <n v="4622950"/>
    <m/>
    <d v="2021-08-20T00:00:00"/>
    <s v="PAGADO CON RESOLUCION S2021060086343 DEL 19/08/2021 CDP  3300026284 Y RPC  4300031274 EN UN VALOR TOTAL DE $30,297,968   "/>
    <n v="4622950"/>
    <d v="2021-06-29T00:00:00"/>
  </r>
  <r>
    <s v="ANTIOQUIA"/>
    <s v="ITAGUI    "/>
    <x v="47"/>
    <n v="4"/>
    <x v="47"/>
    <s v="DICIEMBRE"/>
    <n v="2020"/>
    <x v="79"/>
    <x v="165"/>
    <m/>
    <m/>
    <m/>
    <n v="3309669"/>
    <d v="2021-08-20T00:00:00"/>
    <s v="PAGADO CON RESOLUCION S2021060086343 DEL 19/08/2021 CDP  3300026284 Y RPC  4300031274 EN UN VALOR TOTAL DE $30,297,968   "/>
    <n v="3309669"/>
    <d v="2021-07-14T00:00:00"/>
  </r>
  <r>
    <s v="ANTIOQUIA"/>
    <s v="ITAGUI    "/>
    <x v="47"/>
    <n v="4"/>
    <x v="47"/>
    <s v="ENERO"/>
    <n v="2021"/>
    <x v="15"/>
    <x v="25"/>
    <m/>
    <m/>
    <n v="0"/>
    <m/>
    <d v="2021-08-04T00:00:00"/>
    <s v="NO GENERÓ PAGO  SE DEVUELVE A LA OFICINA DE ATENCION A LAS PERSONAS PARA ARCHIVAR EN CARPETA DEL AUDITOR"/>
    <n v="0"/>
    <d v="2021-08-04T00:00:00"/>
  </r>
  <r>
    <s v="ANTIOQUIA"/>
    <s v="ITAGUI    "/>
    <x v="47"/>
    <n v="4"/>
    <x v="47"/>
    <s v="FEBERO"/>
    <n v="2021"/>
    <x v="44"/>
    <x v="19"/>
    <m/>
    <m/>
    <n v="3483163"/>
    <m/>
    <d v="2021-08-20T00:00:00"/>
    <s v="PAGADO CON RESOLUCION S2021060086343 DEL 19/08/2021 CDP  3300026284 Y RPC  4300031274 EN UN VALOR TOTAL DE $30,297,968   "/>
    <n v="3483163"/>
    <d v="2021-08-04T00:00:00"/>
  </r>
  <r>
    <s v="ANTIOQUIA"/>
    <s v="ITAGUI    "/>
    <x v="47"/>
    <n v="4"/>
    <x v="47"/>
    <s v="MAYO Y JUNIO"/>
    <n v="2021"/>
    <x v="44"/>
    <x v="3"/>
    <m/>
    <m/>
    <n v="4374618"/>
    <m/>
    <d v="2021-08-20T00:00:00"/>
    <s v="PAGADO CON RESOLUCION S2021060086343 DEL 19/08/2021 CDP  3300026284 Y RPC  4300031274 EN UN VALOR TOTAL DE $30,297,968   "/>
    <n v="4374618"/>
    <d v="2021-08-04T00:00:00"/>
  </r>
  <r>
    <s v="ANTIOQUIA"/>
    <s v="ITAGUI    "/>
    <x v="47"/>
    <n v="4"/>
    <x v="47"/>
    <s v="JUNIO"/>
    <n v="2021"/>
    <x v="44"/>
    <x v="127"/>
    <m/>
    <m/>
    <n v="8288460"/>
    <m/>
    <d v="2021-08-20T00:00:00"/>
    <s v="PAGADO CON RESOLUCION S2021060086343 DEL 19/08/2021 CDP  3300026284 Y RPC  4300031274 EN UN VALOR TOTAL DE $30,297,968   "/>
    <n v="8288460"/>
    <d v="2021-08-04T00:00:00"/>
  </r>
  <r>
    <s v="ANTIOQUIA"/>
    <s v="ITAGUI    "/>
    <x v="47"/>
    <n v="4"/>
    <x v="47"/>
    <s v="ABRIL"/>
    <n v="2021"/>
    <x v="44"/>
    <x v="90"/>
    <m/>
    <m/>
    <n v="36700"/>
    <m/>
    <d v="2021-08-20T00:00:00"/>
    <s v="PAGADO CON RESOLUCION S2021060086343 DEL 19/08/2021 CDP  3300026284 Y RPC  4300031274 EN UN VALOR TOTAL DE $30,297,968   "/>
    <n v="36700"/>
    <d v="2021-08-04T00:00:00"/>
  </r>
  <r>
    <s v="CUNDINAMARCA"/>
    <s v="BOGOTA "/>
    <x v="48"/>
    <n v="7"/>
    <x v="48"/>
    <s v="FEBRERO"/>
    <n v="2020"/>
    <x v="0"/>
    <x v="166"/>
    <m/>
    <m/>
    <n v="5882853"/>
    <m/>
    <d v="2021-08-20T00:00:00"/>
    <s v="PAGADO CON RESOLUCION S2021060086348 DEL 19/08/2021 CDP 3300026285 Y RPC 4300031276 EN UN VALOR TOTAL DE $6,306567   "/>
    <n v="5882853"/>
    <d v="2021-05-04T00:00:00"/>
  </r>
  <r>
    <s v="CUNDINAMARCA"/>
    <s v="BOGOTA "/>
    <x v="48"/>
    <n v="7"/>
    <x v="48"/>
    <s v="FEBRERO"/>
    <n v="2020"/>
    <x v="80"/>
    <x v="167"/>
    <m/>
    <m/>
    <n v="91300"/>
    <m/>
    <d v="2021-08-20T00:00:00"/>
    <s v="PAGADO CON RESOLUCION S2021060086348 DEL 19/08/2021 CDP 3300026285 Y RPC 4300031276 EN UN VALOR TOTAL DE $6,306567   "/>
    <n v="91300"/>
    <d v="2020-09-02T00:00:00"/>
  </r>
  <r>
    <s v="CUNDINAMARCA"/>
    <s v="BOGOTA "/>
    <x v="48"/>
    <n v="7"/>
    <x v="48"/>
    <s v="ENERO"/>
    <n v="2020"/>
    <x v="0"/>
    <x v="168"/>
    <m/>
    <m/>
    <n v="332414"/>
    <m/>
    <d v="2021-08-20T00:00:00"/>
    <s v="PAGADO CON RESOLUCION S2021060086348 DEL 19/08/2021 CDP 3300026285 Y RPC 4300031276 EN UN VALOR TOTAL DE $6,306567   "/>
    <n v="332414"/>
    <d v="2021-04-05T00:00:00"/>
  </r>
  <r>
    <s v="QUIBDÓ"/>
    <s v="CHOCÓ"/>
    <x v="49"/>
    <n v="5"/>
    <x v="49"/>
    <s v="ENERO"/>
    <n v="2020"/>
    <x v="81"/>
    <x v="167"/>
    <m/>
    <m/>
    <n v="4817262"/>
    <m/>
    <d v="2021-08-20T00:00:00"/>
    <s v="PAGADO CON RESOLUCION S2021060086353 DEL 19/08/2021 CDP 3300026286 Y RPC 4300031277 EN UN VALOR TOTAL DE $4,817.262   "/>
    <n v="4817262"/>
    <d v="2021-01-28T00:00:00"/>
  </r>
  <r>
    <s v="QUIBDÓ"/>
    <s v="CHOCÓ"/>
    <x v="49"/>
    <n v="5"/>
    <x v="49"/>
    <s v="MARZO"/>
    <n v="2021"/>
    <x v="70"/>
    <x v="25"/>
    <m/>
    <m/>
    <n v="12268881"/>
    <m/>
    <d v="2021-08-20T00:00:00"/>
    <s v="PAGADO CON RESOLUCION S2021060086331 CDP 3300026276 Y RPC 4300031267 EN UN VALOR TOTAL DE $12,268,881   "/>
    <n v="12268881"/>
    <d v="2021-06-29T00:00:00"/>
  </r>
  <r>
    <s v="ATLANTICO"/>
    <s v="BARRANQUILLA"/>
    <x v="50"/>
    <n v="1"/>
    <x v="50"/>
    <s v="ABRIL"/>
    <n v="2021"/>
    <x v="10"/>
    <x v="18"/>
    <m/>
    <m/>
    <n v="655600"/>
    <m/>
    <d v="2021-08-20T00:00:00"/>
    <s v="PAGADO CON RESOLUCION S2021060086356 DEL 19/08/2021  CDP 3300026287 Y RPC 4300031278 EN UN VALOR TOTAL DE  $655,600"/>
    <n v="655600"/>
    <d v="2021-07-16T00:00:00"/>
  </r>
  <r>
    <s v="ANTIOQUIA"/>
    <s v="MEDELLIN  "/>
    <x v="51"/>
    <n v="1"/>
    <x v="51"/>
    <s v="OCTUBRE"/>
    <n v="2020"/>
    <x v="82"/>
    <x v="0"/>
    <m/>
    <m/>
    <m/>
    <n v="3455855"/>
    <d v="2021-08-20T00:00:00"/>
    <s v="PAGADO CON RESOLUCION S2021060086357 CDP 3300026288 Y RPC 4300031279 EN UN VALOR TOTAL DE $54,539,740   "/>
    <n v="3455855"/>
    <d v="2021-01-29T00:00:00"/>
  </r>
  <r>
    <s v="ANTIOQUIA"/>
    <s v="MEDELLIN  "/>
    <x v="51"/>
    <n v="1"/>
    <x v="51"/>
    <s v="NOVIEMBRE"/>
    <n v="2020"/>
    <x v="82"/>
    <x v="169"/>
    <m/>
    <m/>
    <m/>
    <n v="3330255"/>
    <d v="2021-08-20T00:00:00"/>
    <s v="PAGADO CON RESOLUCION S2021060086357 CDP 3300026288 Y RPC 4300031279 EN UN VALOR TOTAL DE $54,539,740   "/>
    <n v="3330255"/>
    <d v="2021-01-29T00:00:00"/>
  </r>
  <r>
    <s v="ANTIOQUIA"/>
    <s v="MEDELLIN  "/>
    <x v="51"/>
    <n v="1"/>
    <x v="51"/>
    <s v="OCTUBRE"/>
    <n v="2020"/>
    <x v="82"/>
    <x v="163"/>
    <m/>
    <m/>
    <n v="6232004"/>
    <m/>
    <d v="2021-08-20T00:00:00"/>
    <s v="PAGADO CON RESOLUCION S2021060086357 CDP 3300026288 Y RPC 4300031279 EN UN VALOR TOTAL DE $54,539,740   "/>
    <n v="6232004"/>
    <d v="2021-01-29T00:00:00"/>
  </r>
  <r>
    <s v="ANTIOQUIA"/>
    <s v="MEDELLIN  "/>
    <x v="51"/>
    <n v="1"/>
    <x v="51"/>
    <s v="NOVIEMBRE"/>
    <n v="2020"/>
    <x v="82"/>
    <x v="117"/>
    <m/>
    <m/>
    <n v="1355130"/>
    <m/>
    <d v="2021-08-20T00:00:00"/>
    <s v="PAGADO CON RESOLUCION S2021060086357 CDP 3300026288 Y RPC 4300031279 EN UN VALOR TOTAL DE $54,539,740   "/>
    <n v="1355130"/>
    <d v="2021-01-29T00:00:00"/>
  </r>
  <r>
    <s v="ANTIOQUIA"/>
    <s v="MEDELLIN  "/>
    <x v="51"/>
    <n v="1"/>
    <x v="51"/>
    <s v="SEPTIEMBRE"/>
    <n v="2020"/>
    <x v="83"/>
    <x v="51"/>
    <m/>
    <m/>
    <n v="3484360"/>
    <m/>
    <d v="2021-08-20T00:00:00"/>
    <s v="PAGADO CON RESOLUCION S2021060086357 CDP 3300026288 Y RPC 4300031279 EN UN VALOR TOTAL DE $54,539,740   "/>
    <n v="3484360"/>
    <d v="2021-04-05T00:00:00"/>
  </r>
  <r>
    <s v="ANTIOQUIA"/>
    <s v="MEDELLIN  "/>
    <x v="51"/>
    <n v="1"/>
    <x v="51"/>
    <s v="SEPTIEMBRE"/>
    <n v="2020"/>
    <x v="83"/>
    <x v="52"/>
    <m/>
    <m/>
    <n v="64330"/>
    <m/>
    <d v="2021-08-20T00:00:00"/>
    <s v="PAGADO CON RESOLUCION S2021060086357 CDP 3300026288 Y RPC 4300031279 EN UN VALOR TOTAL DE $54,539,740   "/>
    <n v="64330"/>
    <d v="2021-04-05T00:00:00"/>
  </r>
  <r>
    <s v="ANTIOQUIA"/>
    <s v="MEDELLIN  "/>
    <x v="51"/>
    <n v="1"/>
    <x v="51"/>
    <s v="SEPTIEMBRE"/>
    <n v="2020"/>
    <x v="84"/>
    <x v="53"/>
    <m/>
    <m/>
    <m/>
    <n v="1197700"/>
    <d v="2021-08-20T00:00:00"/>
    <s v="PAGADO CON RESOLUCION S2021060086357 CDP 3300026288 Y RPC 4300031279 EN UN VALOR TOTAL DE $54,539,740   "/>
    <n v="1197700"/>
    <d v="2021-04-05T00:00:00"/>
  </r>
  <r>
    <s v="ANTIOQUIA"/>
    <s v="MEDELLIN  "/>
    <x v="51"/>
    <n v="1"/>
    <x v="51"/>
    <s v="NOVIEMBRE Y DICIEMBRE"/>
    <n v="2020"/>
    <x v="85"/>
    <x v="121"/>
    <m/>
    <m/>
    <m/>
    <n v="2431200"/>
    <d v="2021-08-20T00:00:00"/>
    <s v="PAGADO CON RESOLUCION S2021060086357 CDP 3300026288 Y RPC 4300031279 EN UN VALOR TOTAL DE $54,539,740   "/>
    <n v="2431200"/>
    <d v="2021-05-13T00:00:00"/>
  </r>
  <r>
    <s v="ANTIOQUIA"/>
    <s v="MEDELLIN  "/>
    <x v="51"/>
    <n v="1"/>
    <x v="51"/>
    <s v="OCTUBRE-NOVIEMBRE Y DICIEMBRE"/>
    <n v="2020"/>
    <x v="85"/>
    <x v="170"/>
    <m/>
    <m/>
    <n v="2182295"/>
    <m/>
    <d v="2021-08-20T00:00:00"/>
    <s v="PAGADO CON RESOLUCION S2021060086357 CDP 3300026288 Y RPC 4300031279 EN UN VALOR TOTAL DE $54,539,740   "/>
    <n v="2182295"/>
    <d v="2021-05-13T00:00:00"/>
  </r>
  <r>
    <s v="ANTIOQUIA"/>
    <s v="MEDELLIN  "/>
    <x v="51"/>
    <n v="1"/>
    <x v="51"/>
    <s v="NOVIEMBRE Y DICIEMBRE"/>
    <n v="2020"/>
    <x v="85"/>
    <x v="123"/>
    <m/>
    <m/>
    <n v="4425132"/>
    <m/>
    <d v="2021-08-20T00:00:00"/>
    <s v="PAGADO CON RESOLUCION S2021060086357 CDP 3300026288 Y RPC 4300031279 EN UN VALOR TOTAL DE $54,539,740   "/>
    <n v="4425132"/>
    <d v="2021-05-13T00:00:00"/>
  </r>
  <r>
    <s v="ANTIOQUIA"/>
    <s v="MEDELLIN  "/>
    <x v="51"/>
    <n v="1"/>
    <x v="51"/>
    <s v="DICIEMBRE"/>
    <n v="2020"/>
    <x v="85"/>
    <x v="124"/>
    <m/>
    <m/>
    <m/>
    <n v="750000"/>
    <d v="2021-08-20T00:00:00"/>
    <s v="PAGADO CON RESOLUCION S2021060086357 CDP 3300026288 Y RPC 4300031279 EN UN VALOR TOTAL DE $54,539,740   "/>
    <n v="750000"/>
    <d v="2021-05-13T00:00:00"/>
  </r>
  <r>
    <s v="ANTIOQUIA"/>
    <s v="MEDELLIN  "/>
    <x v="51"/>
    <n v="1"/>
    <x v="51"/>
    <s v="JUNIO"/>
    <n v="2020"/>
    <x v="78"/>
    <x v="125"/>
    <m/>
    <m/>
    <n v="605850"/>
    <m/>
    <d v="2021-08-20T00:00:00"/>
    <s v="PAGADO CON RESOLUCION S2021060086357 CDP 3300026288 Y RPC 4300031279 EN UN VALOR TOTAL DE $54,539,740   "/>
    <n v="605850"/>
    <d v="2021-07-08T00:00:00"/>
  </r>
  <r>
    <s v="ANTIOQUIA"/>
    <s v="MEDELLIN  "/>
    <x v="51"/>
    <n v="1"/>
    <x v="51"/>
    <s v="MARZO "/>
    <n v="2020"/>
    <x v="86"/>
    <x v="171"/>
    <m/>
    <m/>
    <n v="2454549"/>
    <m/>
    <d v="2021-08-20T00:00:00"/>
    <s v="PAGADO CON RESOLUCION S2021060086357 CDP 3300026288 Y RPC 4300031279 EN UN VALOR TOTAL DE $54,539,740   "/>
    <n v="2454549"/>
    <d v="2021-08-04T00:00:00"/>
  </r>
  <r>
    <s v="ANTIOQUIA"/>
    <s v="MEDELLIN  "/>
    <x v="51"/>
    <n v="1"/>
    <x v="51"/>
    <s v="FEBRERO Y MARZO "/>
    <n v="2021"/>
    <x v="71"/>
    <x v="128"/>
    <m/>
    <m/>
    <m/>
    <n v="7227581"/>
    <d v="2021-08-20T00:00:00"/>
    <s v="PAGADO CON RESOLUCION S2021060086357 CDP 3300026288 Y RPC 4300031279 EN UN VALOR TOTAL DE $54,539,740   "/>
    <n v="7227581"/>
    <d v="2021-06-11T00:00:00"/>
  </r>
  <r>
    <s v="ANTIOQUIA"/>
    <s v="MEDELLIN  "/>
    <x v="51"/>
    <n v="1"/>
    <x v="51"/>
    <s v="FEBRERO Y MARZO "/>
    <n v="2021"/>
    <x v="71"/>
    <x v="31"/>
    <m/>
    <m/>
    <n v="2500930"/>
    <m/>
    <d v="2021-08-20T00:00:00"/>
    <s v="PAGADO CON RESOLUCION S2021060086357 CDP 3300026288 Y RPC 4300031279 EN UN VALOR TOTAL DE $54,539,740   "/>
    <n v="2500930"/>
    <d v="2021-06-11T00:00:00"/>
  </r>
  <r>
    <s v="ANTIOQUIA"/>
    <s v="MEDELLIN  "/>
    <x v="51"/>
    <n v="1"/>
    <x v="51"/>
    <s v="FEBRERO Y MARZO "/>
    <n v="2021"/>
    <x v="71"/>
    <x v="94"/>
    <m/>
    <m/>
    <n v="3011881"/>
    <m/>
    <d v="2021-08-20T00:00:00"/>
    <s v="PAGADO CON RESOLUCION S2021060086357 CDP 3300026288 Y RPC 4300031279 EN UN VALOR TOTAL DE $54,539,740   "/>
    <n v="3011881"/>
    <d v="2021-06-11T00:00:00"/>
  </r>
  <r>
    <s v="ANTIOQUIA"/>
    <s v="MEDELLIN  "/>
    <x v="51"/>
    <n v="1"/>
    <x v="51"/>
    <s v="FEBRERO - MARZO Y ABRIL"/>
    <n v="2021"/>
    <x v="78"/>
    <x v="33"/>
    <m/>
    <m/>
    <n v="1746920"/>
    <m/>
    <d v="2021-08-20T00:00:00"/>
    <s v="PAGADO CON RESOLUCION S2021060086357 CDP 3300026288 Y RPC 4300031279 EN UN VALOR TOTAL DE $54,539,740   "/>
    <n v="1746920"/>
    <d v="2021-07-08T00:00:00"/>
  </r>
  <r>
    <s v="ANTIOQUIA"/>
    <s v="MEDELLIN  "/>
    <x v="51"/>
    <n v="1"/>
    <x v="51"/>
    <s v="ABRIL"/>
    <n v="2021"/>
    <x v="78"/>
    <x v="34"/>
    <m/>
    <m/>
    <n v="179970"/>
    <m/>
    <d v="2021-08-20T00:00:00"/>
    <s v="PAGADO CON RESOLUCION S2021060086357 CDP 3300026288 Y RPC 4300031279 EN UN VALOR TOTAL DE $54,539,740   "/>
    <n v="179970"/>
    <d v="2021-07-08T00:00:00"/>
  </r>
  <r>
    <s v="ANTIOQUIA"/>
    <s v="MEDELLIN  "/>
    <x v="51"/>
    <n v="1"/>
    <x v="51"/>
    <s v="ABRIL"/>
    <n v="2021"/>
    <x v="46"/>
    <x v="172"/>
    <m/>
    <m/>
    <n v="36680"/>
    <m/>
    <d v="2021-08-20T00:00:00"/>
    <s v="PAGADO CON RESOLUCION S2021060086357 CDP 3300026288 Y RPC 4300031279 EN UN VALOR TOTAL DE $54,539,740   "/>
    <n v="36680"/>
    <d v="2021-07-08T00:00:00"/>
  </r>
  <r>
    <s v="ANTIOQUIA"/>
    <s v="MEDELLIN  "/>
    <x v="51"/>
    <n v="1"/>
    <x v="51"/>
    <s v="ABRIL Y MAYO"/>
    <n v="2021"/>
    <x v="17"/>
    <x v="173"/>
    <m/>
    <m/>
    <n v="1985610"/>
    <m/>
    <d v="2021-08-20T00:00:00"/>
    <s v="PAGADO CON RESOLUCION S2021060086357 CDP 3300026288 Y RPC 4300031279 EN UN VALOR TOTAL DE $54,539,740   "/>
    <n v="1985610"/>
    <d v="2021-07-14T00:00:00"/>
  </r>
  <r>
    <s v="ANTIOQUIA"/>
    <s v="MEDELLIN  "/>
    <x v="51"/>
    <n v="1"/>
    <x v="51"/>
    <s v="MAYO"/>
    <n v="2021"/>
    <x v="17"/>
    <x v="174"/>
    <m/>
    <m/>
    <m/>
    <n v="605400"/>
    <d v="2021-08-20T00:00:00"/>
    <s v="PAGADO CON RESOLUCION S2021060086357 CDP 3300026288 Y RPC 4300031279 EN UN VALOR TOTAL DE $54,539,740   "/>
    <n v="605400"/>
    <d v="2021-07-14T00:00:00"/>
  </r>
  <r>
    <s v="ANTIOQUIA"/>
    <s v="MEDELLIN  "/>
    <x v="51"/>
    <n v="1"/>
    <x v="51"/>
    <s v="ABRIL Y MAYO"/>
    <n v="2021"/>
    <x v="17"/>
    <x v="175"/>
    <m/>
    <m/>
    <n v="2357948"/>
    <m/>
    <d v="2021-08-20T00:00:00"/>
    <s v="PAGADO CON RESOLUCION S2021060086357 CDP 3300026288 Y RPC 4300031279 EN UN VALOR TOTAL DE $54,539,740   "/>
    <n v="2357948"/>
    <d v="2021-07-16T00:00:00"/>
  </r>
  <r>
    <s v="ANTIOQUIA"/>
    <s v="MEDELLIN  "/>
    <x v="51"/>
    <n v="1"/>
    <x v="51"/>
    <s v="JUNIO"/>
    <n v="2021"/>
    <x v="87"/>
    <x v="98"/>
    <m/>
    <m/>
    <n v="1632190"/>
    <m/>
    <d v="2021-08-20T00:00:00"/>
    <s v="PAGADO CON RESOLUCION S2021060086357 CDP 3300026288 Y RPC 4300031279 EN UN VALOR TOTAL DE $54,539,740   "/>
    <n v="1632190"/>
    <d v="2021-08-04T00:00:00"/>
  </r>
  <r>
    <s v="ANTIOQUIA"/>
    <s v="MEDELLIN  "/>
    <x v="51"/>
    <n v="1"/>
    <x v="51"/>
    <s v="JUNIO"/>
    <n v="2021"/>
    <x v="87"/>
    <x v="45"/>
    <m/>
    <m/>
    <n v="1285970"/>
    <m/>
    <d v="2021-08-20T00:00:00"/>
    <s v="PAGADO CON RESOLUCION S2021060086357 CDP 3300026288 Y RPC 4300031279 EN UN VALOR TOTAL DE $54,539,740   "/>
    <n v="1285970"/>
    <d v="2021-08-04T00:00:00"/>
  </r>
  <r>
    <s v="ANTIOQUIA"/>
    <s v="ENVIGADO"/>
    <x v="52"/>
    <n v="2"/>
    <x v="52"/>
    <s v="AGOSTO"/>
    <n v="2020"/>
    <x v="88"/>
    <x v="22"/>
    <m/>
    <m/>
    <m/>
    <n v="850000"/>
    <d v="2021-08-04T00:00:00"/>
    <s v="PAGADO CON RESOLUCION S2021060084757 DEL 04/08/2021 CDP 3300026238 Y RPC 4300031082 EN UN VALOR TOTAL DE $1,375,000"/>
    <n v="850000"/>
    <d v="2021-02-08T00:00:00"/>
  </r>
  <r>
    <s v="ANTIOQUIA"/>
    <s v="ENVIGADO"/>
    <x v="52"/>
    <n v="2"/>
    <x v="52"/>
    <s v="FEBRERO"/>
    <n v="2020"/>
    <x v="88"/>
    <x v="62"/>
    <m/>
    <m/>
    <m/>
    <n v="525000"/>
    <d v="2021-08-04T00:00:00"/>
    <s v="PAGADO CON RESOLUCION S2021060084757 DEL 04/08/2021 CDP 3300026238 Y RPC 4300031082 EN UN VALOR TOTAL DE $1,375,000"/>
    <n v="525000"/>
    <d v="2021-02-08T00:00:00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1">
  <r>
    <s v="268414"/>
    <s v="DE"/>
    <s v="5"/>
    <s v="GOBERNACION DE ANTIOQUIA"/>
    <m/>
    <s v="NI"/>
    <s v="900261353"/>
    <s v="Fundación Hospital San Vicente de Paul - Rionegro"/>
    <s v="HR30028134"/>
    <n v="30028134"/>
    <s v="HR"/>
    <s v="2020"/>
    <s v="2"/>
    <s v="&gt;360"/>
    <d v="2021-06-30T00:00:00"/>
    <d v="2021-08-19T00:00:00"/>
    <s v="SI"/>
    <s v="SI"/>
    <s v="SI"/>
    <n v="79100"/>
    <s v="IPS"/>
    <s v="F"/>
    <n v="24518051"/>
    <d v="2020-02-10T00:00:00"/>
    <d v="2020-05-27T00:00:00"/>
    <m/>
    <n v="18943851"/>
    <n v="5495100"/>
    <s v="SI"/>
    <n v="79100"/>
    <m/>
    <s v="NO"/>
    <s v="0.No esta en proceso jurídico"/>
    <s v="F"/>
    <n v="24518051"/>
    <d v="2020-02-10T00:00:00"/>
    <d v="2020-05-27T00:00:00"/>
    <m/>
    <n v="5495100"/>
    <n v="18943851"/>
    <s v="NO"/>
    <n v="79100"/>
    <m/>
    <s v="NO"/>
    <s v="0.No esta en proceso jurídico"/>
    <x v="0"/>
    <n v="36587"/>
    <n v="24518051"/>
    <n v="18943851"/>
    <n v="5574200"/>
    <n v="79100"/>
    <s v="DF"/>
    <s v="FERNANDO BERRIO GARCIA"/>
    <s v="Sin Contrato"/>
    <s v="04 - 2020"/>
    <d v="2020-08-12T00:00:00"/>
    <s v="04A - 2020"/>
    <d v="2020-11-17T00:00:00"/>
    <x v="0"/>
  </r>
  <r>
    <s v="268416"/>
    <s v="DE"/>
    <s v="5"/>
    <s v="GOBERNACION DE ANTIOQUIA"/>
    <m/>
    <s v="NI"/>
    <s v="900261353"/>
    <s v="Fundación Hospital San Vicente de Paul - Rionegro"/>
    <s v="HR30031822"/>
    <n v="30031822"/>
    <s v="HR"/>
    <s v="2020"/>
    <s v="2"/>
    <s v="&gt;360"/>
    <d v="2021-06-30T00:00:00"/>
    <d v="2021-08-19T00:00:00"/>
    <s v="SI"/>
    <s v="SI"/>
    <s v="SI"/>
    <n v="456400"/>
    <s v="IPS"/>
    <s v="F"/>
    <n v="34135826"/>
    <d v="2020-02-18T00:00:00"/>
    <d v="2020-05-27T00:00:00"/>
    <m/>
    <n v="31401526"/>
    <n v="2277900"/>
    <s v="SI"/>
    <n v="456400"/>
    <m/>
    <s v="NO"/>
    <s v="0.No esta en proceso jurídico"/>
    <s v="F"/>
    <n v="34135826"/>
    <d v="2020-02-18T00:00:00"/>
    <d v="2020-05-27T00:00:00"/>
    <m/>
    <n v="31401526"/>
    <n v="2277900"/>
    <s v="NO"/>
    <n v="456400"/>
    <m/>
    <s v="NO"/>
    <s v="0.No esta en proceso jurídico"/>
    <x v="0"/>
    <n v="36587"/>
    <n v="34135826"/>
    <n v="31401526"/>
    <n v="2734300"/>
    <n v="456400"/>
    <s v="DF"/>
    <s v="FERNANDO BERRIO GARCIA"/>
    <s v="Sin Contrato"/>
    <s v="04 - 2020"/>
    <d v="2020-08-12T00:00:00"/>
    <s v="04A - 2020"/>
    <d v="2020-11-17T00:00:00"/>
    <x v="0"/>
  </r>
  <r>
    <s v="268417"/>
    <s v="DE"/>
    <s v="5"/>
    <s v="GOBERNACION DE ANTIOQUIA"/>
    <m/>
    <s v="NI"/>
    <s v="900261353"/>
    <s v="Fundación Hospital San Vicente de Paul - Rionegro"/>
    <s v="HR30035605"/>
    <n v="30035605"/>
    <s v="HR"/>
    <s v="2020"/>
    <s v="2"/>
    <s v="&gt;360"/>
    <d v="2021-06-30T00:00:00"/>
    <d v="2021-08-19T00:00:00"/>
    <s v="SI"/>
    <s v="SI"/>
    <s v="SI"/>
    <n v="70100"/>
    <s v="IPS"/>
    <s v="F"/>
    <n v="15563109"/>
    <d v="2020-02-26T00:00:00"/>
    <d v="2020-05-27T00:00:00"/>
    <m/>
    <n v="14682609"/>
    <n v="810400"/>
    <s v="SI"/>
    <n v="70100"/>
    <m/>
    <s v="NO"/>
    <s v="0.No esta en proceso jurídico"/>
    <s v="F"/>
    <n v="15563109"/>
    <d v="2020-02-26T00:00:00"/>
    <d v="2020-05-27T00:00:00"/>
    <m/>
    <n v="810400"/>
    <n v="14682609"/>
    <s v="NO"/>
    <n v="70100"/>
    <m/>
    <s v="NO"/>
    <s v="0.No esta en proceso jurídico"/>
    <x v="0"/>
    <n v="36587"/>
    <n v="15563109"/>
    <n v="14682609"/>
    <n v="880500"/>
    <n v="70100"/>
    <s v="DF"/>
    <s v="FERNANDO BERRIO GARCIA"/>
    <s v="Sin Contrato"/>
    <s v="04 - 2020"/>
    <d v="2020-08-12T00:00:00"/>
    <s v="04A - 2020"/>
    <d v="2020-11-17T00:00:00"/>
    <x v="0"/>
  </r>
  <r>
    <s v="268418"/>
    <s v="DE"/>
    <s v="5"/>
    <s v="GOBERNACION DE ANTIOQUIA"/>
    <m/>
    <s v="NI"/>
    <s v="900261353"/>
    <s v="Fundación Hospital San Vicente de Paul - Rionegro"/>
    <s v="HR30050055"/>
    <n v="30050055"/>
    <s v="HR"/>
    <s v="2020"/>
    <s v="4"/>
    <s v="&gt;360"/>
    <d v="2021-06-30T00:00:00"/>
    <d v="2021-08-19T00:00:00"/>
    <s v="SI"/>
    <s v="SI"/>
    <s v="SI"/>
    <n v="193200"/>
    <s v="IPS"/>
    <s v="F"/>
    <n v="24346670"/>
    <d v="2020-04-26T00:00:00"/>
    <d v="2020-05-27T00:00:00"/>
    <m/>
    <n v="21118270"/>
    <n v="3035200"/>
    <s v="SI"/>
    <n v="193200"/>
    <m/>
    <s v="NO"/>
    <s v="0.No esta en proceso jurídico"/>
    <s v="F"/>
    <n v="24346670"/>
    <d v="2020-04-26T00:00:00"/>
    <d v="2020-05-27T00:00:00"/>
    <m/>
    <n v="21118270"/>
    <n v="3035200"/>
    <s v="NO"/>
    <n v="193200"/>
    <m/>
    <s v="NO"/>
    <s v="0.No esta en proceso jurídico"/>
    <x v="0"/>
    <n v="36591"/>
    <n v="24346670"/>
    <n v="21118270"/>
    <n v="3228400"/>
    <n v="193200"/>
    <s v="DF"/>
    <s v="FERNANDO BERRIO GARCIA"/>
    <s v="Sin Contrato"/>
    <s v="03 - 2020"/>
    <d v="2020-08-12T00:00:00"/>
    <s v="03A - 2020"/>
    <d v="2020-11-17T00:00:00"/>
    <x v="0"/>
  </r>
  <r>
    <s v="272628"/>
    <s v="DE"/>
    <s v="5"/>
    <s v="GOBERNACION DE ANTIOQUIA"/>
    <m/>
    <s v="NI"/>
    <s v="900261353"/>
    <s v="Fundación Hospital San Vicente de Paul - Rionegro"/>
    <s v="HR30060334"/>
    <n v="30060334"/>
    <s v="HR"/>
    <s v="2020"/>
    <s v="6"/>
    <s v="181-360"/>
    <d v="2021-06-30T00:00:00"/>
    <d v="2021-08-19T00:00:00"/>
    <s v="SI"/>
    <s v="SI"/>
    <s v="NO"/>
    <n v="77206834"/>
    <s v="IPS"/>
    <s v="F"/>
    <n v="79305902"/>
    <d v="2020-06-15T00:00:00"/>
    <d v="2020-07-10T00:00:00"/>
    <m/>
    <n v="0"/>
    <n v="0"/>
    <s v="NO"/>
    <n v="79305902"/>
    <m/>
    <s v="NO"/>
    <s v="0.No esta en proceso jurídico"/>
    <s v="F"/>
    <n v="79305902"/>
    <d v="2020-06-15T00:00:00"/>
    <d v="2020-07-13T00:00:00"/>
    <m/>
    <n v="330068"/>
    <n v="1769000"/>
    <s v="NO"/>
    <n v="77206834"/>
    <m/>
    <s v="NO"/>
    <s v="0.No esta en proceso jurídico"/>
    <x v="0"/>
    <n v="37196"/>
    <n v="79305902"/>
    <n v="330068"/>
    <n v="78975834"/>
    <n v="77206834"/>
    <s v="DF"/>
    <s v="OSWALDO PANIAGUA BUSTAMANTE"/>
    <s v="Sin Contrato"/>
    <s v="07 - 2020"/>
    <d v="2020-09-30T00:00:00"/>
    <s v="07A - 2020"/>
    <d v="2021-05-28T00:00:00"/>
    <x v="0"/>
  </r>
  <r>
    <s v="272629"/>
    <s v="DE"/>
    <s v="5"/>
    <s v="GOBERNACION DE ANTIOQUIA"/>
    <m/>
    <s v="NI"/>
    <s v="900261353"/>
    <s v="Fundación Hospital San Vicente de Paul - Rionegro"/>
    <s v="HR30098753"/>
    <n v="30098753"/>
    <s v="HR"/>
    <s v="2020"/>
    <s v="10"/>
    <s v="181-360"/>
    <d v="2021-06-30T00:00:00"/>
    <d v="2021-08-19T00:00:00"/>
    <s v="SI"/>
    <s v="SI"/>
    <s v="NO"/>
    <n v="0"/>
    <s v="ERP"/>
    <s v="F"/>
    <n v="40444511"/>
    <d v="2020-10-23T00:00:00"/>
    <d v="2020-11-12T00:00:00"/>
    <m/>
    <n v="40011958"/>
    <n v="432553"/>
    <s v="SI"/>
    <n v="0"/>
    <m/>
    <s v="NO"/>
    <s v="0.No esta en proceso jurídico"/>
    <s v="F"/>
    <n v="40444511"/>
    <d v="2020-10-23T00:00:00"/>
    <d v="2020-11-12T00:00:00"/>
    <m/>
    <n v="39748658"/>
    <n v="432553"/>
    <s v="NO"/>
    <n v="263300"/>
    <m/>
    <s v="NO"/>
    <s v="0.No esta en proceso jurídico"/>
    <x v="0"/>
    <n v="38376"/>
    <n v="40444511"/>
    <n v="40011958"/>
    <n v="432553"/>
    <n v="0"/>
    <s v="DF"/>
    <s v="FERNANDO BERRIO GARCIA"/>
    <s v="Sin Contrato"/>
    <s v="15 - 2020"/>
    <d v="2020-12-28T00:00:00"/>
    <s v="15A - 2020"/>
    <d v="2021-04-19T00:00:00"/>
    <x v="1"/>
  </r>
  <r>
    <s v="272631"/>
    <s v="DE"/>
    <s v="5"/>
    <s v="GOBERNACION DE ANTIOQUIA"/>
    <m/>
    <s v="NI"/>
    <s v="900261353"/>
    <s v="Fundación Hospital San Vicente de Paul - Rionegro"/>
    <s v="HR30112813"/>
    <n v="30112813"/>
    <s v="HR"/>
    <s v="2020"/>
    <s v="12"/>
    <s v="181-360"/>
    <d v="2021-06-30T00:00:00"/>
    <d v="2021-08-19T00:00:00"/>
    <s v="SI"/>
    <s v="SI"/>
    <s v="NO"/>
    <n v="0"/>
    <s v="ERP"/>
    <s v="F"/>
    <n v="52430"/>
    <d v="2020-12-04T00:00:00"/>
    <d v="2021-01-19T00:00:00"/>
    <m/>
    <n v="52430"/>
    <n v="0"/>
    <s v="SI"/>
    <n v="0"/>
    <m/>
    <s v="NO"/>
    <s v="0.No esta en proceso jurídico"/>
    <s v="F"/>
    <n v="52430"/>
    <d v="2020-12-04T00:00:00"/>
    <d v="2021-01-20T00:00:00"/>
    <m/>
    <n v="0"/>
    <n v="0"/>
    <s v="NO"/>
    <n v="52430"/>
    <m/>
    <s v="NO"/>
    <s v="0.No esta en proceso jurídico"/>
    <x v="0"/>
    <n v="39106"/>
    <n v="52430"/>
    <n v="52430"/>
    <n v="0"/>
    <n v="0"/>
    <s v="DF"/>
    <s v="FERNANDO BERRIO GARCIA"/>
    <s v="Sin Contrato"/>
    <s v="18 - 2020"/>
    <d v="2021-04-19T00:00:00"/>
    <s v="18 A - 2020"/>
    <d v="2021-04-05T00:00:00"/>
    <x v="1"/>
  </r>
  <r>
    <s v="272742"/>
    <s v="DE"/>
    <s v="5"/>
    <s v="GOBERNACION DE ANTIOQUIA"/>
    <m/>
    <s v="NI"/>
    <s v="900261353"/>
    <s v="Fundación Hospital San Vicente de Paul - Rionegro"/>
    <s v="HR30123429"/>
    <n v="30123429"/>
    <s v="HR"/>
    <s v="2021"/>
    <s v="1"/>
    <s v="151-180"/>
    <d v="2021-06-30T00:00:00"/>
    <d v="2021-08-19T00:00:00"/>
    <s v="SI"/>
    <s v="SI"/>
    <s v="NO"/>
    <n v="0"/>
    <s v="ERP"/>
    <s v="F"/>
    <n v="6067142"/>
    <d v="2021-01-06T00:00:00"/>
    <d v="2021-02-23T00:00:00"/>
    <m/>
    <n v="0"/>
    <n v="6067142"/>
    <s v="NO"/>
    <n v="0"/>
    <m/>
    <s v="NO"/>
    <s v="0.No esta en proceso jurídico"/>
    <s v="F"/>
    <n v="6067142"/>
    <d v="2021-01-06T00:00:00"/>
    <d v="2021-02-24T00:00:00"/>
    <m/>
    <n v="0"/>
    <n v="0"/>
    <s v="NO"/>
    <n v="6067142"/>
    <m/>
    <s v="NO"/>
    <s v="0.No esta en proceso jurídico"/>
    <x v="0"/>
    <n v="39466"/>
    <n v="6067142"/>
    <n v="0"/>
    <n v="6067142"/>
    <n v="0"/>
    <s v="DF"/>
    <s v="FERNANDO BERRIO GARCIA"/>
    <s v="Sin Contrato"/>
    <s v="01 - 2021"/>
    <d v="2021-04-05T00:00:00"/>
    <n v="0"/>
    <n v="0"/>
    <x v="1"/>
  </r>
  <r>
    <s v="272743"/>
    <s v="DE"/>
    <s v="5"/>
    <s v="GOBERNACION DE ANTIOQUIA"/>
    <m/>
    <s v="NI"/>
    <s v="900261353"/>
    <s v="Fundación Hospital San Vicente de Paul - Rionegro"/>
    <s v="HR30126904"/>
    <n v="30126904"/>
    <s v="HR"/>
    <s v="2021"/>
    <s v="1"/>
    <s v="151-180"/>
    <d v="2021-06-30T00:00:00"/>
    <d v="2021-08-19T00:00:00"/>
    <s v="SI"/>
    <s v="SI"/>
    <s v="NO"/>
    <n v="0"/>
    <s v="ERP"/>
    <s v="F"/>
    <n v="2491078"/>
    <d v="2021-01-17T00:00:00"/>
    <d v="2021-02-23T00:00:00"/>
    <m/>
    <n v="0"/>
    <n v="2491078"/>
    <s v="NO"/>
    <n v="0"/>
    <m/>
    <s v="NO"/>
    <s v="0.No esta en proceso jurídico"/>
    <s v="F"/>
    <n v="2491078"/>
    <d v="2021-01-17T00:00:00"/>
    <d v="2021-02-24T00:00:00"/>
    <m/>
    <n v="0"/>
    <n v="0"/>
    <s v="NO"/>
    <n v="2491078"/>
    <m/>
    <s v="NO"/>
    <s v="0.No esta en proceso jurídico"/>
    <x v="0"/>
    <n v="39466"/>
    <n v="2491078"/>
    <n v="0"/>
    <n v="2491078"/>
    <n v="0"/>
    <s v="DF"/>
    <s v="FERNANDO BERRIO GARCIA"/>
    <s v="Sin Contrato"/>
    <s v="01 - 2021"/>
    <d v="2021-04-05T00:00:00"/>
    <n v="0"/>
    <n v="0"/>
    <x v="1"/>
  </r>
  <r>
    <s v="272745"/>
    <s v="DE"/>
    <s v="5"/>
    <s v="GOBERNACION DE ANTIOQUIA"/>
    <m/>
    <s v="NI"/>
    <s v="900261353"/>
    <s v="Fundación Hospital San Vicente de Paul - Rionegro"/>
    <s v="HR30138371"/>
    <n v="30138371"/>
    <s v="HR"/>
    <s v="2021"/>
    <s v="2"/>
    <s v="121-150"/>
    <d v="2021-06-30T00:00:00"/>
    <d v="2021-08-19T00:00:00"/>
    <s v="SI"/>
    <s v="SI"/>
    <s v="NO"/>
    <n v="0"/>
    <s v="ERP"/>
    <s v="F"/>
    <n v="8480100"/>
    <d v="2021-02-16T00:00:00"/>
    <d v="2021-04-19T00:00:00"/>
    <m/>
    <n v="8056095"/>
    <n v="424005"/>
    <s v="SI"/>
    <n v="0"/>
    <m/>
    <s v="NO"/>
    <s v="0.No esta en proceso jurídico"/>
    <s v="F"/>
    <n v="8480100"/>
    <d v="2021-02-16T00:00:00"/>
    <d v="2021-04-19T00:00:00"/>
    <m/>
    <n v="0"/>
    <n v="0"/>
    <s v="NO"/>
    <n v="8480100"/>
    <m/>
    <s v="NO"/>
    <s v="0.No esta en proceso jurídico"/>
    <x v="0"/>
    <n v="40000"/>
    <n v="8480100"/>
    <n v="8056095"/>
    <n v="424005"/>
    <n v="0"/>
    <s v="DF"/>
    <s v="FERNANDO BERRIO GARCIA"/>
    <s v="Sin Contrato"/>
    <s v="02 - 2021"/>
    <d v="2021-05-11T00:00:00"/>
    <n v="0"/>
    <m/>
    <x v="1"/>
  </r>
  <r>
    <s v="272746"/>
    <s v="DE"/>
    <s v="5"/>
    <s v="GOBERNACION DE ANTIOQUIA"/>
    <m/>
    <s v="NI"/>
    <s v="900261353"/>
    <s v="Fundación Hospital San Vicente de Paul - Rionegro"/>
    <s v="HR30148866"/>
    <n v="30148866"/>
    <s v="HR"/>
    <s v="2021"/>
    <s v="3"/>
    <s v="91-120"/>
    <d v="2021-06-30T00:00:00"/>
    <d v="2021-08-19T00:00:00"/>
    <s v="SI"/>
    <s v="SI"/>
    <s v="NO"/>
    <n v="0"/>
    <s v="ERP"/>
    <s v="F"/>
    <n v="838732"/>
    <d v="2021-03-12T00:00:00"/>
    <d v="2021-05-24T00:00:00"/>
    <m/>
    <n v="838732"/>
    <n v="0"/>
    <s v="SI"/>
    <n v="0"/>
    <m/>
    <s v="NO"/>
    <s v="0.No esta en proceso jurídico"/>
    <s v="F"/>
    <n v="838732"/>
    <d v="2021-03-12T00:00:00"/>
    <d v="2021-05-24T00:00:00"/>
    <m/>
    <n v="0"/>
    <n v="0"/>
    <s v="NO"/>
    <n v="838732"/>
    <m/>
    <s v="NO"/>
    <s v="0.No esta en proceso jurídico"/>
    <x v="0"/>
    <n v="40322"/>
    <n v="838732"/>
    <n v="838732"/>
    <n v="0"/>
    <n v="0"/>
    <s v="DF"/>
    <s v="FERNANDO BERRIO GARCIA"/>
    <s v="Sin Contrato"/>
    <s v="05 - 2021"/>
    <d v="2021-08-04T00:00:00"/>
    <n v="0"/>
    <m/>
    <x v="1"/>
  </r>
  <r>
    <s v="272808"/>
    <s v="DE"/>
    <s v="5"/>
    <s v="GOBERNACION DE ANTIOQUIA"/>
    <m/>
    <s v="NI"/>
    <s v="900261353"/>
    <s v="Fundación Hospital San Vicente de Paul - Rionegro"/>
    <s v="HR30155645"/>
    <n v="30155645"/>
    <s v="HR"/>
    <s v="2021"/>
    <s v="3"/>
    <s v="91-120"/>
    <d v="2021-06-30T00:00:00"/>
    <d v="2021-08-19T00:00:00"/>
    <s v="SI"/>
    <s v="SI"/>
    <s v="SI"/>
    <n v="25889993"/>
    <s v="IPS"/>
    <s v="F"/>
    <n v="25889993"/>
    <d v="2021-03-31T00:00:00"/>
    <d v="2021-04-19T00:00:00"/>
    <m/>
    <n v="0"/>
    <n v="0"/>
    <s v="NO"/>
    <n v="25889993"/>
    <m/>
    <s v="NO"/>
    <s v="0.No esta en proceso jurídico"/>
    <s v="F"/>
    <n v="25889993"/>
    <d v="2021-03-31T00:00:00"/>
    <d v="2021-04-19T00:00:00"/>
    <m/>
    <n v="0"/>
    <n v="0"/>
    <s v="NO"/>
    <n v="25889993"/>
    <m/>
    <s v="NO"/>
    <s v="0.No esta en proceso jurídico"/>
    <x v="0"/>
    <n v="40001"/>
    <n v="25889993"/>
    <n v="0"/>
    <n v="25889993"/>
    <n v="0"/>
    <s v="DF"/>
    <s v="FERNANDO BERRIO GARCIA"/>
    <s v="Sin Contrato"/>
    <s v="02 - 2021"/>
    <d v="2021-05-11T00:00:00"/>
    <n v="0"/>
    <m/>
    <x v="1"/>
  </r>
  <r>
    <s v="272809"/>
    <s v="DE"/>
    <s v="5"/>
    <s v="GOBERNACION DE ANTIOQUIA"/>
    <m/>
    <s v="NI"/>
    <s v="900261353"/>
    <s v="Fundación Hospital San Vicente de Paul - Rionegro"/>
    <s v="HR30155711"/>
    <n v="30155711"/>
    <s v="HR"/>
    <s v="2021"/>
    <s v="3"/>
    <s v="91-120"/>
    <d v="2021-06-30T00:00:00"/>
    <d v="2021-08-19T00:00:00"/>
    <s v="SI"/>
    <s v="SI"/>
    <s v="NO"/>
    <n v="0"/>
    <s v="ERP"/>
    <s v="F"/>
    <n v="246860406"/>
    <d v="2021-03-31T00:00:00"/>
    <d v="2021-04-19T00:00:00"/>
    <m/>
    <n v="241927770"/>
    <n v="4932636"/>
    <s v="SI"/>
    <n v="0"/>
    <m/>
    <s v="NO"/>
    <s v="0.No esta en proceso jurídico"/>
    <s v="F"/>
    <n v="246860406"/>
    <d v="2021-03-31T00:00:00"/>
    <d v="2021-04-19T00:00:00"/>
    <m/>
    <n v="241862010"/>
    <n v="0"/>
    <s v="NO"/>
    <n v="4998396"/>
    <m/>
    <s v="NO"/>
    <s v="0.No esta en proceso jurídico"/>
    <x v="0"/>
    <n v="40002"/>
    <n v="246860406"/>
    <n v="241927770"/>
    <n v="4932636"/>
    <n v="0"/>
    <s v="DF"/>
    <s v="FERNANDO BERRIO GARCIA"/>
    <s v="Sin Contrato"/>
    <s v="03 - 2021"/>
    <d v="2021-05-28T00:00:00"/>
    <n v="0"/>
    <m/>
    <x v="1"/>
  </r>
  <r>
    <s v="272810"/>
    <s v="DE"/>
    <s v="5"/>
    <s v="GOBERNACION DE ANTIOQUIA"/>
    <m/>
    <s v="NI"/>
    <s v="900261353"/>
    <s v="Fundación Hospital San Vicente de Paul - Rionegro"/>
    <s v="HR30155945"/>
    <n v="30155945"/>
    <s v="HR"/>
    <s v="2021"/>
    <s v="4"/>
    <s v="61-90"/>
    <d v="2021-06-30T00:00:00"/>
    <d v="2021-08-19T00:00:00"/>
    <s v="SI"/>
    <s v="SI"/>
    <s v="SI"/>
    <n v="8460773"/>
    <s v="IPS"/>
    <s v="F"/>
    <n v="8460773"/>
    <d v="2021-04-01T00:00:00"/>
    <d v="2021-04-19T00:00:00"/>
    <m/>
    <n v="0"/>
    <n v="0"/>
    <s v="NO"/>
    <n v="8460773"/>
    <m/>
    <s v="NO"/>
    <s v="0.No esta en proceso jurídico"/>
    <s v="F"/>
    <n v="8460773"/>
    <d v="2021-04-01T00:00:00"/>
    <d v="2021-04-19T00:00:00"/>
    <m/>
    <n v="0"/>
    <n v="0"/>
    <s v="NO"/>
    <n v="8460773"/>
    <m/>
    <s v="NO"/>
    <s v="0.No esta en proceso jurídico"/>
    <x v="0"/>
    <n v="40001"/>
    <n v="8460773"/>
    <n v="0"/>
    <n v="8460773"/>
    <n v="0"/>
    <s v="DF"/>
    <s v="FERNANDO BERRIO GARCIA"/>
    <s v="Sin Contrato"/>
    <s v="02 - 2021"/>
    <d v="2021-05-11T00:00:00"/>
    <n v="0"/>
    <m/>
    <x v="1"/>
  </r>
  <r>
    <s v="272811"/>
    <s v="DE"/>
    <s v="5"/>
    <s v="GOBERNACION DE ANTIOQUIA"/>
    <m/>
    <s v="NI"/>
    <s v="900261353"/>
    <s v="Fundación Hospital San Vicente de Paul - Rionegro"/>
    <s v="HR30162116"/>
    <n v="30162116"/>
    <s v="HR"/>
    <s v="2021"/>
    <s v="4"/>
    <s v="61-90"/>
    <d v="2021-06-30T00:00:00"/>
    <d v="2021-08-19T00:00:00"/>
    <s v="SI"/>
    <s v="SI"/>
    <s v="SI"/>
    <n v="9068985"/>
    <s v="IPS"/>
    <s v="F"/>
    <n v="9068985"/>
    <d v="2021-04-20T00:00:00"/>
    <d v="2021-05-24T00:00:00"/>
    <m/>
    <n v="0"/>
    <n v="0"/>
    <s v="NO"/>
    <n v="9068985"/>
    <m/>
    <s v="NO"/>
    <s v="0.No esta en proceso jurídico"/>
    <s v="F"/>
    <n v="9068985"/>
    <d v="2021-04-20T00:00:00"/>
    <d v="2021-05-24T00:00:00"/>
    <m/>
    <n v="0"/>
    <n v="0"/>
    <s v="NO"/>
    <n v="9068985"/>
    <m/>
    <s v="NO"/>
    <s v="0.No esta en proceso jurídico"/>
    <x v="0"/>
    <n v="40323"/>
    <n v="9068985"/>
    <n v="0"/>
    <n v="9068985"/>
    <n v="0"/>
    <s v="DF"/>
    <s v="FERNANDO BERRIO GARCIA"/>
    <s v="Sin Contrato"/>
    <s v="04 - 2021"/>
    <d v="2021-07-06T00:00:00"/>
    <n v="0"/>
    <m/>
    <x v="1"/>
  </r>
  <r>
    <s v="272812"/>
    <s v="DE"/>
    <s v="5"/>
    <s v="GOBERNACION DE ANTIOQUIA"/>
    <m/>
    <s v="NI"/>
    <s v="900261353"/>
    <s v="Fundación Hospital San Vicente de Paul - Rionegro"/>
    <s v="HR30166582"/>
    <n v="30166582"/>
    <s v="HR"/>
    <s v="2021"/>
    <s v="5"/>
    <s v="31-60"/>
    <d v="2021-06-30T00:00:00"/>
    <d v="2021-08-19T00:00:00"/>
    <s v="SI"/>
    <s v="SI"/>
    <s v="SI"/>
    <n v="23001449"/>
    <s v="IPS"/>
    <s v="F"/>
    <n v="23001449"/>
    <d v="2021-05-03T00:00:00"/>
    <d v="2021-05-24T00:00:00"/>
    <m/>
    <n v="0"/>
    <n v="0"/>
    <s v="NO"/>
    <n v="23001449"/>
    <m/>
    <s v="NO"/>
    <s v="0.No esta en proceso jurídico"/>
    <s v="F"/>
    <n v="23001449"/>
    <d v="2021-05-03T00:00:00"/>
    <d v="2021-05-24T00:00:00"/>
    <m/>
    <n v="0"/>
    <n v="0"/>
    <s v="NO"/>
    <n v="23001449"/>
    <m/>
    <s v="NO"/>
    <s v="0.No esta en proceso jurídico"/>
    <x v="0"/>
    <n v="40323"/>
    <n v="23001449"/>
    <n v="0"/>
    <n v="23001449"/>
    <n v="0"/>
    <s v="TR"/>
    <s v="FERNANDO BERRIO GARCIA"/>
    <s v="Sin Contrato"/>
    <s v="04 - 2021"/>
    <d v="2021-07-06T00:00:00"/>
    <n v="0"/>
    <m/>
    <x v="2"/>
  </r>
  <r>
    <s v="272813"/>
    <s v="DE"/>
    <s v="5"/>
    <s v="GOBERNACION DE ANTIOQUIA"/>
    <m/>
    <s v="NI"/>
    <s v="900261353"/>
    <s v="Fundación Hospital San Vicente de Paul - Rionegro"/>
    <s v="HR30170879"/>
    <n v="30170879"/>
    <s v="HR"/>
    <s v="2021"/>
    <s v="5"/>
    <s v="31-60"/>
    <d v="2021-06-30T00:00:00"/>
    <d v="2021-08-19T00:00:00"/>
    <s v="SI"/>
    <s v="SI"/>
    <s v="SI"/>
    <n v="660095"/>
    <s v="IPS"/>
    <s v="F"/>
    <n v="660095"/>
    <d v="2021-05-15T00:00:00"/>
    <d v="2021-06-30T00:00:00"/>
    <m/>
    <n v="0"/>
    <n v="0"/>
    <s v="NO"/>
    <n v="660095"/>
    <m/>
    <s v="NO"/>
    <s v="0.No esta en proceso jurídico"/>
    <s v="F"/>
    <n v="660095"/>
    <d v="2021-05-15T00:00:00"/>
    <d v="2021-06-30T00:00:00"/>
    <m/>
    <n v="0"/>
    <n v="0"/>
    <s v="NO"/>
    <n v="660095"/>
    <m/>
    <s v="NO"/>
    <s v="0.No esta en proceso jurídico"/>
    <x v="0"/>
    <n v="40720"/>
    <n v="660095"/>
    <n v="0"/>
    <n v="660095"/>
    <n v="0"/>
    <s v="DF"/>
    <s v="FERNANDO BERRIO GARCIA"/>
    <s v="Sin Contrato"/>
    <s v="06 - 2021"/>
    <m/>
    <n v="0"/>
    <m/>
    <x v="3"/>
  </r>
  <r>
    <s v="277159"/>
    <s v="DE"/>
    <s v="5"/>
    <s v="GOBERNACION DE ANTIOQUIA"/>
    <m/>
    <s v="NI"/>
    <s v="900261353"/>
    <s v="Fundación Hospital San Vicente de Paul - Rionegro"/>
    <n v="4800155059"/>
    <n v="4800155059"/>
    <m/>
    <s v="2015"/>
    <s v="6"/>
    <s v="&gt;360"/>
    <d v="2021-06-30T00:00:00"/>
    <d v="2021-08-19T00:00:00"/>
    <s v="SI"/>
    <s v="SI"/>
    <s v="NO"/>
    <n v="0"/>
    <s v="ERP"/>
    <s v="F"/>
    <n v="21420003"/>
    <d v="2015-06-01T00:00:00"/>
    <d v="2015-07-30T00:00:00"/>
    <m/>
    <n v="19486953"/>
    <n v="1933050"/>
    <s v="SI"/>
    <n v="0"/>
    <n v="0"/>
    <s v="NO"/>
    <m/>
    <s v="F"/>
    <n v="21420003"/>
    <d v="2015-06-18T00:00:00"/>
    <d v="2015-08-12T00:00:00"/>
    <m/>
    <n v="19548466"/>
    <n v="0"/>
    <s v="NO"/>
    <n v="1871537"/>
    <n v="0"/>
    <s v="NO"/>
    <m/>
    <x v="0"/>
    <n v="19222"/>
    <n v="21420003"/>
    <n v="19486953"/>
    <n v="1933050"/>
    <n v="0"/>
    <s v="DF"/>
    <s v="GUIDO  DE JESUS GARCIA TELLEZ"/>
    <s v="Sin Contrato"/>
    <s v="20 - 2015"/>
    <d v="2017-01-23T00:00:00"/>
    <n v="0"/>
    <s v=" "/>
    <x v="1"/>
  </r>
  <r>
    <s v="277290"/>
    <s v="DE"/>
    <s v="5"/>
    <s v="GOBERNACION DE ANTIOQUIA"/>
    <m/>
    <s v="NI"/>
    <s v="900261353"/>
    <s v="Fundación Hospital San Vicente de Paul - Rionegro"/>
    <n v="4800175688"/>
    <n v="4800175688"/>
    <m/>
    <s v="2015"/>
    <s v="9"/>
    <s v="&gt;360"/>
    <d v="2021-06-30T00:00:00"/>
    <d v="2021-08-19T00:00:00"/>
    <s v="SI"/>
    <s v="SI"/>
    <s v="NO"/>
    <n v="0"/>
    <s v="ERP"/>
    <s v="F"/>
    <n v="2516876"/>
    <d v="2015-09-01T00:00:00"/>
    <d v="2015-11-03T00:00:00"/>
    <m/>
    <n v="0"/>
    <n v="2516876"/>
    <s v="SI"/>
    <n v="0"/>
    <n v="0"/>
    <s v="NO"/>
    <m/>
    <s v="F"/>
    <n v="2516876"/>
    <d v="2015-09-18T00:00:00"/>
    <d v="2015-11-09T00:00:00"/>
    <m/>
    <n v="56340"/>
    <n v="0"/>
    <s v="SI"/>
    <n v="2460536"/>
    <n v="0"/>
    <s v="NO"/>
    <m/>
    <x v="0"/>
    <n v="20276"/>
    <n v="2516876"/>
    <n v="0"/>
    <n v="2516876"/>
    <n v="0"/>
    <s v="DF"/>
    <s v="GUIDO  DE JESUS GARCIA TELLEZ"/>
    <s v="Sin Contrato"/>
    <s v="27 - 2015"/>
    <d v="2017-01-23T00:00:00"/>
    <s v="27A - 2015"/>
    <d v="2017-12-28T00:00:00"/>
    <x v="1"/>
  </r>
  <r>
    <s v="271387"/>
    <s v="DE"/>
    <s v="5"/>
    <s v="GOBERNACION DE ANTIOQUIA"/>
    <m/>
    <s v="NI"/>
    <s v="900261353"/>
    <s v="Fundación Hospital San Vicente de Paul - Rionegro"/>
    <n v="4800186676"/>
    <n v="4800186676"/>
    <m/>
    <s v="2015"/>
    <s v="11"/>
    <s v="&gt;360"/>
    <d v="2021-06-30T00:00:00"/>
    <d v="2021-08-19T00:00:00"/>
    <s v="SI"/>
    <s v="SI"/>
    <s v="NO"/>
    <n v="0"/>
    <s v="ERP"/>
    <s v="F"/>
    <n v="19096162"/>
    <d v="2015-11-01T00:00:00"/>
    <d v="2015-12-03T00:00:00"/>
    <m/>
    <n v="0"/>
    <n v="19096162"/>
    <s v="SI"/>
    <n v="0"/>
    <n v="0"/>
    <s v="NO"/>
    <m/>
    <s v="F"/>
    <n v="19096162"/>
    <d v="2015-11-09T00:00:00"/>
    <d v="2015-12-07T00:00:00"/>
    <m/>
    <n v="0"/>
    <n v="0"/>
    <s v="SI"/>
    <n v="19096162"/>
    <n v="0"/>
    <s v="NO"/>
    <s v="No se encuentra en proceso"/>
    <x v="0"/>
    <n v="20577"/>
    <n v="19096162"/>
    <n v="0"/>
    <n v="19096162"/>
    <n v="0"/>
    <s v="DF"/>
    <s v="GUIDO  DE JESUS GARCIA TELLEZ"/>
    <s v="Sin Contrato"/>
    <s v="42 - 2015"/>
    <d v="2017-12-28T00:00:00"/>
    <n v="0"/>
    <s v=" "/>
    <x v="1"/>
  </r>
  <r>
    <s v="277811"/>
    <s v="DE"/>
    <s v="5"/>
    <s v="GOBERNACION DE ANTIOQUIA"/>
    <m/>
    <s v="NI"/>
    <s v="900261353"/>
    <s v="Fundación Hospital San Vicente de Paul - Rionegro"/>
    <n v="4800187542"/>
    <n v="4800187542"/>
    <m/>
    <s v="2015"/>
    <s v="11"/>
    <s v="&gt;360"/>
    <d v="2021-06-30T00:00:00"/>
    <d v="2021-08-19T00:00:00"/>
    <s v="SI"/>
    <s v="SI"/>
    <s v="NO"/>
    <n v="0"/>
    <s v="ERP"/>
    <s v="F"/>
    <n v="2731987"/>
    <d v="2015-11-01T00:00:00"/>
    <d v="2015-12-03T00:00:00"/>
    <m/>
    <n v="0"/>
    <n v="2731987"/>
    <s v="SI"/>
    <n v="0"/>
    <n v="0"/>
    <s v="NO"/>
    <m/>
    <s v="F"/>
    <n v="2731987"/>
    <d v="2015-11-11T00:00:00"/>
    <d v="2015-12-07T00:00:00"/>
    <m/>
    <n v="0"/>
    <n v="0"/>
    <s v="SI"/>
    <n v="2731987"/>
    <n v="0"/>
    <s v="NO"/>
    <s v="No se encuentra en proceso"/>
    <x v="0"/>
    <n v="20580"/>
    <n v="2731987"/>
    <n v="0"/>
    <n v="2731987"/>
    <n v="0"/>
    <s v="DF"/>
    <s v="GUIDO  DE JESUS GARCIA TELLEZ"/>
    <s v="Sin Contrato"/>
    <s v="30 - 2015"/>
    <d v="2017-01-23T00:00:00"/>
    <n v="0"/>
    <s v=" "/>
    <x v="1"/>
  </r>
  <r>
    <s v="271754"/>
    <s v="DE"/>
    <s v="5"/>
    <s v="GOBERNACION DE ANTIOQUIA"/>
    <m/>
    <s v="NI"/>
    <s v="900261353"/>
    <s v="Fundación Hospital San Vicente de Paul - Rionegro"/>
    <n v="4800190956"/>
    <n v="4800190956"/>
    <m/>
    <s v="2015"/>
    <s v="11"/>
    <s v="&gt;360"/>
    <d v="2021-06-30T00:00:00"/>
    <d v="2021-08-19T00:00:00"/>
    <s v="SI"/>
    <s v="SI"/>
    <s v="NO"/>
    <n v="0"/>
    <s v="ERP"/>
    <s v="F"/>
    <n v="21358145"/>
    <d v="2015-11-01T00:00:00"/>
    <d v="2015-12-03T00:00:00"/>
    <m/>
    <n v="0"/>
    <n v="21358145"/>
    <s v="SI"/>
    <n v="0"/>
    <n v="0"/>
    <s v="NO"/>
    <m/>
    <s v="F"/>
    <n v="21358145"/>
    <d v="2015-11-26T00:00:00"/>
    <d v="2015-12-07T00:00:00"/>
    <m/>
    <n v="0"/>
    <n v="0"/>
    <s v="SI"/>
    <n v="21358145"/>
    <n v="0"/>
    <s v="NO"/>
    <s v="No se encuentra en proceso"/>
    <x v="0"/>
    <n v="20577"/>
    <n v="21358145"/>
    <n v="0"/>
    <n v="21358145"/>
    <n v="0"/>
    <s v="DF"/>
    <s v="GUIDO  DE JESUS GARCIA TELLEZ"/>
    <s v="Sin Contrato"/>
    <s v="42 - 2015"/>
    <d v="2017-12-28T00:00:00"/>
    <n v="0"/>
    <s v=" "/>
    <x v="1"/>
  </r>
  <r>
    <s v="271756"/>
    <s v="DE"/>
    <s v="5"/>
    <s v="GOBERNACION DE ANTIOQUIA"/>
    <m/>
    <s v="NI"/>
    <s v="900261353"/>
    <s v="Fundación Hospital San Vicente de Paul - Rionegro"/>
    <n v="4800191355"/>
    <n v="4800191355"/>
    <m/>
    <s v="2015"/>
    <s v="11"/>
    <s v="&gt;360"/>
    <d v="2021-06-30T00:00:00"/>
    <d v="2021-08-19T00:00:00"/>
    <s v="SI"/>
    <s v="SI"/>
    <s v="NO"/>
    <n v="0"/>
    <s v="ERP"/>
    <s v="F"/>
    <n v="6742181"/>
    <d v="2015-11-01T00:00:00"/>
    <d v="2016-01-04T00:00:00"/>
    <m/>
    <n v="4809131"/>
    <n v="1933050"/>
    <s v="SI"/>
    <n v="0"/>
    <n v="0"/>
    <s v="NO"/>
    <m/>
    <s v="F"/>
    <n v="6742181"/>
    <d v="2015-11-28T00:00:00"/>
    <d v="2016-01-13T00:00:00"/>
    <m/>
    <n v="4809131"/>
    <n v="0"/>
    <s v="NO"/>
    <n v="1933050"/>
    <n v="0"/>
    <s v="NO"/>
    <m/>
    <x v="0"/>
    <n v="20887"/>
    <n v="6742181"/>
    <n v="4809131"/>
    <n v="1933050"/>
    <n v="0"/>
    <s v="DF"/>
    <s v="GUIDO  DE JESUS GARCIA TELLEZ"/>
    <s v="Sin Contrato"/>
    <s v="38 - 2015"/>
    <d v="2017-09-28T00:00:00"/>
    <s v=" "/>
    <s v=" "/>
    <x v="1"/>
  </r>
  <r>
    <s v="278176"/>
    <s v="DE"/>
    <s v="5"/>
    <s v="GOBERNACION DE ANTIOQUIA"/>
    <m/>
    <s v="NI"/>
    <s v="900261353"/>
    <s v="Fundación Hospital San Vicente de Paul - Rionegro"/>
    <n v="4800192021"/>
    <n v="4800192021"/>
    <m/>
    <s v="2015"/>
    <s v="12"/>
    <s v="&gt;360"/>
    <d v="2021-06-30T00:00:00"/>
    <d v="2021-08-19T00:00:00"/>
    <s v="SI"/>
    <s v="SI"/>
    <s v="NO"/>
    <n v="0"/>
    <s v="ERP"/>
    <s v="F"/>
    <n v="825916"/>
    <d v="2015-12-01T00:00:00"/>
    <d v="2016-01-04T00:00:00"/>
    <m/>
    <n v="0"/>
    <n v="825916"/>
    <s v="SI"/>
    <n v="0"/>
    <n v="0"/>
    <s v="NO"/>
    <m/>
    <s v="F"/>
    <n v="825916"/>
    <d v="2015-12-02T00:00:00"/>
    <d v="2016-01-13T00:00:00"/>
    <m/>
    <n v="0"/>
    <n v="0"/>
    <s v="SI"/>
    <n v="825916"/>
    <n v="0"/>
    <s v="NO"/>
    <s v="No se encuentra en proceso"/>
    <x v="0"/>
    <n v="20888"/>
    <n v="825916"/>
    <n v="0"/>
    <n v="825916"/>
    <n v="0"/>
    <s v="DF"/>
    <s v="GUIDO  DE JESUS GARCIA TELLEZ"/>
    <s v="Sin Contrato"/>
    <s v="33 - 2015"/>
    <d v="2017-01-23T00:00:00"/>
    <s v=" "/>
    <s v=" "/>
    <x v="1"/>
  </r>
  <r>
    <s v="278177"/>
    <s v="DE"/>
    <s v="5"/>
    <s v="GOBERNACION DE ANTIOQUIA"/>
    <m/>
    <s v="NI"/>
    <s v="900261353"/>
    <s v="Fundación Hospital San Vicente de Paul - Rionegro"/>
    <n v="4800192108"/>
    <n v="4800192108"/>
    <m/>
    <s v="2015"/>
    <s v="12"/>
    <s v="&gt;360"/>
    <d v="2021-06-30T00:00:00"/>
    <d v="2021-08-19T00:00:00"/>
    <s v="SI"/>
    <s v="SI"/>
    <s v="NO"/>
    <n v="0"/>
    <s v="ERP"/>
    <s v="F"/>
    <n v="12729538"/>
    <d v="2015-12-02T00:00:00"/>
    <d v="2016-01-04T00:00:00"/>
    <m/>
    <n v="0"/>
    <n v="12729538"/>
    <s v="SI"/>
    <n v="0"/>
    <n v="0"/>
    <s v="NO"/>
    <m/>
    <s v="F"/>
    <n v="12729538"/>
    <d v="2015-12-02T00:00:00"/>
    <d v="2016-01-13T00:00:00"/>
    <m/>
    <n v="0"/>
    <n v="0"/>
    <s v="SI"/>
    <n v="12729538"/>
    <n v="0"/>
    <s v="NO"/>
    <s v="No se encuentra en proceso"/>
    <x v="0"/>
    <n v="20885"/>
    <n v="12729538"/>
    <n v="0"/>
    <n v="12729538"/>
    <n v="0"/>
    <s v="DF"/>
    <s v="GUIDO  DE JESUS GARCIA TELLEZ"/>
    <s v="Sin Contrato"/>
    <s v="DEVOLUCION"/>
    <d v="2017-08-01T00:00:00"/>
    <s v=" "/>
    <s v=" "/>
    <x v="4"/>
  </r>
  <r>
    <s v="272738"/>
    <s v="DE"/>
    <s v="5"/>
    <s v="GOBERNACION DE ANTIOQUIA"/>
    <m/>
    <s v="NI"/>
    <s v="900261353"/>
    <s v="Fundación Hospital San Vicente de Paul - Rionegro"/>
    <n v="4800202137"/>
    <n v="4800202137"/>
    <m/>
    <s v="2016"/>
    <s v="1"/>
    <s v="&gt;360"/>
    <d v="2021-06-30T00:00:00"/>
    <d v="2021-08-19T00:00:00"/>
    <s v="SI"/>
    <s v="SI"/>
    <s v="NO"/>
    <n v="0"/>
    <s v="ERP"/>
    <s v="F"/>
    <n v="716052"/>
    <d v="2016-01-19T00:00:00"/>
    <d v="2016-02-01T00:00:00"/>
    <m/>
    <n v="0"/>
    <n v="716052"/>
    <s v="SI"/>
    <n v="0"/>
    <n v="0"/>
    <s v="NO"/>
    <m/>
    <s v="F"/>
    <n v="716052"/>
    <d v="2016-01-19T00:00:00"/>
    <d v="2016-02-11T00:00:00"/>
    <m/>
    <n v="0"/>
    <n v="0"/>
    <s v="SI"/>
    <n v="716052"/>
    <n v="0"/>
    <s v="NO"/>
    <s v="No se encuentra en proceso"/>
    <x v="0"/>
    <n v="21184"/>
    <n v="716052"/>
    <n v="0"/>
    <n v="716052"/>
    <n v="0"/>
    <s v="DF"/>
    <s v="GUIDO  DE JESUS GARCIA TELLEZ"/>
    <s v="Sin Contrato"/>
    <s v="DEVOLUCION"/>
    <d v="2017-08-01T00:00:00"/>
    <s v=" "/>
    <s v=" "/>
    <x v="4"/>
  </r>
  <r>
    <s v="280597"/>
    <s v="DE"/>
    <s v="5"/>
    <s v="GOBERNACION DE ANTIOQUIA"/>
    <m/>
    <s v="NI"/>
    <s v="900261353"/>
    <s v="Fundación Hospital San Vicente de Paul - Rionegro"/>
    <n v="4800246683"/>
    <n v="4800246683"/>
    <m/>
    <s v="2016"/>
    <s v="7"/>
    <s v="&gt;360"/>
    <d v="2021-06-30T00:00:00"/>
    <d v="2021-08-19T00:00:00"/>
    <s v="SI"/>
    <s v="SI"/>
    <s v="NO"/>
    <n v="0"/>
    <s v="ERP"/>
    <s v="F"/>
    <n v="124161"/>
    <d v="2016-07-04T00:00:00"/>
    <d v="2016-09-02T00:00:00"/>
    <m/>
    <n v="0"/>
    <n v="124161"/>
    <s v="SI"/>
    <n v="0"/>
    <n v="0"/>
    <s v="NO"/>
    <m/>
    <s v="F"/>
    <n v="124161"/>
    <d v="2016-07-04T00:00:00"/>
    <d v="2016-09-06T00:00:00"/>
    <m/>
    <n v="0"/>
    <n v="0"/>
    <s v="NO"/>
    <n v="124161"/>
    <n v="0"/>
    <s v="NO"/>
    <m/>
    <x v="0"/>
    <n v="23144"/>
    <n v="124161"/>
    <n v="0"/>
    <n v="124161"/>
    <n v="0"/>
    <s v="DF"/>
    <s v="GUIDO  DE JESUS GARCIA TELLEZ"/>
    <s v="Sin Contrato"/>
    <s v="15 - 2016"/>
    <d v="2017-10-13T00:00:00"/>
    <s v=" "/>
    <s v=" "/>
    <x v="1"/>
  </r>
  <r>
    <s v="275711"/>
    <s v="DE"/>
    <s v="5"/>
    <s v="GOBERNACION DE ANTIOQUIA"/>
    <m/>
    <s v="NI"/>
    <s v="900261353"/>
    <s v="Fundación Hospital San Vicente de Paul - Rionegro"/>
    <n v="4800250708"/>
    <n v="4800250708"/>
    <m/>
    <s v="2016"/>
    <s v="7"/>
    <s v="&gt;360"/>
    <d v="2021-06-30T00:00:00"/>
    <d v="2021-08-19T00:00:00"/>
    <s v="SI"/>
    <s v="SI"/>
    <s v="NO"/>
    <n v="0"/>
    <s v="ERP"/>
    <s v="F"/>
    <n v="155610"/>
    <d v="2016-07-20T00:00:00"/>
    <d v="2016-09-02T00:00:00"/>
    <m/>
    <n v="0"/>
    <n v="155610"/>
    <s v="SI"/>
    <n v="0"/>
    <n v="0"/>
    <s v="NO"/>
    <m/>
    <s v="F"/>
    <n v="155610"/>
    <d v="2016-07-20T00:00:00"/>
    <d v="2016-09-06T00:00:00"/>
    <m/>
    <n v="0"/>
    <n v="0"/>
    <s v="NO"/>
    <n v="155610"/>
    <n v="0"/>
    <s v="NO"/>
    <m/>
    <x v="0"/>
    <n v="23144"/>
    <n v="155610"/>
    <n v="0"/>
    <n v="155610"/>
    <n v="0"/>
    <s v="DF"/>
    <s v="GUIDO  DE JESUS GARCIA TELLEZ"/>
    <s v="Sin Contrato"/>
    <s v="15 - 2016"/>
    <d v="2017-10-13T00:00:00"/>
    <s v=" "/>
    <s v=" "/>
    <x v="1"/>
  </r>
  <r>
    <s v="280604"/>
    <s v="DE"/>
    <s v="5"/>
    <s v="GOBERNACION DE ANTIOQUIA"/>
    <m/>
    <s v="NI"/>
    <s v="900261353"/>
    <s v="Fundación Hospital San Vicente de Paul - Rionegro"/>
    <n v="4800253333"/>
    <n v="4800253333"/>
    <m/>
    <s v="2016"/>
    <s v="7"/>
    <s v="&gt;360"/>
    <d v="2021-06-30T00:00:00"/>
    <d v="2021-08-19T00:00:00"/>
    <s v="SI"/>
    <s v="SI"/>
    <s v="SI"/>
    <n v="3230951"/>
    <s v="IPS"/>
    <s v="F"/>
    <n v="3230951"/>
    <d v="2016-07-29T00:00:00"/>
    <d v="2017-01-05T00:00:00"/>
    <m/>
    <n v="0"/>
    <n v="0"/>
    <s v="NO"/>
    <n v="3230951"/>
    <m/>
    <s v="NO"/>
    <m/>
    <s v="F"/>
    <n v="3230951"/>
    <d v="2016-07-29T00:00:00"/>
    <d v="2017-01-13T00:00:00"/>
    <m/>
    <n v="0"/>
    <n v="0"/>
    <s v="NO"/>
    <n v="3230951"/>
    <m/>
    <s v="NO"/>
    <m/>
    <x v="0"/>
    <n v="24402"/>
    <n v="3230951"/>
    <n v="0"/>
    <n v="3230951"/>
    <n v="3230951"/>
    <s v="DF"/>
    <s v="GUIDO  DE JESUS GARCIA TELLEZ"/>
    <s v="Sin Contrato"/>
    <s v="27 - 2016"/>
    <d v="2017-11-28T00:00:00"/>
    <n v="0"/>
    <n v="0"/>
    <x v="0"/>
  </r>
  <r>
    <s v="275742"/>
    <s v="DE"/>
    <s v="5"/>
    <s v="GOBERNACION DE ANTIOQUIA"/>
    <m/>
    <s v="NI"/>
    <s v="900261353"/>
    <s v="Fundación Hospital San Vicente de Paul - Rionegro"/>
    <n v="4800257307"/>
    <n v="4800257307"/>
    <m/>
    <s v="2016"/>
    <s v="8"/>
    <s v="&gt;360"/>
    <d v="2021-06-30T00:00:00"/>
    <d v="2021-08-19T00:00:00"/>
    <s v="SI"/>
    <s v="SI"/>
    <s v="NO"/>
    <n v="0"/>
    <s v="ERP"/>
    <s v="F"/>
    <n v="3256712"/>
    <d v="2016-08-15T00:00:00"/>
    <d v="2016-09-02T00:00:00"/>
    <m/>
    <n v="0"/>
    <n v="3256712"/>
    <s v="SI"/>
    <n v="0"/>
    <m/>
    <s v="NO"/>
    <m/>
    <s v="F"/>
    <n v="3256712"/>
    <d v="2016-08-15T00:00:00"/>
    <d v="2016-09-06T00:00:00"/>
    <m/>
    <n v="0"/>
    <n v="0"/>
    <s v="NO"/>
    <n v="3256712"/>
    <m/>
    <s v="NO"/>
    <m/>
    <x v="0"/>
    <n v="23143"/>
    <n v="3256712"/>
    <n v="0"/>
    <n v="3256712"/>
    <n v="0"/>
    <s v="DF"/>
    <s v="GUIDO  DE JESUS GARCIA TELLEZ"/>
    <s v="Sin Contrato"/>
    <s v="18 - 2016"/>
    <d v="2017-11-28T00:00:00"/>
    <s v=" "/>
    <s v=" "/>
    <x v="1"/>
  </r>
  <r>
    <s v="283999"/>
    <s v="DE"/>
    <s v="5"/>
    <s v="GOBERNACION DE ANTIOQUIA"/>
    <m/>
    <s v="NI"/>
    <s v="900261353"/>
    <s v="Fundación Hospital San Vicente de Paul - Rionegro"/>
    <n v="4800286556"/>
    <n v="4800286556"/>
    <m/>
    <s v="2016"/>
    <s v="12"/>
    <s v="&gt;360"/>
    <d v="2021-06-30T00:00:00"/>
    <d v="2021-08-19T00:00:00"/>
    <s v="SI"/>
    <s v="SI"/>
    <s v="SI"/>
    <n v="7898303"/>
    <s v="IPS"/>
    <s v="F"/>
    <n v="7898303"/>
    <d v="2016-12-06T00:00:00"/>
    <d v="2017-01-05T00:00:00"/>
    <m/>
    <n v="0"/>
    <n v="0"/>
    <s v="SI"/>
    <n v="7898303"/>
    <m/>
    <s v="NO"/>
    <m/>
    <s v="F"/>
    <n v="7898303"/>
    <d v="2016-12-06T00:00:00"/>
    <d v="2017-01-13T00:00:00"/>
    <m/>
    <n v="0"/>
    <n v="0"/>
    <s v="NO"/>
    <n v="7898303"/>
    <m/>
    <s v="NO"/>
    <m/>
    <x v="0"/>
    <n v="24401"/>
    <n v="7898303"/>
    <n v="0"/>
    <n v="7898303"/>
    <n v="7898303"/>
    <s v="DF"/>
    <s v="GUIDO  DE JESUS GARCIA TELLEZ"/>
    <s v="Sin Contrato"/>
    <s v="27 - 2016"/>
    <d v="2017-11-28T00:00:00"/>
    <n v="0"/>
    <n v="0"/>
    <x v="0"/>
  </r>
  <r>
    <s v="284889"/>
    <s v="DE"/>
    <s v="5"/>
    <s v="GOBERNACION DE ANTIOQUIA"/>
    <m/>
    <s v="NI"/>
    <s v="900261353"/>
    <s v="Fundación Hospital San Vicente de Paul - Rionegro"/>
    <n v="4800291292"/>
    <n v="4800291292"/>
    <m/>
    <s v="2016"/>
    <s v="12"/>
    <s v="&gt;360"/>
    <d v="2021-06-30T00:00:00"/>
    <d v="2021-08-19T00:00:00"/>
    <s v="SI"/>
    <s v="SI"/>
    <s v="SI"/>
    <n v="720660"/>
    <s v="IPS"/>
    <s v="F"/>
    <n v="720660"/>
    <d v="2016-12-25T00:00:00"/>
    <d v="2017-01-05T00:00:00"/>
    <m/>
    <n v="0"/>
    <n v="0"/>
    <s v="SI"/>
    <n v="720660"/>
    <m/>
    <s v="NO"/>
    <s v="0.No esta en proceso jurídico"/>
    <s v="F"/>
    <n v="720660"/>
    <d v="2016-12-25T00:00:00"/>
    <d v="2017-01-05T00:00:00"/>
    <m/>
    <n v="0"/>
    <n v="0"/>
    <s v="NO"/>
    <n v="720660"/>
    <m/>
    <s v="NO"/>
    <m/>
    <x v="0"/>
    <n v="24401"/>
    <n v="720660"/>
    <n v="0"/>
    <n v="720660"/>
    <n v="720660"/>
    <s v="DF"/>
    <s v="GUIDO  DE JESUS GARCIA TELLEZ"/>
    <s v="Sin Contrato"/>
    <s v="27 - 2016"/>
    <d v="2017-11-28T00:00:00"/>
    <n v="0"/>
    <n v="0"/>
    <x v="0"/>
  </r>
  <r>
    <s v="285524"/>
    <s v="DE"/>
    <s v="5"/>
    <s v="GOBERNACION DE ANTIOQUIA"/>
    <m/>
    <s v="NI"/>
    <s v="900261353"/>
    <s v="Fundación Hospital San Vicente de Paul - Rionegro"/>
    <n v="4800304075"/>
    <n v="4800304075"/>
    <m/>
    <s v="2017"/>
    <s v="2"/>
    <s v="&gt;360"/>
    <d v="2021-06-30T00:00:00"/>
    <d v="2021-08-19T00:00:00"/>
    <s v="SI"/>
    <s v="SI"/>
    <s v="NO"/>
    <n v="0"/>
    <s v="ERP"/>
    <s v="F"/>
    <n v="3070582"/>
    <d v="2017-02-08T00:00:00"/>
    <d v="2017-03-01T00:00:00"/>
    <m/>
    <n v="0"/>
    <n v="3070582"/>
    <s v="SI"/>
    <n v="0"/>
    <m/>
    <s v="NO"/>
    <m/>
    <s v="F"/>
    <n v="3070582"/>
    <d v="2017-02-08T00:00:00"/>
    <d v="2017-03-03T00:00:00"/>
    <m/>
    <n v="0"/>
    <n v="0"/>
    <s v="NO"/>
    <n v="3070582"/>
    <m/>
    <s v="NO"/>
    <m/>
    <x v="0"/>
    <n v="24859"/>
    <n v="3070582"/>
    <n v="0"/>
    <n v="3070582"/>
    <n v="0"/>
    <s v="DF"/>
    <s v="CARLOS ARTURO CANO RIOS"/>
    <s v="Sin Contrato"/>
    <s v="02 - 2017"/>
    <d v="2018-01-15T00:00:00"/>
    <n v="0"/>
    <n v="0"/>
    <x v="1"/>
  </r>
  <r>
    <s v="285531"/>
    <s v="DE"/>
    <s v="5"/>
    <s v="GOBERNACION DE ANTIOQUIA"/>
    <m/>
    <s v="NI"/>
    <s v="900261353"/>
    <s v="Fundación Hospital San Vicente de Paul - Rionegro"/>
    <n v="4800304513"/>
    <n v="4800304513"/>
    <m/>
    <s v="2017"/>
    <s v="2"/>
    <s v="&gt;360"/>
    <d v="2021-06-30T00:00:00"/>
    <d v="2021-08-19T00:00:00"/>
    <s v="SI"/>
    <s v="SI"/>
    <s v="NO"/>
    <n v="0"/>
    <s v="ERP"/>
    <s v="F"/>
    <n v="108289"/>
    <d v="2017-02-09T00:00:00"/>
    <d v="2017-03-01T00:00:00"/>
    <m/>
    <n v="0"/>
    <n v="108289"/>
    <s v="SI"/>
    <n v="0"/>
    <m/>
    <s v="NO"/>
    <m/>
    <s v="F"/>
    <n v="108289"/>
    <d v="2017-02-23T00:00:00"/>
    <d v="2017-03-03T00:00:00"/>
    <m/>
    <n v="0"/>
    <n v="0"/>
    <s v="NO"/>
    <n v="108289"/>
    <m/>
    <s v="NO"/>
    <m/>
    <x v="0"/>
    <n v="24862"/>
    <n v="108289"/>
    <n v="0"/>
    <n v="108289"/>
    <n v="0"/>
    <s v="DF"/>
    <s v="CARLOS ARTURO CANO RIOS"/>
    <s v="Sin Contrato"/>
    <s v="03 - 2017"/>
    <d v="2017-12-28T00:00:00"/>
    <n v="0"/>
    <n v="0"/>
    <x v="1"/>
  </r>
  <r>
    <s v="285637"/>
    <s v="DE"/>
    <s v="5"/>
    <s v="GOBERNACION DE ANTIOQUIA"/>
    <m/>
    <s v="NI"/>
    <s v="900261353"/>
    <s v="Fundación Hospital San Vicente de Paul - Rionegro"/>
    <n v="4800305295"/>
    <n v="4800305295"/>
    <m/>
    <s v="2017"/>
    <s v="2"/>
    <s v="&gt;360"/>
    <d v="2021-06-30T00:00:00"/>
    <d v="2021-08-19T00:00:00"/>
    <s v="SI"/>
    <s v="SI"/>
    <s v="NO"/>
    <n v="0"/>
    <s v="ERP"/>
    <s v="F"/>
    <n v="15072152"/>
    <d v="2017-02-13T00:00:00"/>
    <d v="2017-03-01T00:00:00"/>
    <m/>
    <n v="0"/>
    <n v="15072152"/>
    <s v="SI"/>
    <n v="0"/>
    <m/>
    <s v="NO"/>
    <m/>
    <s v="F"/>
    <n v="15072152"/>
    <d v="2017-02-13T00:00:00"/>
    <d v="2017-03-03T00:00:00"/>
    <m/>
    <n v="0"/>
    <n v="0"/>
    <s v="NO"/>
    <n v="15072152"/>
    <m/>
    <s v="NO"/>
    <m/>
    <x v="0"/>
    <n v="24862"/>
    <n v="15072152"/>
    <n v="0"/>
    <n v="15072152"/>
    <n v="0"/>
    <s v="DF"/>
    <s v="CARLOS ARTURO CANO RIOS"/>
    <s v="Sin Contrato"/>
    <s v="03 - 2017"/>
    <d v="2017-12-28T00:00:00"/>
    <n v="0"/>
    <n v="0"/>
    <x v="1"/>
  </r>
  <r>
    <s v="285933"/>
    <s v="DE"/>
    <s v="5"/>
    <s v="GOBERNACION DE ANTIOQUIA"/>
    <m/>
    <s v="NI"/>
    <s v="900261353"/>
    <s v="Fundación Hospital San Vicente de Paul - Rionegro"/>
    <n v="4800309208"/>
    <n v="4800309208"/>
    <m/>
    <s v="2017"/>
    <s v="2"/>
    <s v="&gt;360"/>
    <d v="2021-06-30T00:00:00"/>
    <d v="2021-08-19T00:00:00"/>
    <s v="SI"/>
    <s v="SI"/>
    <s v="NO"/>
    <n v="0"/>
    <s v="ERP"/>
    <s v="F"/>
    <n v="727160"/>
    <d v="2017-02-25T00:00:00"/>
    <d v="2017-03-01T00:00:00"/>
    <m/>
    <n v="0"/>
    <n v="727160"/>
    <s v="SI"/>
    <n v="0"/>
    <m/>
    <s v="NO"/>
    <m/>
    <s v="F"/>
    <n v="727160"/>
    <d v="2017-02-21T00:00:00"/>
    <d v="2017-03-03T00:00:00"/>
    <m/>
    <n v="0"/>
    <n v="0"/>
    <s v="NO"/>
    <n v="727160"/>
    <m/>
    <s v="NO"/>
    <m/>
    <x v="0"/>
    <n v="24862"/>
    <n v="727160"/>
    <n v="0"/>
    <n v="727160"/>
    <n v="0"/>
    <s v="DF"/>
    <s v="CARLOS ARTURO CANO RIOS"/>
    <s v="Sin Contrato"/>
    <s v="03 - 2017"/>
    <d v="2017-12-28T00:00:00"/>
    <n v="0"/>
    <n v="0"/>
    <x v="1"/>
  </r>
  <r>
    <s v="286065"/>
    <s v="DE"/>
    <s v="5"/>
    <s v="GOBERNACION DE ANTIOQUIA"/>
    <m/>
    <s v="NI"/>
    <s v="900261353"/>
    <s v="Fundación Hospital San Vicente de Paul - Rionegro"/>
    <n v="4800309812"/>
    <n v="4800309812"/>
    <m/>
    <s v="2017"/>
    <s v="2"/>
    <s v="&gt;360"/>
    <d v="2021-06-30T00:00:00"/>
    <d v="2021-08-19T00:00:00"/>
    <s v="SI"/>
    <s v="SI"/>
    <s v="NO"/>
    <n v="0"/>
    <s v="ERP"/>
    <s v="F"/>
    <n v="2627253"/>
    <d v="2017-02-28T00:00:00"/>
    <d v="2017-04-27T00:00:00"/>
    <m/>
    <n v="0"/>
    <n v="2627253"/>
    <s v="SI"/>
    <n v="0"/>
    <m/>
    <s v="NO"/>
    <m/>
    <s v="F"/>
    <n v="2627253"/>
    <d v="2017-02-28T00:00:00"/>
    <d v="2017-05-08T00:00:00"/>
    <m/>
    <n v="0"/>
    <n v="0"/>
    <s v="NO"/>
    <n v="2627253"/>
    <m/>
    <s v="NO"/>
    <m/>
    <x v="0"/>
    <n v="25313"/>
    <n v="2627253"/>
    <n v="0"/>
    <n v="2627253"/>
    <n v="0"/>
    <s v="DF"/>
    <s v="CARLOS ARTURO CANO RIOS"/>
    <s v="Sin Contrato"/>
    <s v="02 - 2017"/>
    <d v="2018-01-15T00:00:00"/>
    <n v="0"/>
    <n v="0"/>
    <x v="1"/>
  </r>
  <r>
    <s v="286076"/>
    <s v="DE"/>
    <s v="5"/>
    <s v="GOBERNACION DE ANTIOQUIA"/>
    <m/>
    <s v="NI"/>
    <s v="900261353"/>
    <s v="Fundación Hospital San Vicente de Paul - Rionegro"/>
    <n v="4800311695"/>
    <n v="4800311695"/>
    <m/>
    <s v="2017"/>
    <s v="3"/>
    <s v="&gt;360"/>
    <d v="2021-06-30T00:00:00"/>
    <d v="2021-08-19T00:00:00"/>
    <s v="SI"/>
    <s v="SI"/>
    <s v="NO"/>
    <n v="0"/>
    <s v="ERP"/>
    <s v="F"/>
    <n v="264670"/>
    <d v="2017-03-06T00:00:00"/>
    <d v="2017-04-27T00:00:00"/>
    <m/>
    <n v="0"/>
    <n v="264670"/>
    <s v="SI"/>
    <n v="0"/>
    <m/>
    <s v="NO"/>
    <m/>
    <s v="F"/>
    <n v="264670"/>
    <d v="2017-03-06T00:00:00"/>
    <d v="2017-05-08T00:00:00"/>
    <m/>
    <n v="0"/>
    <n v="0"/>
    <s v="NO"/>
    <n v="264670"/>
    <m/>
    <s v="NO"/>
    <m/>
    <x v="0"/>
    <n v="25317"/>
    <n v="264670"/>
    <n v="0"/>
    <n v="264670"/>
    <n v="0"/>
    <s v="DF"/>
    <s v="CARLOS ARTURO CANO RIOS"/>
    <s v="Sin Contrato"/>
    <s v="03 - 2017"/>
    <d v="2017-12-28T00:00:00"/>
    <n v="0"/>
    <n v="0"/>
    <x v="1"/>
  </r>
  <r>
    <s v="286084"/>
    <s v="DE"/>
    <s v="5"/>
    <s v="GOBERNACION DE ANTIOQUIA"/>
    <m/>
    <s v="NI"/>
    <s v="900261353"/>
    <s v="Fundación Hospital San Vicente de Paul - Rionegro"/>
    <n v="4800313982"/>
    <n v="4800313982"/>
    <m/>
    <s v="2017"/>
    <s v="3"/>
    <s v="&gt;360"/>
    <d v="2021-06-30T00:00:00"/>
    <d v="2021-08-19T00:00:00"/>
    <s v="SI"/>
    <s v="SI"/>
    <s v="NO"/>
    <n v="0"/>
    <s v="ERP"/>
    <s v="F"/>
    <n v="1701279"/>
    <d v="2017-03-14T00:00:00"/>
    <d v="2017-04-27T00:00:00"/>
    <m/>
    <n v="0"/>
    <n v="1701279"/>
    <s v="SI"/>
    <n v="0"/>
    <m/>
    <s v="NO"/>
    <m/>
    <s v="F"/>
    <n v="1701279"/>
    <d v="2017-03-14T00:00:00"/>
    <d v="2017-05-08T00:00:00"/>
    <m/>
    <n v="0"/>
    <n v="0"/>
    <s v="NO"/>
    <n v="1701279"/>
    <m/>
    <s v="NO"/>
    <m/>
    <x v="0"/>
    <n v="25317"/>
    <n v="1701279"/>
    <n v="0"/>
    <n v="1701279"/>
    <n v="0"/>
    <s v="DF"/>
    <s v="CARLOS ARTURO CANO RIOS"/>
    <s v="Sin Contrato"/>
    <s v="03 - 2017"/>
    <d v="2017-12-28T00:00:00"/>
    <n v="0"/>
    <n v="0"/>
    <x v="1"/>
  </r>
  <r>
    <s v="286861"/>
    <s v="DE"/>
    <s v="5"/>
    <s v="GOBERNACION DE ANTIOQUIA"/>
    <m/>
    <s v="NI"/>
    <s v="900261353"/>
    <s v="Fundación Hospital San Vicente de Paul - Rionegro"/>
    <n v="4800361424"/>
    <n v="4800361424"/>
    <m/>
    <s v="2017"/>
    <s v="9"/>
    <s v="&gt;360"/>
    <d v="2021-06-30T00:00:00"/>
    <d v="2021-08-19T00:00:00"/>
    <s v="SI"/>
    <s v="SI"/>
    <s v="NO"/>
    <n v="0"/>
    <s v="ERP"/>
    <s v="F"/>
    <n v="113058912"/>
    <d v="2017-09-12T00:00:00"/>
    <d v="2017-09-28T00:00:00"/>
    <m/>
    <n v="112778421"/>
    <n v="280491"/>
    <s v="SI"/>
    <n v="0"/>
    <m/>
    <s v="NO"/>
    <m/>
    <s v="F"/>
    <n v="113058912"/>
    <d v="2017-09-12T00:00:00"/>
    <d v="2017-09-29T00:00:00"/>
    <m/>
    <n v="110918097"/>
    <n v="280491"/>
    <s v="NO"/>
    <n v="1860324"/>
    <m/>
    <s v="NO"/>
    <m/>
    <x v="0"/>
    <n v="26523"/>
    <n v="113058912"/>
    <n v="112778421"/>
    <n v="280491"/>
    <n v="0"/>
    <s v="DF"/>
    <s v="MARIA CELMIRA DUQUE CARDONA"/>
    <s v="Sin Contrato"/>
    <s v="19 - 2017"/>
    <d v="2018-06-18T00:00:00"/>
    <n v="0"/>
    <n v="0"/>
    <x v="1"/>
  </r>
  <r>
    <s v="283952"/>
    <s v="DE"/>
    <s v="5"/>
    <s v="GOBERNACION DE ANTIOQUIA"/>
    <m/>
    <s v="NI"/>
    <s v="900261353"/>
    <s v="Fundación Hospital San Vicente de Paul - Rionegro"/>
    <n v="4800372348"/>
    <n v="4800372348"/>
    <m/>
    <s v="2017"/>
    <s v="10"/>
    <s v="&gt;360"/>
    <d v="2021-06-30T00:00:00"/>
    <d v="2021-08-19T00:00:00"/>
    <s v="SI"/>
    <s v="SI"/>
    <s v="SI"/>
    <n v="2858370"/>
    <s v="IPS"/>
    <s v="F"/>
    <n v="4981757"/>
    <d v="2017-10-21T00:00:00"/>
    <d v="2017-10-26T00:00:00"/>
    <m/>
    <n v="2123387"/>
    <n v="0"/>
    <s v="NO"/>
    <n v="2858370"/>
    <m/>
    <s v="NO"/>
    <s v="0.No esta en proceso jurídico"/>
    <s v="F"/>
    <n v="4981757"/>
    <d v="2017-10-21T00:00:00"/>
    <d v="2017-11-16T00:00:00"/>
    <m/>
    <n v="2123387"/>
    <n v="0"/>
    <s v="SI"/>
    <n v="2858370"/>
    <m/>
    <s v="NO"/>
    <m/>
    <x v="0"/>
    <n v="26778"/>
    <n v="4981757"/>
    <n v="2123387"/>
    <n v="2858370"/>
    <n v="0"/>
    <s v="TR"/>
    <s v="MARIA CELMIRA DUQUE CARDONA"/>
    <s v="Sin Contrato"/>
    <s v="15 - 2017"/>
    <d v="2018-06-18T00:00:00"/>
    <n v="0"/>
    <n v="0"/>
    <x v="2"/>
  </r>
  <r>
    <s v="286996"/>
    <s v="DE"/>
    <s v="5"/>
    <s v="GOBERNACION DE ANTIOQUIA"/>
    <m/>
    <s v="NI"/>
    <s v="900261353"/>
    <s v="Fundación Hospital San Vicente de Paul - Rionegro"/>
    <n v="4800374973"/>
    <n v="4800374973"/>
    <m/>
    <s v="2017"/>
    <s v="10"/>
    <s v="&gt;360"/>
    <d v="2021-06-30T00:00:00"/>
    <d v="2021-08-19T00:00:00"/>
    <s v="SI"/>
    <s v="SI"/>
    <s v="NO"/>
    <n v="0"/>
    <s v="ERP"/>
    <s v="F"/>
    <n v="1625541"/>
    <d v="2017-10-30T00:00:00"/>
    <d v="2017-11-29T00:00:00"/>
    <m/>
    <n v="1237441"/>
    <n v="388100"/>
    <s v="SI"/>
    <n v="0"/>
    <m/>
    <s v="NO"/>
    <m/>
    <s v="F"/>
    <n v="1625541"/>
    <d v="2017-10-30T00:00:00"/>
    <d v="2017-11-30T00:00:00"/>
    <m/>
    <n v="849341"/>
    <n v="388100"/>
    <s v="SI"/>
    <n v="388100"/>
    <m/>
    <s v="NO"/>
    <m/>
    <x v="0"/>
    <n v="27053"/>
    <n v="1625541"/>
    <n v="1237441"/>
    <n v="388100"/>
    <n v="0"/>
    <s v="DF"/>
    <s v="MARIA CELMIRA DUQUE CARDONA"/>
    <s v="Sin Contrato"/>
    <s v="21 - 2017"/>
    <d v="2018-06-18T00:00:00"/>
    <n v="0"/>
    <n v="0"/>
    <x v="1"/>
  </r>
  <r>
    <s v="284225"/>
    <s v="DE"/>
    <s v="5"/>
    <s v="GOBERNACION DE ANTIOQUIA"/>
    <m/>
    <s v="NI"/>
    <s v="900261353"/>
    <s v="Fundación Hospital San Vicente de Paul - Rionegro"/>
    <n v="4800376543"/>
    <n v="4800376543"/>
    <m/>
    <s v="2017"/>
    <s v="11"/>
    <s v="&gt;360"/>
    <d v="2021-06-30T00:00:00"/>
    <d v="2021-08-19T00:00:00"/>
    <s v="SI"/>
    <s v="SI"/>
    <s v="NO"/>
    <n v="0"/>
    <s v="ERP"/>
    <s v="F"/>
    <n v="624599"/>
    <d v="2017-11-05T00:00:00"/>
    <d v="2017-11-29T00:00:00"/>
    <m/>
    <n v="624599"/>
    <n v="0"/>
    <s v="SI"/>
    <n v="0"/>
    <m/>
    <s v="NO"/>
    <m/>
    <s v="F"/>
    <n v="624599"/>
    <d v="2017-11-05T00:00:00"/>
    <d v="2017-11-30T00:00:00"/>
    <m/>
    <n v="0"/>
    <n v="0"/>
    <s v="SI"/>
    <n v="624599"/>
    <m/>
    <s v="NO"/>
    <m/>
    <x v="0"/>
    <n v="27052"/>
    <n v="624599"/>
    <n v="624599"/>
    <n v="0"/>
    <n v="0"/>
    <s v="GD"/>
    <s v="MARIA CELMIRA DUQUE CARDONA"/>
    <s v="Sin Contrato"/>
    <s v="21 - 2017"/>
    <d v="2018-06-18T00:00:00"/>
    <n v="0"/>
    <n v="0"/>
    <x v="1"/>
  </r>
  <r>
    <s v="285026"/>
    <s v="DE"/>
    <s v="5"/>
    <s v="GOBERNACION DE ANTIOQUIA"/>
    <m/>
    <s v="NI"/>
    <s v="900261353"/>
    <s v="Fundación Hospital San Vicente de Paul - Rionegro"/>
    <n v="4800425098"/>
    <n v="4800425098"/>
    <m/>
    <s v="2018"/>
    <s v="5"/>
    <s v="&gt;360"/>
    <d v="2021-06-30T00:00:00"/>
    <d v="2021-08-19T00:00:00"/>
    <s v="SI"/>
    <s v="SI"/>
    <s v="NO"/>
    <n v="363709"/>
    <s v="IPS"/>
    <s v="F"/>
    <n v="13167876"/>
    <d v="2018-05-06T00:00:00"/>
    <d v="2018-05-30T00:00:00"/>
    <m/>
    <n v="8631926"/>
    <n v="0"/>
    <s v="SI"/>
    <n v="4535950"/>
    <m/>
    <s v="NO"/>
    <m/>
    <s v="F"/>
    <n v="13167876"/>
    <d v="2018-05-06T00:00:00"/>
    <d v="2018-05-31T00:00:00"/>
    <m/>
    <n v="8200330"/>
    <n v="4603837"/>
    <s v="NO"/>
    <n v="363709"/>
    <m/>
    <s v="NO"/>
    <m/>
    <x v="0"/>
    <n v="28782"/>
    <n v="13167876"/>
    <n v="8631926"/>
    <n v="4535950"/>
    <n v="4535950"/>
    <s v="DF"/>
    <s v="MARIA CELMIRA DUQUE CARDONA"/>
    <s v="Sin Contrato"/>
    <s v="11 - 2018"/>
    <d v="2019-03-29T00:00:00"/>
    <n v="0"/>
    <n v="0"/>
    <x v="0"/>
  </r>
  <r>
    <s v="288189"/>
    <s v="DE"/>
    <s v="5"/>
    <s v="GOBERNACION DE ANTIOQUIA"/>
    <m/>
    <s v="NI"/>
    <s v="900261353"/>
    <s v="Fundación Hospital San Vicente de Paul - Rionegro"/>
    <n v="4800426890"/>
    <n v="4800426890"/>
    <m/>
    <s v="2018"/>
    <s v="5"/>
    <s v="&gt;360"/>
    <d v="2021-06-30T00:00:00"/>
    <d v="2021-08-19T00:00:00"/>
    <s v="SI"/>
    <s v="SI"/>
    <s v="SI"/>
    <n v="9679147"/>
    <s v="IPS"/>
    <s v="F"/>
    <n v="9679147"/>
    <d v="2018-05-11T00:00:00"/>
    <d v="2018-05-30T00:00:00"/>
    <m/>
    <n v="0"/>
    <n v="0"/>
    <s v="NO"/>
    <n v="9679147"/>
    <m/>
    <s v="NO"/>
    <m/>
    <s v="F"/>
    <n v="9679147"/>
    <d v="2018-05-11T00:00:00"/>
    <d v="2018-05-31T00:00:00"/>
    <m/>
    <n v="0"/>
    <n v="0"/>
    <s v="NO"/>
    <n v="9679147"/>
    <m/>
    <s v="NO"/>
    <m/>
    <x v="0"/>
    <n v="28783"/>
    <n v="9679147"/>
    <n v="0"/>
    <n v="9679147"/>
    <n v="9679147"/>
    <s v="DF"/>
    <s v="MARIA CELMIRA DUQUE CARDONA"/>
    <s v="Sin Contrato"/>
    <s v="11 - 2018"/>
    <d v="2019-03-29T00:00:00"/>
    <n v="0"/>
    <n v="0"/>
    <x v="0"/>
  </r>
  <r>
    <s v="288654"/>
    <s v="DE"/>
    <s v="5"/>
    <s v="GOBERNACION DE ANTIOQUIA"/>
    <m/>
    <s v="NI"/>
    <s v="900261353"/>
    <s v="Fundación Hospital San Vicente de Paul - Rionegro"/>
    <n v="4800452842"/>
    <n v="4800452842"/>
    <m/>
    <s v="2018"/>
    <s v="8"/>
    <s v="&gt;360"/>
    <d v="2021-06-30T00:00:00"/>
    <d v="2021-08-19T00:00:00"/>
    <s v="SI"/>
    <s v="SI"/>
    <s v="SI"/>
    <n v="110000"/>
    <s v="IPS"/>
    <s v="F"/>
    <n v="110000"/>
    <d v="2018-08-02T00:00:00"/>
    <d v="2018-08-22T00:00:00"/>
    <m/>
    <n v="0"/>
    <n v="0"/>
    <s v="NO"/>
    <n v="110000"/>
    <m/>
    <s v="NO"/>
    <m/>
    <s v="F"/>
    <n v="110000"/>
    <d v="2018-08-02T00:00:00"/>
    <d v="2018-08-23T00:00:00"/>
    <m/>
    <n v="0"/>
    <n v="0"/>
    <s v="SI"/>
    <n v="110000"/>
    <m/>
    <s v="NO"/>
    <m/>
    <x v="0"/>
    <n v="29521"/>
    <n v="110000"/>
    <n v="110000"/>
    <n v="0"/>
    <n v="0"/>
    <s v="DF"/>
    <s v="FARA ALEJANDRA LOPEZ GUTIERREZ"/>
    <s v="Sin Contrato"/>
    <n v="0"/>
    <n v="0"/>
    <n v="0"/>
    <n v="0"/>
    <x v="5"/>
  </r>
  <r>
    <s v="286057"/>
    <s v="DE"/>
    <s v="5"/>
    <s v="GOBERNACION DE ANTIOQUIA"/>
    <m/>
    <s v="NI"/>
    <s v="900261353"/>
    <s v="Fundación Hospital San Vicente de Paul - Rionegro"/>
    <n v="4800503166"/>
    <n v="4800503166"/>
    <m/>
    <s v="2019"/>
    <s v="1"/>
    <s v="&gt;360"/>
    <d v="2021-06-30T00:00:00"/>
    <d v="2021-08-19T00:00:00"/>
    <s v="SI"/>
    <s v="SI"/>
    <s v="SI"/>
    <n v="1277629"/>
    <s v="IPS"/>
    <s v="F"/>
    <n v="1277629"/>
    <d v="2019-01-21T00:00:00"/>
    <d v="2019-02-15T00:00:00"/>
    <m/>
    <n v="0"/>
    <n v="0"/>
    <s v="NO"/>
    <n v="1277629"/>
    <m/>
    <s v="NO"/>
    <m/>
    <s v="F"/>
    <n v="1277629"/>
    <d v="2019-01-21T00:00:00"/>
    <d v="2019-02-15T00:00:00"/>
    <m/>
    <n v="0"/>
    <n v="0"/>
    <s v="NO"/>
    <n v="1277629"/>
    <m/>
    <s v="NO"/>
    <m/>
    <x v="0"/>
    <n v="31379"/>
    <n v="1277629"/>
    <n v="1277629"/>
    <n v="0"/>
    <n v="0"/>
    <s v="DF"/>
    <s v="FARA ALEJANDRA LOPEZ GUTIERREZ"/>
    <s v="Sin Contrato"/>
    <n v="0"/>
    <n v="0"/>
    <n v="0"/>
    <n v="0"/>
    <x v="5"/>
  </r>
  <r>
    <s v="286060"/>
    <s v="DE"/>
    <s v="5"/>
    <s v="GOBERNACION DE ANTIOQUIA"/>
    <m/>
    <s v="NI"/>
    <s v="900261353"/>
    <s v="Fundación Hospital San Vicente de Paul - Rionegro"/>
    <n v="4800504183"/>
    <n v="4800504183"/>
    <m/>
    <s v="2018"/>
    <s v="12"/>
    <s v="&gt;360"/>
    <d v="2021-06-30T00:00:00"/>
    <d v="2021-08-19T00:00:00"/>
    <s v="SI"/>
    <s v="SI"/>
    <s v="SI"/>
    <n v="22700"/>
    <s v="IPS"/>
    <s v="F"/>
    <n v="22700"/>
    <d v="2018-12-28T00:00:00"/>
    <d v="2019-02-04T00:00:00"/>
    <m/>
    <n v="0"/>
    <n v="0"/>
    <s v="NO"/>
    <n v="22700"/>
    <m/>
    <s v="NO"/>
    <m/>
    <s v="F"/>
    <n v="22700"/>
    <d v="2018-12-28T00:00:00"/>
    <d v="2019-02-04T00:00:00"/>
    <m/>
    <n v="0"/>
    <n v="0"/>
    <s v="NO"/>
    <n v="22700"/>
    <m/>
    <s v="NO"/>
    <m/>
    <x v="0"/>
    <n v="31144"/>
    <n v="22700"/>
    <n v="22700"/>
    <n v="0"/>
    <n v="0"/>
    <s v="DF"/>
    <s v="FARA ALEJANDRA LOPEZ GUTIERREZ"/>
    <s v="Sin Contrato"/>
    <n v="0"/>
    <n v="0"/>
    <n v="0"/>
    <n v="0"/>
    <x v="5"/>
  </r>
  <r>
    <s v="289375"/>
    <s v="DE"/>
    <s v="5"/>
    <s v="GOBERNACION DE ANTIOQUIA"/>
    <m/>
    <s v="NI"/>
    <s v="900261353"/>
    <s v="Fundación Hospital San Vicente de Paul - Rionegro"/>
    <n v="4800515062"/>
    <n v="4800515062"/>
    <m/>
    <s v="2019"/>
    <s v="1"/>
    <s v="&gt;360"/>
    <d v="2021-06-30T00:00:00"/>
    <d v="2021-08-19T00:00:00"/>
    <s v="SI"/>
    <s v="SI"/>
    <s v="NO"/>
    <n v="0"/>
    <s v="ERP"/>
    <s v="F"/>
    <n v="16592385"/>
    <d v="2019-01-31T00:00:00"/>
    <d v="2019-02-15T00:00:00"/>
    <m/>
    <n v="15179385"/>
    <n v="1413000"/>
    <s v="SI"/>
    <n v="0"/>
    <m/>
    <s v="NO"/>
    <s v="0.No esta en proceso jurídico"/>
    <s v="F"/>
    <n v="16592385"/>
    <d v="2019-01-31T00:00:00"/>
    <d v="2019-02-18T00:00:00"/>
    <m/>
    <n v="12623908"/>
    <n v="2936977"/>
    <s v="NO"/>
    <n v="1031500"/>
    <m/>
    <s v="NO"/>
    <s v="0.No esta en proceso jurídico"/>
    <x v="0"/>
    <n v="31380"/>
    <n v="16592385"/>
    <n v="15179385"/>
    <n v="1413000"/>
    <n v="0"/>
    <s v="GD"/>
    <s v="FARA ALEJANDRA LOPEZ GUTIERREZ"/>
    <s v="Sin Contrato"/>
    <s v="02 - 1 - 2019"/>
    <d v="2019-12-30T00:00:00"/>
    <n v="0"/>
    <n v="0"/>
    <x v="1"/>
  </r>
  <r>
    <s v="291416"/>
    <s v="DE"/>
    <s v="5"/>
    <s v="GOBERNACION DE ANTIOQUIA"/>
    <m/>
    <s v="NI"/>
    <s v="900261353"/>
    <s v="Fundación Hospital San Vicente de Paul - Rionegro"/>
    <s v="RV4800596719"/>
    <n v="4800596719"/>
    <s v="R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7190"/>
    <d v="2019-08-30T00:00:00"/>
    <d v="2019-10-18T00:00:00"/>
    <m/>
    <n v="202314"/>
    <n v="67438"/>
    <s v="NO"/>
    <n v="67438"/>
    <m/>
    <s v="NO"/>
    <s v="0.No esta en proceso jurídico"/>
    <x v="1"/>
    <s v="No Rad_PPNA"/>
    <m/>
    <m/>
    <m/>
    <m/>
    <m/>
    <m/>
    <m/>
    <m/>
    <m/>
    <m/>
    <m/>
    <x v="6"/>
  </r>
  <r>
    <s v="272004"/>
    <s v="DE"/>
    <s v="5"/>
    <s v="GOBERNACION DE ANTIOQUIA"/>
    <m/>
    <s v="NI"/>
    <s v="900261353"/>
    <s v="Fundación Hospital San Vicente de Paul - Rionegro"/>
    <s v="HR30000051"/>
    <n v="30000051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5610"/>
    <d v="2019-12-04T00:00:00"/>
    <d v="2020-03-26T00:00:00"/>
    <m/>
    <n v="0"/>
    <n v="0"/>
    <s v="NO"/>
    <n v="345610"/>
    <m/>
    <s v="NO"/>
    <s v="0.No esta en proceso jurídico"/>
    <x v="1"/>
    <s v="No Rad_PPNA"/>
    <m/>
    <m/>
    <m/>
    <m/>
    <m/>
    <m/>
    <m/>
    <m/>
    <m/>
    <m/>
    <m/>
    <x v="6"/>
  </r>
  <r>
    <s v="272005"/>
    <s v="DE"/>
    <s v="5"/>
    <s v="GOBERNACION DE ANTIOQUIA"/>
    <m/>
    <s v="NI"/>
    <s v="900261353"/>
    <s v="Fundación Hospital San Vicente de Paul - Rionegro"/>
    <s v="HR30000191"/>
    <n v="30000191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4656"/>
    <d v="2019-12-05T00:00:00"/>
    <d v="2020-02-28T00:00:00"/>
    <m/>
    <n v="0"/>
    <n v="0"/>
    <s v="NO"/>
    <n v="3974656"/>
    <m/>
    <s v="NO"/>
    <s v="0.No esta en proceso jurídico"/>
    <x v="1"/>
    <s v="No Rad_PPNA"/>
    <m/>
    <m/>
    <m/>
    <m/>
    <m/>
    <m/>
    <m/>
    <m/>
    <m/>
    <m/>
    <m/>
    <x v="6"/>
  </r>
  <r>
    <s v="272108"/>
    <s v="DE"/>
    <s v="5"/>
    <s v="GOBERNACION DE ANTIOQUIA"/>
    <m/>
    <s v="NI"/>
    <s v="900261353"/>
    <s v="Fundación Hospital San Vicente de Paul - Rionegro"/>
    <s v="HR30000441"/>
    <n v="30000441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74782"/>
    <d v="2019-12-05T00:00:00"/>
    <d v="2020-02-28T00:00:00"/>
    <m/>
    <n v="0"/>
    <n v="0"/>
    <s v="NO"/>
    <n v="10774782"/>
    <m/>
    <s v="NO"/>
    <s v="0.No esta en proceso jurídico"/>
    <x v="1"/>
    <s v="No Rad_PPNA"/>
    <m/>
    <m/>
    <m/>
    <m/>
    <m/>
    <m/>
    <m/>
    <m/>
    <m/>
    <m/>
    <m/>
    <x v="6"/>
  </r>
  <r>
    <s v="272109"/>
    <s v="DE"/>
    <s v="5"/>
    <s v="GOBERNACION DE ANTIOQUIA"/>
    <m/>
    <s v="NI"/>
    <s v="900261353"/>
    <s v="Fundación Hospital San Vicente de Paul - Rionegro"/>
    <s v="HR30000465"/>
    <n v="30000465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8858"/>
    <d v="2019-12-05T00:00:00"/>
    <d v="2020-03-26T00:00:00"/>
    <m/>
    <n v="0"/>
    <n v="0"/>
    <s v="NO"/>
    <n v="428858"/>
    <m/>
    <s v="NO"/>
    <s v="0.No esta en proceso jurídico"/>
    <x v="1"/>
    <s v="No Rad_PPNA"/>
    <m/>
    <m/>
    <m/>
    <m/>
    <m/>
    <m/>
    <m/>
    <m/>
    <m/>
    <m/>
    <m/>
    <x v="6"/>
  </r>
  <r>
    <s v="272110"/>
    <s v="DE"/>
    <s v="5"/>
    <s v="GOBERNACION DE ANTIOQUIA"/>
    <m/>
    <s v="NI"/>
    <s v="900261353"/>
    <s v="Fundación Hospital San Vicente de Paul - Rionegro"/>
    <s v="HR30000469"/>
    <n v="30000469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381"/>
    <d v="2019-12-05T00:00:00"/>
    <d v="2020-03-26T00:00:00"/>
    <m/>
    <n v="0"/>
    <n v="0"/>
    <s v="NO"/>
    <n v="80381"/>
    <m/>
    <s v="NO"/>
    <s v="0.No esta en proceso jurídico"/>
    <x v="1"/>
    <s v="No Rad_PPNA"/>
    <m/>
    <m/>
    <m/>
    <m/>
    <m/>
    <m/>
    <m/>
    <m/>
    <m/>
    <m/>
    <m/>
    <x v="6"/>
  </r>
  <r>
    <s v="272111"/>
    <s v="DE"/>
    <s v="5"/>
    <s v="GOBERNACION DE ANTIOQUIA"/>
    <m/>
    <s v="NI"/>
    <s v="900261353"/>
    <s v="Fundación Hospital San Vicente de Paul - Rionegro"/>
    <s v="HR30000498"/>
    <n v="30000498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476"/>
    <d v="2019-12-05T00:00:00"/>
    <d v="2020-03-26T00:00:00"/>
    <m/>
    <n v="0"/>
    <n v="0"/>
    <s v="NO"/>
    <n v="100476"/>
    <m/>
    <s v="NO"/>
    <s v="0.No esta en proceso jurídico"/>
    <x v="1"/>
    <s v="No Rad_PPNA"/>
    <m/>
    <m/>
    <m/>
    <m/>
    <m/>
    <m/>
    <m/>
    <m/>
    <m/>
    <m/>
    <m/>
    <x v="6"/>
  </r>
  <r>
    <s v="272112"/>
    <s v="DE"/>
    <s v="5"/>
    <s v="GOBERNACION DE ANTIOQUIA"/>
    <m/>
    <s v="NI"/>
    <s v="900261353"/>
    <s v="Fundación Hospital San Vicente de Paul - Rionegro"/>
    <s v="HR30000538"/>
    <n v="30000538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2359"/>
    <d v="2019-12-05T00:00:00"/>
    <d v="2020-02-28T00:00:00"/>
    <m/>
    <n v="0"/>
    <n v="0"/>
    <s v="NO"/>
    <n v="2042359"/>
    <m/>
    <s v="NO"/>
    <s v="0.No esta en proceso jurídico"/>
    <x v="1"/>
    <s v="No Rad_PPNA"/>
    <m/>
    <m/>
    <m/>
    <m/>
    <m/>
    <m/>
    <m/>
    <m/>
    <m/>
    <m/>
    <m/>
    <x v="6"/>
  </r>
  <r>
    <s v="272113"/>
    <s v="DE"/>
    <s v="5"/>
    <s v="GOBERNACION DE ANTIOQUIA"/>
    <m/>
    <s v="NI"/>
    <s v="900261353"/>
    <s v="Fundación Hospital San Vicente de Paul - Rionegro"/>
    <s v="HR30000555"/>
    <n v="30000555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840"/>
    <d v="2019-12-05T00:00:00"/>
    <d v="2020-03-26T00:00:00"/>
    <m/>
    <n v="0"/>
    <n v="0"/>
    <s v="NO"/>
    <n v="147840"/>
    <m/>
    <s v="NO"/>
    <s v="0.No esta en proceso jurídico"/>
    <x v="1"/>
    <s v="No Rad_PPNA"/>
    <m/>
    <m/>
    <m/>
    <m/>
    <m/>
    <m/>
    <m/>
    <m/>
    <m/>
    <m/>
    <m/>
    <x v="6"/>
  </r>
  <r>
    <s v="272114"/>
    <s v="DE"/>
    <s v="5"/>
    <s v="GOBERNACION DE ANTIOQUIA"/>
    <m/>
    <s v="NI"/>
    <s v="900261353"/>
    <s v="Fundación Hospital San Vicente de Paul - Rionegro"/>
    <s v="HR30001336"/>
    <n v="30001336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585"/>
    <d v="2019-12-06T00:00:00"/>
    <d v="2020-03-26T00:00:00"/>
    <m/>
    <n v="0"/>
    <n v="0"/>
    <s v="NO"/>
    <n v="305585"/>
    <m/>
    <s v="NO"/>
    <s v="0.No esta en proceso jurídico"/>
    <x v="1"/>
    <s v="No Rad_PPNA"/>
    <m/>
    <m/>
    <m/>
    <m/>
    <m/>
    <m/>
    <m/>
    <m/>
    <m/>
    <m/>
    <m/>
    <x v="6"/>
  </r>
  <r>
    <s v="268151"/>
    <s v="DE"/>
    <s v="5"/>
    <s v="GOBERNACION DE ANTIOQUIA"/>
    <m/>
    <s v="NI"/>
    <s v="900261353"/>
    <s v="Fundación Hospital San Vicente de Paul - Rionegro"/>
    <s v="HR30001763"/>
    <n v="30001763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26"/>
    <d v="2019-12-07T00:00:00"/>
    <d v="2020-03-26T00:00:00"/>
    <m/>
    <n v="0"/>
    <n v="0"/>
    <s v="NO"/>
    <n v="219226"/>
    <m/>
    <s v="NO"/>
    <s v="0.No esta en proceso jurídico"/>
    <x v="1"/>
    <s v="No Rad_PPNA"/>
    <m/>
    <m/>
    <m/>
    <m/>
    <m/>
    <m/>
    <m/>
    <m/>
    <m/>
    <m/>
    <m/>
    <x v="6"/>
  </r>
  <r>
    <s v="268152"/>
    <s v="DE"/>
    <s v="5"/>
    <s v="GOBERNACION DE ANTIOQUIA"/>
    <m/>
    <s v="NI"/>
    <s v="900261353"/>
    <s v="Fundación Hospital San Vicente de Paul - Rionegro"/>
    <s v="HR30001775"/>
    <n v="30001775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116"/>
    <d v="2019-12-07T00:00:00"/>
    <d v="2020-03-26T00:00:00"/>
    <m/>
    <n v="0"/>
    <n v="0"/>
    <s v="NO"/>
    <n v="212116"/>
    <m/>
    <s v="NO"/>
    <s v="0.No esta en proceso jurídico"/>
    <x v="1"/>
    <s v="No Rad_PPNA"/>
    <m/>
    <m/>
    <m/>
    <m/>
    <m/>
    <m/>
    <m/>
    <m/>
    <m/>
    <m/>
    <m/>
    <x v="6"/>
  </r>
  <r>
    <s v="268153"/>
    <s v="DE"/>
    <s v="5"/>
    <s v="GOBERNACION DE ANTIOQUIA"/>
    <m/>
    <s v="NI"/>
    <s v="900261353"/>
    <s v="Fundación Hospital San Vicente de Paul - Rionegro"/>
    <s v="HR30002304"/>
    <n v="30002304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12"/>
    <d v="2019-12-09T00:00:00"/>
    <d v="2020-03-26T00:00:00"/>
    <m/>
    <n v="0"/>
    <n v="0"/>
    <s v="NO"/>
    <n v="35112"/>
    <m/>
    <s v="NO"/>
    <s v="0.No esta en proceso jurídico"/>
    <x v="1"/>
    <s v="No Rad_PPNA"/>
    <m/>
    <m/>
    <m/>
    <m/>
    <m/>
    <m/>
    <m/>
    <m/>
    <m/>
    <m/>
    <m/>
    <x v="6"/>
  </r>
  <r>
    <s v="268154"/>
    <s v="DE"/>
    <s v="5"/>
    <s v="GOBERNACION DE ANTIOQUIA"/>
    <m/>
    <s v="NI"/>
    <s v="900261353"/>
    <s v="Fundación Hospital San Vicente de Paul - Rionegro"/>
    <s v="HR30002792"/>
    <n v="30002792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785"/>
    <d v="2019-12-10T00:00:00"/>
    <d v="2020-03-26T00:00:00"/>
    <m/>
    <n v="0"/>
    <n v="0"/>
    <s v="NO"/>
    <n v="202785"/>
    <m/>
    <s v="NO"/>
    <s v="0.No esta en proceso jurídico"/>
    <x v="1"/>
    <s v="No Rad_PPNA"/>
    <m/>
    <m/>
    <m/>
    <m/>
    <m/>
    <m/>
    <m/>
    <m/>
    <m/>
    <m/>
    <m/>
    <x v="6"/>
  </r>
  <r>
    <s v="268155"/>
    <s v="DE"/>
    <s v="5"/>
    <s v="GOBERNACION DE ANTIOQUIA"/>
    <m/>
    <s v="NI"/>
    <s v="900261353"/>
    <s v="Fundación Hospital San Vicente de Paul - Rionegro"/>
    <s v="HR30003393"/>
    <n v="30003393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940"/>
    <d v="2019-12-11T00:00:00"/>
    <d v="2020-03-26T00:00:00"/>
    <m/>
    <n v="0"/>
    <n v="0"/>
    <s v="NO"/>
    <n v="365940"/>
    <m/>
    <s v="NO"/>
    <s v="0.No esta en proceso jurídico"/>
    <x v="1"/>
    <s v="No Rad_PPNA"/>
    <m/>
    <m/>
    <m/>
    <m/>
    <m/>
    <m/>
    <m/>
    <m/>
    <m/>
    <m/>
    <m/>
    <x v="6"/>
  </r>
  <r>
    <s v="268156"/>
    <s v="DE"/>
    <s v="5"/>
    <s v="GOBERNACION DE ANTIOQUIA"/>
    <m/>
    <s v="NI"/>
    <s v="900261353"/>
    <s v="Fundación Hospital San Vicente de Paul - Rionegro"/>
    <s v="HR30003737"/>
    <n v="30003737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374"/>
    <d v="2019-12-11T00:00:00"/>
    <d v="2020-03-26T00:00:00"/>
    <m/>
    <n v="0"/>
    <n v="0"/>
    <s v="NO"/>
    <n v="60374"/>
    <m/>
    <s v="NO"/>
    <s v="0.No esta en proceso jurídico"/>
    <x v="1"/>
    <s v="No Rad_PPNA"/>
    <m/>
    <m/>
    <m/>
    <m/>
    <m/>
    <m/>
    <m/>
    <m/>
    <m/>
    <m/>
    <m/>
    <x v="6"/>
  </r>
  <r>
    <s v="268157"/>
    <s v="DE"/>
    <s v="5"/>
    <s v="GOBERNACION DE ANTIOQUIA"/>
    <m/>
    <s v="NI"/>
    <s v="900261353"/>
    <s v="Fundación Hospital San Vicente de Paul - Rionegro"/>
    <s v="HR30004261"/>
    <n v="30004261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70432"/>
    <d v="2019-12-12T00:00:00"/>
    <d v="2020-02-13T00:00:00"/>
    <m/>
    <n v="0"/>
    <n v="0"/>
    <s v="NO"/>
    <n v="8570432"/>
    <m/>
    <s v="NO"/>
    <s v="0.No esta en proceso jurídico"/>
    <x v="1"/>
    <s v="No Rad_PPNA"/>
    <m/>
    <m/>
    <m/>
    <m/>
    <m/>
    <m/>
    <m/>
    <m/>
    <m/>
    <m/>
    <m/>
    <x v="6"/>
  </r>
  <r>
    <s v="268158"/>
    <s v="DE"/>
    <s v="5"/>
    <s v="GOBERNACION DE ANTIOQUIA"/>
    <m/>
    <s v="NI"/>
    <s v="900261353"/>
    <s v="Fundación Hospital San Vicente de Paul - Rionegro"/>
    <s v="HR30004270"/>
    <n v="30004270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70432"/>
    <d v="2019-12-12T00:00:00"/>
    <d v="2020-02-13T00:00:00"/>
    <m/>
    <n v="0"/>
    <n v="0"/>
    <s v="NO"/>
    <n v="8570432"/>
    <m/>
    <s v="NO"/>
    <s v="0.No esta en proceso jurídico"/>
    <x v="1"/>
    <s v="No Rad_PPNA"/>
    <m/>
    <m/>
    <m/>
    <m/>
    <m/>
    <m/>
    <m/>
    <m/>
    <m/>
    <m/>
    <m/>
    <x v="6"/>
  </r>
  <r>
    <s v="268159"/>
    <s v="DE"/>
    <s v="5"/>
    <s v="GOBERNACION DE ANTIOQUIA"/>
    <m/>
    <s v="NI"/>
    <s v="900261353"/>
    <s v="Fundación Hospital San Vicente de Paul - Rionegro"/>
    <s v="HR30006339"/>
    <n v="30006339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300"/>
    <d v="2019-12-17T00:00:00"/>
    <d v="2020-03-26T00:00:00"/>
    <m/>
    <n v="0"/>
    <n v="0"/>
    <s v="NO"/>
    <n v="175300"/>
    <m/>
    <s v="NO"/>
    <s v="0.No esta en proceso jurídico"/>
    <x v="1"/>
    <s v="No Rad_PPNA"/>
    <m/>
    <m/>
    <m/>
    <m/>
    <m/>
    <m/>
    <m/>
    <m/>
    <m/>
    <m/>
    <m/>
    <x v="6"/>
  </r>
  <r>
    <s v="272115"/>
    <s v="DE"/>
    <s v="5"/>
    <s v="GOBERNACION DE ANTIOQUIA"/>
    <m/>
    <s v="NI"/>
    <s v="900261353"/>
    <s v="Fundación Hospital San Vicente de Paul - Rionegro"/>
    <s v="HR30006341"/>
    <n v="30006341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6168"/>
    <d v="2019-12-17T00:00:00"/>
    <d v="2020-03-26T00:00:00"/>
    <m/>
    <n v="0"/>
    <n v="0"/>
    <s v="NO"/>
    <n v="456168"/>
    <m/>
    <s v="NO"/>
    <s v="0.No esta en proceso jurídico"/>
    <x v="1"/>
    <s v="No Rad_PPNA"/>
    <m/>
    <m/>
    <m/>
    <m/>
    <m/>
    <m/>
    <m/>
    <m/>
    <m/>
    <m/>
    <m/>
    <x v="6"/>
  </r>
  <r>
    <s v="272124"/>
    <s v="DE"/>
    <s v="5"/>
    <s v="GOBERNACION DE ANTIOQUIA"/>
    <m/>
    <s v="NI"/>
    <s v="900261353"/>
    <s v="Fundación Hospital San Vicente de Paul - Rionegro"/>
    <s v="HR30006725"/>
    <n v="30006725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9077"/>
    <d v="2019-12-18T00:00:00"/>
    <d v="2020-02-28T00:00:00"/>
    <m/>
    <n v="0"/>
    <n v="0"/>
    <s v="NO"/>
    <n v="1569077"/>
    <m/>
    <s v="NO"/>
    <s v="0.No esta en proceso jurídico"/>
    <x v="1"/>
    <s v="No Rad_PPNA"/>
    <m/>
    <m/>
    <m/>
    <m/>
    <m/>
    <m/>
    <m/>
    <m/>
    <m/>
    <m/>
    <m/>
    <x v="6"/>
  </r>
  <r>
    <s v="272125"/>
    <s v="DE"/>
    <s v="5"/>
    <s v="GOBERNACION DE ANTIOQUIA"/>
    <m/>
    <s v="NI"/>
    <s v="900261353"/>
    <s v="Fundación Hospital San Vicente de Paul - Rionegro"/>
    <s v="HR30007819"/>
    <n v="30007819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9294"/>
    <d v="2019-12-20T00:00:00"/>
    <d v="2020-02-28T00:00:00"/>
    <m/>
    <n v="0"/>
    <n v="0"/>
    <s v="NO"/>
    <n v="1129294"/>
    <m/>
    <s v="NO"/>
    <s v="0.No esta en proceso jurídico"/>
    <x v="1"/>
    <s v="No Rad_PPNA"/>
    <m/>
    <m/>
    <m/>
    <m/>
    <m/>
    <m/>
    <m/>
    <m/>
    <m/>
    <m/>
    <m/>
    <x v="6"/>
  </r>
  <r>
    <s v="272126"/>
    <s v="DE"/>
    <s v="5"/>
    <s v="GOBERNACION DE ANTIOQUIA"/>
    <m/>
    <s v="NI"/>
    <s v="900261353"/>
    <s v="Fundación Hospital San Vicente de Paul - Rionegro"/>
    <s v="HR30007836"/>
    <n v="30007836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36"/>
    <d v="2019-12-20T00:00:00"/>
    <d v="2020-03-26T00:00:00"/>
    <m/>
    <n v="0"/>
    <n v="0"/>
    <s v="NO"/>
    <n v="20236"/>
    <m/>
    <s v="NO"/>
    <s v="0.No esta en proceso jurídico"/>
    <x v="1"/>
    <s v="No Rad_PPNA"/>
    <m/>
    <m/>
    <m/>
    <m/>
    <m/>
    <m/>
    <m/>
    <m/>
    <m/>
    <m/>
    <m/>
    <x v="6"/>
  </r>
  <r>
    <s v="272127"/>
    <s v="DE"/>
    <s v="5"/>
    <s v="GOBERNACION DE ANTIOQUIA"/>
    <m/>
    <s v="NI"/>
    <s v="900261353"/>
    <s v="Fundación Hospital San Vicente de Paul - Rionegro"/>
    <s v="HR30008221"/>
    <n v="30008221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89481"/>
    <d v="2019-12-21T00:00:00"/>
    <d v="2020-02-28T00:00:00"/>
    <m/>
    <n v="0"/>
    <n v="210740"/>
    <s v="NO"/>
    <n v="15878741"/>
    <m/>
    <s v="NO"/>
    <s v="0.No esta en proceso jurídico"/>
    <x v="1"/>
    <s v="No Rad_PPNA"/>
    <m/>
    <m/>
    <m/>
    <m/>
    <m/>
    <m/>
    <m/>
    <m/>
    <m/>
    <m/>
    <m/>
    <x v="6"/>
  </r>
  <r>
    <s v="272128"/>
    <s v="DE"/>
    <s v="5"/>
    <s v="GOBERNACION DE ANTIOQUIA"/>
    <m/>
    <s v="NI"/>
    <s v="900261353"/>
    <s v="Fundación Hospital San Vicente de Paul - Rionegro"/>
    <s v="HR30008258"/>
    <n v="30008258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9144"/>
    <d v="2019-12-21T00:00:00"/>
    <d v="2020-02-28T00:00:00"/>
    <m/>
    <n v="0"/>
    <n v="0"/>
    <s v="NO"/>
    <n v="1789144"/>
    <m/>
    <s v="NO"/>
    <s v="0.No esta en proceso jurídico"/>
    <x v="1"/>
    <s v="No Rad_PPNA"/>
    <m/>
    <m/>
    <m/>
    <m/>
    <m/>
    <m/>
    <m/>
    <m/>
    <m/>
    <m/>
    <m/>
    <x v="6"/>
  </r>
  <r>
    <s v="272129"/>
    <s v="DE"/>
    <s v="5"/>
    <s v="GOBERNACION DE ANTIOQUIA"/>
    <m/>
    <s v="NI"/>
    <s v="900261353"/>
    <s v="Fundación Hospital San Vicente de Paul - Rionegro"/>
    <s v="HR30009234"/>
    <n v="30009234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704"/>
    <d v="2019-12-24T00:00:00"/>
    <d v="2020-03-26T00:00:00"/>
    <m/>
    <n v="0"/>
    <n v="0"/>
    <s v="NO"/>
    <n v="88704"/>
    <m/>
    <s v="NO"/>
    <s v="0.No esta en proceso jurídico"/>
    <x v="1"/>
    <s v="No Rad_PPNA"/>
    <m/>
    <m/>
    <m/>
    <m/>
    <m/>
    <m/>
    <m/>
    <m/>
    <m/>
    <m/>
    <m/>
    <x v="6"/>
  </r>
  <r>
    <s v="272130"/>
    <s v="DE"/>
    <s v="5"/>
    <s v="GOBERNACION DE ANTIOQUIA"/>
    <m/>
    <s v="NI"/>
    <s v="900261353"/>
    <s v="Fundación Hospital San Vicente de Paul - Rionegro"/>
    <s v="HR30009305"/>
    <n v="30009305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618"/>
    <d v="2019-12-25T00:00:00"/>
    <d v="2020-03-26T00:00:00"/>
    <m/>
    <n v="0"/>
    <n v="0"/>
    <s v="NO"/>
    <n v="469618"/>
    <m/>
    <s v="NO"/>
    <s v="0.No esta en proceso jurídico"/>
    <x v="1"/>
    <s v="No Rad_PPNA"/>
    <m/>
    <m/>
    <m/>
    <m/>
    <m/>
    <m/>
    <m/>
    <m/>
    <m/>
    <m/>
    <m/>
    <x v="6"/>
  </r>
  <r>
    <s v="272131"/>
    <s v="DE"/>
    <s v="5"/>
    <s v="GOBERNACION DE ANTIOQUIA"/>
    <m/>
    <s v="NI"/>
    <s v="900261353"/>
    <s v="Fundación Hospital San Vicente de Paul - Rionegro"/>
    <s v="HR30009541"/>
    <n v="30009541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3146"/>
    <d v="2019-12-26T00:00:00"/>
    <d v="2020-01-29T00:00:00"/>
    <m/>
    <n v="0"/>
    <n v="0"/>
    <s v="NO"/>
    <n v="723146"/>
    <m/>
    <s v="NO"/>
    <s v="0.No esta en proceso jurídico"/>
    <x v="1"/>
    <s v="No Rad_PPNA"/>
    <m/>
    <m/>
    <m/>
    <m/>
    <m/>
    <m/>
    <m/>
    <m/>
    <m/>
    <m/>
    <m/>
    <x v="6"/>
  </r>
  <r>
    <s v="272132"/>
    <s v="DE"/>
    <s v="5"/>
    <s v="GOBERNACION DE ANTIOQUIA"/>
    <m/>
    <s v="NI"/>
    <s v="900261353"/>
    <s v="Fundación Hospital San Vicente de Paul - Rionegro"/>
    <s v="HR30009621"/>
    <n v="30009621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4289"/>
    <d v="2019-12-26T00:00:00"/>
    <d v="2020-03-26T00:00:00"/>
    <m/>
    <n v="0"/>
    <n v="0"/>
    <s v="NO"/>
    <n v="824289"/>
    <m/>
    <s v="NO"/>
    <s v="0.No esta en proceso jurídico"/>
    <x v="1"/>
    <s v="No Rad_PPNA"/>
    <m/>
    <m/>
    <m/>
    <m/>
    <m/>
    <m/>
    <m/>
    <m/>
    <m/>
    <m/>
    <m/>
    <x v="6"/>
  </r>
  <r>
    <s v="272133"/>
    <s v="DE"/>
    <s v="5"/>
    <s v="GOBERNACION DE ANTIOQUIA"/>
    <m/>
    <s v="NI"/>
    <s v="900261353"/>
    <s v="Fundación Hospital San Vicente de Paul - Rionegro"/>
    <s v="HR30009624"/>
    <n v="30009624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3588"/>
    <d v="2019-12-26T00:00:00"/>
    <d v="2020-03-26T00:00:00"/>
    <m/>
    <n v="0"/>
    <n v="0"/>
    <s v="NO"/>
    <n v="643588"/>
    <m/>
    <s v="NO"/>
    <s v="0.No esta en proceso jurídico"/>
    <x v="1"/>
    <s v="No Rad_PPNA"/>
    <m/>
    <m/>
    <m/>
    <m/>
    <m/>
    <m/>
    <m/>
    <m/>
    <m/>
    <m/>
    <m/>
    <x v="6"/>
  </r>
  <r>
    <s v="272134"/>
    <s v="DE"/>
    <s v="5"/>
    <s v="GOBERNACION DE ANTIOQUIA"/>
    <m/>
    <s v="NI"/>
    <s v="900261353"/>
    <s v="Fundación Hospital San Vicente de Paul - Rionegro"/>
    <s v="HR30009750"/>
    <n v="30009750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4320"/>
    <d v="2019-12-26T00:00:00"/>
    <d v="2020-03-26T00:00:00"/>
    <m/>
    <n v="0"/>
    <n v="0"/>
    <s v="NO"/>
    <n v="274320"/>
    <m/>
    <s v="NO"/>
    <s v="0.No esta en proceso jurídico"/>
    <x v="1"/>
    <s v="No Rad_PPNA"/>
    <m/>
    <m/>
    <m/>
    <m/>
    <m/>
    <m/>
    <m/>
    <m/>
    <m/>
    <m/>
    <m/>
    <x v="6"/>
  </r>
  <r>
    <s v="272523"/>
    <s v="DE"/>
    <s v="5"/>
    <s v="GOBERNACION DE ANTIOQUIA"/>
    <m/>
    <s v="NI"/>
    <s v="900261353"/>
    <s v="Fundación Hospital San Vicente de Paul - Rionegro"/>
    <s v="HR30009763"/>
    <n v="30009763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626"/>
    <d v="2019-12-26T00:00:00"/>
    <d v="2020-03-26T00:00:00"/>
    <m/>
    <n v="0"/>
    <n v="0"/>
    <s v="NO"/>
    <n v="394626"/>
    <m/>
    <s v="NO"/>
    <s v="0.No esta en proceso jurídico"/>
    <x v="1"/>
    <s v="No Rad_PPNA"/>
    <m/>
    <m/>
    <m/>
    <m/>
    <m/>
    <m/>
    <m/>
    <m/>
    <m/>
    <m/>
    <m/>
    <x v="6"/>
  </r>
  <r>
    <s v="272524"/>
    <s v="DE"/>
    <s v="5"/>
    <s v="GOBERNACION DE ANTIOQUIA"/>
    <m/>
    <s v="NI"/>
    <s v="900261353"/>
    <s v="Fundación Hospital San Vicente de Paul - Rionegro"/>
    <s v="HR30009868"/>
    <n v="30009868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31987"/>
    <d v="2019-12-26T00:00:00"/>
    <d v="2020-02-28T00:00:00"/>
    <m/>
    <n v="0"/>
    <n v="0"/>
    <s v="NO"/>
    <n v="5931987"/>
    <m/>
    <s v="NO"/>
    <s v="0.No esta en proceso jurídico"/>
    <x v="1"/>
    <s v="No Rad_PPNA"/>
    <m/>
    <m/>
    <m/>
    <m/>
    <m/>
    <m/>
    <m/>
    <m/>
    <m/>
    <m/>
    <m/>
    <x v="6"/>
  </r>
  <r>
    <s v="272525"/>
    <s v="DE"/>
    <s v="5"/>
    <s v="GOBERNACION DE ANTIOQUIA"/>
    <m/>
    <s v="NI"/>
    <s v="900261353"/>
    <s v="Fundación Hospital San Vicente de Paul - Rionegro"/>
    <s v="HR30010024"/>
    <n v="30010024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286"/>
    <d v="2019-12-27T00:00:00"/>
    <d v="2020-03-26T00:00:00"/>
    <m/>
    <n v="0"/>
    <n v="0"/>
    <s v="NO"/>
    <n v="48286"/>
    <m/>
    <s v="NO"/>
    <s v="0.No esta en proceso jurídico"/>
    <x v="1"/>
    <s v="No Rad_PPNA"/>
    <m/>
    <m/>
    <m/>
    <m/>
    <m/>
    <m/>
    <m/>
    <m/>
    <m/>
    <m/>
    <m/>
    <x v="6"/>
  </r>
  <r>
    <s v="272526"/>
    <s v="DE"/>
    <s v="5"/>
    <s v="GOBERNACION DE ANTIOQUIA"/>
    <m/>
    <s v="NI"/>
    <s v="900261353"/>
    <s v="Fundación Hospital San Vicente de Paul - Rionegro"/>
    <s v="HR30010248"/>
    <n v="30010248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24"/>
    <d v="2019-12-27T00:00:00"/>
    <d v="2020-03-26T00:00:00"/>
    <m/>
    <n v="0"/>
    <n v="0"/>
    <s v="NO"/>
    <n v="24124"/>
    <m/>
    <s v="NO"/>
    <s v="0.No esta en proceso jurídico"/>
    <x v="1"/>
    <s v="No Rad_PPNA"/>
    <m/>
    <m/>
    <m/>
    <m/>
    <m/>
    <m/>
    <m/>
    <m/>
    <m/>
    <m/>
    <m/>
    <x v="6"/>
  </r>
  <r>
    <s v="272527"/>
    <s v="DE"/>
    <s v="5"/>
    <s v="GOBERNACION DE ANTIOQUIA"/>
    <m/>
    <s v="NI"/>
    <s v="900261353"/>
    <s v="Fundación Hospital San Vicente de Paul - Rionegro"/>
    <s v="HR30010502"/>
    <n v="30010502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60"/>
    <d v="2019-12-28T00:00:00"/>
    <d v="2020-03-26T00:00:00"/>
    <m/>
    <n v="0"/>
    <n v="0"/>
    <s v="NO"/>
    <n v="46960"/>
    <m/>
    <s v="NO"/>
    <s v="0.No esta en proceso jurídico"/>
    <x v="1"/>
    <s v="No Rad_PPNA"/>
    <m/>
    <m/>
    <m/>
    <m/>
    <m/>
    <m/>
    <m/>
    <m/>
    <m/>
    <m/>
    <m/>
    <x v="6"/>
  </r>
  <r>
    <s v="272528"/>
    <s v="DE"/>
    <s v="5"/>
    <s v="GOBERNACION DE ANTIOQUIA"/>
    <m/>
    <s v="NI"/>
    <s v="900261353"/>
    <s v="Fundación Hospital San Vicente de Paul - Rionegro"/>
    <s v="HR30010846"/>
    <n v="30010846"/>
    <s v="HR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42867"/>
    <d v="2019-12-30T00:00:00"/>
    <d v="2020-03-26T00:00:00"/>
    <m/>
    <n v="0"/>
    <n v="0"/>
    <s v="NO"/>
    <n v="6042867"/>
    <m/>
    <s v="NO"/>
    <s v="0.No esta en proceso jurídico"/>
    <x v="1"/>
    <s v="No Rad_PPNA"/>
    <m/>
    <m/>
    <m/>
    <m/>
    <m/>
    <m/>
    <m/>
    <m/>
    <m/>
    <m/>
    <m/>
    <x v="6"/>
  </r>
  <r>
    <s v="272529"/>
    <s v="DE"/>
    <s v="5"/>
    <s v="GOBERNACION DE ANTIOQUIA"/>
    <m/>
    <s v="NI"/>
    <s v="900261353"/>
    <s v="Fundación Hospital San Vicente de Paul - Rionegro"/>
    <s v="HR30011387"/>
    <n v="30011387"/>
    <s v="HR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181"/>
    <d v="2020-01-01T00:00:00"/>
    <d v="2020-03-26T00:00:00"/>
    <m/>
    <n v="0"/>
    <n v="0"/>
    <s v="NO"/>
    <n v="82181"/>
    <m/>
    <s v="NO"/>
    <s v="0.No esta en proceso jurídico"/>
    <x v="1"/>
    <s v="No Rad_PPNA"/>
    <m/>
    <m/>
    <m/>
    <m/>
    <m/>
    <m/>
    <m/>
    <m/>
    <m/>
    <m/>
    <m/>
    <x v="6"/>
  </r>
  <r>
    <s v="272530"/>
    <s v="DE"/>
    <s v="5"/>
    <s v="GOBERNACION DE ANTIOQUIA"/>
    <m/>
    <s v="NI"/>
    <s v="900261353"/>
    <s v="Fundación Hospital San Vicente de Paul - Rionegro"/>
    <s v="HR30011601"/>
    <n v="30011601"/>
    <s v="HR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5872"/>
    <d v="2020-01-02T00:00:00"/>
    <d v="2020-03-26T00:00:00"/>
    <m/>
    <n v="0"/>
    <n v="0"/>
    <s v="NO"/>
    <n v="535872"/>
    <m/>
    <s v="NO"/>
    <s v="0.No esta en proceso jurídico"/>
    <x v="1"/>
    <s v="No Rad_PPNA"/>
    <m/>
    <m/>
    <m/>
    <m/>
    <m/>
    <m/>
    <m/>
    <m/>
    <m/>
    <m/>
    <m/>
    <x v="6"/>
  </r>
  <r>
    <s v="272531"/>
    <s v="DE"/>
    <s v="5"/>
    <s v="GOBERNACION DE ANTIOQUIA"/>
    <m/>
    <s v="NI"/>
    <s v="900261353"/>
    <s v="Fundación Hospital San Vicente de Paul - Rionegro"/>
    <s v="HR30011730"/>
    <n v="30011730"/>
    <s v="HR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9600"/>
    <d v="2020-01-02T00:00:00"/>
    <d v="2020-03-26T00:00:00"/>
    <m/>
    <n v="0"/>
    <n v="0"/>
    <s v="NO"/>
    <n v="1019600"/>
    <m/>
    <s v="NO"/>
    <s v="0.No esta en proceso jurídico"/>
    <x v="1"/>
    <s v="No Rad_PPNA"/>
    <m/>
    <m/>
    <m/>
    <m/>
    <m/>
    <m/>
    <m/>
    <m/>
    <m/>
    <m/>
    <m/>
    <x v="6"/>
  </r>
  <r>
    <s v="272532"/>
    <s v="DE"/>
    <s v="5"/>
    <s v="GOBERNACION DE ANTIOQUIA"/>
    <m/>
    <s v="NI"/>
    <s v="900261353"/>
    <s v="Fundación Hospital San Vicente de Paul - Rionegro"/>
    <s v="HR30012496"/>
    <n v="30012496"/>
    <s v="HR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100"/>
    <d v="2020-01-05T00:00:00"/>
    <d v="2020-03-26T00:00:00"/>
    <m/>
    <n v="0"/>
    <n v="0"/>
    <s v="NO"/>
    <n v="89100"/>
    <m/>
    <s v="NO"/>
    <s v="0.No esta en proceso jurídico"/>
    <x v="1"/>
    <s v="No Rad_PPNA"/>
    <m/>
    <m/>
    <m/>
    <m/>
    <m/>
    <m/>
    <m/>
    <m/>
    <m/>
    <m/>
    <m/>
    <x v="6"/>
  </r>
  <r>
    <s v="272533"/>
    <s v="DE"/>
    <s v="5"/>
    <s v="GOBERNACION DE ANTIOQUIA"/>
    <m/>
    <s v="NI"/>
    <s v="900261353"/>
    <s v="Fundación Hospital San Vicente de Paul - Rionegro"/>
    <s v="HR30012507"/>
    <n v="30012507"/>
    <s v="HR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9082"/>
    <d v="2020-01-05T00:00:00"/>
    <d v="2020-03-26T00:00:00"/>
    <m/>
    <n v="0"/>
    <n v="0"/>
    <s v="NO"/>
    <n v="379082"/>
    <m/>
    <s v="NO"/>
    <s v="0.No esta en proceso jurídico"/>
    <x v="1"/>
    <s v="No Rad_PPNA"/>
    <m/>
    <m/>
    <m/>
    <m/>
    <m/>
    <m/>
    <m/>
    <m/>
    <m/>
    <m/>
    <m/>
    <x v="6"/>
  </r>
  <r>
    <s v="272534"/>
    <s v="DE"/>
    <s v="5"/>
    <s v="GOBERNACION DE ANTIOQUIA"/>
    <m/>
    <s v="NI"/>
    <s v="900261353"/>
    <s v="Fundación Hospital San Vicente de Paul - Rionegro"/>
    <s v="HR30013000"/>
    <n v="30013000"/>
    <s v="HR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44563"/>
    <d v="2020-01-07T00:00:00"/>
    <d v="2020-03-26T00:00:00"/>
    <m/>
    <n v="0"/>
    <n v="0"/>
    <s v="NO"/>
    <n v="5444563"/>
    <m/>
    <s v="NO"/>
    <s v="0.No esta en proceso jurídico"/>
    <x v="1"/>
    <s v="No Rad_PPNA"/>
    <m/>
    <m/>
    <m/>
    <m/>
    <m/>
    <m/>
    <m/>
    <m/>
    <m/>
    <m/>
    <m/>
    <x v="6"/>
  </r>
  <r>
    <s v="272535"/>
    <s v="DE"/>
    <s v="5"/>
    <s v="GOBERNACION DE ANTIOQUIA"/>
    <m/>
    <s v="NI"/>
    <s v="900261353"/>
    <s v="Fundación Hospital San Vicente de Paul - Rionegro"/>
    <s v="HR30013525"/>
    <n v="30013525"/>
    <s v="HR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7299"/>
    <d v="2020-01-08T00:00:00"/>
    <d v="2020-03-26T00:00:00"/>
    <m/>
    <n v="0"/>
    <n v="0"/>
    <s v="NO"/>
    <n v="1737299"/>
    <m/>
    <s v="NO"/>
    <s v="0.No esta en proceso jurídico"/>
    <x v="1"/>
    <s v="No Rad_PPNA"/>
    <m/>
    <m/>
    <m/>
    <m/>
    <m/>
    <m/>
    <m/>
    <m/>
    <m/>
    <m/>
    <m/>
    <x v="6"/>
  </r>
  <r>
    <s v="272622"/>
    <s v="DE"/>
    <s v="5"/>
    <s v="GOBERNACION DE ANTIOQUIA"/>
    <m/>
    <s v="NI"/>
    <s v="900261353"/>
    <s v="Fundación Hospital San Vicente de Paul - Rionegro"/>
    <s v="HR30015352"/>
    <n v="30015352"/>
    <s v="HR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2912"/>
    <d v="2020-01-13T00:00:00"/>
    <d v="2020-03-26T00:00:00"/>
    <m/>
    <n v="0"/>
    <n v="0"/>
    <s v="NO"/>
    <n v="2362912"/>
    <m/>
    <s v="NO"/>
    <s v="0.No esta en proceso jurídico"/>
    <x v="1"/>
    <s v="No Rad_PPNA"/>
    <m/>
    <m/>
    <m/>
    <m/>
    <m/>
    <m/>
    <m/>
    <m/>
    <m/>
    <m/>
    <m/>
    <x v="6"/>
  </r>
  <r>
    <s v="268367"/>
    <s v="DE"/>
    <s v="5"/>
    <s v="GOBERNACION DE ANTIOQUIA"/>
    <m/>
    <s v="NI"/>
    <s v="900261353"/>
    <s v="Fundación Hospital San Vicente de Paul - Rionegro"/>
    <s v="HR30015709"/>
    <n v="30015709"/>
    <s v="HR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940"/>
    <d v="2020-01-14T00:00:00"/>
    <d v="2020-03-26T00:00:00"/>
    <m/>
    <n v="0"/>
    <n v="0"/>
    <s v="NO"/>
    <n v="89940"/>
    <m/>
    <s v="NO"/>
    <s v="0.No esta en proceso jurídico"/>
    <x v="1"/>
    <s v="No Rad_PPNA"/>
    <m/>
    <m/>
    <m/>
    <m/>
    <m/>
    <m/>
    <m/>
    <m/>
    <m/>
    <m/>
    <m/>
    <x v="6"/>
  </r>
  <r>
    <s v="268411"/>
    <s v="DE"/>
    <s v="5"/>
    <s v="GOBERNACION DE ANTIOQUIA"/>
    <m/>
    <s v="NI"/>
    <s v="900261353"/>
    <s v="Fundación Hospital San Vicente de Paul - Rionegro"/>
    <s v="HR30017988"/>
    <n v="30017988"/>
    <s v="HR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694"/>
    <d v="2020-01-19T00:00:00"/>
    <d v="2020-03-06T00:00:00"/>
    <m/>
    <n v="0"/>
    <n v="0"/>
    <s v="NO"/>
    <n v="525694"/>
    <m/>
    <s v="NO"/>
    <s v="0.No esta en proceso jurídico"/>
    <x v="1"/>
    <s v="No Rad_PPNA"/>
    <m/>
    <m/>
    <m/>
    <m/>
    <m/>
    <m/>
    <m/>
    <m/>
    <m/>
    <m/>
    <m/>
    <x v="6"/>
  </r>
  <r>
    <s v="268413"/>
    <s v="DE"/>
    <s v="5"/>
    <s v="GOBERNACION DE ANTIOQUIA"/>
    <m/>
    <s v="NI"/>
    <s v="900261353"/>
    <s v="Fundación Hospital San Vicente de Paul - Rionegro"/>
    <s v="HR30022168"/>
    <n v="30022168"/>
    <s v="HR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12"/>
    <d v="2020-01-28T00:00:00"/>
    <d v="2020-01-30T00:00:00"/>
    <m/>
    <n v="12968"/>
    <n v="0"/>
    <s v="NO"/>
    <n v="22144"/>
    <m/>
    <s v="NO"/>
    <s v="0.No esta en proceso jurídico"/>
    <x v="1"/>
    <s v="No Rad_PPNA"/>
    <m/>
    <m/>
    <m/>
    <m/>
    <m/>
    <m/>
    <m/>
    <m/>
    <m/>
    <m/>
    <m/>
    <x v="6"/>
  </r>
  <r>
    <s v="272744"/>
    <s v="DE"/>
    <s v="5"/>
    <s v="GOBERNACION DE ANTIOQUIA"/>
    <m/>
    <s v="NI"/>
    <s v="900261353"/>
    <s v="Fundación Hospital San Vicente de Paul - Rionegro"/>
    <s v="HR30137321"/>
    <n v="30137321"/>
    <s v="HR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828116"/>
    <d v="2021-02-12T00:00:00"/>
    <d v="2021-02-24T00:00:00"/>
    <m/>
    <n v="0"/>
    <n v="0"/>
    <s v="NO"/>
    <n v="828116"/>
    <m/>
    <s v="NO"/>
    <s v="0.No esta en proceso jurídico"/>
    <x v="1"/>
    <s v="No Rad_PPNA"/>
    <m/>
    <m/>
    <m/>
    <m/>
    <m/>
    <m/>
    <m/>
    <m/>
    <m/>
    <m/>
    <m/>
    <x v="6"/>
  </r>
  <r>
    <s v="270336"/>
    <s v="DE"/>
    <s v="5"/>
    <s v="GOBERNACION DE ANTIOQUIA"/>
    <m/>
    <s v="NI"/>
    <s v="900261353"/>
    <s v="Fundación Hospital San Vicente de Paul - Rionegro"/>
    <n v="4800169036"/>
    <n v="4800169036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8781"/>
    <d v="2015-08-21T00:00:00"/>
    <d v="2015-10-19T00:00:00"/>
    <m/>
    <n v="0"/>
    <n v="37411"/>
    <s v="NO"/>
    <n v="791370"/>
    <n v="0"/>
    <s v="NO"/>
    <m/>
    <x v="1"/>
    <s v="No Rad_PPNA"/>
    <m/>
    <m/>
    <m/>
    <m/>
    <m/>
    <m/>
    <m/>
    <m/>
    <m/>
    <m/>
    <m/>
    <x v="6"/>
  </r>
  <r>
    <s v="277252"/>
    <s v="DE"/>
    <s v="5"/>
    <s v="GOBERNACION DE ANTIOQUIA"/>
    <m/>
    <s v="NI"/>
    <s v="900261353"/>
    <s v="Fundación Hospital San Vicente de Paul - Rionegro"/>
    <n v="4800174182"/>
    <n v="4800174182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174"/>
    <d v="2015-09-14T00:00:00"/>
    <d v="2015-11-06T00:00:00"/>
    <m/>
    <n v="0"/>
    <n v="0"/>
    <s v="SI"/>
    <n v="58174"/>
    <n v="0"/>
    <s v="NO"/>
    <s v="No se encuentra en proceso"/>
    <x v="1"/>
    <s v="No Rad_PPNA"/>
    <m/>
    <m/>
    <m/>
    <m/>
    <m/>
    <m/>
    <m/>
    <m/>
    <m/>
    <m/>
    <m/>
    <x v="6"/>
  </r>
  <r>
    <s v="277284"/>
    <s v="DE"/>
    <s v="5"/>
    <s v="GOBERNACION DE ANTIOQUIA"/>
    <m/>
    <s v="NI"/>
    <s v="900261353"/>
    <s v="Fundación Hospital San Vicente de Paul - Rionegro"/>
    <n v="4800174949"/>
    <n v="4800174949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4089"/>
    <d v="2015-09-16T00:00:00"/>
    <d v="2015-10-19T00:00:00"/>
    <m/>
    <n v="0"/>
    <n v="150903"/>
    <s v="NO"/>
    <n v="1403186"/>
    <n v="0"/>
    <s v="NO"/>
    <m/>
    <x v="1"/>
    <s v="No Rad_PPNA"/>
    <m/>
    <m/>
    <m/>
    <m/>
    <m/>
    <m/>
    <m/>
    <m/>
    <m/>
    <m/>
    <m/>
    <x v="6"/>
  </r>
  <r>
    <s v="270858"/>
    <s v="DE"/>
    <s v="5"/>
    <s v="GOBERNACION DE ANTIOQUIA"/>
    <m/>
    <s v="NI"/>
    <s v="900261353"/>
    <s v="Fundación Hospital San Vicente de Paul - Rionegro"/>
    <n v="4800177368"/>
    <n v="4800177368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600"/>
    <d v="2015-09-27T00:00:00"/>
    <d v="2016-05-03T00:00:00"/>
    <m/>
    <n v="0"/>
    <n v="0"/>
    <s v="NO"/>
    <n v="61600"/>
    <n v="0"/>
    <s v="NO"/>
    <m/>
    <x v="1"/>
    <s v="No Rad_PPNA"/>
    <m/>
    <m/>
    <m/>
    <m/>
    <m/>
    <m/>
    <m/>
    <m/>
    <m/>
    <m/>
    <m/>
    <x v="6"/>
  </r>
  <r>
    <s v="270898"/>
    <s v="DE"/>
    <s v="5"/>
    <s v="GOBERNACION DE ANTIOQUIA"/>
    <m/>
    <s v="NI"/>
    <s v="900261353"/>
    <s v="Fundación Hospital San Vicente de Paul - Rionegro"/>
    <n v="4800178571"/>
    <n v="480017857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676"/>
    <d v="2015-10-01T00:00:00"/>
    <d v="2015-10-19T00:00:00"/>
    <m/>
    <n v="0"/>
    <n v="0"/>
    <s v="NO"/>
    <n v="20676"/>
    <n v="0"/>
    <s v="NO"/>
    <s v="No se encuentra en proceso"/>
    <x v="1"/>
    <s v="No Rad_PPNA"/>
    <m/>
    <m/>
    <m/>
    <m/>
    <m/>
    <m/>
    <m/>
    <m/>
    <m/>
    <m/>
    <m/>
    <x v="6"/>
  </r>
  <r>
    <s v="277393"/>
    <s v="DE"/>
    <s v="5"/>
    <s v="GOBERNACION DE ANTIOQUIA"/>
    <m/>
    <s v="NI"/>
    <s v="900261353"/>
    <s v="Fundación Hospital San Vicente de Paul - Rionegro"/>
    <n v="4800179030"/>
    <n v="4800179030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884"/>
    <d v="2015-10-03T00:00:00"/>
    <d v="2015-11-06T00:00:00"/>
    <m/>
    <n v="0"/>
    <n v="0"/>
    <s v="SI"/>
    <n v="33884"/>
    <n v="0"/>
    <s v="NO"/>
    <s v="No se encuentra en proceso"/>
    <x v="1"/>
    <s v="No Rad_PPNA"/>
    <m/>
    <m/>
    <m/>
    <m/>
    <m/>
    <m/>
    <m/>
    <m/>
    <m/>
    <m/>
    <m/>
    <x v="6"/>
  </r>
  <r>
    <s v="277397"/>
    <s v="DE"/>
    <s v="5"/>
    <s v="GOBERNACION DE ANTIOQUIA"/>
    <m/>
    <s v="NI"/>
    <s v="900261353"/>
    <s v="Fundación Hospital San Vicente de Paul - Rionegro"/>
    <n v="4800179310"/>
    <n v="4800179310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100"/>
    <d v="2015-10-05T00:00:00"/>
    <d v="2015-12-20T00:00:00"/>
    <m/>
    <n v="0"/>
    <n v="0"/>
    <s v="SI"/>
    <n v="109100"/>
    <n v="0"/>
    <s v="NO"/>
    <s v="No se encuentra en proceso"/>
    <x v="1"/>
    <s v="No Rad_PPNA"/>
    <m/>
    <m/>
    <m/>
    <m/>
    <m/>
    <m/>
    <m/>
    <m/>
    <m/>
    <m/>
    <m/>
    <x v="6"/>
  </r>
  <r>
    <s v="277512"/>
    <s v="DE"/>
    <s v="5"/>
    <s v="GOBERNACION DE ANTIOQUIA"/>
    <m/>
    <s v="NI"/>
    <s v="900261353"/>
    <s v="Fundación Hospital San Vicente de Paul - Rionegro"/>
    <n v="4800181350"/>
    <n v="4800181350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0875"/>
    <d v="2015-10-14T00:00:00"/>
    <d v="2015-12-20T00:00:00"/>
    <m/>
    <n v="0"/>
    <n v="21465"/>
    <s v="NO"/>
    <n v="309410"/>
    <n v="0"/>
    <s v="NO"/>
    <m/>
    <x v="1"/>
    <s v="No Rad_PPNA"/>
    <m/>
    <m/>
    <m/>
    <m/>
    <m/>
    <m/>
    <m/>
    <m/>
    <m/>
    <m/>
    <m/>
    <x v="6"/>
  </r>
  <r>
    <s v="271069"/>
    <s v="DE"/>
    <s v="5"/>
    <s v="GOBERNACION DE ANTIOQUIA"/>
    <m/>
    <s v="NI"/>
    <s v="900261353"/>
    <s v="Fundación Hospital San Vicente de Paul - Rionegro"/>
    <n v="4800181419"/>
    <n v="4800181419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68760"/>
    <d v="2015-10-14T00:00:00"/>
    <d v="2015-11-09T00:00:00"/>
    <m/>
    <n v="0"/>
    <n v="0"/>
    <s v="SI"/>
    <n v="13868760"/>
    <n v="0"/>
    <s v="NO"/>
    <s v="No se encuentra en proceso"/>
    <x v="1"/>
    <s v="No Rad_PPNA"/>
    <m/>
    <m/>
    <m/>
    <m/>
    <m/>
    <m/>
    <m/>
    <m/>
    <m/>
    <m/>
    <m/>
    <x v="6"/>
  </r>
  <r>
    <s v="277533"/>
    <s v="DE"/>
    <s v="5"/>
    <s v="GOBERNACION DE ANTIOQUIA"/>
    <m/>
    <s v="NI"/>
    <s v="900261353"/>
    <s v="Fundación Hospital San Vicente de Paul - Rionegro"/>
    <n v="4800182515"/>
    <n v="4800182515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623"/>
    <d v="2015-10-20T00:00:00"/>
    <d v="2015-11-12T00:00:00"/>
    <m/>
    <n v="0"/>
    <n v="0"/>
    <s v="NO"/>
    <n v="51623"/>
    <m/>
    <s v="NO"/>
    <m/>
    <x v="1"/>
    <s v="No Rad_PPNA"/>
    <m/>
    <m/>
    <m/>
    <m/>
    <m/>
    <m/>
    <m/>
    <m/>
    <m/>
    <m/>
    <m/>
    <x v="6"/>
  </r>
  <r>
    <s v="271142"/>
    <s v="DE"/>
    <s v="5"/>
    <s v="GOBERNACION DE ANTIOQUIA"/>
    <m/>
    <s v="NI"/>
    <s v="900261353"/>
    <s v="Fundación Hospital San Vicente de Paul - Rionegro"/>
    <n v="4800184013"/>
    <n v="4800184013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938"/>
    <d v="2015-10-26T00:00:00"/>
    <d v="2015-12-20T00:00:00"/>
    <m/>
    <n v="0"/>
    <n v="0"/>
    <s v="SI"/>
    <n v="33938"/>
    <n v="0"/>
    <s v="NO"/>
    <s v="No se encuentra en proceso"/>
    <x v="1"/>
    <s v="No Rad_PPNA"/>
    <m/>
    <m/>
    <m/>
    <m/>
    <m/>
    <m/>
    <m/>
    <m/>
    <m/>
    <m/>
    <m/>
    <x v="6"/>
  </r>
  <r>
    <s v="277537"/>
    <s v="DE"/>
    <s v="5"/>
    <s v="GOBERNACION DE ANTIOQUIA"/>
    <m/>
    <s v="NI"/>
    <s v="900261353"/>
    <s v="Fundación Hospital San Vicente de Paul - Rionegro"/>
    <n v="4800184321"/>
    <n v="480018432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3959"/>
    <d v="2015-10-27T00:00:00"/>
    <d v="2015-11-06T00:00:00"/>
    <m/>
    <n v="307574"/>
    <n v="0"/>
    <s v="NO"/>
    <n v="1236385"/>
    <n v="0"/>
    <s v="NO"/>
    <m/>
    <x v="1"/>
    <s v="No Rad_PPNA"/>
    <m/>
    <m/>
    <m/>
    <m/>
    <m/>
    <m/>
    <m/>
    <m/>
    <m/>
    <m/>
    <m/>
    <x v="6"/>
  </r>
  <r>
    <s v="277795"/>
    <s v="DE"/>
    <s v="5"/>
    <s v="GOBERNACION DE ANTIOQUIA"/>
    <m/>
    <s v="NI"/>
    <s v="900261353"/>
    <s v="Fundación Hospital San Vicente de Paul - Rionegro"/>
    <n v="4800185048"/>
    <n v="4800185048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443"/>
    <d v="2015-10-30T00:00:00"/>
    <d v="2015-12-02T00:00:00"/>
    <m/>
    <n v="0"/>
    <n v="0"/>
    <s v="NO"/>
    <n v="89443"/>
    <m/>
    <s v="NO"/>
    <m/>
    <x v="1"/>
    <s v="No Rad_PPNA"/>
    <m/>
    <m/>
    <m/>
    <m/>
    <m/>
    <m/>
    <m/>
    <m/>
    <m/>
    <m/>
    <m/>
    <x v="6"/>
  </r>
  <r>
    <s v="271376"/>
    <s v="DE"/>
    <s v="5"/>
    <s v="GOBERNACION DE ANTIOQUIA"/>
    <m/>
    <s v="NI"/>
    <s v="900261353"/>
    <s v="Fundación Hospital San Vicente de Paul - Rionegro"/>
    <n v="4800185569"/>
    <n v="4800185569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756"/>
    <d v="2015-11-03T00:00:00"/>
    <d v="2015-11-26T00:00:00"/>
    <m/>
    <n v="0"/>
    <n v="0"/>
    <s v="SI"/>
    <n v="28756"/>
    <n v="0"/>
    <s v="NO"/>
    <s v="No se encuentra en proceso"/>
    <x v="1"/>
    <s v="No Rad_PPNA"/>
    <m/>
    <m/>
    <m/>
    <m/>
    <m/>
    <m/>
    <m/>
    <m/>
    <m/>
    <m/>
    <m/>
    <x v="6"/>
  </r>
  <r>
    <s v="271579"/>
    <s v="DE"/>
    <s v="5"/>
    <s v="GOBERNACION DE ANTIOQUIA"/>
    <m/>
    <s v="NI"/>
    <s v="900261353"/>
    <s v="Fundación Hospital San Vicente de Paul - Rionegro"/>
    <n v="4800188406"/>
    <n v="4800188406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4487"/>
    <d v="2015-11-16T00:00:00"/>
    <d v="2015-12-10T00:00:00"/>
    <m/>
    <n v="0"/>
    <n v="0"/>
    <s v="SI"/>
    <n v="254487"/>
    <n v="0"/>
    <s v="NO"/>
    <s v="No se encuentra en proceso"/>
    <x v="1"/>
    <s v="No Rad_PPNA"/>
    <m/>
    <m/>
    <m/>
    <m/>
    <m/>
    <m/>
    <m/>
    <m/>
    <m/>
    <m/>
    <m/>
    <x v="6"/>
  </r>
  <r>
    <s v="271755"/>
    <s v="DE"/>
    <s v="5"/>
    <s v="GOBERNACION DE ANTIOQUIA"/>
    <m/>
    <s v="NI"/>
    <s v="900261353"/>
    <s v="Fundación Hospital San Vicente de Paul - Rionegro"/>
    <n v="4800190972"/>
    <n v="4800190972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711"/>
    <d v="2016-11-10T00:00:00"/>
    <d v="2017-03-15T00:00:00"/>
    <m/>
    <n v="0"/>
    <n v="0"/>
    <s v="NO"/>
    <n v="357711"/>
    <m/>
    <s v="NO"/>
    <m/>
    <x v="1"/>
    <s v="No Rad_PPNA"/>
    <m/>
    <m/>
    <m/>
    <m/>
    <m/>
    <m/>
    <m/>
    <m/>
    <m/>
    <m/>
    <m/>
    <x v="6"/>
  </r>
  <r>
    <s v="271919"/>
    <s v="DE"/>
    <s v="5"/>
    <s v="GOBERNACION DE ANTIOQUIA"/>
    <m/>
    <s v="NI"/>
    <s v="900261353"/>
    <s v="Fundación Hospital San Vicente de Paul - Rionegro"/>
    <n v="4800192678"/>
    <n v="4800192678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142"/>
    <d v="2015-12-04T00:00:00"/>
    <d v="2016-01-05T00:00:00"/>
    <m/>
    <n v="0"/>
    <n v="0"/>
    <s v="SI"/>
    <n v="72142"/>
    <n v="0"/>
    <s v="NO"/>
    <s v="No se encuentra en proceso"/>
    <x v="1"/>
    <s v="No Rad_PPNA"/>
    <m/>
    <m/>
    <m/>
    <m/>
    <m/>
    <m/>
    <m/>
    <m/>
    <m/>
    <m/>
    <m/>
    <x v="6"/>
  </r>
  <r>
    <s v="278234"/>
    <s v="DE"/>
    <s v="5"/>
    <s v="GOBERNACION DE ANTIOQUIA"/>
    <m/>
    <s v="NI"/>
    <s v="900261353"/>
    <s v="Fundación Hospital San Vicente de Paul - Rionegro"/>
    <n v="4800194266"/>
    <n v="4800194266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67070"/>
    <d v="2015-12-14T00:00:00"/>
    <d v="2016-01-05T00:00:00"/>
    <m/>
    <n v="0"/>
    <n v="0"/>
    <s v="SI"/>
    <n v="3867070"/>
    <n v="0"/>
    <s v="NO"/>
    <s v="No se encuentra en proceso"/>
    <x v="1"/>
    <s v="No Rad_PPNA"/>
    <m/>
    <m/>
    <m/>
    <m/>
    <m/>
    <m/>
    <m/>
    <m/>
    <m/>
    <m/>
    <m/>
    <x v="6"/>
  </r>
  <r>
    <s v="278477"/>
    <s v="DE"/>
    <s v="5"/>
    <s v="GOBERNACION DE ANTIOQUIA"/>
    <m/>
    <s v="NI"/>
    <s v="900261353"/>
    <s v="Fundación Hospital San Vicente de Paul - Rionegro"/>
    <n v="4800195225"/>
    <n v="4800195225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6326"/>
    <d v="2015-12-17T00:00:00"/>
    <d v="2017-03-15T00:00:00"/>
    <m/>
    <n v="0"/>
    <n v="0"/>
    <s v="NO"/>
    <n v="3146326"/>
    <m/>
    <s v="NO"/>
    <m/>
    <x v="1"/>
    <s v="No Rad_PPNA"/>
    <m/>
    <m/>
    <m/>
    <m/>
    <m/>
    <m/>
    <m/>
    <m/>
    <m/>
    <m/>
    <m/>
    <x v="6"/>
  </r>
  <r>
    <s v="278480"/>
    <s v="DE"/>
    <s v="5"/>
    <s v="GOBERNACION DE ANTIOQUIA"/>
    <m/>
    <s v="NI"/>
    <s v="900261353"/>
    <s v="Fundación Hospital San Vicente de Paul - Rionegro"/>
    <n v="4800195740"/>
    <n v="4800195740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777"/>
    <d v="2017-01-03T00:00:00"/>
    <d v="2017-03-15T00:00:00"/>
    <m/>
    <n v="0"/>
    <n v="0"/>
    <s v="NO"/>
    <n v="103777"/>
    <m/>
    <s v="NO"/>
    <m/>
    <x v="1"/>
    <s v="No Rad_PPNA"/>
    <m/>
    <m/>
    <m/>
    <m/>
    <m/>
    <m/>
    <m/>
    <m/>
    <m/>
    <m/>
    <m/>
    <x v="6"/>
  </r>
  <r>
    <s v="278487"/>
    <s v="DE"/>
    <s v="5"/>
    <s v="GOBERNACION DE ANTIOQUIA"/>
    <m/>
    <s v="NI"/>
    <s v="900261353"/>
    <s v="Fundación Hospital San Vicente de Paul - Rionegro"/>
    <n v="4800196627"/>
    <n v="4800196627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67"/>
    <d v="2015-12-23T00:00:00"/>
    <d v="2016-01-05T00:00:00"/>
    <m/>
    <n v="0"/>
    <n v="3204"/>
    <s v="NO"/>
    <n v="5563"/>
    <n v="0"/>
    <s v="NO"/>
    <s v="0.No esta en proceso jurídico"/>
    <x v="1"/>
    <s v="No Rad_PPNA"/>
    <m/>
    <m/>
    <m/>
    <m/>
    <m/>
    <m/>
    <m/>
    <m/>
    <m/>
    <m/>
    <m/>
    <x v="6"/>
  </r>
  <r>
    <s v="278488"/>
    <s v="DE"/>
    <s v="5"/>
    <s v="GOBERNACION DE ANTIOQUIA"/>
    <m/>
    <s v="NI"/>
    <s v="900261353"/>
    <s v="Fundación Hospital San Vicente de Paul - Rionegro"/>
    <n v="4800196686"/>
    <n v="4800196686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70195"/>
    <d v="2015-12-23T00:00:00"/>
    <d v="2016-01-05T00:00:00"/>
    <m/>
    <n v="5702887"/>
    <n v="0"/>
    <s v="SI"/>
    <n v="1267308"/>
    <n v="0"/>
    <s v="NO"/>
    <s v="0.No esta en proceso jurídico"/>
    <x v="1"/>
    <s v="No Rad_PPNA"/>
    <m/>
    <m/>
    <m/>
    <m/>
    <m/>
    <m/>
    <m/>
    <m/>
    <m/>
    <m/>
    <m/>
    <x v="6"/>
  </r>
  <r>
    <s v="278683"/>
    <s v="DE"/>
    <s v="5"/>
    <s v="GOBERNACION DE ANTIOQUIA"/>
    <m/>
    <s v="NI"/>
    <s v="900261353"/>
    <s v="Fundación Hospital San Vicente de Paul - Rionegro"/>
    <n v="4800198594"/>
    <n v="4800198594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350"/>
    <d v="2016-01-03T00:00:00"/>
    <d v="2016-02-03T00:00:00"/>
    <m/>
    <n v="0"/>
    <n v="6478"/>
    <s v="NO"/>
    <n v="25872"/>
    <n v="0"/>
    <s v="NO"/>
    <m/>
    <x v="1"/>
    <s v="No Rad_PPNA"/>
    <m/>
    <m/>
    <m/>
    <m/>
    <m/>
    <m/>
    <m/>
    <m/>
    <m/>
    <m/>
    <m/>
    <x v="6"/>
  </r>
  <r>
    <s v="272626"/>
    <s v="DE"/>
    <s v="5"/>
    <s v="GOBERNACION DE ANTIOQUIA"/>
    <m/>
    <s v="NI"/>
    <s v="900261353"/>
    <s v="Fundación Hospital San Vicente de Paul - Rionegro"/>
    <n v="4800200423"/>
    <n v="4800200423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710"/>
    <d v="2016-01-12T00:00:00"/>
    <d v="2016-02-03T00:00:00"/>
    <m/>
    <n v="0"/>
    <n v="12918"/>
    <s v="NO"/>
    <n v="109792"/>
    <n v="0"/>
    <s v="NO"/>
    <m/>
    <x v="1"/>
    <s v="No Rad_PPNA"/>
    <m/>
    <m/>
    <m/>
    <m/>
    <m/>
    <m/>
    <m/>
    <m/>
    <m/>
    <m/>
    <m/>
    <x v="6"/>
  </r>
  <r>
    <s v="278970"/>
    <s v="DE"/>
    <s v="5"/>
    <s v="GOBERNACION DE ANTIOQUIA"/>
    <m/>
    <s v="NI"/>
    <s v="900261353"/>
    <s v="Fundación Hospital San Vicente de Paul - Rionegro"/>
    <n v="4800203950"/>
    <n v="4800203950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0000"/>
    <d v="2016-01-26T00:00:00"/>
    <d v="2016-02-09T00:00:00"/>
    <m/>
    <n v="39000"/>
    <n v="0"/>
    <s v="SI"/>
    <n v="741000"/>
    <n v="0"/>
    <s v="NO"/>
    <s v="0.No esta en proceso jurídico"/>
    <x v="1"/>
    <s v="No Rad_PPNA"/>
    <m/>
    <m/>
    <m/>
    <m/>
    <m/>
    <m/>
    <m/>
    <m/>
    <m/>
    <m/>
    <m/>
    <x v="6"/>
  </r>
  <r>
    <s v="278971"/>
    <s v="DE"/>
    <s v="5"/>
    <s v="GOBERNACION DE ANTIOQUIA"/>
    <m/>
    <s v="NI"/>
    <s v="900261353"/>
    <s v="Fundación Hospital San Vicente de Paul - Rionegro"/>
    <n v="4800203959"/>
    <n v="4800203959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0000"/>
    <d v="2016-01-26T00:00:00"/>
    <d v="2016-02-09T00:00:00"/>
    <m/>
    <n v="39000"/>
    <n v="0"/>
    <s v="SI"/>
    <n v="741000"/>
    <n v="0"/>
    <s v="NO"/>
    <s v="0.No esta en proceso jurídico"/>
    <x v="1"/>
    <s v="No Rad_PPNA"/>
    <m/>
    <m/>
    <m/>
    <m/>
    <m/>
    <m/>
    <m/>
    <m/>
    <m/>
    <m/>
    <m/>
    <x v="6"/>
  </r>
  <r>
    <s v="284768"/>
    <s v="DE"/>
    <s v="5"/>
    <s v="GOBERNACION DE ANTIOQUIA"/>
    <m/>
    <s v="NI"/>
    <s v="900261353"/>
    <s v="Fundación Hospital San Vicente de Paul - Rionegro"/>
    <n v="4800204381"/>
    <n v="4800204381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414"/>
    <d v="2016-01-27T00:00:00"/>
    <d v="2016-02-22T00:00:00"/>
    <m/>
    <n v="0"/>
    <n v="0"/>
    <s v="SI"/>
    <n v="72414"/>
    <n v="0"/>
    <s v="NO"/>
    <s v="No se encuentra en proceso"/>
    <x v="1"/>
    <s v="No Rad_PPNA"/>
    <m/>
    <m/>
    <m/>
    <m/>
    <m/>
    <m/>
    <m/>
    <m/>
    <m/>
    <m/>
    <m/>
    <x v="6"/>
  </r>
  <r>
    <s v="279773"/>
    <s v="DE"/>
    <s v="5"/>
    <s v="GOBERNACION DE ANTIOQUIA"/>
    <m/>
    <s v="NI"/>
    <s v="900261353"/>
    <s v="Fundación Hospital San Vicente de Paul - Rionegro"/>
    <n v="4800208374"/>
    <n v="4800208374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346"/>
    <d v="2016-02-10T00:00:00"/>
    <d v="2016-04-13T00:00:00"/>
    <m/>
    <n v="0"/>
    <n v="166158"/>
    <s v="NO"/>
    <n v="15188"/>
    <n v="0"/>
    <s v="NO"/>
    <m/>
    <x v="1"/>
    <s v="No Rad_PPNA"/>
    <m/>
    <m/>
    <m/>
    <m/>
    <m/>
    <m/>
    <m/>
    <m/>
    <m/>
    <m/>
    <m/>
    <x v="6"/>
  </r>
  <r>
    <s v="279775"/>
    <s v="DE"/>
    <s v="5"/>
    <s v="GOBERNACION DE ANTIOQUIA"/>
    <m/>
    <s v="NI"/>
    <s v="900261353"/>
    <s v="Fundación Hospital San Vicente de Paul - Rionegro"/>
    <n v="4800208418"/>
    <n v="4800208418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2247"/>
    <d v="2016-02-10T00:00:00"/>
    <d v="2016-04-06T00:00:00"/>
    <m/>
    <n v="0"/>
    <n v="0"/>
    <s v="NO"/>
    <n v="862247"/>
    <n v="0"/>
    <s v="NO"/>
    <m/>
    <x v="1"/>
    <s v="No Rad_PPNA"/>
    <m/>
    <m/>
    <m/>
    <m/>
    <m/>
    <m/>
    <m/>
    <m/>
    <m/>
    <m/>
    <m/>
    <x v="6"/>
  </r>
  <r>
    <s v="273262"/>
    <s v="DE"/>
    <s v="5"/>
    <s v="GOBERNACION DE ANTIOQUIA"/>
    <m/>
    <s v="NI"/>
    <s v="900261353"/>
    <s v="Fundación Hospital San Vicente de Paul - Rionegro"/>
    <n v="4800208464"/>
    <n v="4800208464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274"/>
    <d v="2016-02-10T00:00:00"/>
    <d v="2016-03-07T00:00:00"/>
    <m/>
    <n v="0"/>
    <n v="0"/>
    <s v="SI"/>
    <n v="422274"/>
    <n v="0"/>
    <s v="NO"/>
    <m/>
    <x v="1"/>
    <s v="No Rad_PPNA"/>
    <m/>
    <m/>
    <m/>
    <m/>
    <m/>
    <m/>
    <m/>
    <m/>
    <m/>
    <m/>
    <m/>
    <x v="6"/>
  </r>
  <r>
    <s v="273394"/>
    <s v="DE"/>
    <s v="5"/>
    <s v="GOBERNACION DE ANTIOQUIA"/>
    <m/>
    <s v="NI"/>
    <s v="900261353"/>
    <s v="Fundación Hospital San Vicente de Paul - Rionegro"/>
    <n v="4800211082"/>
    <n v="4800211082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25"/>
    <d v="2016-02-19T00:00:00"/>
    <d v="2016-05-20T00:00:00"/>
    <m/>
    <n v="0"/>
    <n v="0"/>
    <s v="NO"/>
    <n v="43325"/>
    <n v="0"/>
    <s v="NO"/>
    <m/>
    <x v="1"/>
    <s v="No Rad_PPNA"/>
    <m/>
    <m/>
    <m/>
    <m/>
    <m/>
    <m/>
    <m/>
    <m/>
    <m/>
    <m/>
    <m/>
    <x v="6"/>
  </r>
  <r>
    <s v="273987"/>
    <s v="DE"/>
    <s v="5"/>
    <s v="GOBERNACION DE ANTIOQUIA"/>
    <m/>
    <s v="NI"/>
    <s v="900261353"/>
    <s v="Fundación Hospital San Vicente de Paul - Rionegro"/>
    <n v="4800217692"/>
    <n v="4800217692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919"/>
    <d v="2016-03-12T00:00:00"/>
    <d v="2016-04-14T00:00:00"/>
    <m/>
    <n v="0"/>
    <n v="0"/>
    <s v="NO"/>
    <n v="73919"/>
    <n v="0"/>
    <s v="NO"/>
    <m/>
    <x v="1"/>
    <s v="No Rad_PPNA"/>
    <m/>
    <m/>
    <m/>
    <m/>
    <m/>
    <m/>
    <m/>
    <m/>
    <m/>
    <m/>
    <m/>
    <x v="6"/>
  </r>
  <r>
    <s v="273992"/>
    <s v="DE"/>
    <s v="5"/>
    <s v="GOBERNACION DE ANTIOQUIA"/>
    <m/>
    <s v="NI"/>
    <s v="900261353"/>
    <s v="Fundación Hospital San Vicente de Paul - Rionegro"/>
    <n v="4800218197"/>
    <n v="4800218197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87"/>
    <d v="2016-03-14T00:00:00"/>
    <d v="2016-05-11T00:00:00"/>
    <m/>
    <n v="0"/>
    <n v="0"/>
    <s v="NO"/>
    <n v="28987"/>
    <n v="0"/>
    <s v="NO"/>
    <m/>
    <x v="1"/>
    <s v="No Rad_PPNA"/>
    <m/>
    <m/>
    <m/>
    <m/>
    <m/>
    <m/>
    <m/>
    <m/>
    <m/>
    <m/>
    <m/>
    <x v="6"/>
  </r>
  <r>
    <s v="280319"/>
    <s v="DE"/>
    <s v="5"/>
    <s v="GOBERNACION DE ANTIOQUIA"/>
    <m/>
    <s v="NI"/>
    <s v="900261353"/>
    <s v="Fundación Hospital San Vicente de Paul - Rionegro"/>
    <n v="4800219742"/>
    <n v="4800219742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920"/>
    <d v="2016-03-19T00:00:00"/>
    <d v="2016-04-14T00:00:00"/>
    <m/>
    <n v="0"/>
    <n v="0"/>
    <s v="NO"/>
    <n v="122920"/>
    <n v="0"/>
    <s v="NO"/>
    <m/>
    <x v="1"/>
    <s v="No Rad_PPNA"/>
    <m/>
    <m/>
    <m/>
    <m/>
    <m/>
    <m/>
    <m/>
    <m/>
    <m/>
    <m/>
    <m/>
    <x v="6"/>
  </r>
  <r>
    <s v="280323"/>
    <s v="DE"/>
    <s v="5"/>
    <s v="GOBERNACION DE ANTIOQUIA"/>
    <m/>
    <s v="NI"/>
    <s v="900261353"/>
    <s v="Fundación Hospital San Vicente de Paul - Rionegro"/>
    <n v="4800220455"/>
    <n v="4800220455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8394"/>
    <d v="2016-03-23T00:00:00"/>
    <d v="2016-05-11T00:00:00"/>
    <m/>
    <n v="0"/>
    <n v="0"/>
    <s v="NO"/>
    <n v="1938394"/>
    <n v="0"/>
    <s v="NO"/>
    <m/>
    <x v="1"/>
    <s v="No Rad_PPNA"/>
    <m/>
    <m/>
    <m/>
    <m/>
    <m/>
    <m/>
    <m/>
    <m/>
    <m/>
    <m/>
    <m/>
    <x v="6"/>
  </r>
  <r>
    <s v="274247"/>
    <s v="DE"/>
    <s v="5"/>
    <s v="GOBERNACION DE ANTIOQUIA"/>
    <m/>
    <s v="NI"/>
    <s v="900261353"/>
    <s v="Fundación Hospital San Vicente de Paul - Rionegro"/>
    <n v="4800220764"/>
    <n v="4800220764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820"/>
    <d v="2016-03-26T00:00:00"/>
    <d v="2016-05-02T00:00:00"/>
    <m/>
    <n v="795260"/>
    <n v="0"/>
    <s v="NO"/>
    <n v="93560"/>
    <n v="0"/>
    <s v="NO"/>
    <m/>
    <x v="1"/>
    <s v="No Rad_PPNA"/>
    <m/>
    <m/>
    <m/>
    <m/>
    <m/>
    <m/>
    <m/>
    <m/>
    <m/>
    <m/>
    <m/>
    <x v="6"/>
  </r>
  <r>
    <s v="274626"/>
    <s v="DE"/>
    <s v="5"/>
    <s v="GOBERNACION DE ANTIOQUIA"/>
    <m/>
    <s v="NI"/>
    <s v="900261353"/>
    <s v="Fundación Hospital San Vicente de Paul - Rionegro"/>
    <n v="4800226320"/>
    <n v="4800226320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800"/>
    <d v="2016-04-14T00:00:00"/>
    <d v="2016-09-08T00:00:00"/>
    <m/>
    <n v="17680"/>
    <n v="0"/>
    <s v="NO"/>
    <n v="29120"/>
    <m/>
    <s v="NO"/>
    <s v="0.No esta en proceso jurídico"/>
    <x v="1"/>
    <s v="No Rad_PPNA"/>
    <m/>
    <m/>
    <m/>
    <m/>
    <m/>
    <m/>
    <m/>
    <m/>
    <m/>
    <m/>
    <m/>
    <x v="6"/>
  </r>
  <r>
    <s v="275062"/>
    <s v="DE"/>
    <s v="5"/>
    <s v="GOBERNACION DE ANTIOQUIA"/>
    <m/>
    <s v="NI"/>
    <s v="900261353"/>
    <s v="Fundación Hospital San Vicente de Paul - Rionegro"/>
    <n v="4800233075"/>
    <n v="4800233075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8402"/>
    <d v="2016-05-10T00:00:00"/>
    <d v="2016-05-16T00:00:00"/>
    <m/>
    <n v="0"/>
    <n v="0"/>
    <s v="NO"/>
    <n v="1328402"/>
    <n v="0"/>
    <s v="NO"/>
    <m/>
    <x v="1"/>
    <s v="No Rad_PPNA"/>
    <m/>
    <m/>
    <m/>
    <m/>
    <m/>
    <m/>
    <m/>
    <m/>
    <m/>
    <m/>
    <m/>
    <x v="6"/>
  </r>
  <r>
    <s v="275063"/>
    <s v="DE"/>
    <s v="5"/>
    <s v="GOBERNACION DE ANTIOQUIA"/>
    <m/>
    <s v="NI"/>
    <s v="900261353"/>
    <s v="Fundación Hospital San Vicente de Paul - Rionegro"/>
    <n v="4800233102"/>
    <n v="4800233102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4112"/>
    <d v="2016-05-10T00:00:00"/>
    <d v="2016-05-16T00:00:00"/>
    <m/>
    <n v="0"/>
    <n v="37411"/>
    <s v="SI"/>
    <n v="336701"/>
    <n v="0"/>
    <s v="NO"/>
    <m/>
    <x v="1"/>
    <s v="No Rad_PPNA"/>
    <m/>
    <m/>
    <m/>
    <m/>
    <m/>
    <m/>
    <m/>
    <m/>
    <m/>
    <m/>
    <m/>
    <x v="6"/>
  </r>
  <r>
    <s v="275064"/>
    <s v="DE"/>
    <s v="5"/>
    <s v="GOBERNACION DE ANTIOQUIA"/>
    <m/>
    <s v="NI"/>
    <s v="900261353"/>
    <s v="Fundación Hospital San Vicente de Paul - Rionegro"/>
    <n v="4800233106"/>
    <n v="4800233106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992"/>
    <d v="2016-05-10T00:00:00"/>
    <d v="2016-05-16T00:00:00"/>
    <m/>
    <n v="0"/>
    <n v="0"/>
    <s v="NO"/>
    <n v="112992"/>
    <n v="0"/>
    <s v="NO"/>
    <m/>
    <x v="1"/>
    <s v="No Rad_PPNA"/>
    <m/>
    <m/>
    <m/>
    <m/>
    <m/>
    <m/>
    <m/>
    <m/>
    <m/>
    <m/>
    <m/>
    <x v="6"/>
  </r>
  <r>
    <s v="280535"/>
    <s v="DE"/>
    <s v="5"/>
    <s v="GOBERNACION DE ANTIOQUIA"/>
    <m/>
    <s v="NI"/>
    <s v="900261353"/>
    <s v="Fundación Hospital San Vicente de Paul - Rionegro"/>
    <n v="4800233137"/>
    <n v="4800233137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478"/>
    <d v="2016-05-10T00:00:00"/>
    <d v="2016-05-16T00:00:00"/>
    <m/>
    <n v="0"/>
    <n v="14247"/>
    <s v="SI"/>
    <n v="128231"/>
    <n v="0"/>
    <s v="NO"/>
    <m/>
    <x v="1"/>
    <s v="No Rad_PPNA"/>
    <m/>
    <m/>
    <m/>
    <m/>
    <m/>
    <m/>
    <m/>
    <m/>
    <m/>
    <m/>
    <m/>
    <x v="6"/>
  </r>
  <r>
    <s v="275220"/>
    <s v="DE"/>
    <s v="5"/>
    <s v="GOBERNACION DE ANTIOQUIA"/>
    <m/>
    <s v="NI"/>
    <s v="900261353"/>
    <s v="Fundación Hospital San Vicente de Paul - Rionegro"/>
    <n v="4800237266"/>
    <n v="4800237266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675"/>
    <d v="2016-05-24T00:00:00"/>
    <d v="2016-07-01T00:00:00"/>
    <m/>
    <n v="0"/>
    <n v="0"/>
    <s v="NO"/>
    <n v="157675"/>
    <m/>
    <s v="NO"/>
    <m/>
    <x v="1"/>
    <s v="No Rad_PPNA"/>
    <m/>
    <m/>
    <m/>
    <m/>
    <m/>
    <m/>
    <m/>
    <m/>
    <m/>
    <m/>
    <m/>
    <x v="6"/>
  </r>
  <r>
    <s v="275223"/>
    <s v="DE"/>
    <s v="5"/>
    <s v="GOBERNACION DE ANTIOQUIA"/>
    <m/>
    <s v="NI"/>
    <s v="900261353"/>
    <s v="Fundación Hospital San Vicente de Paul - Rionegro"/>
    <n v="4800237975"/>
    <n v="4800237975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624"/>
    <d v="2017-02-17T00:00:00"/>
    <d v="2017-01-06T00:00:00"/>
    <m/>
    <n v="0"/>
    <n v="0"/>
    <s v="NO"/>
    <n v="210624"/>
    <m/>
    <s v="NO"/>
    <m/>
    <x v="1"/>
    <s v="No Rad_PPNA"/>
    <m/>
    <m/>
    <m/>
    <m/>
    <m/>
    <m/>
    <m/>
    <m/>
    <m/>
    <m/>
    <m/>
    <x v="6"/>
  </r>
  <r>
    <s v="275499"/>
    <s v="DE"/>
    <s v="5"/>
    <s v="GOBERNACION DE ANTIOQUIA"/>
    <m/>
    <s v="NI"/>
    <s v="900261353"/>
    <s v="Fundación Hospital San Vicente de Paul - Rionegro"/>
    <n v="4800241750"/>
    <n v="480024175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0000"/>
    <d v="2016-06-14T00:00:00"/>
    <d v="2017-03-15T00:00:00"/>
    <m/>
    <n v="0"/>
    <n v="0"/>
    <s v="NO"/>
    <n v="780000"/>
    <m/>
    <s v="NO"/>
    <m/>
    <x v="1"/>
    <s v="No Rad_PPNA"/>
    <m/>
    <m/>
    <m/>
    <m/>
    <m/>
    <m/>
    <m/>
    <m/>
    <m/>
    <m/>
    <m/>
    <x v="6"/>
  </r>
  <r>
    <s v="280598"/>
    <s v="DE"/>
    <s v="5"/>
    <s v="GOBERNACION DE ANTIOQUIA"/>
    <m/>
    <s v="NI"/>
    <s v="900261353"/>
    <s v="Fundación Hospital San Vicente de Paul - Rionegro"/>
    <n v="4800246746"/>
    <n v="480024674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3800"/>
    <d v="2016-07-05T00:00:00"/>
    <d v="2016-08-02T00:00:00"/>
    <m/>
    <n v="0"/>
    <n v="89380"/>
    <s v="NO"/>
    <n v="804420"/>
    <m/>
    <s v="NO"/>
    <m/>
    <x v="1"/>
    <s v="No Rad_PPNA"/>
    <m/>
    <m/>
    <m/>
    <m/>
    <m/>
    <m/>
    <m/>
    <m/>
    <m/>
    <m/>
    <m/>
    <x v="6"/>
  </r>
  <r>
    <s v="280603"/>
    <s v="DE"/>
    <s v="5"/>
    <s v="GOBERNACION DE ANTIOQUIA"/>
    <m/>
    <s v="NI"/>
    <s v="900261353"/>
    <s v="Fundación Hospital San Vicente de Paul - Rionegro"/>
    <n v="4800250074"/>
    <n v="480025007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8212"/>
    <d v="2016-07-18T00:00:00"/>
    <d v="2016-09-02T00:00:00"/>
    <m/>
    <n v="0"/>
    <n v="0"/>
    <s v="NO"/>
    <n v="4068212"/>
    <m/>
    <s v="NO"/>
    <m/>
    <x v="1"/>
    <s v="No Rad_PPNA"/>
    <m/>
    <m/>
    <m/>
    <m/>
    <m/>
    <m/>
    <m/>
    <m/>
    <m/>
    <m/>
    <m/>
    <x v="6"/>
  </r>
  <r>
    <s v="275713"/>
    <s v="DE"/>
    <s v="5"/>
    <s v="GOBERNACION DE ANTIOQUIA"/>
    <m/>
    <s v="NI"/>
    <s v="900261353"/>
    <s v="Fundación Hospital San Vicente de Paul - Rionegro"/>
    <n v="4800251553"/>
    <n v="4800251553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980"/>
    <d v="2016-07-24T00:00:00"/>
    <d v="2016-10-26T00:00:00"/>
    <m/>
    <n v="0"/>
    <n v="0"/>
    <s v="NO"/>
    <n v="121980"/>
    <m/>
    <s v="NO"/>
    <m/>
    <x v="1"/>
    <s v="No Rad_PPNA"/>
    <m/>
    <m/>
    <m/>
    <m/>
    <m/>
    <m/>
    <m/>
    <m/>
    <m/>
    <m/>
    <m/>
    <x v="6"/>
  </r>
  <r>
    <s v="275715"/>
    <s v="DE"/>
    <s v="5"/>
    <s v="GOBERNACION DE ANTIOQUIA"/>
    <m/>
    <s v="NI"/>
    <s v="900261353"/>
    <s v="Fundación Hospital San Vicente de Paul - Rionegro"/>
    <n v="4800252217"/>
    <n v="4800252217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500"/>
    <d v="2016-07-12T00:00:00"/>
    <d v="2017-03-15T00:00:00"/>
    <m/>
    <n v="0"/>
    <n v="0"/>
    <s v="NO"/>
    <n v="267500"/>
    <m/>
    <s v="NO"/>
    <m/>
    <x v="1"/>
    <s v="No Rad_PPNA"/>
    <m/>
    <m/>
    <m/>
    <m/>
    <m/>
    <m/>
    <m/>
    <m/>
    <m/>
    <m/>
    <m/>
    <x v="6"/>
  </r>
  <r>
    <s v="275716"/>
    <s v="DE"/>
    <s v="5"/>
    <s v="GOBERNACION DE ANTIOQUIA"/>
    <m/>
    <s v="NI"/>
    <s v="900261353"/>
    <s v="Fundación Hospital San Vicente de Paul - Rionegro"/>
    <n v="4800252254"/>
    <n v="480025225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5467"/>
    <d v="2016-07-26T00:00:00"/>
    <d v="2016-10-26T00:00:00"/>
    <m/>
    <n v="0"/>
    <n v="0"/>
    <s v="NO"/>
    <n v="605467"/>
    <m/>
    <s v="NO"/>
    <m/>
    <x v="1"/>
    <s v="No Rad_PPNA"/>
    <m/>
    <m/>
    <m/>
    <m/>
    <m/>
    <m/>
    <m/>
    <m/>
    <m/>
    <m/>
    <m/>
    <x v="6"/>
  </r>
  <r>
    <s v="280655"/>
    <s v="DE"/>
    <s v="5"/>
    <s v="GOBERNACION DE ANTIOQUIA"/>
    <m/>
    <s v="NI"/>
    <s v="900261353"/>
    <s v="Fundación Hospital San Vicente de Paul - Rionegro"/>
    <n v="4800260270"/>
    <n v="4800260270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331"/>
    <d v="2016-08-26T00:00:00"/>
    <d v="2016-10-05T00:00:00"/>
    <m/>
    <n v="0"/>
    <n v="0"/>
    <s v="NO"/>
    <n v="65331"/>
    <m/>
    <s v="NO"/>
    <m/>
    <x v="1"/>
    <s v="No Rad_PPNA"/>
    <m/>
    <m/>
    <m/>
    <m/>
    <m/>
    <m/>
    <m/>
    <m/>
    <m/>
    <m/>
    <m/>
    <x v="6"/>
  </r>
  <r>
    <s v="280656"/>
    <s v="DE"/>
    <s v="5"/>
    <s v="GOBERNACION DE ANTIOQUIA"/>
    <m/>
    <s v="NI"/>
    <s v="900261353"/>
    <s v="Fundación Hospital San Vicente de Paul - Rionegro"/>
    <n v="4800263117"/>
    <n v="4800263117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36"/>
    <d v="2016-09-07T00:00:00"/>
    <d v="2016-10-03T00:00:00"/>
    <m/>
    <n v="0"/>
    <n v="0"/>
    <s v="NO"/>
    <n v="23936"/>
    <m/>
    <s v="NO"/>
    <m/>
    <x v="1"/>
    <s v="No Rad_PPNA"/>
    <m/>
    <m/>
    <m/>
    <m/>
    <m/>
    <m/>
    <m/>
    <m/>
    <m/>
    <m/>
    <m/>
    <x v="6"/>
  </r>
  <r>
    <s v="275937"/>
    <s v="DE"/>
    <s v="5"/>
    <s v="GOBERNACION DE ANTIOQUIA"/>
    <m/>
    <s v="NI"/>
    <s v="900261353"/>
    <s v="Fundación Hospital San Vicente de Paul - Rionegro"/>
    <n v="4800264374"/>
    <n v="480026437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6324"/>
    <d v="2016-09-12T00:00:00"/>
    <d v="2016-10-05T00:00:00"/>
    <m/>
    <n v="1389404"/>
    <n v="163460"/>
    <s v="NO"/>
    <n v="163460"/>
    <m/>
    <s v="NO"/>
    <s v="0.No esta en proceso jurídico"/>
    <x v="1"/>
    <s v="No Rad_PPNA"/>
    <m/>
    <m/>
    <m/>
    <m/>
    <m/>
    <m/>
    <m/>
    <m/>
    <m/>
    <m/>
    <m/>
    <x v="6"/>
  </r>
  <r>
    <s v="275941"/>
    <s v="DE"/>
    <s v="5"/>
    <s v="GOBERNACION DE ANTIOQUIA"/>
    <m/>
    <s v="NI"/>
    <s v="900261353"/>
    <s v="Fundación Hospital San Vicente de Paul - Rionegro"/>
    <n v="4800264908"/>
    <n v="480026490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2038"/>
    <d v="2016-09-13T00:00:00"/>
    <d v="2016-10-05T00:00:00"/>
    <m/>
    <n v="457539"/>
    <n v="105257"/>
    <s v="NO"/>
    <n v="59242"/>
    <m/>
    <s v="NO"/>
    <s v="0.No esta en proceso jurídico"/>
    <x v="1"/>
    <s v="No Rad_PPNA"/>
    <m/>
    <m/>
    <m/>
    <m/>
    <m/>
    <m/>
    <m/>
    <m/>
    <m/>
    <m/>
    <m/>
    <x v="6"/>
  </r>
  <r>
    <s v="276083"/>
    <s v="DE"/>
    <s v="5"/>
    <s v="GOBERNACION DE ANTIOQUIA"/>
    <m/>
    <s v="NI"/>
    <s v="900261353"/>
    <s v="Fundación Hospital San Vicente de Paul - Rionegro"/>
    <n v="4800265981"/>
    <n v="480026598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1052"/>
    <d v="2016-09-16T00:00:00"/>
    <d v="2016-10-05T00:00:00"/>
    <m/>
    <n v="0"/>
    <n v="299524"/>
    <s v="NO"/>
    <n v="31528"/>
    <m/>
    <s v="NO"/>
    <s v="0.No esta en proceso jurídico"/>
    <x v="1"/>
    <s v="No Rad_PPNA"/>
    <m/>
    <m/>
    <m/>
    <m/>
    <m/>
    <m/>
    <m/>
    <m/>
    <m/>
    <m/>
    <m/>
    <x v="6"/>
  </r>
  <r>
    <s v="276086"/>
    <s v="DE"/>
    <s v="5"/>
    <s v="GOBERNACION DE ANTIOQUIA"/>
    <m/>
    <s v="NI"/>
    <s v="900261353"/>
    <s v="Fundación Hospital San Vicente de Paul - Rionegro"/>
    <n v="4800266229"/>
    <n v="480026622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699"/>
    <d v="2016-09-19T00:00:00"/>
    <d v="2016-10-05T00:00:00"/>
    <m/>
    <n v="105585"/>
    <n v="0"/>
    <s v="NO"/>
    <n v="11114"/>
    <m/>
    <s v="NO"/>
    <m/>
    <x v="1"/>
    <s v="No Rad_PPNA"/>
    <m/>
    <m/>
    <m/>
    <m/>
    <m/>
    <m/>
    <m/>
    <m/>
    <m/>
    <m/>
    <m/>
    <x v="6"/>
  </r>
  <r>
    <s v="280678"/>
    <s v="DE"/>
    <s v="5"/>
    <s v="GOBERNACION DE ANTIOQUIA"/>
    <m/>
    <s v="NI"/>
    <s v="900261353"/>
    <s v="Fundación Hospital San Vicente de Paul - Rionegro"/>
    <n v="4800266447"/>
    <n v="4800266447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93"/>
    <d v="2016-09-19T00:00:00"/>
    <d v="2016-10-05T00:00:00"/>
    <m/>
    <n v="25237"/>
    <n v="0"/>
    <s v="NO"/>
    <n v="2656"/>
    <m/>
    <s v="NO"/>
    <m/>
    <x v="1"/>
    <s v="No Rad_PPNA"/>
    <m/>
    <m/>
    <m/>
    <m/>
    <m/>
    <m/>
    <m/>
    <m/>
    <m/>
    <m/>
    <m/>
    <x v="6"/>
  </r>
  <r>
    <s v="280685"/>
    <s v="DE"/>
    <s v="5"/>
    <s v="GOBERNACION DE ANTIOQUIA"/>
    <m/>
    <s v="NI"/>
    <s v="900261353"/>
    <s v="Fundación Hospital San Vicente de Paul - Rionegro"/>
    <n v="4800267037"/>
    <n v="4800267037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641"/>
    <d v="2016-09-21T00:00:00"/>
    <d v="2016-10-05T00:00:00"/>
    <m/>
    <n v="63009"/>
    <n v="0"/>
    <s v="NO"/>
    <n v="6632"/>
    <m/>
    <s v="NO"/>
    <m/>
    <x v="1"/>
    <s v="No Rad_PPNA"/>
    <m/>
    <m/>
    <m/>
    <m/>
    <m/>
    <m/>
    <m/>
    <m/>
    <m/>
    <m/>
    <m/>
    <x v="6"/>
  </r>
  <r>
    <s v="280692"/>
    <s v="DE"/>
    <s v="5"/>
    <s v="GOBERNACION DE ANTIOQUIA"/>
    <m/>
    <s v="NI"/>
    <s v="900261353"/>
    <s v="Fundación Hospital San Vicente de Paul - Rionegro"/>
    <n v="4800267543"/>
    <n v="480026754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74"/>
    <d v="2016-09-22T00:00:00"/>
    <d v="2016-10-05T00:00:00"/>
    <m/>
    <n v="0"/>
    <n v="0"/>
    <s v="NO"/>
    <n v="20774"/>
    <m/>
    <s v="NO"/>
    <m/>
    <x v="1"/>
    <s v="No Rad_PPNA"/>
    <m/>
    <m/>
    <m/>
    <m/>
    <m/>
    <m/>
    <m/>
    <m/>
    <m/>
    <m/>
    <m/>
    <x v="6"/>
  </r>
  <r>
    <s v="276428"/>
    <s v="DE"/>
    <s v="5"/>
    <s v="GOBERNACION DE ANTIOQUIA"/>
    <m/>
    <s v="NI"/>
    <s v="900261353"/>
    <s v="Fundación Hospital San Vicente de Paul - Rionegro"/>
    <n v="4800269164"/>
    <n v="480026916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286"/>
    <d v="2016-09-29T00:00:00"/>
    <d v="2016-10-05T00:00:00"/>
    <m/>
    <n v="343946"/>
    <n v="1028"/>
    <s v="SI"/>
    <n v="36312"/>
    <m/>
    <s v="NO"/>
    <s v="0.No esta en proceso jurídico"/>
    <x v="1"/>
    <s v="No Rad_PPNA"/>
    <m/>
    <m/>
    <m/>
    <m/>
    <m/>
    <m/>
    <m/>
    <m/>
    <m/>
    <m/>
    <m/>
    <x v="6"/>
  </r>
  <r>
    <s v="276658"/>
    <s v="DE"/>
    <s v="5"/>
    <s v="GOBERNACION DE ANTIOQUIA"/>
    <m/>
    <s v="NI"/>
    <s v="900261353"/>
    <s v="Fundación Hospital San Vicente de Paul - Rionegro"/>
    <n v="4800271766"/>
    <n v="4800271766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6305"/>
    <d v="2016-10-10T00:00:00"/>
    <d v="2016-11-09T00:00:00"/>
    <m/>
    <n v="160356"/>
    <n v="8439"/>
    <s v="NO"/>
    <n v="37510"/>
    <m/>
    <s v="NO"/>
    <m/>
    <x v="1"/>
    <s v="No Rad_PPNA"/>
    <m/>
    <m/>
    <m/>
    <m/>
    <m/>
    <m/>
    <m/>
    <m/>
    <m/>
    <m/>
    <m/>
    <x v="6"/>
  </r>
  <r>
    <s v="276666"/>
    <s v="DE"/>
    <s v="5"/>
    <s v="GOBERNACION DE ANTIOQUIA"/>
    <m/>
    <s v="NI"/>
    <s v="900261353"/>
    <s v="Fundación Hospital San Vicente de Paul - Rionegro"/>
    <n v="4800272279"/>
    <n v="4800272279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963"/>
    <d v="2016-10-12T00:00:00"/>
    <d v="2016-12-08T00:00:00"/>
    <m/>
    <n v="0"/>
    <n v="0"/>
    <s v="NO"/>
    <n v="64963"/>
    <m/>
    <s v="NO"/>
    <m/>
    <x v="1"/>
    <s v="No Rad_PPNA"/>
    <m/>
    <m/>
    <m/>
    <m/>
    <m/>
    <m/>
    <m/>
    <m/>
    <m/>
    <m/>
    <m/>
    <x v="6"/>
  </r>
  <r>
    <s v="281007"/>
    <s v="DE"/>
    <s v="5"/>
    <s v="GOBERNACION DE ANTIOQUIA"/>
    <m/>
    <s v="NI"/>
    <s v="900261353"/>
    <s v="Fundación Hospital San Vicente de Paul - Rionegro"/>
    <n v="4800276236"/>
    <n v="4800276236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4904"/>
    <d v="2016-10-27T00:00:00"/>
    <d v="2016-11-08T00:00:00"/>
    <m/>
    <n v="0"/>
    <n v="0"/>
    <s v="NO"/>
    <n v="1214904"/>
    <m/>
    <s v="NO"/>
    <m/>
    <x v="1"/>
    <s v="No Rad_PPNA"/>
    <m/>
    <m/>
    <m/>
    <m/>
    <m/>
    <m/>
    <m/>
    <m/>
    <m/>
    <m/>
    <m/>
    <x v="6"/>
  </r>
  <r>
    <s v="277268"/>
    <s v="DE"/>
    <s v="5"/>
    <s v="GOBERNACION DE ANTIOQUIA"/>
    <m/>
    <s v="NI"/>
    <s v="900261353"/>
    <s v="Fundación Hospital San Vicente de Paul - Rionegro"/>
    <n v="4800276775"/>
    <n v="4800276775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8994"/>
    <d v="2016-10-28T00:00:00"/>
    <d v="2016-12-02T00:00:00"/>
    <m/>
    <n v="0"/>
    <n v="27845"/>
    <s v="SI"/>
    <n v="1021149"/>
    <m/>
    <s v="NO"/>
    <m/>
    <x v="1"/>
    <s v="No Rad_PPNA"/>
    <m/>
    <m/>
    <m/>
    <m/>
    <m/>
    <m/>
    <m/>
    <m/>
    <m/>
    <m/>
    <m/>
    <x v="6"/>
  </r>
  <r>
    <s v="277524"/>
    <s v="DE"/>
    <s v="5"/>
    <s v="GOBERNACION DE ANTIOQUIA"/>
    <m/>
    <s v="NI"/>
    <s v="900261353"/>
    <s v="Fundación Hospital San Vicente de Paul - Rionegro"/>
    <n v="4800279638"/>
    <n v="4800279638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488"/>
    <d v="2016-11-09T00:00:00"/>
    <d v="2016-12-02T00:00:00"/>
    <m/>
    <n v="0"/>
    <n v="0"/>
    <s v="NO"/>
    <n v="36488"/>
    <m/>
    <s v="NO"/>
    <m/>
    <x v="1"/>
    <s v="No Rad_PPNA"/>
    <m/>
    <m/>
    <m/>
    <m/>
    <m/>
    <m/>
    <m/>
    <m/>
    <m/>
    <m/>
    <m/>
    <x v="6"/>
  </r>
  <r>
    <s v="282246"/>
    <s v="DE"/>
    <s v="5"/>
    <s v="GOBERNACION DE ANTIOQUIA"/>
    <m/>
    <s v="NI"/>
    <s v="900261353"/>
    <s v="Fundación Hospital San Vicente de Paul - Rionegro"/>
    <n v="4800280500"/>
    <n v="4800280500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6611"/>
    <d v="2016-11-11T00:00:00"/>
    <d v="2016-12-02T00:00:00"/>
    <m/>
    <n v="0"/>
    <n v="0"/>
    <s v="NO"/>
    <n v="1206611"/>
    <m/>
    <s v="NO"/>
    <m/>
    <x v="1"/>
    <s v="No Rad_PPNA"/>
    <m/>
    <m/>
    <m/>
    <m/>
    <m/>
    <m/>
    <m/>
    <m/>
    <m/>
    <m/>
    <m/>
    <x v="6"/>
  </r>
  <r>
    <s v="277802"/>
    <s v="DE"/>
    <s v="5"/>
    <s v="GOBERNACION DE ANTIOQUIA"/>
    <m/>
    <s v="NI"/>
    <s v="900261353"/>
    <s v="Fundación Hospital San Vicente de Paul - Rionegro"/>
    <n v="4800280922"/>
    <n v="4800280922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6960"/>
    <d v="2017-02-08T00:00:00"/>
    <d v="2017-03-15T00:00:00"/>
    <m/>
    <n v="0"/>
    <n v="0"/>
    <s v="NO"/>
    <n v="276960"/>
    <m/>
    <s v="NO"/>
    <m/>
    <x v="1"/>
    <s v="No Rad_PPNA"/>
    <m/>
    <m/>
    <m/>
    <m/>
    <m/>
    <m/>
    <m/>
    <m/>
    <m/>
    <m/>
    <m/>
    <x v="6"/>
  </r>
  <r>
    <s v="282415"/>
    <s v="DE"/>
    <s v="5"/>
    <s v="GOBERNACION DE ANTIOQUIA"/>
    <m/>
    <s v="NI"/>
    <s v="900261353"/>
    <s v="Fundación Hospital San Vicente de Paul - Rionegro"/>
    <n v="4800283219"/>
    <n v="4800283219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6275"/>
    <d v="2016-11-23T00:00:00"/>
    <d v="2016-12-16T00:00:00"/>
    <m/>
    <n v="0"/>
    <n v="0"/>
    <s v="NO"/>
    <n v="536275"/>
    <m/>
    <s v="NO"/>
    <m/>
    <x v="1"/>
    <s v="No Rad_PPNA"/>
    <m/>
    <m/>
    <m/>
    <m/>
    <m/>
    <m/>
    <m/>
    <m/>
    <m/>
    <m/>
    <m/>
    <x v="6"/>
  </r>
  <r>
    <s v="283272"/>
    <s v="DE"/>
    <s v="5"/>
    <s v="GOBERNACION DE ANTIOQUIA"/>
    <m/>
    <s v="NI"/>
    <s v="900261353"/>
    <s v="Fundación Hospital San Vicente de Paul - Rionegro"/>
    <n v="4800284544"/>
    <n v="4800284544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572"/>
    <d v="2016-11-29T00:00:00"/>
    <d v="2016-12-08T00:00:00"/>
    <m/>
    <n v="0"/>
    <n v="0"/>
    <s v="NO"/>
    <n v="28572"/>
    <m/>
    <s v="NO"/>
    <m/>
    <x v="1"/>
    <s v="No Rad_PPNA"/>
    <m/>
    <m/>
    <m/>
    <m/>
    <m/>
    <m/>
    <m/>
    <m/>
    <m/>
    <m/>
    <m/>
    <x v="6"/>
  </r>
  <r>
    <s v="284421"/>
    <s v="DE"/>
    <s v="5"/>
    <s v="GOBERNACION DE ANTIOQUIA"/>
    <m/>
    <s v="NI"/>
    <s v="900261353"/>
    <s v="Fundación Hospital San Vicente de Paul - Rionegro"/>
    <n v="4800287179"/>
    <n v="4800287179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7700"/>
    <d v="2016-12-09T00:00:00"/>
    <d v="2017-01-02T00:00:00"/>
    <m/>
    <n v="0"/>
    <n v="0"/>
    <s v="SI"/>
    <n v="1087700"/>
    <m/>
    <s v="NO"/>
    <m/>
    <x v="1"/>
    <s v="No Rad_PPNA"/>
    <m/>
    <m/>
    <m/>
    <m/>
    <m/>
    <m/>
    <m/>
    <m/>
    <m/>
    <m/>
    <m/>
    <x v="6"/>
  </r>
  <r>
    <s v="284453"/>
    <s v="DE"/>
    <s v="5"/>
    <s v="GOBERNACION DE ANTIOQUIA"/>
    <m/>
    <s v="NI"/>
    <s v="900261353"/>
    <s v="Fundación Hospital San Vicente de Paul - Rionegro"/>
    <n v="4800288029"/>
    <n v="4800288029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0065"/>
    <d v="2017-03-01T00:00:00"/>
    <d v="2017-03-15T00:00:00"/>
    <m/>
    <n v="0"/>
    <n v="0"/>
    <s v="NO"/>
    <n v="240065"/>
    <m/>
    <s v="NO"/>
    <m/>
    <x v="1"/>
    <s v="No Rad_PPNA"/>
    <m/>
    <m/>
    <m/>
    <m/>
    <m/>
    <m/>
    <m/>
    <m/>
    <m/>
    <m/>
    <m/>
    <x v="6"/>
  </r>
  <r>
    <s v="279332"/>
    <s v="DE"/>
    <s v="5"/>
    <s v="GOBERNACION DE ANTIOQUIA"/>
    <m/>
    <s v="NI"/>
    <s v="900261353"/>
    <s v="Fundación Hospital San Vicente de Paul - Rionegro"/>
    <n v="4800288315"/>
    <n v="4800288315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12000"/>
    <d v="2016-12-14T00:00:00"/>
    <d v="2017-01-02T00:00:00"/>
    <m/>
    <n v="0"/>
    <n v="0"/>
    <s v="NO"/>
    <n v="8112000"/>
    <m/>
    <s v="NO"/>
    <m/>
    <x v="1"/>
    <s v="No Rad_PPNA"/>
    <m/>
    <m/>
    <m/>
    <m/>
    <m/>
    <m/>
    <m/>
    <m/>
    <m/>
    <m/>
    <m/>
    <x v="6"/>
  </r>
  <r>
    <s v="279338"/>
    <s v="DE"/>
    <s v="5"/>
    <s v="GOBERNACION DE ANTIOQUIA"/>
    <m/>
    <s v="NI"/>
    <s v="900261353"/>
    <s v="Fundación Hospital San Vicente de Paul - Rionegro"/>
    <n v="4800288501"/>
    <n v="4800288501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03660"/>
    <d v="2016-12-14T00:00:00"/>
    <d v="2017-03-15T00:00:00"/>
    <m/>
    <n v="0"/>
    <n v="0"/>
    <s v="NO"/>
    <n v="6603660"/>
    <m/>
    <s v="NO"/>
    <m/>
    <x v="1"/>
    <s v="No Rad_PPNA"/>
    <m/>
    <m/>
    <m/>
    <m/>
    <m/>
    <m/>
    <m/>
    <m/>
    <m/>
    <m/>
    <m/>
    <x v="6"/>
  </r>
  <r>
    <s v="279339"/>
    <s v="DE"/>
    <s v="5"/>
    <s v="GOBERNACION DE ANTIOQUIA"/>
    <m/>
    <s v="NI"/>
    <s v="900261353"/>
    <s v="Fundación Hospital San Vicente de Paul - Rionegro"/>
    <n v="4800288519"/>
    <n v="4800288519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0311"/>
    <d v="2016-12-14T00:00:00"/>
    <d v="2017-02-09T00:00:00"/>
    <m/>
    <n v="0"/>
    <n v="1976576"/>
    <s v="NO"/>
    <n v="2833735"/>
    <m/>
    <s v="NO"/>
    <m/>
    <x v="1"/>
    <s v="No Rad_PPNA"/>
    <m/>
    <m/>
    <m/>
    <m/>
    <m/>
    <m/>
    <m/>
    <m/>
    <m/>
    <m/>
    <m/>
    <x v="6"/>
  </r>
  <r>
    <s v="284761"/>
    <s v="DE"/>
    <s v="5"/>
    <s v="GOBERNACION DE ANTIOQUIA"/>
    <m/>
    <s v="NI"/>
    <s v="900261353"/>
    <s v="Fundación Hospital San Vicente de Paul - Rionegro"/>
    <n v="4800289046"/>
    <n v="4800289046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5112"/>
    <d v="2016-12-16T00:00:00"/>
    <d v="2017-01-05T00:00:00"/>
    <m/>
    <n v="1696536"/>
    <n v="0"/>
    <s v="NO"/>
    <n v="268576"/>
    <m/>
    <s v="NO"/>
    <m/>
    <x v="1"/>
    <s v="No Rad_PPNA"/>
    <m/>
    <m/>
    <m/>
    <m/>
    <m/>
    <m/>
    <m/>
    <m/>
    <m/>
    <m/>
    <m/>
    <x v="6"/>
  </r>
  <r>
    <s v="287455"/>
    <s v="DE"/>
    <s v="5"/>
    <s v="GOBERNACION DE ANTIOQUIA"/>
    <m/>
    <s v="NI"/>
    <s v="900261353"/>
    <s v="Fundación Hospital San Vicente de Paul - Rionegro"/>
    <n v="4800290003"/>
    <n v="4800290003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03040"/>
    <d v="2016-12-20T00:00:00"/>
    <d v="2017-03-15T00:00:00"/>
    <m/>
    <n v="0"/>
    <n v="0"/>
    <s v="NO"/>
    <n v="3103040"/>
    <m/>
    <s v="NO"/>
    <m/>
    <x v="1"/>
    <s v="No Rad_PPNA"/>
    <m/>
    <m/>
    <m/>
    <m/>
    <m/>
    <m/>
    <m/>
    <m/>
    <m/>
    <m/>
    <m/>
    <x v="6"/>
  </r>
  <r>
    <s v="284890"/>
    <s v="DE"/>
    <s v="5"/>
    <s v="GOBERNACION DE ANTIOQUIA"/>
    <m/>
    <s v="NI"/>
    <s v="900261353"/>
    <s v="Fundación Hospital San Vicente de Paul - Rionegro"/>
    <n v="4800291530"/>
    <n v="4800291530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7894"/>
    <d v="2016-12-26T00:00:00"/>
    <d v="2017-01-02T00:00:00"/>
    <m/>
    <n v="0"/>
    <n v="0"/>
    <s v="NO"/>
    <n v="1457894"/>
    <m/>
    <s v="NO"/>
    <m/>
    <x v="1"/>
    <s v="No Rad_PPNA"/>
    <m/>
    <m/>
    <m/>
    <m/>
    <m/>
    <m/>
    <m/>
    <m/>
    <m/>
    <m/>
    <m/>
    <x v="6"/>
  </r>
  <r>
    <s v="285255"/>
    <s v="DE"/>
    <s v="5"/>
    <s v="GOBERNACION DE ANTIOQUIA"/>
    <m/>
    <s v="NI"/>
    <s v="900261353"/>
    <s v="Fundación Hospital San Vicente de Paul - Rionegro"/>
    <n v="4800298288"/>
    <n v="4800298288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8413"/>
    <d v="2017-02-21T00:00:00"/>
    <d v="2017-02-15T00:00:00"/>
    <d v="2017-03-07T00:00:00"/>
    <n v="0"/>
    <n v="0"/>
    <s v="NO"/>
    <n v="338413"/>
    <m/>
    <s v="NO"/>
    <m/>
    <x v="1"/>
    <s v="No Rad_PPNA"/>
    <m/>
    <m/>
    <m/>
    <m/>
    <m/>
    <m/>
    <m/>
    <m/>
    <m/>
    <m/>
    <m/>
    <x v="6"/>
  </r>
  <r>
    <s v="285256"/>
    <s v="DE"/>
    <s v="5"/>
    <s v="GOBERNACION DE ANTIOQUIA"/>
    <m/>
    <s v="NI"/>
    <s v="900261353"/>
    <s v="Fundación Hospital San Vicente de Paul - Rionegro"/>
    <n v="4800298373"/>
    <n v="4800298373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469"/>
    <d v="2017-01-19T00:00:00"/>
    <d v="2017-01-27T00:00:00"/>
    <m/>
    <n v="0"/>
    <n v="0"/>
    <s v="NO"/>
    <n v="272469"/>
    <m/>
    <s v="NO"/>
    <m/>
    <x v="1"/>
    <s v="No Rad_PPNA"/>
    <m/>
    <m/>
    <m/>
    <m/>
    <m/>
    <m/>
    <m/>
    <m/>
    <m/>
    <m/>
    <m/>
    <x v="6"/>
  </r>
  <r>
    <s v="285470"/>
    <s v="DE"/>
    <s v="5"/>
    <s v="GOBERNACION DE ANTIOQUIA"/>
    <m/>
    <s v="NI"/>
    <s v="900261353"/>
    <s v="Fundación Hospital San Vicente de Paul - Rionegro"/>
    <n v="4800300574"/>
    <n v="4800300574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250"/>
    <d v="2017-01-04T00:00:00"/>
    <d v="2017-02-15T00:00:00"/>
    <d v="2017-03-07T00:00:00"/>
    <n v="0"/>
    <n v="0"/>
    <s v="NO"/>
    <n v="142250"/>
    <m/>
    <s v="NO"/>
    <m/>
    <x v="1"/>
    <s v="No Rad_PPNA"/>
    <m/>
    <m/>
    <m/>
    <m/>
    <m/>
    <m/>
    <m/>
    <m/>
    <m/>
    <m/>
    <m/>
    <x v="6"/>
  </r>
  <r>
    <s v="285526"/>
    <s v="DE"/>
    <s v="5"/>
    <s v="GOBERNACION DE ANTIOQUIA"/>
    <m/>
    <s v="NI"/>
    <s v="900261353"/>
    <s v="Fundación Hospital San Vicente de Paul - Rionegro"/>
    <n v="4800304194"/>
    <n v="4800304194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51712"/>
    <d v="2017-02-08T00:00:00"/>
    <d v="2017-04-05T00:00:00"/>
    <m/>
    <n v="0"/>
    <n v="5127378"/>
    <s v="NO"/>
    <n v="16524334"/>
    <m/>
    <s v="NO"/>
    <m/>
    <x v="1"/>
    <s v="No Rad_PPNA"/>
    <m/>
    <m/>
    <m/>
    <m/>
    <m/>
    <m/>
    <m/>
    <m/>
    <m/>
    <m/>
    <m/>
    <x v="6"/>
  </r>
  <r>
    <s v="285773"/>
    <s v="DE"/>
    <s v="5"/>
    <s v="GOBERNACION DE ANTIOQUIA"/>
    <m/>
    <s v="NI"/>
    <s v="900261353"/>
    <s v="Fundación Hospital San Vicente de Paul - Rionegro"/>
    <n v="4800307792"/>
    <n v="4800307792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8150"/>
    <d v="2017-02-21T00:00:00"/>
    <d v="2017-08-18T00:00:00"/>
    <m/>
    <n v="0"/>
    <n v="0"/>
    <s v="NO"/>
    <n v="3658150"/>
    <m/>
    <s v="NO"/>
    <m/>
    <x v="1"/>
    <s v="No Rad_PPNA"/>
    <m/>
    <m/>
    <m/>
    <m/>
    <m/>
    <m/>
    <m/>
    <m/>
    <m/>
    <m/>
    <m/>
    <x v="6"/>
  </r>
  <r>
    <s v="285929"/>
    <s v="DE"/>
    <s v="5"/>
    <s v="GOBERNACION DE ANTIOQUIA"/>
    <m/>
    <s v="NI"/>
    <s v="900261353"/>
    <s v="Fundación Hospital San Vicente de Paul - Rionegro"/>
    <n v="4800308391"/>
    <n v="4800308391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64985"/>
    <d v="2017-02-22T00:00:00"/>
    <d v="2017-03-08T00:00:00"/>
    <m/>
    <n v="0"/>
    <n v="0"/>
    <s v="NO"/>
    <n v="10364985"/>
    <m/>
    <s v="NO"/>
    <m/>
    <x v="1"/>
    <s v="No Rad_PPNA"/>
    <m/>
    <m/>
    <m/>
    <m/>
    <m/>
    <m/>
    <m/>
    <m/>
    <m/>
    <m/>
    <m/>
    <x v="6"/>
  </r>
  <r>
    <s v="286067"/>
    <s v="DE"/>
    <s v="5"/>
    <s v="GOBERNACION DE ANTIOQUIA"/>
    <m/>
    <s v="NI"/>
    <s v="900261353"/>
    <s v="Fundación Hospital San Vicente de Paul - Rionegro"/>
    <n v="4800309998"/>
    <n v="4800309998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671"/>
    <d v="2017-02-28T00:00:00"/>
    <d v="2017-08-18T00:00:00"/>
    <m/>
    <n v="0"/>
    <n v="0"/>
    <s v="NO"/>
    <n v="143671"/>
    <m/>
    <s v="NO"/>
    <m/>
    <x v="1"/>
    <s v="No Rad_PPNA"/>
    <m/>
    <m/>
    <m/>
    <m/>
    <m/>
    <m/>
    <m/>
    <m/>
    <m/>
    <m/>
    <m/>
    <x v="6"/>
  </r>
  <r>
    <s v="286093"/>
    <s v="DE"/>
    <s v="5"/>
    <s v="GOBERNACION DE ANTIOQUIA"/>
    <m/>
    <s v="NI"/>
    <s v="900261353"/>
    <s v="Fundación Hospital San Vicente de Paul - Rionegro"/>
    <n v="4800314964"/>
    <n v="4800314964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11083"/>
    <d v="2017-03-17T00:00:00"/>
    <d v="2017-07-10T00:00:00"/>
    <m/>
    <n v="0"/>
    <n v="0"/>
    <s v="NO"/>
    <n v="7811083"/>
    <m/>
    <s v="NO"/>
    <m/>
    <x v="1"/>
    <s v="No Rad_PPNA"/>
    <m/>
    <m/>
    <m/>
    <m/>
    <m/>
    <m/>
    <m/>
    <m/>
    <m/>
    <m/>
    <m/>
    <x v="6"/>
  </r>
  <r>
    <s v="281314"/>
    <s v="DE"/>
    <s v="5"/>
    <s v="GOBERNACION DE ANTIOQUIA"/>
    <m/>
    <s v="NI"/>
    <s v="900261353"/>
    <s v="Fundación Hospital San Vicente de Paul - Rionegro"/>
    <n v="4800316823"/>
    <n v="4800316823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804"/>
    <d v="2017-03-25T00:00:00"/>
    <d v="2017-05-04T00:00:00"/>
    <m/>
    <n v="0"/>
    <n v="0"/>
    <s v="NO"/>
    <n v="62804"/>
    <m/>
    <s v="NO"/>
    <m/>
    <x v="1"/>
    <s v="No Rad_PPNA"/>
    <m/>
    <m/>
    <m/>
    <m/>
    <m/>
    <m/>
    <m/>
    <m/>
    <m/>
    <m/>
    <m/>
    <x v="6"/>
  </r>
  <r>
    <s v="281369"/>
    <s v="DE"/>
    <s v="5"/>
    <s v="GOBERNACION DE ANTIOQUIA"/>
    <m/>
    <s v="NI"/>
    <s v="900261353"/>
    <s v="Fundación Hospital San Vicente de Paul - Rionegro"/>
    <n v="4800318787"/>
    <n v="4800318787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473"/>
    <d v="2017-04-01T00:00:00"/>
    <d v="2017-05-10T00:00:00"/>
    <m/>
    <n v="0"/>
    <n v="0"/>
    <s v="NO"/>
    <n v="187473"/>
    <m/>
    <s v="NO"/>
    <m/>
    <x v="1"/>
    <s v="No Rad_PPNA"/>
    <m/>
    <m/>
    <m/>
    <m/>
    <m/>
    <m/>
    <m/>
    <m/>
    <m/>
    <m/>
    <m/>
    <x v="6"/>
  </r>
  <r>
    <s v="281597"/>
    <s v="DE"/>
    <s v="5"/>
    <s v="GOBERNACION DE ANTIOQUIA"/>
    <m/>
    <s v="NI"/>
    <s v="900261353"/>
    <s v="Fundación Hospital San Vicente de Paul - Rionegro"/>
    <n v="4800322672"/>
    <n v="4800322672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0200"/>
    <d v="2017-04-17T00:00:00"/>
    <d v="2017-05-08T00:00:00"/>
    <d v="2017-06-22T00:00:00"/>
    <n v="0"/>
    <n v="0"/>
    <s v="NO"/>
    <n v="970200"/>
    <m/>
    <s v="NO"/>
    <m/>
    <x v="1"/>
    <s v="No Rad_PPNA"/>
    <m/>
    <m/>
    <m/>
    <m/>
    <m/>
    <m/>
    <m/>
    <m/>
    <m/>
    <m/>
    <m/>
    <x v="6"/>
  </r>
  <r>
    <s v="286590"/>
    <s v="DE"/>
    <s v="5"/>
    <s v="GOBERNACION DE ANTIOQUIA"/>
    <m/>
    <s v="NI"/>
    <s v="900261353"/>
    <s v="Fundación Hospital San Vicente de Paul - Rionegro"/>
    <n v="4800332862"/>
    <n v="4800332862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1890"/>
    <d v="2017-05-23T00:00:00"/>
    <d v="2017-07-04T00:00:00"/>
    <m/>
    <n v="0"/>
    <n v="0"/>
    <s v="NO"/>
    <n v="271890"/>
    <m/>
    <s v="NO"/>
    <m/>
    <x v="1"/>
    <s v="No Rad_PPNA"/>
    <m/>
    <m/>
    <m/>
    <m/>
    <m/>
    <m/>
    <m/>
    <m/>
    <m/>
    <m/>
    <m/>
    <x v="6"/>
  </r>
  <r>
    <s v="286719"/>
    <s v="DE"/>
    <s v="5"/>
    <s v="GOBERNACION DE ANTIOQUIA"/>
    <m/>
    <s v="NI"/>
    <s v="900261353"/>
    <s v="Fundación Hospital San Vicente de Paul - Rionegro"/>
    <n v="4800337821"/>
    <n v="4800337821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562"/>
    <d v="2017-06-10T00:00:00"/>
    <d v="2017-09-05T00:00:00"/>
    <m/>
    <n v="0"/>
    <n v="0"/>
    <s v="NO"/>
    <n v="83562"/>
    <m/>
    <s v="NO"/>
    <m/>
    <x v="1"/>
    <s v="No Rad_PPNA"/>
    <m/>
    <m/>
    <m/>
    <m/>
    <m/>
    <m/>
    <m/>
    <m/>
    <m/>
    <m/>
    <m/>
    <x v="6"/>
  </r>
  <r>
    <s v="283077"/>
    <s v="DE"/>
    <s v="5"/>
    <s v="GOBERNACION DE ANTIOQUIA"/>
    <m/>
    <s v="NI"/>
    <s v="900261353"/>
    <s v="Fundación Hospital San Vicente de Paul - Rionegro"/>
    <s v="RV4800345515"/>
    <n v="4800345515"/>
    <s v="RV"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1481"/>
    <d v="2017-07-12T00:00:00"/>
    <d v="2020-01-02T00:00:00"/>
    <m/>
    <n v="0"/>
    <n v="0"/>
    <s v="NO"/>
    <n v="1371481"/>
    <m/>
    <s v="NO"/>
    <s v="0.No esta en proceso jurídico"/>
    <x v="1"/>
    <s v="No Rad_PPNA"/>
    <m/>
    <m/>
    <m/>
    <m/>
    <m/>
    <m/>
    <m/>
    <m/>
    <m/>
    <m/>
    <m/>
    <x v="6"/>
  </r>
  <r>
    <s v="286813"/>
    <s v="DE"/>
    <s v="5"/>
    <s v="GOBERNACION DE ANTIOQUIA"/>
    <m/>
    <s v="NI"/>
    <s v="900261353"/>
    <s v="Fundación Hospital San Vicente de Paul - Rionegro"/>
    <n v="4800354104"/>
    <n v="4800354104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58198"/>
    <d v="2017-08-15T00:00:00"/>
    <d v="2017-09-07T00:00:00"/>
    <m/>
    <n v="0"/>
    <n v="22307152"/>
    <s v="NO"/>
    <n v="3951046"/>
    <m/>
    <s v="NO"/>
    <m/>
    <x v="1"/>
    <s v="No Rad_PPNA"/>
    <m/>
    <m/>
    <m/>
    <m/>
    <m/>
    <m/>
    <m/>
    <m/>
    <m/>
    <m/>
    <m/>
    <x v="6"/>
  </r>
  <r>
    <s v="283188"/>
    <s v="DE"/>
    <s v="5"/>
    <s v="GOBERNACION DE ANTIOQUIA"/>
    <m/>
    <s v="NI"/>
    <s v="900261353"/>
    <s v="Fundación Hospital San Vicente de Paul - Rionegro"/>
    <n v="4800355403"/>
    <n v="4800355403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855"/>
    <d v="2017-08-21T00:00:00"/>
    <d v="2019-04-09T00:00:00"/>
    <m/>
    <n v="0"/>
    <n v="0"/>
    <s v="SI"/>
    <n v="82855"/>
    <m/>
    <s v="NO"/>
    <m/>
    <x v="1"/>
    <s v="No Rad_PPNA"/>
    <m/>
    <m/>
    <m/>
    <m/>
    <m/>
    <m/>
    <m/>
    <m/>
    <m/>
    <m/>
    <m/>
    <x v="6"/>
  </r>
  <r>
    <s v="283270"/>
    <s v="DE"/>
    <s v="5"/>
    <s v="GOBERNACION DE ANTIOQUIA"/>
    <m/>
    <s v="NI"/>
    <s v="900261353"/>
    <s v="Fundación Hospital San Vicente de Paul - Rionegro"/>
    <n v="4800357133"/>
    <n v="4800357133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14"/>
    <d v="2017-08-28T00:00:00"/>
    <d v="2019-04-09T00:00:00"/>
    <m/>
    <n v="0"/>
    <n v="0"/>
    <s v="SI"/>
    <n v="36014"/>
    <m/>
    <s v="NO"/>
    <m/>
    <x v="1"/>
    <s v="No Rad_PPNA"/>
    <m/>
    <m/>
    <m/>
    <m/>
    <m/>
    <m/>
    <m/>
    <m/>
    <m/>
    <m/>
    <m/>
    <x v="6"/>
  </r>
  <r>
    <s v="286816"/>
    <s v="DE"/>
    <s v="5"/>
    <s v="GOBERNACION DE ANTIOQUIA"/>
    <m/>
    <s v="NI"/>
    <s v="900261353"/>
    <s v="Fundación Hospital San Vicente de Paul - Rionegro"/>
    <n v="4800357449"/>
    <n v="4800357449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500"/>
    <d v="2017-08-29T00:00:00"/>
    <d v="2019-11-14T00:00:00"/>
    <m/>
    <n v="0"/>
    <n v="0"/>
    <s v="SI"/>
    <n v="267500"/>
    <m/>
    <s v="NO"/>
    <s v="0.No esta en proceso jurídico"/>
    <x v="1"/>
    <s v="No Rad_PPNA"/>
    <m/>
    <m/>
    <m/>
    <m/>
    <m/>
    <m/>
    <m/>
    <m/>
    <m/>
    <m/>
    <m/>
    <x v="6"/>
  </r>
  <r>
    <s v="284009"/>
    <s v="DE"/>
    <s v="5"/>
    <s v="GOBERNACION DE ANTIOQUIA"/>
    <m/>
    <s v="NI"/>
    <s v="900261353"/>
    <s v="Fundación Hospital San Vicente de Paul - Rionegro"/>
    <n v="4800376320"/>
    <n v="4800376320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0483"/>
    <d v="2017-11-03T00:00:00"/>
    <d v="2017-12-01T00:00:00"/>
    <m/>
    <n v="0"/>
    <n v="0"/>
    <s v="SI"/>
    <n v="1080483"/>
    <m/>
    <s v="NO"/>
    <m/>
    <x v="1"/>
    <s v="No Rad_PPNA"/>
    <m/>
    <m/>
    <m/>
    <m/>
    <m/>
    <m/>
    <m/>
    <m/>
    <m/>
    <m/>
    <m/>
    <x v="6"/>
  </r>
  <r>
    <s v="284345"/>
    <s v="DE"/>
    <s v="5"/>
    <s v="GOBERNACION DE ANTIOQUIA"/>
    <m/>
    <s v="NI"/>
    <s v="900261353"/>
    <s v="Fundación Hospital San Vicente de Paul - Rionegro"/>
    <n v="4800379889"/>
    <n v="480037988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3690"/>
    <d v="2017-11-19T00:00:00"/>
    <d v="2017-12-01T00:00:00"/>
    <m/>
    <n v="0"/>
    <n v="0"/>
    <s v="SI"/>
    <n v="543690"/>
    <m/>
    <s v="NO"/>
    <m/>
    <x v="1"/>
    <s v="No Rad_PPNA"/>
    <m/>
    <m/>
    <m/>
    <m/>
    <m/>
    <m/>
    <m/>
    <m/>
    <m/>
    <m/>
    <m/>
    <x v="6"/>
  </r>
  <r>
    <s v="287105"/>
    <s v="DE"/>
    <s v="5"/>
    <s v="GOBERNACION DE ANTIOQUIA"/>
    <m/>
    <s v="NI"/>
    <s v="900261353"/>
    <s v="Fundación Hospital San Vicente de Paul - Rionegro"/>
    <n v="4800386399"/>
    <n v="4800386399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921"/>
    <d v="2017-12-12T00:00:00"/>
    <d v="2018-02-12T00:00:00"/>
    <m/>
    <n v="0"/>
    <n v="0"/>
    <s v="NO"/>
    <n v="97921"/>
    <m/>
    <s v="NO"/>
    <m/>
    <x v="1"/>
    <s v="No Rad_PPNA"/>
    <m/>
    <m/>
    <m/>
    <m/>
    <m/>
    <m/>
    <m/>
    <m/>
    <m/>
    <m/>
    <m/>
    <x v="6"/>
  </r>
  <r>
    <s v="287108"/>
    <s v="DE"/>
    <s v="5"/>
    <s v="GOBERNACION DE ANTIOQUIA"/>
    <m/>
    <s v="NI"/>
    <s v="900261353"/>
    <s v="Fundación Hospital San Vicente de Paul - Rionegro"/>
    <n v="4800387721"/>
    <n v="4800387721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781"/>
    <d v="2017-12-17T00:00:00"/>
    <d v="2018-01-12T00:00:00"/>
    <m/>
    <n v="0"/>
    <n v="223566"/>
    <s v="NO"/>
    <n v="1215"/>
    <m/>
    <s v="NO"/>
    <m/>
    <x v="1"/>
    <s v="No Rad_PPNA"/>
    <m/>
    <m/>
    <m/>
    <m/>
    <m/>
    <m/>
    <m/>
    <m/>
    <m/>
    <m/>
    <m/>
    <x v="6"/>
  </r>
  <r>
    <s v="287111"/>
    <s v="DE"/>
    <s v="5"/>
    <s v="GOBERNACION DE ANTIOQUIA"/>
    <m/>
    <s v="NI"/>
    <s v="900261353"/>
    <s v="Fundación Hospital San Vicente de Paul - Rionegro"/>
    <n v="4800388618"/>
    <n v="4800388618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9944"/>
    <d v="2017-12-20T00:00:00"/>
    <d v="2018-01-10T00:00:00"/>
    <m/>
    <n v="219190"/>
    <n v="0"/>
    <s v="NO"/>
    <n v="610754"/>
    <m/>
    <s v="NO"/>
    <m/>
    <x v="1"/>
    <s v="No Rad_PPNA"/>
    <m/>
    <m/>
    <m/>
    <m/>
    <m/>
    <m/>
    <m/>
    <m/>
    <m/>
    <m/>
    <m/>
    <x v="6"/>
  </r>
  <r>
    <s v="284663"/>
    <s v="DE"/>
    <s v="5"/>
    <s v="GOBERNACION DE ANTIOQUIA"/>
    <m/>
    <s v="NI"/>
    <s v="900261353"/>
    <s v="Fundación Hospital San Vicente de Paul - Rionegro"/>
    <n v="4800391054"/>
    <n v="4800391054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710"/>
    <d v="2017-12-30T00:00:00"/>
    <d v="2018-01-11T00:00:00"/>
    <m/>
    <n v="0"/>
    <n v="0"/>
    <s v="NO"/>
    <n v="37710"/>
    <m/>
    <s v="NO"/>
    <m/>
    <x v="1"/>
    <s v="No Rad_PPNA"/>
    <m/>
    <m/>
    <m/>
    <m/>
    <m/>
    <m/>
    <m/>
    <m/>
    <m/>
    <m/>
    <m/>
    <x v="6"/>
  </r>
  <r>
    <s v="284672"/>
    <s v="DE"/>
    <s v="5"/>
    <s v="GOBERNACION DE ANTIOQUIA"/>
    <m/>
    <s v="NI"/>
    <s v="900261353"/>
    <s v="Fundación Hospital San Vicente de Paul - Rionegro"/>
    <n v="4800392818"/>
    <n v="4800392818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83"/>
    <d v="2018-01-08T00:00:00"/>
    <d v="2018-02-07T00:00:00"/>
    <m/>
    <n v="0"/>
    <n v="0"/>
    <s v="NO"/>
    <n v="47683"/>
    <m/>
    <s v="NO"/>
    <m/>
    <x v="1"/>
    <s v="No Rad_PPNA"/>
    <m/>
    <m/>
    <m/>
    <m/>
    <m/>
    <m/>
    <m/>
    <m/>
    <m/>
    <m/>
    <m/>
    <x v="6"/>
  </r>
  <r>
    <s v="284744"/>
    <s v="DE"/>
    <s v="5"/>
    <s v="GOBERNACION DE ANTIOQUIA"/>
    <m/>
    <s v="NI"/>
    <s v="900261353"/>
    <s v="Fundación Hospital San Vicente de Paul - Rionegro"/>
    <s v="RV4800393527"/>
    <n v="4800393527"/>
    <s v="RV"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963"/>
    <d v="2018-01-10T00:00:00"/>
    <d v="2020-02-28T00:00:00"/>
    <m/>
    <n v="0"/>
    <n v="0"/>
    <s v="NO"/>
    <n v="35963"/>
    <m/>
    <s v="NO"/>
    <s v="0.No esta en proceso jurídico"/>
    <x v="1"/>
    <s v="No Rad_PPNA"/>
    <m/>
    <m/>
    <m/>
    <m/>
    <m/>
    <m/>
    <m/>
    <m/>
    <m/>
    <m/>
    <m/>
    <x v="6"/>
  </r>
  <r>
    <s v="287118"/>
    <s v="DE"/>
    <s v="5"/>
    <s v="GOBERNACION DE ANTIOQUIA"/>
    <m/>
    <s v="NI"/>
    <s v="900261353"/>
    <s v="Fundación Hospital San Vicente de Paul - Rionegro"/>
    <n v="4800394583"/>
    <n v="4800394583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3109"/>
    <d v="2018-01-15T00:00:00"/>
    <d v="2018-02-07T00:00:00"/>
    <m/>
    <n v="0"/>
    <n v="0"/>
    <s v="NO"/>
    <n v="1813109"/>
    <m/>
    <s v="NO"/>
    <m/>
    <x v="1"/>
    <s v="No Rad_PPNA"/>
    <m/>
    <m/>
    <m/>
    <m/>
    <m/>
    <m/>
    <m/>
    <m/>
    <m/>
    <m/>
    <m/>
    <x v="6"/>
  </r>
  <r>
    <s v="284848"/>
    <s v="DE"/>
    <s v="5"/>
    <s v="GOBERNACION DE ANTIOQUIA"/>
    <m/>
    <s v="NI"/>
    <s v="900261353"/>
    <s v="Fundación Hospital San Vicente de Paul - Rionegro"/>
    <s v="RV4800402704"/>
    <n v="4800402704"/>
    <s v="RV"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9241"/>
    <d v="2018-02-13T00:00:00"/>
    <d v="2020-02-28T00:00:00"/>
    <m/>
    <n v="0"/>
    <n v="0"/>
    <s v="NO"/>
    <n v="529241"/>
    <m/>
    <s v="NO"/>
    <s v="0.No esta en proceso jurídico"/>
    <x v="1"/>
    <s v="No Rad_PPNA"/>
    <m/>
    <m/>
    <m/>
    <m/>
    <m/>
    <m/>
    <m/>
    <m/>
    <m/>
    <m/>
    <m/>
    <x v="6"/>
  </r>
  <r>
    <s v="284853"/>
    <s v="DE"/>
    <s v="5"/>
    <s v="GOBERNACION DE ANTIOQUIA"/>
    <m/>
    <s v="NI"/>
    <s v="900261353"/>
    <s v="Fundación Hospital San Vicente de Paul - Rionegro"/>
    <s v="RV4800403931"/>
    <n v="4800403931"/>
    <s v="RV"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65939"/>
    <d v="2018-02-16T00:00:00"/>
    <d v="2020-02-19T00:00:00"/>
    <m/>
    <n v="0"/>
    <n v="0"/>
    <s v="NO"/>
    <n v="2065939"/>
    <m/>
    <s v="NO"/>
    <s v="0.No esta en proceso jurídico"/>
    <x v="1"/>
    <s v="No Rad_PPNA"/>
    <m/>
    <m/>
    <m/>
    <m/>
    <m/>
    <m/>
    <m/>
    <m/>
    <m/>
    <m/>
    <m/>
    <x v="6"/>
  </r>
  <r>
    <s v="284855"/>
    <s v="DE"/>
    <s v="5"/>
    <s v="GOBERNACION DE ANTIOQUIA"/>
    <m/>
    <s v="NI"/>
    <s v="900261353"/>
    <s v="Fundación Hospital San Vicente de Paul - Rionegro"/>
    <n v="4800404154"/>
    <n v="4800404154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378"/>
    <d v="2018-02-18T00:00:00"/>
    <d v="2018-06-07T00:00:00"/>
    <m/>
    <n v="0"/>
    <n v="186777"/>
    <s v="NO"/>
    <n v="2601"/>
    <m/>
    <s v="NO"/>
    <m/>
    <x v="1"/>
    <s v="No Rad_PPNA"/>
    <m/>
    <m/>
    <m/>
    <m/>
    <m/>
    <m/>
    <m/>
    <m/>
    <m/>
    <m/>
    <m/>
    <x v="6"/>
  </r>
  <r>
    <s v="287725"/>
    <s v="DE"/>
    <s v="5"/>
    <s v="GOBERNACION DE ANTIOQUIA"/>
    <m/>
    <s v="NI"/>
    <s v="900261353"/>
    <s v="Fundación Hospital San Vicente de Paul - Rionegro"/>
    <n v="4800406359"/>
    <n v="4800406359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09191"/>
    <d v="2018-02-26T00:00:00"/>
    <d v="2018-05-16T00:00:00"/>
    <m/>
    <n v="0"/>
    <n v="0"/>
    <s v="NO"/>
    <n v="44509191"/>
    <m/>
    <s v="NO"/>
    <m/>
    <x v="1"/>
    <s v="No Rad_PPNA"/>
    <m/>
    <m/>
    <m/>
    <m/>
    <m/>
    <m/>
    <m/>
    <m/>
    <m/>
    <m/>
    <m/>
    <x v="6"/>
  </r>
  <r>
    <s v="287821"/>
    <s v="DE"/>
    <s v="5"/>
    <s v="GOBERNACION DE ANTIOQUIA"/>
    <m/>
    <s v="NI"/>
    <s v="900261353"/>
    <s v="Fundación Hospital San Vicente de Paul - Rionegro"/>
    <s v="RV4800410731"/>
    <n v="4800410731"/>
    <s v="RV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83"/>
    <d v="2018-03-12T00:00:00"/>
    <d v="2020-02-19T00:00:00"/>
    <m/>
    <n v="0"/>
    <n v="0"/>
    <s v="NO"/>
    <n v="47683"/>
    <m/>
    <s v="NO"/>
    <s v="0.No esta en proceso jurídico"/>
    <x v="1"/>
    <s v="No Rad_PPNA"/>
    <m/>
    <m/>
    <m/>
    <m/>
    <m/>
    <m/>
    <m/>
    <m/>
    <m/>
    <m/>
    <m/>
    <x v="6"/>
  </r>
  <r>
    <s v="287822"/>
    <s v="DE"/>
    <s v="5"/>
    <s v="GOBERNACION DE ANTIOQUIA"/>
    <m/>
    <s v="NI"/>
    <s v="900261353"/>
    <s v="Fundación Hospital San Vicente de Paul - Rionegro"/>
    <n v="4800411291"/>
    <n v="4800411291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709"/>
    <d v="2018-03-14T00:00:00"/>
    <d v="2018-09-15T00:00:00"/>
    <m/>
    <n v="0"/>
    <n v="0"/>
    <s v="NO"/>
    <n v="104709"/>
    <m/>
    <s v="NO"/>
    <m/>
    <x v="1"/>
    <s v="No Rad_PPNA"/>
    <m/>
    <m/>
    <m/>
    <m/>
    <m/>
    <m/>
    <m/>
    <m/>
    <m/>
    <m/>
    <m/>
    <x v="6"/>
  </r>
  <r>
    <s v="287824"/>
    <s v="DE"/>
    <s v="5"/>
    <s v="GOBERNACION DE ANTIOQUIA"/>
    <m/>
    <s v="NI"/>
    <s v="900261353"/>
    <s v="Fundación Hospital San Vicente de Paul - Rionegro"/>
    <s v="RV4800412182"/>
    <n v="4800412182"/>
    <s v="RV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8513"/>
    <d v="2018-03-16T00:00:00"/>
    <d v="2020-02-28T00:00:00"/>
    <m/>
    <n v="0"/>
    <n v="449523"/>
    <s v="NO"/>
    <n v="258990"/>
    <m/>
    <s v="NO"/>
    <s v="0.No esta en proceso jurídico"/>
    <x v="1"/>
    <s v="No Rad_PPNA"/>
    <m/>
    <m/>
    <m/>
    <m/>
    <m/>
    <m/>
    <m/>
    <m/>
    <m/>
    <m/>
    <m/>
    <x v="6"/>
  </r>
  <r>
    <s v="287928"/>
    <s v="DE"/>
    <s v="5"/>
    <s v="GOBERNACION DE ANTIOQUIA"/>
    <m/>
    <s v="NI"/>
    <s v="900261353"/>
    <s v="Fundación Hospital San Vicente de Paul - Rionegro"/>
    <n v="4800412290"/>
    <n v="4800412290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510"/>
    <d v="2018-03-18T00:00:00"/>
    <d v="2018-06-13T00:00:00"/>
    <m/>
    <n v="0"/>
    <n v="0"/>
    <s v="NO"/>
    <n v="309510"/>
    <m/>
    <s v="NO"/>
    <m/>
    <x v="1"/>
    <s v="No Rad_PPNA"/>
    <m/>
    <m/>
    <m/>
    <m/>
    <m/>
    <m/>
    <m/>
    <m/>
    <m/>
    <m/>
    <m/>
    <x v="6"/>
  </r>
  <r>
    <s v="284902"/>
    <s v="DE"/>
    <s v="5"/>
    <s v="GOBERNACION DE ANTIOQUIA"/>
    <m/>
    <s v="NI"/>
    <s v="900261353"/>
    <s v="Fundación Hospital San Vicente de Paul - Rionegro"/>
    <n v="4800415962"/>
    <n v="4800415962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8313"/>
    <d v="2018-04-03T00:00:00"/>
    <d v="2018-05-16T00:00:00"/>
    <m/>
    <n v="0"/>
    <n v="0"/>
    <s v="NO"/>
    <n v="938313"/>
    <m/>
    <s v="NO"/>
    <m/>
    <x v="1"/>
    <s v="No Rad_PPNA"/>
    <m/>
    <m/>
    <m/>
    <m/>
    <m/>
    <m/>
    <m/>
    <m/>
    <m/>
    <m/>
    <m/>
    <x v="6"/>
  </r>
  <r>
    <s v="287944"/>
    <s v="DE"/>
    <s v="5"/>
    <s v="GOBERNACION DE ANTIOQUIA"/>
    <m/>
    <s v="NI"/>
    <s v="900261353"/>
    <s v="Fundación Hospital San Vicente de Paul - Rionegro"/>
    <s v="RV4800419211"/>
    <n v="4800419211"/>
    <s v="RV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507"/>
    <d v="2018-04-14T00:00:00"/>
    <d v="2020-02-19T00:00:00"/>
    <m/>
    <n v="0"/>
    <n v="0"/>
    <s v="NO"/>
    <n v="63507"/>
    <m/>
    <s v="NO"/>
    <s v="0.No esta en proceso jurídico"/>
    <x v="1"/>
    <s v="No Rad_PPNA"/>
    <m/>
    <m/>
    <m/>
    <m/>
    <m/>
    <m/>
    <m/>
    <m/>
    <m/>
    <m/>
    <m/>
    <x v="6"/>
  </r>
  <r>
    <s v="288188"/>
    <s v="DE"/>
    <s v="5"/>
    <s v="GOBERNACION DE ANTIOQUIA"/>
    <m/>
    <s v="NI"/>
    <s v="900261353"/>
    <s v="Fundación Hospital San Vicente de Paul - Rionegro"/>
    <s v="RV4800423889"/>
    <n v="4800423889"/>
    <s v="RV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260"/>
    <d v="2018-05-02T00:00:00"/>
    <d v="2020-02-28T00:00:00"/>
    <m/>
    <n v="0"/>
    <n v="0"/>
    <s v="NO"/>
    <n v="77260"/>
    <m/>
    <s v="NO"/>
    <s v="0.No esta en proceso jurídico"/>
    <x v="1"/>
    <s v="No Rad_PPNA"/>
    <m/>
    <m/>
    <m/>
    <m/>
    <m/>
    <m/>
    <m/>
    <m/>
    <m/>
    <m/>
    <m/>
    <x v="6"/>
  </r>
  <r>
    <s v="285029"/>
    <s v="DE"/>
    <s v="5"/>
    <s v="GOBERNACION DE ANTIOQUIA"/>
    <m/>
    <s v="NI"/>
    <s v="900261353"/>
    <s v="Fundación Hospital San Vicente de Paul - Rionegro"/>
    <s v="RV4800426221"/>
    <n v="4800426221"/>
    <s v="RV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050"/>
    <d v="2018-05-09T00:00:00"/>
    <d v="2020-02-28T00:00:00"/>
    <m/>
    <n v="0"/>
    <n v="0"/>
    <s v="NO"/>
    <n v="173050"/>
    <m/>
    <s v="NO"/>
    <s v="0.No esta en proceso jurídico"/>
    <x v="1"/>
    <s v="No Rad_PPNA"/>
    <m/>
    <m/>
    <m/>
    <m/>
    <m/>
    <m/>
    <m/>
    <m/>
    <m/>
    <m/>
    <m/>
    <x v="6"/>
  </r>
  <r>
    <s v="285156"/>
    <s v="DE"/>
    <s v="5"/>
    <s v="GOBERNACION DE ANTIOQUIA"/>
    <m/>
    <s v="NI"/>
    <s v="900261353"/>
    <s v="Fundación Hospital San Vicente de Paul - Rionegro"/>
    <n v="4800431720"/>
    <n v="4800431720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200"/>
    <d v="2018-05-28T00:00:00"/>
    <d v="2019-10-02T00:00:00"/>
    <m/>
    <n v="0"/>
    <n v="0"/>
    <s v="SI"/>
    <n v="286200"/>
    <m/>
    <s v="NO"/>
    <s v="0.No esta en proceso jurídico"/>
    <x v="1"/>
    <s v="No Rad_PPNA"/>
    <m/>
    <m/>
    <m/>
    <m/>
    <m/>
    <m/>
    <m/>
    <m/>
    <m/>
    <m/>
    <m/>
    <x v="6"/>
  </r>
  <r>
    <s v="285169"/>
    <s v="DE"/>
    <s v="5"/>
    <s v="GOBERNACION DE ANTIOQUIA"/>
    <m/>
    <s v="NI"/>
    <s v="900261353"/>
    <s v="Fundación Hospital San Vicente de Paul - Rionegro"/>
    <s v="RV4800437842"/>
    <n v="4800437842"/>
    <s v="RV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5479"/>
    <d v="2018-06-17T00:00:00"/>
    <d v="2020-02-19T00:00:00"/>
    <m/>
    <n v="0"/>
    <n v="0"/>
    <s v="NO"/>
    <n v="475479"/>
    <m/>
    <s v="NO"/>
    <s v="0.No esta en proceso jurídico"/>
    <x v="1"/>
    <s v="No Rad_PPNA"/>
    <m/>
    <m/>
    <m/>
    <m/>
    <m/>
    <m/>
    <m/>
    <m/>
    <m/>
    <m/>
    <m/>
    <x v="6"/>
  </r>
  <r>
    <s v="288576"/>
    <s v="DE"/>
    <s v="5"/>
    <s v="GOBERNACION DE ANTIOQUIA"/>
    <m/>
    <s v="NI"/>
    <s v="900261353"/>
    <s v="Fundación Hospital San Vicente de Paul - Rionegro"/>
    <s v="RV4800448374"/>
    <n v="4800448374"/>
    <s v="RV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8938"/>
    <d v="2018-07-19T00:00:00"/>
    <d v="2020-02-19T00:00:00"/>
    <m/>
    <n v="0"/>
    <n v="0"/>
    <s v="NO"/>
    <n v="428938"/>
    <m/>
    <s v="NO"/>
    <s v="0.No esta en proceso jurídico"/>
    <x v="1"/>
    <s v="No Rad_PPNA"/>
    <m/>
    <m/>
    <m/>
    <m/>
    <m/>
    <m/>
    <m/>
    <m/>
    <m/>
    <m/>
    <m/>
    <x v="6"/>
  </r>
  <r>
    <s v="288577"/>
    <s v="DE"/>
    <s v="5"/>
    <s v="GOBERNACION DE ANTIOQUIA"/>
    <m/>
    <s v="NI"/>
    <s v="900261353"/>
    <s v="Fundación Hospital San Vicente de Paul - Rionegro"/>
    <n v="4800448468"/>
    <n v="4800448468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1378"/>
    <d v="2018-07-19T00:00:00"/>
    <d v="2018-10-26T00:00:00"/>
    <m/>
    <n v="0"/>
    <n v="0"/>
    <s v="NO"/>
    <n v="6501378"/>
    <m/>
    <s v="NO"/>
    <m/>
    <x v="1"/>
    <s v="No Rad_PPNA"/>
    <m/>
    <m/>
    <m/>
    <m/>
    <m/>
    <m/>
    <m/>
    <m/>
    <m/>
    <m/>
    <m/>
    <x v="6"/>
  </r>
  <r>
    <s v="288578"/>
    <s v="DE"/>
    <s v="5"/>
    <s v="GOBERNACION DE ANTIOQUIA"/>
    <m/>
    <s v="NI"/>
    <s v="900261353"/>
    <s v="Fundación Hospital San Vicente de Paul - Rionegro"/>
    <s v="RV4800449200"/>
    <n v="4800449200"/>
    <s v="RV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363"/>
    <d v="2018-07-23T00:00:00"/>
    <d v="2020-02-19T00:00:00"/>
    <m/>
    <n v="0"/>
    <n v="0"/>
    <s v="NO"/>
    <n v="132363"/>
    <m/>
    <s v="NO"/>
    <s v="0.No esta en proceso jurídico"/>
    <x v="1"/>
    <s v="No Rad_PPNA"/>
    <m/>
    <m/>
    <m/>
    <m/>
    <m/>
    <m/>
    <m/>
    <m/>
    <m/>
    <m/>
    <m/>
    <x v="6"/>
  </r>
  <r>
    <s v="288586"/>
    <s v="DE"/>
    <s v="5"/>
    <s v="GOBERNACION DE ANTIOQUIA"/>
    <m/>
    <s v="NI"/>
    <s v="900261353"/>
    <s v="Fundación Hospital San Vicente de Paul - Rionegro"/>
    <s v="RV4800450155"/>
    <n v="4800450155"/>
    <s v="RV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655"/>
    <d v="2018-07-25T00:00:00"/>
    <d v="2020-02-19T00:00:00"/>
    <m/>
    <n v="0"/>
    <n v="0"/>
    <s v="NO"/>
    <n v="479655"/>
    <m/>
    <s v="NO"/>
    <s v="0.No esta en proceso jurídico"/>
    <x v="1"/>
    <s v="No Rad_PPNA"/>
    <m/>
    <m/>
    <m/>
    <m/>
    <m/>
    <m/>
    <m/>
    <m/>
    <m/>
    <m/>
    <m/>
    <x v="6"/>
  </r>
  <r>
    <s v="288642"/>
    <s v="DE"/>
    <s v="5"/>
    <s v="GOBERNACION DE ANTIOQUIA"/>
    <m/>
    <s v="NI"/>
    <s v="900261353"/>
    <s v="Fundación Hospital San Vicente de Paul - Rionegro"/>
    <s v="RV4800451490"/>
    <n v="4800451490"/>
    <s v="RV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698"/>
    <d v="2018-07-30T00:00:00"/>
    <d v="2020-02-19T00:00:00"/>
    <m/>
    <n v="0"/>
    <n v="0"/>
    <s v="NO"/>
    <n v="70698"/>
    <m/>
    <s v="NO"/>
    <s v="0.No esta en proceso jurídico"/>
    <x v="1"/>
    <s v="No Rad_PPNA"/>
    <m/>
    <m/>
    <m/>
    <m/>
    <m/>
    <m/>
    <m/>
    <m/>
    <m/>
    <m/>
    <m/>
    <x v="6"/>
  </r>
  <r>
    <s v="288643"/>
    <s v="DE"/>
    <s v="5"/>
    <s v="GOBERNACION DE ANTIOQUIA"/>
    <m/>
    <s v="NI"/>
    <s v="900261353"/>
    <s v="Fundación Hospital San Vicente de Paul - Rionegro"/>
    <s v="RV4800451632"/>
    <n v="4800451632"/>
    <s v="RV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114"/>
    <d v="2018-07-30T00:00:00"/>
    <d v="2020-02-19T00:00:00"/>
    <m/>
    <n v="0"/>
    <n v="0"/>
    <s v="NO"/>
    <n v="51114"/>
    <m/>
    <s v="NO"/>
    <s v="0.No esta en proceso jurídico"/>
    <x v="1"/>
    <s v="No Rad_PPNA"/>
    <m/>
    <m/>
    <m/>
    <m/>
    <m/>
    <m/>
    <m/>
    <m/>
    <m/>
    <m/>
    <m/>
    <x v="6"/>
  </r>
  <r>
    <s v="285420"/>
    <s v="DE"/>
    <s v="5"/>
    <s v="GOBERNACION DE ANTIOQUIA"/>
    <m/>
    <s v="NI"/>
    <s v="900261353"/>
    <s v="Fundación Hospital San Vicente de Paul - Rionegro"/>
    <s v="RV4800454274"/>
    <n v="4800454274"/>
    <s v="RV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053"/>
    <d v="2018-08-07T00:00:00"/>
    <d v="2020-02-19T00:00:00"/>
    <m/>
    <n v="0"/>
    <n v="0"/>
    <s v="NO"/>
    <n v="104053"/>
    <m/>
    <s v="NO"/>
    <s v="0.No esta en proceso jurídico"/>
    <x v="1"/>
    <s v="No Rad_PPNA"/>
    <m/>
    <m/>
    <m/>
    <m/>
    <m/>
    <m/>
    <m/>
    <m/>
    <m/>
    <m/>
    <m/>
    <x v="6"/>
  </r>
  <r>
    <s v="288655"/>
    <s v="DE"/>
    <s v="5"/>
    <s v="GOBERNACION DE ANTIOQUIA"/>
    <m/>
    <s v="NI"/>
    <s v="900261353"/>
    <s v="Fundación Hospital San Vicente de Paul - Rionegro"/>
    <s v="RV4800455981"/>
    <n v="4800455981"/>
    <s v="RV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797"/>
    <d v="2018-08-12T00:00:00"/>
    <d v="2020-02-19T00:00:00"/>
    <m/>
    <n v="0"/>
    <n v="0"/>
    <s v="NO"/>
    <n v="460797"/>
    <m/>
    <s v="NO"/>
    <s v="0.No esta en proceso jurídico"/>
    <x v="1"/>
    <s v="No Rad_PPNA"/>
    <m/>
    <m/>
    <m/>
    <m/>
    <m/>
    <m/>
    <m/>
    <m/>
    <m/>
    <m/>
    <m/>
    <x v="6"/>
  </r>
  <r>
    <s v="288713"/>
    <s v="DE"/>
    <s v="5"/>
    <s v="GOBERNACION DE ANTIOQUIA"/>
    <m/>
    <s v="NI"/>
    <s v="900261353"/>
    <s v="Fundación Hospital San Vicente de Paul - Rionegro"/>
    <s v="RV4800456011"/>
    <n v="4800456011"/>
    <s v="RV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896"/>
    <d v="2018-08-12T00:00:00"/>
    <d v="2020-02-19T00:00:00"/>
    <m/>
    <n v="0"/>
    <n v="0"/>
    <s v="NO"/>
    <n v="60896"/>
    <m/>
    <s v="NO"/>
    <s v="0.No esta en proceso jurídico"/>
    <x v="1"/>
    <s v="No Rad_PPNA"/>
    <m/>
    <m/>
    <m/>
    <m/>
    <m/>
    <m/>
    <m/>
    <m/>
    <m/>
    <m/>
    <m/>
    <x v="6"/>
  </r>
  <r>
    <s v="288715"/>
    <s v="DE"/>
    <s v="5"/>
    <s v="GOBERNACION DE ANTIOQUIA"/>
    <m/>
    <s v="NI"/>
    <s v="900261353"/>
    <s v="Fundación Hospital San Vicente de Paul - Rionegro"/>
    <s v="RV4800457993"/>
    <n v="4800457993"/>
    <s v="RV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774"/>
    <d v="2018-08-17T00:00:00"/>
    <d v="2020-02-19T00:00:00"/>
    <m/>
    <n v="0"/>
    <n v="0"/>
    <s v="NO"/>
    <n v="53774"/>
    <m/>
    <s v="NO"/>
    <s v="0.No esta en proceso jurídico"/>
    <x v="1"/>
    <s v="No Rad_PPNA"/>
    <m/>
    <m/>
    <m/>
    <m/>
    <m/>
    <m/>
    <m/>
    <m/>
    <m/>
    <m/>
    <m/>
    <x v="6"/>
  </r>
  <r>
    <s v="285430"/>
    <s v="DE"/>
    <s v="5"/>
    <s v="GOBERNACION DE ANTIOQUIA"/>
    <m/>
    <s v="NI"/>
    <s v="900261353"/>
    <s v="Fundación Hospital San Vicente de Paul - Rionegro"/>
    <s v="RV4800458486"/>
    <n v="4800458486"/>
    <s v="RV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773"/>
    <d v="2018-08-19T00:00:00"/>
    <d v="2020-02-19T00:00:00"/>
    <m/>
    <n v="0"/>
    <n v="0"/>
    <s v="NO"/>
    <n v="67773"/>
    <m/>
    <s v="NO"/>
    <s v="0.No esta en proceso jurídico"/>
    <x v="1"/>
    <s v="No Rad_PPNA"/>
    <m/>
    <m/>
    <m/>
    <m/>
    <m/>
    <m/>
    <m/>
    <m/>
    <m/>
    <m/>
    <m/>
    <x v="6"/>
  </r>
  <r>
    <s v="285457"/>
    <s v="DE"/>
    <s v="5"/>
    <s v="GOBERNACION DE ANTIOQUIA"/>
    <m/>
    <s v="NI"/>
    <s v="900261353"/>
    <s v="Fundación Hospital San Vicente de Paul - Rionegro"/>
    <s v="RV4800458500"/>
    <n v="4800458500"/>
    <s v="RV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6817"/>
    <d v="2018-08-19T00:00:00"/>
    <d v="2020-02-19T00:00:00"/>
    <m/>
    <n v="0"/>
    <n v="0"/>
    <s v="NO"/>
    <n v="536817"/>
    <m/>
    <s v="NO"/>
    <s v="0.No esta en proceso jurídico"/>
    <x v="1"/>
    <s v="No Rad_PPNA"/>
    <m/>
    <m/>
    <m/>
    <m/>
    <m/>
    <m/>
    <m/>
    <m/>
    <m/>
    <m/>
    <m/>
    <x v="6"/>
  </r>
  <r>
    <s v="285460"/>
    <s v="DE"/>
    <s v="5"/>
    <s v="GOBERNACION DE ANTIOQUIA"/>
    <m/>
    <s v="NI"/>
    <s v="900261353"/>
    <s v="Fundación Hospital San Vicente de Paul - Rionegro"/>
    <s v="RV4800459503"/>
    <n v="4800459503"/>
    <s v="RV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3498"/>
    <d v="2018-08-22T00:00:00"/>
    <d v="2020-02-19T00:00:00"/>
    <m/>
    <n v="0"/>
    <n v="0"/>
    <s v="NO"/>
    <n v="403498"/>
    <m/>
    <s v="NO"/>
    <s v="0.No esta en proceso jurídico"/>
    <x v="1"/>
    <s v="No Rad_PPNA"/>
    <m/>
    <m/>
    <m/>
    <m/>
    <m/>
    <m/>
    <m/>
    <m/>
    <m/>
    <m/>
    <m/>
    <x v="6"/>
  </r>
  <r>
    <s v="288989"/>
    <s v="DE"/>
    <s v="5"/>
    <s v="GOBERNACION DE ANTIOQUIA"/>
    <m/>
    <s v="NI"/>
    <s v="900261353"/>
    <s v="Fundación Hospital San Vicente de Paul - Rionegro"/>
    <s v="RV4800461454"/>
    <n v="4800461454"/>
    <s v="RV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4923"/>
    <d v="2018-08-28T00:00:00"/>
    <d v="2020-02-19T00:00:00"/>
    <m/>
    <n v="0"/>
    <n v="0"/>
    <s v="NO"/>
    <n v="564923"/>
    <m/>
    <s v="NO"/>
    <s v="0.No esta en proceso jurídico"/>
    <x v="1"/>
    <s v="No Rad_PPNA"/>
    <m/>
    <m/>
    <m/>
    <m/>
    <m/>
    <m/>
    <m/>
    <m/>
    <m/>
    <m/>
    <m/>
    <x v="6"/>
  </r>
  <r>
    <s v="288990"/>
    <s v="DE"/>
    <s v="5"/>
    <s v="GOBERNACION DE ANTIOQUIA"/>
    <m/>
    <s v="NI"/>
    <s v="900261353"/>
    <s v="Fundación Hospital San Vicente de Paul - Rionegro"/>
    <n v="4800462118"/>
    <n v="4800462118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070"/>
    <d v="2018-08-30T00:00:00"/>
    <d v="2018-10-25T00:00:00"/>
    <m/>
    <n v="0"/>
    <n v="0"/>
    <s v="SI"/>
    <n v="257070"/>
    <m/>
    <s v="NO"/>
    <m/>
    <x v="1"/>
    <s v="No Rad_PPNA"/>
    <m/>
    <m/>
    <m/>
    <m/>
    <m/>
    <m/>
    <m/>
    <m/>
    <m/>
    <m/>
    <m/>
    <x v="6"/>
  </r>
  <r>
    <s v="288993"/>
    <s v="DE"/>
    <s v="5"/>
    <s v="GOBERNACION DE ANTIOQUIA"/>
    <m/>
    <s v="NI"/>
    <s v="900261353"/>
    <s v="Fundación Hospital San Vicente de Paul - Rionegro"/>
    <s v="RV4800463523"/>
    <n v="4800463523"/>
    <s v="RV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51"/>
    <d v="2018-09-03T00:00:00"/>
    <d v="2020-02-19T00:00:00"/>
    <m/>
    <n v="0"/>
    <n v="0"/>
    <s v="NO"/>
    <n v="26251"/>
    <m/>
    <s v="NO"/>
    <s v="0.No esta en proceso jurídico"/>
    <x v="1"/>
    <s v="No Rad_PPNA"/>
    <m/>
    <m/>
    <m/>
    <m/>
    <m/>
    <m/>
    <m/>
    <m/>
    <m/>
    <m/>
    <m/>
    <x v="6"/>
  </r>
  <r>
    <s v="288997"/>
    <s v="DE"/>
    <s v="5"/>
    <s v="GOBERNACION DE ANTIOQUIA"/>
    <m/>
    <s v="NI"/>
    <s v="900261353"/>
    <s v="Fundación Hospital San Vicente de Paul - Rionegro"/>
    <s v="RV4800465139"/>
    <n v="4800465139"/>
    <s v="RV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404"/>
    <d v="2018-09-06T00:00:00"/>
    <d v="2020-02-19T00:00:00"/>
    <m/>
    <n v="0"/>
    <n v="0"/>
    <s v="NO"/>
    <n v="79404"/>
    <m/>
    <s v="NO"/>
    <s v="0.No esta en proceso jurídico"/>
    <x v="1"/>
    <s v="No Rad_PPNA"/>
    <m/>
    <m/>
    <m/>
    <m/>
    <m/>
    <m/>
    <m/>
    <m/>
    <m/>
    <m/>
    <m/>
    <x v="6"/>
  </r>
  <r>
    <s v="288998"/>
    <s v="DE"/>
    <s v="5"/>
    <s v="GOBERNACION DE ANTIOQUIA"/>
    <m/>
    <s v="NI"/>
    <s v="900261353"/>
    <s v="Fundación Hospital San Vicente de Paul - Rionegro"/>
    <s v="RV4800469786"/>
    <n v="4800469786"/>
    <s v="RV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8408"/>
    <d v="2018-09-19T00:00:00"/>
    <d v="2020-02-19T00:00:00"/>
    <m/>
    <n v="0"/>
    <n v="0"/>
    <s v="NO"/>
    <n v="848408"/>
    <m/>
    <s v="NO"/>
    <s v="0.No esta en proceso jurídico"/>
    <x v="1"/>
    <s v="No Rad_PPNA"/>
    <m/>
    <m/>
    <m/>
    <m/>
    <m/>
    <m/>
    <m/>
    <m/>
    <m/>
    <m/>
    <m/>
    <x v="6"/>
  </r>
  <r>
    <s v="289008"/>
    <s v="DE"/>
    <s v="5"/>
    <s v="GOBERNACION DE ANTIOQUIA"/>
    <m/>
    <s v="NI"/>
    <s v="900261353"/>
    <s v="Fundación Hospital San Vicente de Paul - Rionegro"/>
    <s v="RV4800470786"/>
    <n v="4800470786"/>
    <s v="RV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952"/>
    <d v="2018-09-22T00:00:00"/>
    <d v="2020-02-19T00:00:00"/>
    <m/>
    <n v="0"/>
    <n v="0"/>
    <s v="NO"/>
    <n v="32952"/>
    <m/>
    <s v="NO"/>
    <s v="0.No esta en proceso jurídico"/>
    <x v="1"/>
    <s v="No Rad_PPNA"/>
    <m/>
    <m/>
    <m/>
    <m/>
    <m/>
    <m/>
    <m/>
    <m/>
    <m/>
    <m/>
    <m/>
    <x v="6"/>
  </r>
  <r>
    <s v="289014"/>
    <s v="DE"/>
    <s v="5"/>
    <s v="GOBERNACION DE ANTIOQUIA"/>
    <m/>
    <s v="NI"/>
    <s v="900261353"/>
    <s v="Fundación Hospital San Vicente de Paul - Rionegro"/>
    <s v="RV4800473025"/>
    <n v="4800473025"/>
    <s v="RV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80776"/>
    <d v="2018-09-28T00:00:00"/>
    <d v="2020-02-19T00:00:00"/>
    <m/>
    <n v="0"/>
    <n v="2402334"/>
    <s v="NO"/>
    <n v="5278442"/>
    <m/>
    <s v="NO"/>
    <s v="0.No esta en proceso jurídico"/>
    <x v="1"/>
    <s v="No Rad_PPNA"/>
    <m/>
    <m/>
    <m/>
    <m/>
    <m/>
    <m/>
    <m/>
    <m/>
    <m/>
    <m/>
    <m/>
    <x v="6"/>
  </r>
  <r>
    <s v="289015"/>
    <s v="DE"/>
    <s v="5"/>
    <s v="GOBERNACION DE ANTIOQUIA"/>
    <m/>
    <s v="NI"/>
    <s v="900261353"/>
    <s v="Fundación Hospital San Vicente de Paul - Rionegro"/>
    <s v="RV4800473105"/>
    <n v="4800473105"/>
    <s v="RV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825"/>
    <d v="2018-09-29T00:00:00"/>
    <d v="2020-02-19T00:00:00"/>
    <m/>
    <n v="0"/>
    <n v="0"/>
    <s v="NO"/>
    <n v="151825"/>
    <m/>
    <s v="NO"/>
    <s v="0.No esta en proceso jurídico"/>
    <x v="1"/>
    <s v="No Rad_PPNA"/>
    <m/>
    <m/>
    <m/>
    <m/>
    <m/>
    <m/>
    <m/>
    <m/>
    <m/>
    <m/>
    <m/>
    <x v="6"/>
  </r>
  <r>
    <s v="289102"/>
    <s v="DE"/>
    <s v="5"/>
    <s v="GOBERNACION DE ANTIOQUIA"/>
    <m/>
    <s v="NI"/>
    <s v="900261353"/>
    <s v="Fundación Hospital San Vicente de Paul - Rionegro"/>
    <n v="4800473212"/>
    <n v="4800473212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17908"/>
    <d v="2018-09-30T00:00:00"/>
    <d v="2018-10-25T00:00:00"/>
    <m/>
    <n v="0"/>
    <n v="0"/>
    <s v="SI"/>
    <n v="6717908"/>
    <m/>
    <s v="NO"/>
    <m/>
    <x v="1"/>
    <s v="No Rad_PPNA"/>
    <m/>
    <m/>
    <m/>
    <m/>
    <m/>
    <m/>
    <m/>
    <m/>
    <m/>
    <m/>
    <m/>
    <x v="6"/>
  </r>
  <r>
    <s v="289103"/>
    <s v="DE"/>
    <s v="5"/>
    <s v="GOBERNACION DE ANTIOQUIA"/>
    <m/>
    <s v="NI"/>
    <s v="900261353"/>
    <s v="Fundación Hospital San Vicente de Paul - Rionegro"/>
    <s v="RV4800474382"/>
    <n v="4800474382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340"/>
    <d v="2018-10-03T00:00:00"/>
    <d v="2020-02-19T00:00:00"/>
    <m/>
    <n v="0"/>
    <n v="0"/>
    <s v="NO"/>
    <n v="52340"/>
    <m/>
    <s v="NO"/>
    <s v="0.No esta en proceso jurídico"/>
    <x v="1"/>
    <s v="No Rad_PPNA"/>
    <m/>
    <m/>
    <m/>
    <m/>
    <m/>
    <m/>
    <m/>
    <m/>
    <m/>
    <m/>
    <m/>
    <x v="6"/>
  </r>
  <r>
    <s v="289105"/>
    <s v="DE"/>
    <s v="5"/>
    <s v="GOBERNACION DE ANTIOQUIA"/>
    <m/>
    <s v="NI"/>
    <s v="900261353"/>
    <s v="Fundación Hospital San Vicente de Paul - Rionegro"/>
    <s v="RV4800474440"/>
    <n v="4800474440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3600"/>
    <d v="2018-10-03T00:00:00"/>
    <d v="2020-02-19T00:00:00"/>
    <m/>
    <n v="0"/>
    <n v="0"/>
    <s v="NO"/>
    <n v="543600"/>
    <m/>
    <s v="NO"/>
    <s v="0.No esta en proceso jurídico"/>
    <x v="1"/>
    <s v="No Rad_PPNA"/>
    <m/>
    <m/>
    <m/>
    <m/>
    <m/>
    <m/>
    <m/>
    <m/>
    <m/>
    <m/>
    <m/>
    <x v="6"/>
  </r>
  <r>
    <s v="289107"/>
    <s v="DE"/>
    <s v="5"/>
    <s v="GOBERNACION DE ANTIOQUIA"/>
    <m/>
    <s v="NI"/>
    <s v="900261353"/>
    <s v="Fundación Hospital San Vicente de Paul - Rionegro"/>
    <s v="RV4800474792"/>
    <n v="4800474792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131"/>
    <d v="2018-10-04T00:00:00"/>
    <d v="2020-02-19T00:00:00"/>
    <m/>
    <n v="0"/>
    <n v="0"/>
    <s v="NO"/>
    <n v="219131"/>
    <m/>
    <s v="NO"/>
    <s v="0.No esta en proceso jurídico"/>
    <x v="1"/>
    <s v="No Rad_PPNA"/>
    <m/>
    <m/>
    <m/>
    <m/>
    <m/>
    <m/>
    <m/>
    <m/>
    <m/>
    <m/>
    <m/>
    <x v="6"/>
  </r>
  <r>
    <s v="289108"/>
    <s v="DE"/>
    <s v="5"/>
    <s v="GOBERNACION DE ANTIOQUIA"/>
    <m/>
    <s v="NI"/>
    <s v="900261353"/>
    <s v="Fundación Hospital San Vicente de Paul - Rionegro"/>
    <s v="RV4800475032"/>
    <n v="4800475032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217"/>
    <d v="2018-10-05T00:00:00"/>
    <d v="2020-02-19T00:00:00"/>
    <m/>
    <n v="0"/>
    <n v="0"/>
    <s v="NO"/>
    <n v="100217"/>
    <m/>
    <s v="NO"/>
    <s v="0.No esta en proceso jurídico"/>
    <x v="1"/>
    <s v="No Rad_PPNA"/>
    <m/>
    <m/>
    <m/>
    <m/>
    <m/>
    <m/>
    <m/>
    <m/>
    <m/>
    <m/>
    <m/>
    <x v="6"/>
  </r>
  <r>
    <s v="289110"/>
    <s v="DE"/>
    <s v="5"/>
    <s v="GOBERNACION DE ANTIOQUIA"/>
    <m/>
    <s v="NI"/>
    <s v="900261353"/>
    <s v="Fundación Hospital San Vicente de Paul - Rionegro"/>
    <s v="RV4800475494"/>
    <n v="4800475494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0594"/>
    <d v="2018-10-07T00:00:00"/>
    <d v="2020-02-19T00:00:00"/>
    <m/>
    <n v="0"/>
    <n v="0"/>
    <s v="NO"/>
    <n v="720594"/>
    <m/>
    <s v="NO"/>
    <s v="0.No esta en proceso jurídico"/>
    <x v="1"/>
    <s v="No Rad_PPNA"/>
    <m/>
    <m/>
    <m/>
    <m/>
    <m/>
    <m/>
    <m/>
    <m/>
    <m/>
    <m/>
    <m/>
    <x v="6"/>
  </r>
  <r>
    <s v="285632"/>
    <s v="DE"/>
    <s v="5"/>
    <s v="GOBERNACION DE ANTIOQUIA"/>
    <m/>
    <s v="NI"/>
    <s v="900261353"/>
    <s v="Fundación Hospital San Vicente de Paul - Rionegro"/>
    <s v="RV4800478530"/>
    <n v="4800478530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633"/>
    <d v="2018-10-16T00:00:00"/>
    <d v="2020-02-19T00:00:00"/>
    <m/>
    <n v="0"/>
    <n v="0"/>
    <s v="NO"/>
    <n v="101633"/>
    <m/>
    <s v="NO"/>
    <s v="0.No esta en proceso jurídico"/>
    <x v="1"/>
    <s v="No Rad_PPNA"/>
    <m/>
    <m/>
    <m/>
    <m/>
    <m/>
    <m/>
    <m/>
    <m/>
    <m/>
    <m/>
    <m/>
    <x v="6"/>
  </r>
  <r>
    <s v="285634"/>
    <s v="DE"/>
    <s v="5"/>
    <s v="GOBERNACION DE ANTIOQUIA"/>
    <m/>
    <s v="NI"/>
    <s v="900261353"/>
    <s v="Fundación Hospital San Vicente de Paul - Rionegro"/>
    <s v="RV4800479028"/>
    <n v="4800479028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328"/>
    <d v="2018-10-17T00:00:00"/>
    <d v="2020-02-19T00:00:00"/>
    <m/>
    <n v="0"/>
    <n v="0"/>
    <s v="NO"/>
    <n v="120328"/>
    <m/>
    <s v="NO"/>
    <s v="0.No esta en proceso jurídico"/>
    <x v="1"/>
    <s v="No Rad_PPNA"/>
    <m/>
    <m/>
    <m/>
    <m/>
    <m/>
    <m/>
    <m/>
    <m/>
    <m/>
    <m/>
    <m/>
    <x v="6"/>
  </r>
  <r>
    <s v="289111"/>
    <s v="DE"/>
    <s v="5"/>
    <s v="GOBERNACION DE ANTIOQUIA"/>
    <m/>
    <s v="NI"/>
    <s v="900261353"/>
    <s v="Fundación Hospital San Vicente de Paul - Rionegro"/>
    <s v="RV4800480071"/>
    <n v="4800480071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04"/>
    <d v="2018-10-20T00:00:00"/>
    <d v="2020-02-19T00:00:00"/>
    <m/>
    <n v="0"/>
    <n v="0"/>
    <s v="NO"/>
    <n v="47904"/>
    <m/>
    <s v="NO"/>
    <s v="0.No esta en proceso jurídico"/>
    <x v="1"/>
    <s v="No Rad_PPNA"/>
    <m/>
    <m/>
    <m/>
    <m/>
    <m/>
    <m/>
    <m/>
    <m/>
    <m/>
    <m/>
    <m/>
    <x v="6"/>
  </r>
  <r>
    <s v="289112"/>
    <s v="DE"/>
    <s v="5"/>
    <s v="GOBERNACION DE ANTIOQUIA"/>
    <m/>
    <s v="NI"/>
    <s v="900261353"/>
    <s v="Fundación Hospital San Vicente de Paul - Rionegro"/>
    <s v="RV4800480200"/>
    <n v="4800480200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7392"/>
    <d v="2018-10-21T00:00:00"/>
    <d v="2020-02-19T00:00:00"/>
    <m/>
    <n v="0"/>
    <n v="0"/>
    <s v="NO"/>
    <n v="657392"/>
    <m/>
    <s v="NO"/>
    <s v="0.No esta en proceso jurídico"/>
    <x v="1"/>
    <s v="No Rad_PPNA"/>
    <m/>
    <m/>
    <m/>
    <m/>
    <m/>
    <m/>
    <m/>
    <m/>
    <m/>
    <m/>
    <m/>
    <x v="6"/>
  </r>
  <r>
    <s v="285645"/>
    <s v="DE"/>
    <s v="5"/>
    <s v="GOBERNACION DE ANTIOQUIA"/>
    <m/>
    <s v="NI"/>
    <s v="900261353"/>
    <s v="Fundación Hospital San Vicente de Paul - Rionegro"/>
    <s v="RV4800481191"/>
    <n v="4800481191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692"/>
    <d v="2018-10-23T00:00:00"/>
    <d v="2020-02-19T00:00:00"/>
    <m/>
    <n v="0"/>
    <n v="0"/>
    <s v="NO"/>
    <n v="208692"/>
    <m/>
    <s v="NO"/>
    <s v="0.No esta en proceso jurídico"/>
    <x v="1"/>
    <s v="No Rad_PPNA"/>
    <m/>
    <m/>
    <m/>
    <m/>
    <m/>
    <m/>
    <m/>
    <m/>
    <m/>
    <m/>
    <m/>
    <x v="6"/>
  </r>
  <r>
    <s v="285646"/>
    <s v="DE"/>
    <s v="5"/>
    <s v="GOBERNACION DE ANTIOQUIA"/>
    <m/>
    <s v="NI"/>
    <s v="900261353"/>
    <s v="Fundación Hospital San Vicente de Paul - Rionegro"/>
    <s v="RV4800481480"/>
    <n v="4800481480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59"/>
    <d v="2018-10-24T00:00:00"/>
    <d v="2020-02-19T00:00:00"/>
    <m/>
    <n v="0"/>
    <n v="0"/>
    <s v="NO"/>
    <n v="286959"/>
    <m/>
    <s v="NO"/>
    <s v="0.No esta en proceso jurídico"/>
    <x v="1"/>
    <s v="No Rad_PPNA"/>
    <m/>
    <m/>
    <m/>
    <m/>
    <m/>
    <m/>
    <m/>
    <m/>
    <m/>
    <m/>
    <m/>
    <x v="6"/>
  </r>
  <r>
    <s v="285648"/>
    <s v="DE"/>
    <s v="5"/>
    <s v="GOBERNACION DE ANTIOQUIA"/>
    <m/>
    <s v="NI"/>
    <s v="900261353"/>
    <s v="Fundación Hospital San Vicente de Paul - Rionegro"/>
    <s v="RV4800482375"/>
    <n v="4800482375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442"/>
    <d v="2018-10-26T00:00:00"/>
    <d v="2020-02-19T00:00:00"/>
    <m/>
    <n v="0"/>
    <n v="0"/>
    <s v="NO"/>
    <n v="57442"/>
    <m/>
    <s v="NO"/>
    <s v="0.No esta en proceso jurídico"/>
    <x v="1"/>
    <s v="No Rad_PPNA"/>
    <m/>
    <m/>
    <m/>
    <m/>
    <m/>
    <m/>
    <m/>
    <m/>
    <m/>
    <m/>
    <m/>
    <x v="6"/>
  </r>
  <r>
    <s v="285649"/>
    <s v="DE"/>
    <s v="5"/>
    <s v="GOBERNACION DE ANTIOQUIA"/>
    <m/>
    <s v="NI"/>
    <s v="900261353"/>
    <s v="Fundación Hospital San Vicente de Paul - Rionegro"/>
    <n v="4800482712"/>
    <n v="4800482712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0733"/>
    <d v="2018-10-27T00:00:00"/>
    <d v="2018-11-20T00:00:00"/>
    <m/>
    <n v="0"/>
    <n v="949552"/>
    <s v="NO"/>
    <n v="1181"/>
    <m/>
    <s v="NO"/>
    <s v="0.No esta en proceso jurídico"/>
    <x v="1"/>
    <s v="No Rad_PPNA"/>
    <m/>
    <m/>
    <m/>
    <m/>
    <m/>
    <m/>
    <m/>
    <m/>
    <m/>
    <m/>
    <m/>
    <x v="6"/>
  </r>
  <r>
    <s v="289126"/>
    <s v="DE"/>
    <s v="5"/>
    <s v="GOBERNACION DE ANTIOQUIA"/>
    <m/>
    <s v="NI"/>
    <s v="900261353"/>
    <s v="Fundación Hospital San Vicente de Paul - Rionegro"/>
    <s v="RV4800483452"/>
    <n v="4800483452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711"/>
    <d v="2018-10-30T00:00:00"/>
    <d v="2020-02-19T00:00:00"/>
    <m/>
    <n v="0"/>
    <n v="0"/>
    <s v="NO"/>
    <n v="219711"/>
    <m/>
    <s v="NO"/>
    <s v="0.No esta en proceso jurídico"/>
    <x v="1"/>
    <s v="No Rad_PPNA"/>
    <m/>
    <m/>
    <m/>
    <m/>
    <m/>
    <m/>
    <m/>
    <m/>
    <m/>
    <m/>
    <m/>
    <x v="6"/>
  </r>
  <r>
    <s v="289128"/>
    <s v="DE"/>
    <s v="5"/>
    <s v="GOBERNACION DE ANTIOQUIA"/>
    <m/>
    <s v="NI"/>
    <s v="900261353"/>
    <s v="Fundación Hospital San Vicente de Paul - Rionegro"/>
    <s v="RV4800483867"/>
    <n v="4800483867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49"/>
    <d v="2018-10-31T00:00:00"/>
    <d v="2020-02-19T00:00:00"/>
    <m/>
    <n v="0"/>
    <n v="0"/>
    <s v="NO"/>
    <n v="66849"/>
    <m/>
    <s v="NO"/>
    <s v="0.No esta en proceso jurídico"/>
    <x v="1"/>
    <s v="No Rad_PPNA"/>
    <m/>
    <m/>
    <m/>
    <m/>
    <m/>
    <m/>
    <m/>
    <m/>
    <m/>
    <m/>
    <m/>
    <x v="6"/>
  </r>
  <r>
    <s v="289129"/>
    <s v="DE"/>
    <s v="5"/>
    <s v="GOBERNACION DE ANTIOQUIA"/>
    <m/>
    <s v="NI"/>
    <s v="900261353"/>
    <s v="Fundación Hospital San Vicente de Paul - Rionegro"/>
    <n v="4800484159"/>
    <n v="4800484159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056"/>
    <d v="2018-10-31T00:00:00"/>
    <d v="2018-11-20T00:00:00"/>
    <m/>
    <n v="0"/>
    <n v="7149"/>
    <s v="SI"/>
    <n v="167907"/>
    <m/>
    <s v="NO"/>
    <m/>
    <x v="1"/>
    <s v="No Rad_PPNA"/>
    <m/>
    <m/>
    <m/>
    <m/>
    <m/>
    <m/>
    <m/>
    <m/>
    <m/>
    <m/>
    <m/>
    <x v="6"/>
  </r>
  <r>
    <s v="289130"/>
    <s v="DE"/>
    <s v="5"/>
    <s v="GOBERNACION DE ANTIOQUIA"/>
    <m/>
    <s v="NI"/>
    <s v="900261353"/>
    <s v="Fundación Hospital San Vicente de Paul - Rionegro"/>
    <s v="RV4800484202"/>
    <n v="4800484202"/>
    <s v="RV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3029"/>
    <d v="2018-10-31T00:00:00"/>
    <d v="2020-02-19T00:00:00"/>
    <m/>
    <n v="0"/>
    <n v="0"/>
    <s v="NO"/>
    <n v="423029"/>
    <m/>
    <s v="NO"/>
    <s v="0.No esta en proceso jurídico"/>
    <x v="1"/>
    <s v="No Rad_PPNA"/>
    <m/>
    <m/>
    <m/>
    <m/>
    <m/>
    <m/>
    <m/>
    <m/>
    <m/>
    <m/>
    <m/>
    <x v="6"/>
  </r>
  <r>
    <s v="289131"/>
    <s v="DE"/>
    <s v="5"/>
    <s v="GOBERNACION DE ANTIOQUIA"/>
    <m/>
    <s v="NI"/>
    <s v="900261353"/>
    <s v="Fundación Hospital San Vicente de Paul - Rionegro"/>
    <s v="RV4800484840"/>
    <n v="4800484840"/>
    <s v="RV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42"/>
    <d v="2018-11-02T00:00:00"/>
    <d v="2020-02-19T00:00:00"/>
    <m/>
    <n v="0"/>
    <n v="0"/>
    <s v="NO"/>
    <n v="17342"/>
    <m/>
    <s v="NO"/>
    <s v="0.No esta en proceso jurídico"/>
    <x v="1"/>
    <s v="No Rad_PPNA"/>
    <m/>
    <m/>
    <m/>
    <m/>
    <m/>
    <m/>
    <m/>
    <m/>
    <m/>
    <m/>
    <m/>
    <x v="6"/>
  </r>
  <r>
    <s v="289135"/>
    <s v="DE"/>
    <s v="5"/>
    <s v="GOBERNACION DE ANTIOQUIA"/>
    <m/>
    <s v="NI"/>
    <s v="900261353"/>
    <s v="Fundación Hospital San Vicente de Paul - Rionegro"/>
    <n v="4800486194"/>
    <n v="4800486194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30"/>
    <d v="2018-11-07T00:00:00"/>
    <d v="2018-12-05T00:00:00"/>
    <m/>
    <n v="0"/>
    <n v="0"/>
    <s v="SI"/>
    <n v="75830"/>
    <m/>
    <s v="NO"/>
    <m/>
    <x v="1"/>
    <s v="No Rad_PPNA"/>
    <m/>
    <m/>
    <m/>
    <m/>
    <m/>
    <m/>
    <m/>
    <m/>
    <m/>
    <m/>
    <m/>
    <x v="6"/>
  </r>
  <r>
    <s v="285771"/>
    <s v="DE"/>
    <s v="5"/>
    <s v="GOBERNACION DE ANTIOQUIA"/>
    <m/>
    <s v="NI"/>
    <s v="900261353"/>
    <s v="Fundación Hospital San Vicente de Paul - Rionegro"/>
    <s v="RV4800487142"/>
    <n v="4800487142"/>
    <s v="RV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800"/>
    <d v="2018-11-10T00:00:00"/>
    <d v="2020-02-19T00:00:00"/>
    <m/>
    <n v="0"/>
    <n v="0"/>
    <s v="NO"/>
    <n v="687800"/>
    <m/>
    <s v="NO"/>
    <s v="0.No esta en proceso jurídico"/>
    <x v="1"/>
    <s v="No Rad_PPNA"/>
    <m/>
    <m/>
    <m/>
    <m/>
    <m/>
    <m/>
    <m/>
    <m/>
    <m/>
    <m/>
    <m/>
    <x v="6"/>
  </r>
  <r>
    <s v="285819"/>
    <s v="DE"/>
    <s v="5"/>
    <s v="GOBERNACION DE ANTIOQUIA"/>
    <m/>
    <s v="NI"/>
    <s v="900261353"/>
    <s v="Fundación Hospital San Vicente de Paul - Rionegro"/>
    <s v="RV4800489210"/>
    <n v="4800489210"/>
    <s v="RV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42"/>
    <d v="2018-11-16T00:00:00"/>
    <d v="2020-02-19T00:00:00"/>
    <m/>
    <n v="0"/>
    <n v="0"/>
    <s v="NO"/>
    <n v="10242"/>
    <m/>
    <s v="NO"/>
    <s v="0.No esta en proceso jurídico"/>
    <x v="1"/>
    <s v="No Rad_PPNA"/>
    <m/>
    <m/>
    <m/>
    <m/>
    <m/>
    <m/>
    <m/>
    <m/>
    <m/>
    <m/>
    <m/>
    <x v="6"/>
  </r>
  <r>
    <s v="285820"/>
    <s v="DE"/>
    <s v="5"/>
    <s v="GOBERNACION DE ANTIOQUIA"/>
    <m/>
    <s v="NI"/>
    <s v="900261353"/>
    <s v="Fundación Hospital San Vicente de Paul - Rionegro"/>
    <s v="RV4800491949"/>
    <n v="4800491949"/>
    <s v="RV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3962"/>
    <d v="2018-11-24T00:00:00"/>
    <d v="2020-02-28T00:00:00"/>
    <m/>
    <n v="0"/>
    <n v="1050168"/>
    <s v="NO"/>
    <n v="1373794"/>
    <m/>
    <s v="NO"/>
    <s v="0.No esta en proceso jurídico"/>
    <x v="1"/>
    <s v="No Rad_PPNA"/>
    <m/>
    <m/>
    <m/>
    <m/>
    <m/>
    <m/>
    <m/>
    <m/>
    <m/>
    <m/>
    <m/>
    <x v="6"/>
  </r>
  <r>
    <s v="285821"/>
    <s v="DE"/>
    <s v="5"/>
    <s v="GOBERNACION DE ANTIOQUIA"/>
    <m/>
    <s v="NI"/>
    <s v="900261353"/>
    <s v="Fundación Hospital San Vicente de Paul - Rionegro"/>
    <s v="RV4800492863"/>
    <n v="4800492863"/>
    <s v="RV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973"/>
    <d v="2018-11-27T00:00:00"/>
    <d v="2020-02-28T00:00:00"/>
    <m/>
    <n v="0"/>
    <n v="0"/>
    <s v="NO"/>
    <n v="351973"/>
    <m/>
    <s v="NO"/>
    <s v="0.No esta en proceso jurídico"/>
    <x v="1"/>
    <s v="No Rad_PPNA"/>
    <m/>
    <m/>
    <m/>
    <m/>
    <m/>
    <m/>
    <m/>
    <m/>
    <m/>
    <m/>
    <m/>
    <x v="6"/>
  </r>
  <r>
    <s v="285822"/>
    <s v="DE"/>
    <s v="5"/>
    <s v="GOBERNACION DE ANTIOQUIA"/>
    <m/>
    <s v="NI"/>
    <s v="900261353"/>
    <s v="Fundación Hospital San Vicente de Paul - Rionegro"/>
    <s v="RV4800492868"/>
    <n v="4800492868"/>
    <s v="RV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25"/>
    <d v="2018-11-27T00:00:00"/>
    <d v="2020-02-19T00:00:00"/>
    <m/>
    <n v="0"/>
    <n v="0"/>
    <s v="NO"/>
    <n v="7525"/>
    <m/>
    <s v="NO"/>
    <s v="0.No esta en proceso jurídico"/>
    <x v="1"/>
    <s v="No Rad_PPNA"/>
    <m/>
    <m/>
    <m/>
    <m/>
    <m/>
    <m/>
    <m/>
    <m/>
    <m/>
    <m/>
    <m/>
    <x v="6"/>
  </r>
  <r>
    <s v="285824"/>
    <s v="DE"/>
    <s v="5"/>
    <s v="GOBERNACION DE ANTIOQUIA"/>
    <m/>
    <s v="NI"/>
    <s v="900261353"/>
    <s v="Fundación Hospital San Vicente de Paul - Rionegro"/>
    <s v="RV4800493627"/>
    <n v="4800493627"/>
    <s v="RV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099"/>
    <d v="2018-11-29T00:00:00"/>
    <d v="2020-02-19T00:00:00"/>
    <m/>
    <n v="0"/>
    <n v="0"/>
    <s v="NO"/>
    <n v="104099"/>
    <m/>
    <s v="NO"/>
    <s v="0.No esta en proceso jurídico"/>
    <x v="1"/>
    <s v="No Rad_PPNA"/>
    <m/>
    <m/>
    <m/>
    <m/>
    <m/>
    <m/>
    <m/>
    <m/>
    <m/>
    <m/>
    <m/>
    <x v="6"/>
  </r>
  <r>
    <s v="285825"/>
    <s v="DE"/>
    <s v="5"/>
    <s v="GOBERNACION DE ANTIOQUIA"/>
    <m/>
    <s v="NI"/>
    <s v="900261353"/>
    <s v="Fundación Hospital San Vicente de Paul - Rionegro"/>
    <s v="RV4800494342"/>
    <n v="4800494342"/>
    <s v="RV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967"/>
    <d v="2018-11-30T00:00:00"/>
    <d v="2020-02-19T00:00:00"/>
    <m/>
    <n v="0"/>
    <n v="0"/>
    <s v="NO"/>
    <n v="100967"/>
    <m/>
    <s v="NO"/>
    <s v="0.No esta en proceso jurídico"/>
    <x v="1"/>
    <s v="No Rad_PPNA"/>
    <m/>
    <m/>
    <m/>
    <m/>
    <m/>
    <m/>
    <m/>
    <m/>
    <m/>
    <m/>
    <m/>
    <x v="6"/>
  </r>
  <r>
    <s v="285827"/>
    <s v="DE"/>
    <s v="5"/>
    <s v="GOBERNACION DE ANTIOQUIA"/>
    <m/>
    <s v="NI"/>
    <s v="900261353"/>
    <s v="Fundación Hospital San Vicente de Paul - Rionegro"/>
    <s v="RV4800495225"/>
    <n v="4800495225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465"/>
    <d v="2018-12-04T00:00:00"/>
    <d v="2020-02-19T00:00:00"/>
    <m/>
    <n v="0"/>
    <n v="0"/>
    <s v="NO"/>
    <n v="40465"/>
    <m/>
    <s v="NO"/>
    <s v="0.No esta en proceso jurídico"/>
    <x v="1"/>
    <s v="No Rad_PPNA"/>
    <m/>
    <m/>
    <m/>
    <m/>
    <m/>
    <m/>
    <m/>
    <m/>
    <m/>
    <m/>
    <m/>
    <x v="6"/>
  </r>
  <r>
    <s v="285828"/>
    <s v="DE"/>
    <s v="5"/>
    <s v="GOBERNACION DE ANTIOQUIA"/>
    <m/>
    <s v="NI"/>
    <s v="900261353"/>
    <s v="Fundación Hospital San Vicente de Paul - Rionegro"/>
    <n v="4800495602"/>
    <n v="4800495602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58"/>
    <d v="2018-12-04T00:00:00"/>
    <d v="2018-12-17T00:00:00"/>
    <m/>
    <n v="0"/>
    <n v="0"/>
    <s v="NO"/>
    <n v="18958"/>
    <m/>
    <s v="NO"/>
    <s v="0.No esta en proceso jurídico"/>
    <x v="1"/>
    <s v="No Rad_PPNA"/>
    <m/>
    <m/>
    <m/>
    <m/>
    <m/>
    <m/>
    <m/>
    <m/>
    <m/>
    <m/>
    <m/>
    <x v="6"/>
  </r>
  <r>
    <s v="289141"/>
    <s v="DE"/>
    <s v="5"/>
    <s v="GOBERNACION DE ANTIOQUIA"/>
    <m/>
    <s v="NI"/>
    <s v="900261353"/>
    <s v="Fundación Hospital San Vicente de Paul - Rionegro"/>
    <s v="RV4800497089"/>
    <n v="4800497089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8009"/>
    <d v="2018-12-08T00:00:00"/>
    <d v="2020-02-19T00:00:00"/>
    <m/>
    <n v="0"/>
    <n v="0"/>
    <s v="NO"/>
    <n v="308009"/>
    <m/>
    <s v="NO"/>
    <s v="0.No esta en proceso jurídico"/>
    <x v="1"/>
    <s v="No Rad_PPNA"/>
    <m/>
    <m/>
    <m/>
    <m/>
    <m/>
    <m/>
    <m/>
    <m/>
    <m/>
    <m/>
    <m/>
    <x v="6"/>
  </r>
  <r>
    <s v="289226"/>
    <s v="DE"/>
    <s v="5"/>
    <s v="GOBERNACION DE ANTIOQUIA"/>
    <m/>
    <s v="NI"/>
    <s v="900261353"/>
    <s v="Fundación Hospital San Vicente de Paul - Rionegro"/>
    <s v="RV4800497989"/>
    <n v="4800497989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5430"/>
    <d v="2018-12-11T00:00:00"/>
    <d v="2020-02-19T00:00:00"/>
    <m/>
    <n v="0"/>
    <n v="0"/>
    <s v="NO"/>
    <n v="465430"/>
    <m/>
    <s v="NO"/>
    <s v="0.No esta en proceso jurídico"/>
    <x v="1"/>
    <s v="No Rad_PPNA"/>
    <m/>
    <m/>
    <m/>
    <m/>
    <m/>
    <m/>
    <m/>
    <m/>
    <m/>
    <m/>
    <m/>
    <x v="6"/>
  </r>
  <r>
    <s v="289229"/>
    <s v="DE"/>
    <s v="5"/>
    <s v="GOBERNACION DE ANTIOQUIA"/>
    <m/>
    <s v="NI"/>
    <s v="900261353"/>
    <s v="Fundación Hospital San Vicente de Paul - Rionegro"/>
    <n v="4800498668"/>
    <n v="4800498668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500"/>
    <d v="2018-12-12T00:00:00"/>
    <d v="2018-12-17T00:00:00"/>
    <m/>
    <n v="0"/>
    <n v="0"/>
    <s v="NO"/>
    <n v="477500"/>
    <m/>
    <s v="NO"/>
    <s v="0.No esta en proceso jurídico"/>
    <x v="1"/>
    <s v="No Rad_PPNA"/>
    <m/>
    <m/>
    <m/>
    <m/>
    <m/>
    <m/>
    <m/>
    <m/>
    <m/>
    <m/>
    <m/>
    <x v="6"/>
  </r>
  <r>
    <s v="289231"/>
    <s v="DE"/>
    <s v="5"/>
    <s v="GOBERNACION DE ANTIOQUIA"/>
    <m/>
    <s v="NI"/>
    <s v="900261353"/>
    <s v="Fundación Hospital San Vicente de Paul - Rionegro"/>
    <s v="RV4800499231"/>
    <n v="4800499231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92"/>
    <d v="2018-12-13T00:00:00"/>
    <d v="2020-02-19T00:00:00"/>
    <m/>
    <n v="0"/>
    <n v="0"/>
    <s v="NO"/>
    <n v="32492"/>
    <m/>
    <s v="NO"/>
    <s v="0.No esta en proceso jurídico"/>
    <x v="1"/>
    <s v="No Rad_PPNA"/>
    <m/>
    <m/>
    <m/>
    <m/>
    <m/>
    <m/>
    <m/>
    <m/>
    <m/>
    <m/>
    <m/>
    <x v="6"/>
  </r>
  <r>
    <s v="285935"/>
    <s v="DE"/>
    <s v="5"/>
    <s v="GOBERNACION DE ANTIOQUIA"/>
    <m/>
    <s v="NI"/>
    <s v="900261353"/>
    <s v="Fundación Hospital San Vicente de Paul - Rionegro"/>
    <s v="RV4800500377"/>
    <n v="4800500377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99"/>
    <d v="2018-12-17T00:00:00"/>
    <d v="2020-02-19T00:00:00"/>
    <m/>
    <n v="0"/>
    <n v="0"/>
    <s v="NO"/>
    <n v="32499"/>
    <m/>
    <s v="NO"/>
    <s v="0.No esta en proceso jurídico"/>
    <x v="1"/>
    <s v="No Rad_PPNA"/>
    <m/>
    <m/>
    <m/>
    <m/>
    <m/>
    <m/>
    <m/>
    <m/>
    <m/>
    <m/>
    <m/>
    <x v="6"/>
  </r>
  <r>
    <s v="285936"/>
    <s v="DE"/>
    <s v="5"/>
    <s v="GOBERNACION DE ANTIOQUIA"/>
    <m/>
    <s v="NI"/>
    <s v="900261353"/>
    <s v="Fundación Hospital San Vicente de Paul - Rionegro"/>
    <s v="RV4800502232"/>
    <n v="4800502232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215"/>
    <d v="2018-12-21T00:00:00"/>
    <d v="2020-02-19T00:00:00"/>
    <m/>
    <n v="0"/>
    <n v="0"/>
    <s v="NO"/>
    <n v="385215"/>
    <m/>
    <s v="NO"/>
    <s v="0.No esta en proceso jurídico"/>
    <x v="1"/>
    <s v="No Rad_PPNA"/>
    <m/>
    <m/>
    <m/>
    <m/>
    <m/>
    <m/>
    <m/>
    <m/>
    <m/>
    <m/>
    <m/>
    <x v="6"/>
  </r>
  <r>
    <s v="285938"/>
    <s v="DE"/>
    <s v="5"/>
    <s v="GOBERNACION DE ANTIOQUIA"/>
    <m/>
    <s v="NI"/>
    <s v="900261353"/>
    <s v="Fundación Hospital San Vicente de Paul - Rionegro"/>
    <s v="RV4800502699"/>
    <n v="4800502699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859"/>
    <d v="2018-12-24T00:00:00"/>
    <d v="2020-02-19T00:00:00"/>
    <m/>
    <n v="0"/>
    <n v="0"/>
    <s v="NO"/>
    <n v="32859"/>
    <m/>
    <s v="NO"/>
    <s v="0.No esta en proceso jurídico"/>
    <x v="1"/>
    <s v="No Rad_PPNA"/>
    <m/>
    <m/>
    <m/>
    <m/>
    <m/>
    <m/>
    <m/>
    <m/>
    <m/>
    <m/>
    <m/>
    <x v="6"/>
  </r>
  <r>
    <s v="289232"/>
    <s v="DE"/>
    <s v="5"/>
    <s v="GOBERNACION DE ANTIOQUIA"/>
    <m/>
    <s v="NI"/>
    <s v="900261353"/>
    <s v="Fundación Hospital San Vicente de Paul - Rionegro"/>
    <s v="RV4800502712"/>
    <n v="4800502712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027"/>
    <d v="2018-12-24T00:00:00"/>
    <d v="2020-03-26T00:00:00"/>
    <m/>
    <n v="0"/>
    <n v="0"/>
    <s v="NO"/>
    <n v="52027"/>
    <m/>
    <s v="NO"/>
    <s v="0.No esta en proceso jurídico"/>
    <x v="1"/>
    <s v="No Rad_PPNA"/>
    <m/>
    <m/>
    <m/>
    <m/>
    <m/>
    <m/>
    <m/>
    <m/>
    <m/>
    <m/>
    <m/>
    <x v="6"/>
  </r>
  <r>
    <s v="289233"/>
    <s v="DE"/>
    <s v="5"/>
    <s v="GOBERNACION DE ANTIOQUIA"/>
    <m/>
    <s v="NI"/>
    <s v="900261353"/>
    <s v="Fundación Hospital San Vicente de Paul - Rionegro"/>
    <s v="RV4800502751"/>
    <n v="4800502751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998"/>
    <d v="2018-12-24T00:00:00"/>
    <d v="2020-02-19T00:00:00"/>
    <m/>
    <n v="0"/>
    <n v="0"/>
    <s v="NO"/>
    <n v="141998"/>
    <m/>
    <s v="NO"/>
    <s v="0.No esta en proceso jurídico"/>
    <x v="1"/>
    <s v="No Rad_PPNA"/>
    <m/>
    <m/>
    <m/>
    <m/>
    <m/>
    <m/>
    <m/>
    <m/>
    <m/>
    <m/>
    <m/>
    <x v="6"/>
  </r>
  <r>
    <s v="289252"/>
    <s v="DE"/>
    <s v="5"/>
    <s v="GOBERNACION DE ANTIOQUIA"/>
    <m/>
    <s v="NI"/>
    <s v="900261353"/>
    <s v="Fundación Hospital San Vicente de Paul - Rionegro"/>
    <s v="RV4800502868"/>
    <n v="4800502868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223"/>
    <d v="2018-12-25T00:00:00"/>
    <d v="2020-02-19T00:00:00"/>
    <m/>
    <n v="0"/>
    <n v="0"/>
    <s v="NO"/>
    <n v="109223"/>
    <m/>
    <s v="NO"/>
    <s v="0.No esta en proceso jurídico"/>
    <x v="1"/>
    <s v="No Rad_PPNA"/>
    <m/>
    <m/>
    <m/>
    <m/>
    <m/>
    <m/>
    <m/>
    <m/>
    <m/>
    <m/>
    <m/>
    <x v="6"/>
  </r>
  <r>
    <s v="286055"/>
    <s v="DE"/>
    <s v="5"/>
    <s v="GOBERNACION DE ANTIOQUIA"/>
    <m/>
    <s v="NI"/>
    <s v="900261353"/>
    <s v="Fundación Hospital San Vicente de Paul - Rionegro"/>
    <s v="RV4800502934"/>
    <n v="4800502934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268"/>
    <d v="2018-12-25T00:00:00"/>
    <d v="2020-02-19T00:00:00"/>
    <m/>
    <n v="0"/>
    <n v="0"/>
    <s v="NO"/>
    <n v="82268"/>
    <m/>
    <s v="NO"/>
    <s v="0.No esta en proceso jurídico"/>
    <x v="1"/>
    <s v="No Rad_PPNA"/>
    <m/>
    <m/>
    <m/>
    <m/>
    <m/>
    <m/>
    <m/>
    <m/>
    <m/>
    <m/>
    <m/>
    <x v="6"/>
  </r>
  <r>
    <s v="286056"/>
    <s v="DE"/>
    <s v="5"/>
    <s v="GOBERNACION DE ANTIOQUIA"/>
    <m/>
    <s v="NI"/>
    <s v="900261353"/>
    <s v="Fundación Hospital San Vicente de Paul - Rionegro"/>
    <s v="RV4800503137"/>
    <n v="4800503137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460"/>
    <d v="2018-12-26T00:00:00"/>
    <d v="2020-02-19T00:00:00"/>
    <m/>
    <n v="0"/>
    <n v="0"/>
    <s v="NO"/>
    <n v="125460"/>
    <m/>
    <s v="NO"/>
    <s v="0.No esta en proceso jurídico"/>
    <x v="1"/>
    <s v="No Rad_PPNA"/>
    <m/>
    <m/>
    <m/>
    <m/>
    <m/>
    <m/>
    <m/>
    <m/>
    <m/>
    <m/>
    <m/>
    <x v="6"/>
  </r>
  <r>
    <s v="286058"/>
    <s v="DE"/>
    <s v="5"/>
    <s v="GOBERNACION DE ANTIOQUIA"/>
    <m/>
    <s v="NI"/>
    <s v="900261353"/>
    <s v="Fundación Hospital San Vicente de Paul - Rionegro"/>
    <s v="RV4800503869"/>
    <n v="4800503869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845"/>
    <d v="2018-12-27T00:00:00"/>
    <d v="2020-02-19T00:00:00"/>
    <m/>
    <n v="0"/>
    <n v="0"/>
    <s v="NO"/>
    <n v="80845"/>
    <m/>
    <s v="NO"/>
    <s v="0.No esta en proceso jurídico"/>
    <x v="1"/>
    <s v="No Rad_PPNA"/>
    <m/>
    <m/>
    <m/>
    <m/>
    <m/>
    <m/>
    <m/>
    <m/>
    <m/>
    <m/>
    <m/>
    <x v="6"/>
  </r>
  <r>
    <s v="286063"/>
    <s v="DE"/>
    <s v="5"/>
    <s v="GOBERNACION DE ANTIOQUIA"/>
    <m/>
    <s v="NI"/>
    <s v="900261353"/>
    <s v="Fundación Hospital San Vicente de Paul - Rionegro"/>
    <s v="RV4800504563"/>
    <n v="4800504563"/>
    <s v="RV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242"/>
    <d v="2018-12-30T00:00:00"/>
    <d v="2020-02-19T00:00:00"/>
    <m/>
    <n v="0"/>
    <n v="0"/>
    <s v="NO"/>
    <n v="68242"/>
    <m/>
    <s v="NO"/>
    <s v="0.No esta en proceso jurídico"/>
    <x v="1"/>
    <s v="No Rad_PPNA"/>
    <m/>
    <m/>
    <m/>
    <m/>
    <m/>
    <m/>
    <m/>
    <m/>
    <m/>
    <m/>
    <m/>
    <x v="6"/>
  </r>
  <r>
    <s v="289269"/>
    <s v="DE"/>
    <s v="5"/>
    <s v="GOBERNACION DE ANTIOQUIA"/>
    <m/>
    <s v="NI"/>
    <s v="900261353"/>
    <s v="Fundación Hospital San Vicente de Paul - Rionegro"/>
    <n v="4800505613"/>
    <n v="4800505613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7078"/>
    <d v="2019-01-03T00:00:00"/>
    <d v="2019-02-20T00:00:00"/>
    <m/>
    <n v="0"/>
    <n v="0"/>
    <s v="NO"/>
    <n v="3347078"/>
    <m/>
    <s v="NO"/>
    <m/>
    <x v="1"/>
    <s v="No Rad_PPNA"/>
    <m/>
    <m/>
    <m/>
    <m/>
    <m/>
    <m/>
    <m/>
    <m/>
    <m/>
    <m/>
    <m/>
    <x v="6"/>
  </r>
  <r>
    <s v="289271"/>
    <s v="DE"/>
    <s v="5"/>
    <s v="GOBERNACION DE ANTIOQUIA"/>
    <m/>
    <s v="NI"/>
    <s v="900261353"/>
    <s v="Fundación Hospital San Vicente de Paul - Rionegro"/>
    <n v="4800509937"/>
    <n v="4800509937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083"/>
    <d v="2019-01-17T00:00:00"/>
    <d v="2020-05-21T00:00:00"/>
    <m/>
    <n v="0"/>
    <n v="0"/>
    <s v="NO"/>
    <n v="183083"/>
    <m/>
    <s v="NO"/>
    <s v="0.No esta en proceso jurídico"/>
    <x v="1"/>
    <s v="No Rad_PPNA"/>
    <m/>
    <m/>
    <m/>
    <m/>
    <m/>
    <m/>
    <m/>
    <m/>
    <m/>
    <m/>
    <m/>
    <x v="6"/>
  </r>
  <r>
    <s v="289273"/>
    <s v="DE"/>
    <s v="5"/>
    <s v="GOBERNACION DE ANTIOQUIA"/>
    <m/>
    <s v="NI"/>
    <s v="900261353"/>
    <s v="Fundación Hospital San Vicente de Paul - Rionegro"/>
    <n v="4800511389"/>
    <n v="480051138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7904"/>
    <d v="2019-01-22T00:00:00"/>
    <d v="2019-04-03T00:00:00"/>
    <m/>
    <n v="0"/>
    <n v="0"/>
    <s v="NO"/>
    <n v="557904"/>
    <m/>
    <s v="NO"/>
    <m/>
    <x v="1"/>
    <s v="No Rad_PPNA"/>
    <m/>
    <m/>
    <m/>
    <m/>
    <m/>
    <m/>
    <m/>
    <m/>
    <m/>
    <m/>
    <m/>
    <x v="6"/>
  </r>
  <r>
    <s v="286090"/>
    <s v="DE"/>
    <s v="5"/>
    <s v="GOBERNACION DE ANTIOQUIA"/>
    <m/>
    <s v="NI"/>
    <s v="900261353"/>
    <s v="Fundación Hospital San Vicente de Paul - Rionegro"/>
    <n v="4800519395"/>
    <n v="4800519395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302"/>
    <d v="2019-02-12T00:00:00"/>
    <d v="2019-02-18T00:00:00"/>
    <m/>
    <n v="0"/>
    <n v="0"/>
    <s v="NO"/>
    <n v="22302"/>
    <m/>
    <s v="NO"/>
    <m/>
    <x v="1"/>
    <s v="No Rad_PPNA"/>
    <m/>
    <m/>
    <m/>
    <m/>
    <m/>
    <m/>
    <m/>
    <m/>
    <m/>
    <m/>
    <m/>
    <x v="6"/>
  </r>
  <r>
    <s v="289690"/>
    <s v="DE"/>
    <s v="5"/>
    <s v="GOBERNACION DE ANTIOQUIA"/>
    <m/>
    <s v="NI"/>
    <s v="900261353"/>
    <s v="Fundación Hospital San Vicente de Paul - Rionegro"/>
    <n v="4800531974"/>
    <n v="480053197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22"/>
    <d v="2019-03-14T00:00:00"/>
    <d v="2019-03-28T00:00:00"/>
    <m/>
    <n v="0"/>
    <n v="0"/>
    <s v="NO"/>
    <n v="126522"/>
    <m/>
    <s v="NO"/>
    <m/>
    <x v="1"/>
    <s v="No Rad_PPNA"/>
    <m/>
    <m/>
    <m/>
    <m/>
    <m/>
    <m/>
    <m/>
    <m/>
    <m/>
    <m/>
    <m/>
    <x v="6"/>
  </r>
  <r>
    <s v="289889"/>
    <s v="DE"/>
    <s v="5"/>
    <s v="GOBERNACION DE ANTIOQUIA"/>
    <m/>
    <s v="NI"/>
    <s v="900261353"/>
    <s v="Fundación Hospital San Vicente de Paul - Rionegro"/>
    <n v="4800535740"/>
    <n v="4800535740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2902"/>
    <d v="2019-03-26T00:00:00"/>
    <d v="2019-04-05T00:00:00"/>
    <m/>
    <n v="0"/>
    <n v="90208"/>
    <s v="NO"/>
    <n v="1782694"/>
    <m/>
    <s v="NO"/>
    <m/>
    <x v="1"/>
    <s v="No Rad_PPNA"/>
    <m/>
    <m/>
    <m/>
    <m/>
    <m/>
    <m/>
    <m/>
    <m/>
    <m/>
    <m/>
    <m/>
    <x v="6"/>
  </r>
  <r>
    <s v="286367"/>
    <s v="DE"/>
    <s v="5"/>
    <s v="GOBERNACION DE ANTIOQUIA"/>
    <m/>
    <s v="NI"/>
    <s v="900261353"/>
    <s v="Fundación Hospital San Vicente de Paul - Rionegro"/>
    <n v="4800537292"/>
    <n v="4800537292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339609"/>
    <d v="2019-03-29T00:00:00"/>
    <d v="2019-04-05T00:00:00"/>
    <m/>
    <n v="135296"/>
    <n v="0"/>
    <s v="NO"/>
    <n v="40204313"/>
    <m/>
    <s v="NO"/>
    <s v="0.No esta en proceso jurídico"/>
    <x v="1"/>
    <s v="No Rad_PPNA"/>
    <m/>
    <m/>
    <m/>
    <m/>
    <m/>
    <m/>
    <m/>
    <m/>
    <m/>
    <m/>
    <m/>
    <x v="6"/>
  </r>
  <r>
    <s v="286595"/>
    <s v="DE"/>
    <s v="5"/>
    <s v="GOBERNACION DE ANTIOQUIA"/>
    <m/>
    <s v="NI"/>
    <s v="900261353"/>
    <s v="Fundación Hospital San Vicente de Paul - Rionegro"/>
    <s v="FV4800546434"/>
    <n v="4800546434"/>
    <s v="FV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040"/>
    <d v="2019-04-23T00:00:00"/>
    <d v="2019-06-10T00:00:00"/>
    <m/>
    <n v="0"/>
    <n v="0"/>
    <s v="NO"/>
    <n v="342040"/>
    <m/>
    <s v="NO"/>
    <m/>
    <x v="1"/>
    <s v="No Rad_PPNA"/>
    <m/>
    <m/>
    <m/>
    <m/>
    <m/>
    <m/>
    <m/>
    <m/>
    <m/>
    <m/>
    <m/>
    <x v="6"/>
  </r>
  <r>
    <s v="290039"/>
    <s v="DE"/>
    <s v="5"/>
    <s v="GOBERNACION DE ANTIOQUIA"/>
    <m/>
    <s v="NI"/>
    <s v="900261353"/>
    <s v="Fundación Hospital San Vicente de Paul - Rionegro"/>
    <s v="FV4800552010"/>
    <n v="4800552010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5314"/>
    <d v="2019-05-07T00:00:00"/>
    <d v="2019-06-14T00:00:00"/>
    <m/>
    <n v="0"/>
    <n v="0"/>
    <s v="NO"/>
    <n v="1115314"/>
    <m/>
    <s v="NO"/>
    <m/>
    <x v="1"/>
    <s v="No Rad_PPNA"/>
    <m/>
    <m/>
    <m/>
    <m/>
    <m/>
    <m/>
    <m/>
    <m/>
    <m/>
    <m/>
    <m/>
    <x v="6"/>
  </r>
  <r>
    <s v="290070"/>
    <s v="DE"/>
    <s v="5"/>
    <s v="GOBERNACION DE ANTIOQUIA"/>
    <m/>
    <s v="NI"/>
    <s v="900261353"/>
    <s v="Fundación Hospital San Vicente de Paul - Rionegro"/>
    <s v="FV4800555518"/>
    <n v="4800555518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8920"/>
    <d v="2019-05-15T00:00:00"/>
    <d v="2019-06-11T00:00:00"/>
    <m/>
    <n v="0"/>
    <n v="0"/>
    <s v="NO"/>
    <n v="1228920"/>
    <m/>
    <s v="NO"/>
    <m/>
    <x v="1"/>
    <s v="No Rad_PPNA"/>
    <m/>
    <m/>
    <m/>
    <m/>
    <m/>
    <m/>
    <m/>
    <m/>
    <m/>
    <m/>
    <m/>
    <x v="6"/>
  </r>
  <r>
    <s v="290073"/>
    <s v="DE"/>
    <s v="5"/>
    <s v="GOBERNACION DE ANTIOQUIA"/>
    <m/>
    <s v="NI"/>
    <s v="900261353"/>
    <s v="Fundación Hospital San Vicente de Paul - Rionegro"/>
    <s v="FV4800556379"/>
    <n v="4800556379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224"/>
    <d v="2019-05-17T00:00:00"/>
    <d v="2019-06-10T00:00:00"/>
    <m/>
    <n v="0"/>
    <n v="0"/>
    <s v="NO"/>
    <n v="272224"/>
    <m/>
    <s v="NO"/>
    <m/>
    <x v="1"/>
    <s v="No Rad_PPNA"/>
    <m/>
    <m/>
    <m/>
    <m/>
    <m/>
    <m/>
    <m/>
    <m/>
    <m/>
    <m/>
    <m/>
    <x v="6"/>
  </r>
  <r>
    <s v="286713"/>
    <s v="DE"/>
    <s v="5"/>
    <s v="GOBERNACION DE ANTIOQUIA"/>
    <m/>
    <s v="NI"/>
    <s v="900261353"/>
    <s v="Fundación Hospital San Vicente de Paul - Rionegro"/>
    <s v="RV4800559746"/>
    <n v="4800559746"/>
    <s v="R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9060"/>
    <d v="2019-05-27T00:00:00"/>
    <d v="2019-07-09T00:00:00"/>
    <m/>
    <n v="0"/>
    <n v="0"/>
    <s v="SI"/>
    <n v="869060"/>
    <m/>
    <s v="NO"/>
    <m/>
    <x v="1"/>
    <s v="No Rad_PPNA"/>
    <m/>
    <m/>
    <m/>
    <m/>
    <m/>
    <m/>
    <m/>
    <m/>
    <m/>
    <m/>
    <m/>
    <x v="6"/>
  </r>
  <r>
    <s v="290076"/>
    <s v="DE"/>
    <s v="5"/>
    <s v="GOBERNACION DE ANTIOQUIA"/>
    <m/>
    <s v="NI"/>
    <s v="900261353"/>
    <s v="Fundación Hospital San Vicente de Paul - Rionegro"/>
    <s v="FV4800561351"/>
    <n v="4800561351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0940"/>
    <d v="2019-05-30T00:00:00"/>
    <d v="2019-06-11T00:00:00"/>
    <m/>
    <n v="0"/>
    <n v="0"/>
    <s v="NO"/>
    <n v="590940"/>
    <m/>
    <s v="NO"/>
    <m/>
    <x v="1"/>
    <s v="No Rad_PPNA"/>
    <m/>
    <m/>
    <m/>
    <m/>
    <m/>
    <m/>
    <m/>
    <m/>
    <m/>
    <m/>
    <m/>
    <x v="6"/>
  </r>
  <r>
    <s v="290191"/>
    <s v="DE"/>
    <s v="5"/>
    <s v="GOBERNACION DE ANTIOQUIA"/>
    <m/>
    <s v="NI"/>
    <s v="900261353"/>
    <s v="Fundación Hospital San Vicente de Paul - Rionegro"/>
    <s v="RV4800564512"/>
    <n v="4800564512"/>
    <s v="R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384"/>
    <d v="2019-06-07T00:00:00"/>
    <d v="2019-07-02T00:00:00"/>
    <m/>
    <n v="0"/>
    <n v="0"/>
    <s v="SI"/>
    <n v="204384"/>
    <m/>
    <s v="NO"/>
    <m/>
    <x v="1"/>
    <s v="No Rad_PPNA"/>
    <m/>
    <m/>
    <m/>
    <m/>
    <m/>
    <m/>
    <m/>
    <m/>
    <m/>
    <m/>
    <m/>
    <x v="6"/>
  </r>
  <r>
    <s v="286797"/>
    <s v="DE"/>
    <s v="5"/>
    <s v="GOBERNACION DE ANTIOQUIA"/>
    <m/>
    <s v="NI"/>
    <s v="900261353"/>
    <s v="Fundación Hospital San Vicente de Paul - Rionegro"/>
    <s v="RV4800567395"/>
    <n v="4800567395"/>
    <s v="R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390"/>
    <d v="2019-06-14T00:00:00"/>
    <d v="2019-07-02T00:00:00"/>
    <m/>
    <n v="0"/>
    <n v="0"/>
    <s v="SI"/>
    <n v="27390"/>
    <m/>
    <s v="NO"/>
    <m/>
    <x v="1"/>
    <s v="No Rad_PPNA"/>
    <m/>
    <m/>
    <m/>
    <m/>
    <m/>
    <m/>
    <m/>
    <m/>
    <m/>
    <m/>
    <m/>
    <x v="6"/>
  </r>
  <r>
    <s v="290342"/>
    <s v="DE"/>
    <s v="5"/>
    <s v="GOBERNACION DE ANTIOQUIA"/>
    <m/>
    <s v="NI"/>
    <s v="900261353"/>
    <s v="Fundación Hospital San Vicente de Paul - Rionegro"/>
    <s v="RV4800571315"/>
    <n v="4800571315"/>
    <s v="R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7206"/>
    <d v="2019-06-25T00:00:00"/>
    <d v="2019-07-03T00:00:00"/>
    <m/>
    <n v="0"/>
    <n v="0"/>
    <s v="SI"/>
    <n v="3767206"/>
    <m/>
    <s v="NO"/>
    <m/>
    <x v="1"/>
    <s v="No Rad_PPNA"/>
    <m/>
    <m/>
    <m/>
    <m/>
    <m/>
    <m/>
    <m/>
    <m/>
    <m/>
    <m/>
    <m/>
    <x v="6"/>
  </r>
  <r>
    <s v="290418"/>
    <s v="DE"/>
    <s v="5"/>
    <s v="GOBERNACION DE ANTIOQUIA"/>
    <m/>
    <s v="NI"/>
    <s v="900261353"/>
    <s v="Fundación Hospital San Vicente de Paul - Rionegro"/>
    <s v="RV4800575318"/>
    <n v="4800575318"/>
    <s v="R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32084"/>
    <d v="2019-07-05T00:00:00"/>
    <d v="2019-07-15T00:00:00"/>
    <m/>
    <n v="0"/>
    <n v="0"/>
    <s v="SI"/>
    <n v="4432084"/>
    <m/>
    <s v="NO"/>
    <m/>
    <x v="1"/>
    <s v="No Rad_PPNA"/>
    <m/>
    <m/>
    <m/>
    <m/>
    <m/>
    <m/>
    <m/>
    <m/>
    <m/>
    <m/>
    <m/>
    <x v="6"/>
  </r>
  <r>
    <s v="290490"/>
    <s v="DE"/>
    <s v="5"/>
    <s v="GOBERNACION DE ANTIOQUIA"/>
    <m/>
    <s v="NI"/>
    <s v="900261353"/>
    <s v="Fundación Hospital San Vicente de Paul - Rionegro"/>
    <s v="RV4800575972"/>
    <n v="4800575972"/>
    <s v="R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058"/>
    <d v="2019-07-08T00:00:00"/>
    <d v="2019-07-15T00:00:00"/>
    <m/>
    <n v="0"/>
    <n v="0"/>
    <s v="SI"/>
    <n v="106058"/>
    <m/>
    <s v="NO"/>
    <m/>
    <x v="1"/>
    <s v="No Rad_PPNA"/>
    <m/>
    <m/>
    <m/>
    <m/>
    <m/>
    <m/>
    <m/>
    <m/>
    <m/>
    <m/>
    <m/>
    <x v="6"/>
  </r>
  <r>
    <s v="290491"/>
    <s v="DE"/>
    <s v="5"/>
    <s v="GOBERNACION DE ANTIOQUIA"/>
    <m/>
    <s v="NI"/>
    <s v="900261353"/>
    <s v="Fundación Hospital San Vicente de Paul - Rionegro"/>
    <s v="RV4800575975"/>
    <n v="4800575975"/>
    <s v="R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847"/>
    <d v="2019-07-08T00:00:00"/>
    <d v="2019-07-15T00:00:00"/>
    <m/>
    <n v="0"/>
    <n v="0"/>
    <s v="SI"/>
    <n v="455847"/>
    <m/>
    <s v="NO"/>
    <m/>
    <x v="1"/>
    <s v="No Rad_PPNA"/>
    <m/>
    <m/>
    <m/>
    <m/>
    <m/>
    <m/>
    <m/>
    <m/>
    <m/>
    <m/>
    <m/>
    <x v="6"/>
  </r>
  <r>
    <s v="290493"/>
    <s v="DE"/>
    <s v="5"/>
    <s v="GOBERNACION DE ANTIOQUIA"/>
    <m/>
    <s v="NI"/>
    <s v="900261353"/>
    <s v="Fundación Hospital San Vicente de Paul - Rionegro"/>
    <s v="RV4800576048"/>
    <n v="4800576048"/>
    <s v="R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632"/>
    <d v="2019-07-08T00:00:00"/>
    <d v="2019-07-19T00:00:00"/>
    <m/>
    <n v="0"/>
    <n v="0"/>
    <s v="SI"/>
    <n v="93632"/>
    <m/>
    <s v="NO"/>
    <m/>
    <x v="1"/>
    <s v="No Rad_PPNA"/>
    <m/>
    <m/>
    <m/>
    <m/>
    <m/>
    <m/>
    <m/>
    <m/>
    <m/>
    <m/>
    <m/>
    <x v="6"/>
  </r>
  <r>
    <s v="290591"/>
    <s v="DE"/>
    <s v="5"/>
    <s v="GOBERNACION DE ANTIOQUIA"/>
    <m/>
    <s v="NI"/>
    <s v="900261353"/>
    <s v="Fundación Hospital San Vicente de Paul - Rionegro"/>
    <s v="RV4800576640"/>
    <n v="4800576640"/>
    <s v="R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19042"/>
    <d v="2019-07-09T00:00:00"/>
    <d v="2019-07-15T00:00:00"/>
    <m/>
    <n v="0"/>
    <n v="0"/>
    <s v="SI"/>
    <n v="9219042"/>
    <m/>
    <s v="NO"/>
    <m/>
    <x v="1"/>
    <s v="No Rad_PPNA"/>
    <m/>
    <m/>
    <m/>
    <m/>
    <m/>
    <m/>
    <m/>
    <m/>
    <m/>
    <m/>
    <m/>
    <x v="6"/>
  </r>
  <r>
    <s v="286871"/>
    <s v="DE"/>
    <s v="5"/>
    <s v="GOBERNACION DE ANTIOQUIA"/>
    <m/>
    <s v="NI"/>
    <s v="900261353"/>
    <s v="Fundación Hospital San Vicente de Paul - Rionegro"/>
    <n v="4800579820"/>
    <n v="480057982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222"/>
    <d v="2019-07-17T00:00:00"/>
    <d v="2020-05-21T00:00:00"/>
    <m/>
    <n v="0"/>
    <n v="0"/>
    <s v="NO"/>
    <n v="111222"/>
    <m/>
    <s v="NO"/>
    <s v="0.No esta en proceso jurídico"/>
    <x v="1"/>
    <s v="No Rad_PPNA"/>
    <m/>
    <m/>
    <m/>
    <m/>
    <m/>
    <m/>
    <m/>
    <m/>
    <m/>
    <m/>
    <m/>
    <x v="6"/>
  </r>
  <r>
    <s v="286872"/>
    <s v="DE"/>
    <s v="5"/>
    <s v="GOBERNACION DE ANTIOQUIA"/>
    <m/>
    <s v="NI"/>
    <s v="900261353"/>
    <s v="Fundación Hospital San Vicente de Paul - Rionegro"/>
    <s v="RV4800580158"/>
    <n v="4800580158"/>
    <s v="R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19-07-17T00:00:00"/>
    <d v="2019-07-29T00:00:00"/>
    <m/>
    <n v="0"/>
    <n v="0"/>
    <s v="SI"/>
    <n v="81928"/>
    <m/>
    <s v="NO"/>
    <m/>
    <x v="1"/>
    <s v="No Rad_PPNA"/>
    <m/>
    <m/>
    <m/>
    <m/>
    <m/>
    <m/>
    <m/>
    <m/>
    <m/>
    <m/>
    <m/>
    <x v="6"/>
  </r>
  <r>
    <s v="286961"/>
    <s v="DE"/>
    <s v="5"/>
    <s v="GOBERNACION DE ANTIOQUIA"/>
    <m/>
    <s v="NI"/>
    <s v="900261353"/>
    <s v="Fundación Hospital San Vicente de Paul - Rionegro"/>
    <n v="4800583252"/>
    <n v="4800583252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537"/>
    <d v="2019-07-25T00:00:00"/>
    <d v="2020-05-21T00:00:00"/>
    <m/>
    <n v="0"/>
    <n v="0"/>
    <s v="NO"/>
    <n v="125537"/>
    <m/>
    <s v="NO"/>
    <s v="0.No esta en proceso jurídico"/>
    <x v="1"/>
    <s v="No Rad_PPNA"/>
    <m/>
    <m/>
    <m/>
    <m/>
    <m/>
    <m/>
    <m/>
    <m/>
    <m/>
    <m/>
    <m/>
    <x v="6"/>
  </r>
  <r>
    <s v="286969"/>
    <s v="DE"/>
    <s v="5"/>
    <s v="GOBERNACION DE ANTIOQUIA"/>
    <m/>
    <s v="NI"/>
    <s v="900261353"/>
    <s v="Fundación Hospital San Vicente de Paul - Rionegro"/>
    <n v="4800586144"/>
    <n v="4800586144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663"/>
    <d v="2019-08-02T00:00:00"/>
    <d v="2020-05-21T00:00:00"/>
    <m/>
    <n v="0"/>
    <n v="0"/>
    <s v="NO"/>
    <n v="238663"/>
    <m/>
    <s v="NO"/>
    <s v="0.No esta en proceso jurídico"/>
    <x v="1"/>
    <s v="No Rad_PPNA"/>
    <m/>
    <m/>
    <m/>
    <m/>
    <m/>
    <m/>
    <m/>
    <m/>
    <m/>
    <m/>
    <m/>
    <x v="6"/>
  </r>
  <r>
    <s v="286970"/>
    <s v="DE"/>
    <s v="5"/>
    <s v="GOBERNACION DE ANTIOQUIA"/>
    <m/>
    <s v="NI"/>
    <s v="900261353"/>
    <s v="Fundación Hospital San Vicente de Paul - Rionegro"/>
    <s v="RV4800586390"/>
    <n v="4800586390"/>
    <s v="R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918"/>
    <d v="2019-08-02T00:00:00"/>
    <d v="2020-02-28T00:00:00"/>
    <m/>
    <n v="0"/>
    <n v="0"/>
    <s v="NO"/>
    <n v="85918"/>
    <m/>
    <s v="NO"/>
    <s v="0.No esta en proceso jurídico"/>
    <x v="1"/>
    <s v="No Rad_PPNA"/>
    <m/>
    <m/>
    <m/>
    <m/>
    <m/>
    <m/>
    <m/>
    <m/>
    <m/>
    <m/>
    <m/>
    <x v="6"/>
  </r>
  <r>
    <s v="286973"/>
    <s v="DE"/>
    <s v="5"/>
    <s v="GOBERNACION DE ANTIOQUIA"/>
    <m/>
    <s v="NI"/>
    <s v="900261353"/>
    <s v="Fundación Hospital San Vicente de Paul - Rionegro"/>
    <s v="RV4800587484"/>
    <n v="4800587484"/>
    <s v="R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040"/>
    <d v="2019-08-06T00:00:00"/>
    <d v="2020-02-28T00:00:00"/>
    <m/>
    <n v="0"/>
    <n v="0"/>
    <s v="NO"/>
    <n v="193040"/>
    <m/>
    <s v="NO"/>
    <s v="0.No esta en proceso jurídico"/>
    <x v="1"/>
    <s v="No Rad_PPNA"/>
    <m/>
    <m/>
    <m/>
    <m/>
    <m/>
    <m/>
    <m/>
    <m/>
    <m/>
    <m/>
    <m/>
    <x v="6"/>
  </r>
  <r>
    <s v="286974"/>
    <s v="DE"/>
    <s v="5"/>
    <s v="GOBERNACION DE ANTIOQUIA"/>
    <m/>
    <s v="NI"/>
    <s v="900261353"/>
    <s v="Fundación Hospital San Vicente de Paul - Rionegro"/>
    <s v="RV4800587708"/>
    <n v="4800587708"/>
    <s v="R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9590"/>
    <d v="2019-08-06T00:00:00"/>
    <d v="2020-02-28T00:00:00"/>
    <m/>
    <n v="0"/>
    <n v="0"/>
    <s v="NO"/>
    <n v="3519590"/>
    <m/>
    <s v="NO"/>
    <s v="0.No esta en proceso jurídico"/>
    <x v="1"/>
    <s v="No Rad_PPNA"/>
    <m/>
    <m/>
    <m/>
    <m/>
    <m/>
    <m/>
    <m/>
    <m/>
    <m/>
    <m/>
    <m/>
    <x v="6"/>
  </r>
  <r>
    <s v="286976"/>
    <s v="DE"/>
    <s v="5"/>
    <s v="GOBERNACION DE ANTIOQUIA"/>
    <m/>
    <s v="NI"/>
    <s v="900261353"/>
    <s v="Fundación Hospital San Vicente de Paul - Rionegro"/>
    <s v="RV4800588108"/>
    <n v="4800588108"/>
    <s v="R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0"/>
    <d v="2019-08-08T00:00:00"/>
    <d v="2019-10-29T00:00:00"/>
    <m/>
    <n v="0"/>
    <n v="0"/>
    <s v="SI"/>
    <n v="421200"/>
    <m/>
    <s v="NO"/>
    <s v="0.No esta en proceso jurídico"/>
    <x v="1"/>
    <s v="No Rad_PPNA"/>
    <m/>
    <m/>
    <m/>
    <m/>
    <m/>
    <m/>
    <m/>
    <m/>
    <m/>
    <m/>
    <m/>
    <x v="6"/>
  </r>
  <r>
    <s v="290987"/>
    <s v="DE"/>
    <s v="5"/>
    <s v="GOBERNACION DE ANTIOQUIA"/>
    <m/>
    <s v="NI"/>
    <s v="900261353"/>
    <s v="Fundación Hospital San Vicente de Paul - Rionegro"/>
    <s v="RV4800591667"/>
    <n v="4800591667"/>
    <s v="R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6354"/>
    <d v="2019-08-16T00:00:00"/>
    <d v="2020-02-28T00:00:00"/>
    <m/>
    <n v="0"/>
    <n v="0"/>
    <s v="NO"/>
    <n v="2446354"/>
    <m/>
    <s v="NO"/>
    <s v="0.No esta en proceso jurídico"/>
    <x v="1"/>
    <s v="No Rad_PPNA"/>
    <m/>
    <m/>
    <m/>
    <m/>
    <m/>
    <m/>
    <m/>
    <m/>
    <m/>
    <m/>
    <m/>
    <x v="6"/>
  </r>
  <r>
    <s v="291092"/>
    <s v="DE"/>
    <s v="5"/>
    <s v="GOBERNACION DE ANTIOQUIA"/>
    <m/>
    <s v="NI"/>
    <s v="900261353"/>
    <s v="Fundación Hospital San Vicente de Paul - Rionegro"/>
    <s v="RV4800592470"/>
    <n v="4800592470"/>
    <s v="R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400"/>
    <d v="2019-08-19T00:00:00"/>
    <d v="2020-02-28T00:00:00"/>
    <m/>
    <n v="0"/>
    <n v="0"/>
    <s v="NO"/>
    <n v="139400"/>
    <m/>
    <s v="NO"/>
    <s v="0.No esta en proceso jurídico"/>
    <x v="1"/>
    <s v="No Rad_PPNA"/>
    <m/>
    <m/>
    <m/>
    <m/>
    <m/>
    <m/>
    <m/>
    <m/>
    <m/>
    <m/>
    <m/>
    <x v="6"/>
  </r>
  <r>
    <s v="291093"/>
    <s v="DE"/>
    <s v="5"/>
    <s v="GOBERNACION DE ANTIOQUIA"/>
    <m/>
    <s v="NI"/>
    <s v="900261353"/>
    <s v="Fundación Hospital San Vicente de Paul - Rionegro"/>
    <s v="RV4800593963"/>
    <n v="4800593963"/>
    <s v="R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452"/>
    <d v="2019-08-26T00:00:00"/>
    <d v="2020-02-28T00:00:00"/>
    <m/>
    <n v="0"/>
    <n v="0"/>
    <s v="NO"/>
    <n v="123452"/>
    <m/>
    <s v="NO"/>
    <s v="0.No esta en proceso jurídico"/>
    <x v="1"/>
    <s v="No Rad_PPNA"/>
    <m/>
    <m/>
    <m/>
    <m/>
    <m/>
    <m/>
    <m/>
    <m/>
    <m/>
    <m/>
    <m/>
    <x v="6"/>
  </r>
  <r>
    <s v="291417"/>
    <s v="DE"/>
    <s v="5"/>
    <s v="GOBERNACION DE ANTIOQUIA"/>
    <m/>
    <s v="NI"/>
    <s v="900261353"/>
    <s v="Fundación Hospital San Vicente de Paul - Rionegro"/>
    <s v="RV4800596908"/>
    <n v="4800596908"/>
    <s v="R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88793"/>
    <d v="2019-08-31T00:00:00"/>
    <d v="2019-09-25T00:00:00"/>
    <m/>
    <n v="0"/>
    <n v="0"/>
    <s v="SI"/>
    <n v="2188793"/>
    <m/>
    <s v="NO"/>
    <m/>
    <x v="1"/>
    <s v="No Rad_PPNA"/>
    <m/>
    <m/>
    <m/>
    <m/>
    <m/>
    <m/>
    <m/>
    <m/>
    <m/>
    <m/>
    <m/>
    <x v="6"/>
  </r>
  <r>
    <s v="291541"/>
    <s v="DE"/>
    <s v="5"/>
    <s v="GOBERNACION DE ANTIOQUIA"/>
    <m/>
    <s v="NI"/>
    <s v="900261353"/>
    <s v="Fundación Hospital San Vicente de Paul - Rionegro"/>
    <s v="RV4800598984"/>
    <n v="4800598984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338"/>
    <d v="2019-09-05T00:00:00"/>
    <d v="2020-03-26T00:00:00"/>
    <m/>
    <n v="0"/>
    <n v="0"/>
    <s v="NO"/>
    <n v="144338"/>
    <m/>
    <s v="NO"/>
    <s v="0.No esta en proceso jurídico"/>
    <x v="1"/>
    <s v="No Rad_PPNA"/>
    <m/>
    <m/>
    <m/>
    <m/>
    <m/>
    <m/>
    <m/>
    <m/>
    <m/>
    <m/>
    <m/>
    <x v="6"/>
  </r>
  <r>
    <s v="291548"/>
    <s v="DE"/>
    <s v="5"/>
    <s v="GOBERNACION DE ANTIOQUIA"/>
    <m/>
    <s v="NI"/>
    <s v="900261353"/>
    <s v="Fundación Hospital San Vicente de Paul - Rionegro"/>
    <s v="RV4800599836"/>
    <n v="4800599836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818"/>
    <d v="2019-09-08T00:00:00"/>
    <d v="2020-02-28T00:00:00"/>
    <m/>
    <n v="0"/>
    <n v="0"/>
    <s v="NO"/>
    <n v="24818"/>
    <m/>
    <s v="NO"/>
    <s v="0.No esta en proceso jurídico"/>
    <x v="1"/>
    <s v="No Rad_PPNA"/>
    <m/>
    <m/>
    <m/>
    <m/>
    <m/>
    <m/>
    <m/>
    <m/>
    <m/>
    <m/>
    <m/>
    <x v="6"/>
  </r>
  <r>
    <s v="291549"/>
    <s v="DE"/>
    <s v="5"/>
    <s v="GOBERNACION DE ANTIOQUIA"/>
    <m/>
    <s v="NI"/>
    <s v="900261353"/>
    <s v="Fundación Hospital San Vicente de Paul - Rionegro"/>
    <s v="RV4800600235"/>
    <n v="4800600235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3000"/>
    <d v="2019-09-09T00:00:00"/>
    <d v="2020-02-28T00:00:00"/>
    <m/>
    <n v="0"/>
    <n v="2213700"/>
    <s v="NO"/>
    <n v="4469300"/>
    <m/>
    <s v="NO"/>
    <s v="0.No esta en proceso jurídico"/>
    <x v="1"/>
    <s v="No Rad_PPNA"/>
    <m/>
    <m/>
    <m/>
    <m/>
    <m/>
    <m/>
    <m/>
    <m/>
    <m/>
    <m/>
    <m/>
    <x v="6"/>
  </r>
  <r>
    <s v="291550"/>
    <s v="DE"/>
    <s v="5"/>
    <s v="GOBERNACION DE ANTIOQUIA"/>
    <m/>
    <s v="NI"/>
    <s v="900261353"/>
    <s v="Fundación Hospital San Vicente de Paul - Rionegro"/>
    <s v="RV4800601438"/>
    <n v="4800601438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36136"/>
    <d v="2019-09-11T00:00:00"/>
    <d v="2019-09-20T00:00:00"/>
    <m/>
    <n v="0"/>
    <n v="0"/>
    <s v="SI"/>
    <n v="2936136"/>
    <m/>
    <s v="NO"/>
    <m/>
    <x v="1"/>
    <s v="No Rad_PPNA"/>
    <m/>
    <m/>
    <m/>
    <m/>
    <m/>
    <m/>
    <m/>
    <m/>
    <m/>
    <m/>
    <m/>
    <x v="6"/>
  </r>
  <r>
    <s v="291551"/>
    <s v="DE"/>
    <s v="5"/>
    <s v="GOBERNACION DE ANTIOQUIA"/>
    <m/>
    <s v="NI"/>
    <s v="900261353"/>
    <s v="Fundación Hospital San Vicente de Paul - Rionegro"/>
    <s v="RV4800601757"/>
    <n v="4800601757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2500"/>
    <d v="2019-09-12T00:00:00"/>
    <d v="2020-02-28T00:00:00"/>
    <m/>
    <n v="0"/>
    <n v="0"/>
    <s v="NO"/>
    <n v="332500"/>
    <m/>
    <s v="NO"/>
    <s v="0.No esta en proceso jurídico"/>
    <x v="1"/>
    <s v="No Rad_PPNA"/>
    <m/>
    <m/>
    <m/>
    <m/>
    <m/>
    <m/>
    <m/>
    <m/>
    <m/>
    <m/>
    <m/>
    <x v="6"/>
  </r>
  <r>
    <s v="291552"/>
    <s v="DE"/>
    <s v="5"/>
    <s v="GOBERNACION DE ANTIOQUIA"/>
    <m/>
    <s v="NI"/>
    <s v="900261353"/>
    <s v="Fundación Hospital San Vicente de Paul - Rionegro"/>
    <s v="RV4800601959"/>
    <n v="4800601959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7212"/>
    <d v="2019-09-12T00:00:00"/>
    <d v="2020-02-28T00:00:00"/>
    <m/>
    <n v="0"/>
    <n v="0"/>
    <s v="NO"/>
    <n v="1577212"/>
    <m/>
    <s v="NO"/>
    <s v="0.No esta en proceso jurídico"/>
    <x v="1"/>
    <s v="No Rad_PPNA"/>
    <m/>
    <m/>
    <m/>
    <m/>
    <m/>
    <m/>
    <m/>
    <m/>
    <m/>
    <m/>
    <m/>
    <x v="6"/>
  </r>
  <r>
    <s v="291553"/>
    <s v="DE"/>
    <s v="5"/>
    <s v="GOBERNACION DE ANTIOQUIA"/>
    <m/>
    <s v="NI"/>
    <s v="900261353"/>
    <s v="Fundación Hospital San Vicente de Paul - Rionegro"/>
    <s v="RV4800602082"/>
    <n v="4800602082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30747"/>
    <d v="2019-09-12T00:00:00"/>
    <d v="2020-02-28T00:00:00"/>
    <m/>
    <n v="0"/>
    <n v="0"/>
    <s v="NO"/>
    <n v="3930747"/>
    <m/>
    <s v="NO"/>
    <s v="0.No esta en proceso jurídico"/>
    <x v="1"/>
    <s v="No Rad_PPNA"/>
    <m/>
    <m/>
    <m/>
    <m/>
    <m/>
    <m/>
    <m/>
    <m/>
    <m/>
    <m/>
    <m/>
    <x v="6"/>
  </r>
  <r>
    <s v="291721"/>
    <s v="DE"/>
    <s v="5"/>
    <s v="GOBERNACION DE ANTIOQUIA"/>
    <m/>
    <s v="NI"/>
    <s v="900261353"/>
    <s v="Fundación Hospital San Vicente de Paul - Rionegro"/>
    <s v="RV4800602179"/>
    <n v="4800602179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2406"/>
    <d v="2019-09-12T00:00:00"/>
    <d v="2020-03-26T00:00:00"/>
    <m/>
    <n v="0"/>
    <n v="0"/>
    <s v="NO"/>
    <n v="942406"/>
    <m/>
    <s v="NO"/>
    <s v="0.No esta en proceso jurídico"/>
    <x v="1"/>
    <s v="No Rad_PPNA"/>
    <m/>
    <m/>
    <m/>
    <m/>
    <m/>
    <m/>
    <m/>
    <m/>
    <m/>
    <m/>
    <m/>
    <x v="6"/>
  </r>
  <r>
    <s v="291722"/>
    <s v="DE"/>
    <s v="5"/>
    <s v="GOBERNACION DE ANTIOQUIA"/>
    <m/>
    <s v="NI"/>
    <s v="900261353"/>
    <s v="Fundación Hospital San Vicente de Paul - Rionegro"/>
    <s v="RV4800602331"/>
    <n v="4800602331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51499"/>
    <d v="2019-09-13T00:00:00"/>
    <d v="2020-02-28T00:00:00"/>
    <m/>
    <n v="0"/>
    <n v="903653"/>
    <s v="NO"/>
    <n v="2647846"/>
    <m/>
    <s v="NO"/>
    <s v="0.No esta en proceso jurídico"/>
    <x v="1"/>
    <s v="No Rad_PPNA"/>
    <m/>
    <m/>
    <m/>
    <m/>
    <m/>
    <m/>
    <m/>
    <m/>
    <m/>
    <m/>
    <m/>
    <x v="6"/>
  </r>
  <r>
    <s v="287086"/>
    <s v="DE"/>
    <s v="5"/>
    <s v="GOBERNACION DE ANTIOQUIA"/>
    <m/>
    <s v="NI"/>
    <s v="900261353"/>
    <s v="Fundación Hospital San Vicente de Paul - Rionegro"/>
    <s v="RV4800603178"/>
    <n v="4800603178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3811"/>
    <d v="2019-09-16T00:00:00"/>
    <d v="2020-03-26T00:00:00"/>
    <m/>
    <n v="0"/>
    <n v="0"/>
    <s v="NO"/>
    <n v="2023811"/>
    <m/>
    <s v="NO"/>
    <s v="0.No esta en proceso jurídico"/>
    <x v="1"/>
    <s v="No Rad_PPNA"/>
    <m/>
    <m/>
    <m/>
    <m/>
    <m/>
    <m/>
    <m/>
    <m/>
    <m/>
    <m/>
    <m/>
    <x v="6"/>
  </r>
  <r>
    <s v="287087"/>
    <s v="DE"/>
    <s v="5"/>
    <s v="GOBERNACION DE ANTIOQUIA"/>
    <m/>
    <s v="NI"/>
    <s v="900261353"/>
    <s v="Fundación Hospital San Vicente de Paul - Rionegro"/>
    <s v="RV4800603419"/>
    <n v="4800603419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098"/>
    <d v="2019-09-17T00:00:00"/>
    <d v="2020-02-28T00:00:00"/>
    <m/>
    <n v="0"/>
    <n v="154168"/>
    <s v="NO"/>
    <n v="171930"/>
    <m/>
    <s v="NO"/>
    <s v="0.No esta en proceso jurídico"/>
    <x v="1"/>
    <s v="No Rad_PPNA"/>
    <m/>
    <m/>
    <m/>
    <m/>
    <m/>
    <m/>
    <m/>
    <m/>
    <m/>
    <m/>
    <m/>
    <x v="6"/>
  </r>
  <r>
    <s v="291782"/>
    <s v="DE"/>
    <s v="5"/>
    <s v="GOBERNACION DE ANTIOQUIA"/>
    <m/>
    <s v="NI"/>
    <s v="900261353"/>
    <s v="Fundación Hospital San Vicente de Paul - Rionegro"/>
    <s v="RV4800605360"/>
    <n v="4800605360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9623"/>
    <d v="2019-09-22T00:00:00"/>
    <d v="2020-03-26T00:00:00"/>
    <m/>
    <n v="0"/>
    <n v="0"/>
    <s v="NO"/>
    <n v="1039623"/>
    <m/>
    <s v="NO"/>
    <s v="0.No esta en proceso jurídico"/>
    <x v="1"/>
    <s v="No Rad_PPNA"/>
    <m/>
    <m/>
    <m/>
    <m/>
    <m/>
    <m/>
    <m/>
    <m/>
    <m/>
    <m/>
    <m/>
    <x v="6"/>
  </r>
  <r>
    <s v="291785"/>
    <s v="DE"/>
    <s v="5"/>
    <s v="GOBERNACION DE ANTIOQUIA"/>
    <m/>
    <s v="NI"/>
    <s v="900261353"/>
    <s v="Fundación Hospital San Vicente de Paul - Rionegro"/>
    <s v="RV4800606420"/>
    <n v="4800606420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101"/>
    <d v="2019-09-24T00:00:00"/>
    <d v="2020-02-28T00:00:00"/>
    <m/>
    <n v="0"/>
    <n v="0"/>
    <s v="NO"/>
    <n v="176101"/>
    <m/>
    <s v="NO"/>
    <s v="0.No esta en proceso jurídico"/>
    <x v="1"/>
    <s v="No Rad_PPNA"/>
    <m/>
    <m/>
    <m/>
    <m/>
    <m/>
    <m/>
    <m/>
    <m/>
    <m/>
    <m/>
    <m/>
    <x v="6"/>
  </r>
  <r>
    <s v="291786"/>
    <s v="DE"/>
    <s v="5"/>
    <s v="GOBERNACION DE ANTIOQUIA"/>
    <m/>
    <s v="NI"/>
    <s v="900261353"/>
    <s v="Fundación Hospital San Vicente de Paul - Rionegro"/>
    <s v="RV4800607651"/>
    <n v="4800607651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58888"/>
    <d v="2019-09-27T00:00:00"/>
    <d v="2020-02-28T00:00:00"/>
    <m/>
    <n v="0"/>
    <n v="2781639"/>
    <s v="NO"/>
    <n v="5777249"/>
    <m/>
    <s v="NO"/>
    <s v="0.No esta en proceso jurídico"/>
    <x v="1"/>
    <s v="No Rad_PPNA"/>
    <m/>
    <m/>
    <m/>
    <m/>
    <m/>
    <m/>
    <m/>
    <m/>
    <m/>
    <m/>
    <m/>
    <x v="6"/>
  </r>
  <r>
    <s v="291816"/>
    <s v="DE"/>
    <s v="5"/>
    <s v="GOBERNACION DE ANTIOQUIA"/>
    <m/>
    <s v="NI"/>
    <s v="900261353"/>
    <s v="Fundación Hospital San Vicente de Paul - Rionegro"/>
    <s v="RV4800608110"/>
    <n v="4800608110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640"/>
    <d v="2019-09-28T00:00:00"/>
    <d v="2020-02-28T00:00:00"/>
    <m/>
    <n v="0"/>
    <n v="0"/>
    <s v="NO"/>
    <n v="162640"/>
    <m/>
    <s v="NO"/>
    <s v="0.No esta en proceso jurídico"/>
    <x v="1"/>
    <s v="No Rad_PPNA"/>
    <m/>
    <m/>
    <m/>
    <m/>
    <m/>
    <m/>
    <m/>
    <m/>
    <m/>
    <m/>
    <m/>
    <x v="6"/>
  </r>
  <r>
    <s v="291817"/>
    <s v="DE"/>
    <s v="5"/>
    <s v="GOBERNACION DE ANTIOQUIA"/>
    <m/>
    <s v="NI"/>
    <s v="900261353"/>
    <s v="Fundación Hospital San Vicente de Paul - Rionegro"/>
    <s v="RV4800608166"/>
    <n v="4800608166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240"/>
    <d v="2019-09-28T00:00:00"/>
    <d v="2020-03-26T00:00:00"/>
    <m/>
    <n v="0"/>
    <n v="0"/>
    <s v="NO"/>
    <n v="151240"/>
    <m/>
    <s v="NO"/>
    <s v="0.No esta en proceso jurídico"/>
    <x v="1"/>
    <s v="No Rad_PPNA"/>
    <m/>
    <m/>
    <m/>
    <m/>
    <m/>
    <m/>
    <m/>
    <m/>
    <m/>
    <m/>
    <m/>
    <x v="6"/>
  </r>
  <r>
    <s v="287101"/>
    <s v="DE"/>
    <s v="5"/>
    <s v="GOBERNACION DE ANTIOQUIA"/>
    <m/>
    <s v="NI"/>
    <s v="900261353"/>
    <s v="Fundación Hospital San Vicente de Paul - Rionegro"/>
    <s v="RV4800608513"/>
    <n v="4800608513"/>
    <s v="R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4028"/>
    <d v="2019-09-30T00:00:00"/>
    <d v="2020-02-28T00:00:00"/>
    <m/>
    <n v="0"/>
    <n v="550600"/>
    <s v="NO"/>
    <n v="433428"/>
    <m/>
    <s v="NO"/>
    <s v="0.No esta en proceso jurídico"/>
    <x v="1"/>
    <s v="No Rad_PPNA"/>
    <m/>
    <m/>
    <m/>
    <m/>
    <m/>
    <m/>
    <m/>
    <m/>
    <m/>
    <m/>
    <m/>
    <x v="6"/>
  </r>
  <r>
    <s v="287103"/>
    <s v="DE"/>
    <s v="5"/>
    <s v="GOBERNACION DE ANTIOQUIA"/>
    <m/>
    <s v="NI"/>
    <s v="900261353"/>
    <s v="Fundación Hospital San Vicente de Paul - Rionegro"/>
    <s v="RV4800609938"/>
    <n v="4800609938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260"/>
    <d v="2019-10-03T00:00:00"/>
    <d v="2020-02-28T00:00:00"/>
    <m/>
    <n v="0"/>
    <n v="0"/>
    <s v="NO"/>
    <n v="79260"/>
    <m/>
    <s v="NO"/>
    <s v="0.No esta en proceso jurídico"/>
    <x v="1"/>
    <s v="No Rad_PPNA"/>
    <m/>
    <m/>
    <m/>
    <m/>
    <m/>
    <m/>
    <m/>
    <m/>
    <m/>
    <m/>
    <m/>
    <x v="6"/>
  </r>
  <r>
    <s v="287104"/>
    <s v="DE"/>
    <s v="5"/>
    <s v="GOBERNACION DE ANTIOQUIA"/>
    <m/>
    <s v="NI"/>
    <s v="900261353"/>
    <s v="Fundación Hospital San Vicente de Paul - Rionegro"/>
    <s v="RV4800610906"/>
    <n v="4800610906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00"/>
    <d v="2019-10-05T00:00:00"/>
    <d v="2020-03-26T00:00:00"/>
    <m/>
    <n v="0"/>
    <n v="0"/>
    <s v="NO"/>
    <n v="14000"/>
    <m/>
    <s v="NO"/>
    <s v="0.No esta en proceso jurídico"/>
    <x v="1"/>
    <s v="No Rad_PPNA"/>
    <m/>
    <m/>
    <m/>
    <m/>
    <m/>
    <m/>
    <m/>
    <m/>
    <m/>
    <m/>
    <m/>
    <x v="6"/>
  </r>
  <r>
    <s v="291818"/>
    <s v="DE"/>
    <s v="5"/>
    <s v="GOBERNACION DE ANTIOQUIA"/>
    <m/>
    <s v="NI"/>
    <s v="900261353"/>
    <s v="Fundación Hospital San Vicente de Paul - Rionegro"/>
    <s v="RV4800610999"/>
    <n v="4800610999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080"/>
    <d v="2019-10-05T00:00:00"/>
    <d v="2020-03-26T00:00:00"/>
    <m/>
    <n v="0"/>
    <n v="0"/>
    <s v="NO"/>
    <n v="163080"/>
    <m/>
    <s v="NO"/>
    <s v="0.No esta en proceso jurídico"/>
    <x v="1"/>
    <s v="No Rad_PPNA"/>
    <m/>
    <m/>
    <m/>
    <m/>
    <m/>
    <m/>
    <m/>
    <m/>
    <m/>
    <m/>
    <m/>
    <x v="6"/>
  </r>
  <r>
    <s v="291826"/>
    <s v="DE"/>
    <s v="5"/>
    <s v="GOBERNACION DE ANTIOQUIA"/>
    <m/>
    <s v="NI"/>
    <s v="900261353"/>
    <s v="Fundación Hospital San Vicente de Paul - Rionegro"/>
    <s v="RV4800611062"/>
    <n v="4800611062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4195"/>
    <d v="2019-10-06T00:00:00"/>
    <d v="2020-02-28T00:00:00"/>
    <m/>
    <n v="0"/>
    <n v="0"/>
    <s v="NO"/>
    <n v="1404195"/>
    <m/>
    <s v="NO"/>
    <s v="0.No esta en proceso jurídico"/>
    <x v="1"/>
    <s v="No Rad_PPNA"/>
    <m/>
    <m/>
    <m/>
    <m/>
    <m/>
    <m/>
    <m/>
    <m/>
    <m/>
    <m/>
    <m/>
    <x v="6"/>
  </r>
  <r>
    <s v="291829"/>
    <s v="DE"/>
    <s v="5"/>
    <s v="GOBERNACION DE ANTIOQUIA"/>
    <m/>
    <s v="NI"/>
    <s v="900261353"/>
    <s v="Fundación Hospital San Vicente de Paul - Rionegro"/>
    <s v="RV4800611915"/>
    <n v="4800611915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557084"/>
    <d v="2019-10-08T00:00:00"/>
    <d v="2020-02-28T00:00:00"/>
    <m/>
    <n v="0"/>
    <n v="0"/>
    <s v="NO"/>
    <n v="23557084"/>
    <m/>
    <s v="NO"/>
    <s v="0.No esta en proceso jurídico"/>
    <x v="1"/>
    <s v="No Rad_PPNA"/>
    <m/>
    <m/>
    <m/>
    <m/>
    <m/>
    <m/>
    <m/>
    <m/>
    <m/>
    <m/>
    <m/>
    <x v="6"/>
  </r>
  <r>
    <s v="291959"/>
    <s v="DE"/>
    <s v="5"/>
    <s v="GOBERNACION DE ANTIOQUIA"/>
    <m/>
    <s v="NI"/>
    <s v="900261353"/>
    <s v="Fundación Hospital San Vicente de Paul - Rionegro"/>
    <s v="RV4800612090"/>
    <n v="4800612090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466"/>
    <d v="2019-10-08T00:00:00"/>
    <d v="2020-02-28T00:00:00"/>
    <m/>
    <n v="0"/>
    <n v="0"/>
    <s v="NO"/>
    <n v="30466"/>
    <m/>
    <s v="NO"/>
    <s v="0.No esta en proceso jurídico"/>
    <x v="1"/>
    <s v="No Rad_PPNA"/>
    <m/>
    <m/>
    <m/>
    <m/>
    <m/>
    <m/>
    <m/>
    <m/>
    <m/>
    <m/>
    <m/>
    <x v="6"/>
  </r>
  <r>
    <s v="291960"/>
    <s v="DE"/>
    <s v="5"/>
    <s v="GOBERNACION DE ANTIOQUIA"/>
    <m/>
    <s v="NI"/>
    <s v="900261353"/>
    <s v="Fundación Hospital San Vicente de Paul - Rionegro"/>
    <s v="RV4800612754"/>
    <n v="4800612754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7461"/>
    <d v="2019-10-10T00:00:00"/>
    <d v="2020-03-26T00:00:00"/>
    <m/>
    <n v="0"/>
    <n v="0"/>
    <s v="NO"/>
    <n v="677461"/>
    <m/>
    <s v="NO"/>
    <s v="0.No esta en proceso jurídico"/>
    <x v="1"/>
    <s v="No Rad_PPNA"/>
    <m/>
    <m/>
    <m/>
    <m/>
    <m/>
    <m/>
    <m/>
    <m/>
    <m/>
    <m/>
    <m/>
    <x v="6"/>
  </r>
  <r>
    <s v="291970"/>
    <s v="DE"/>
    <s v="5"/>
    <s v="GOBERNACION DE ANTIOQUIA"/>
    <m/>
    <s v="NI"/>
    <s v="900261353"/>
    <s v="Fundación Hospital San Vicente de Paul - Rionegro"/>
    <s v="RV4800613411"/>
    <n v="4800613411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192"/>
    <d v="2019-10-11T00:00:00"/>
    <d v="2020-02-28T00:00:00"/>
    <m/>
    <n v="0"/>
    <n v="0"/>
    <s v="NO"/>
    <n v="31192"/>
    <m/>
    <s v="NO"/>
    <s v="0.No esta en proceso jurídico"/>
    <x v="1"/>
    <s v="No Rad_PPNA"/>
    <m/>
    <m/>
    <m/>
    <m/>
    <m/>
    <m/>
    <m/>
    <m/>
    <m/>
    <m/>
    <m/>
    <x v="6"/>
  </r>
  <r>
    <s v="291971"/>
    <s v="DE"/>
    <s v="5"/>
    <s v="GOBERNACION DE ANTIOQUIA"/>
    <m/>
    <s v="NI"/>
    <s v="900261353"/>
    <s v="Fundación Hospital San Vicente de Paul - Rionegro"/>
    <s v="RV4800613532"/>
    <n v="4800613532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7864"/>
    <d v="2019-10-11T00:00:00"/>
    <d v="2020-02-28T00:00:00"/>
    <m/>
    <n v="0"/>
    <n v="0"/>
    <s v="NO"/>
    <n v="1537864"/>
    <m/>
    <s v="NO"/>
    <s v="0.No esta en proceso jurídico"/>
    <x v="1"/>
    <s v="No Rad_PPNA"/>
    <m/>
    <m/>
    <m/>
    <m/>
    <m/>
    <m/>
    <m/>
    <m/>
    <m/>
    <m/>
    <m/>
    <x v="6"/>
  </r>
  <r>
    <s v="291972"/>
    <s v="DE"/>
    <s v="5"/>
    <s v="GOBERNACION DE ANTIOQUIA"/>
    <m/>
    <s v="NI"/>
    <s v="900261353"/>
    <s v="Fundación Hospital San Vicente de Paul - Rionegro"/>
    <s v="RV4800613647"/>
    <n v="4800613647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15"/>
    <d v="2019-10-12T00:00:00"/>
    <d v="2020-03-26T00:00:00"/>
    <m/>
    <n v="0"/>
    <n v="0"/>
    <s v="NO"/>
    <n v="38515"/>
    <m/>
    <s v="NO"/>
    <s v="0.No esta en proceso jurídico"/>
    <x v="1"/>
    <s v="No Rad_PPNA"/>
    <m/>
    <m/>
    <m/>
    <m/>
    <m/>
    <m/>
    <m/>
    <m/>
    <m/>
    <m/>
    <m/>
    <x v="6"/>
  </r>
  <r>
    <s v="291973"/>
    <s v="DE"/>
    <s v="5"/>
    <s v="GOBERNACION DE ANTIOQUIA"/>
    <m/>
    <s v="NI"/>
    <s v="900261353"/>
    <s v="Fundación Hospital San Vicente de Paul - Rionegro"/>
    <s v="RV4800613763"/>
    <n v="4800613763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174"/>
    <d v="2019-10-12T00:00:00"/>
    <d v="2020-02-28T00:00:00"/>
    <m/>
    <n v="0"/>
    <n v="0"/>
    <s v="NO"/>
    <n v="318174"/>
    <m/>
    <s v="NO"/>
    <s v="0.No esta en proceso jurídico"/>
    <x v="1"/>
    <s v="No Rad_PPNA"/>
    <m/>
    <m/>
    <m/>
    <m/>
    <m/>
    <m/>
    <m/>
    <m/>
    <m/>
    <m/>
    <m/>
    <x v="6"/>
  </r>
  <r>
    <s v="291974"/>
    <s v="DE"/>
    <s v="5"/>
    <s v="GOBERNACION DE ANTIOQUIA"/>
    <m/>
    <s v="NI"/>
    <s v="900261353"/>
    <s v="Fundación Hospital San Vicente de Paul - Rionegro"/>
    <s v="RV4800613867"/>
    <n v="4800613867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1200"/>
    <d v="2019-10-13T00:00:00"/>
    <d v="2020-02-28T00:00:00"/>
    <m/>
    <n v="0"/>
    <n v="0"/>
    <s v="NO"/>
    <n v="571200"/>
    <m/>
    <s v="NO"/>
    <s v="0.No esta en proceso jurídico"/>
    <x v="1"/>
    <s v="No Rad_PPNA"/>
    <m/>
    <m/>
    <m/>
    <m/>
    <m/>
    <m/>
    <m/>
    <m/>
    <m/>
    <m/>
    <m/>
    <x v="6"/>
  </r>
  <r>
    <s v="291975"/>
    <s v="DE"/>
    <s v="5"/>
    <s v="GOBERNACION DE ANTIOQUIA"/>
    <m/>
    <s v="NI"/>
    <s v="900261353"/>
    <s v="Fundación Hospital San Vicente de Paul - Rionegro"/>
    <s v="RV4800613892"/>
    <n v="4800613892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214"/>
    <d v="2019-10-14T00:00:00"/>
    <d v="2020-03-26T00:00:00"/>
    <m/>
    <n v="0"/>
    <n v="0"/>
    <s v="NO"/>
    <n v="22214"/>
    <m/>
    <s v="NO"/>
    <s v="0.No esta en proceso jurídico"/>
    <x v="1"/>
    <s v="No Rad_PPNA"/>
    <m/>
    <m/>
    <m/>
    <m/>
    <m/>
    <m/>
    <m/>
    <m/>
    <m/>
    <m/>
    <m/>
    <x v="6"/>
  </r>
  <r>
    <s v="291976"/>
    <s v="DE"/>
    <s v="5"/>
    <s v="GOBERNACION DE ANTIOQUIA"/>
    <m/>
    <s v="NI"/>
    <s v="900261353"/>
    <s v="Fundación Hospital San Vicente de Paul - Rionegro"/>
    <s v="RV4800614292"/>
    <n v="4800614292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162"/>
    <d v="2019-10-15T00:00:00"/>
    <d v="2020-03-26T00:00:00"/>
    <m/>
    <n v="0"/>
    <n v="0"/>
    <s v="NO"/>
    <n v="106162"/>
    <m/>
    <s v="NO"/>
    <s v="0.No esta en proceso jurídico"/>
    <x v="1"/>
    <s v="No Rad_PPNA"/>
    <m/>
    <m/>
    <m/>
    <m/>
    <m/>
    <m/>
    <m/>
    <m/>
    <m/>
    <m/>
    <m/>
    <x v="6"/>
  </r>
  <r>
    <s v="291977"/>
    <s v="DE"/>
    <s v="5"/>
    <s v="GOBERNACION DE ANTIOQUIA"/>
    <m/>
    <s v="NI"/>
    <s v="900261353"/>
    <s v="Fundación Hospital San Vicente de Paul - Rionegro"/>
    <s v="RV4800615037"/>
    <n v="4800615037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91"/>
    <d v="2019-10-16T00:00:00"/>
    <d v="2020-03-26T00:00:00"/>
    <m/>
    <n v="0"/>
    <n v="0"/>
    <s v="NO"/>
    <n v="28891"/>
    <m/>
    <s v="NO"/>
    <s v="0.No esta en proceso jurídico"/>
    <x v="1"/>
    <s v="No Rad_PPNA"/>
    <m/>
    <m/>
    <m/>
    <m/>
    <m/>
    <m/>
    <m/>
    <m/>
    <m/>
    <m/>
    <m/>
    <x v="6"/>
  </r>
  <r>
    <s v="291978"/>
    <s v="DE"/>
    <s v="5"/>
    <s v="GOBERNACION DE ANTIOQUIA"/>
    <m/>
    <s v="NI"/>
    <s v="900261353"/>
    <s v="Fundación Hospital San Vicente de Paul - Rionegro"/>
    <s v="RV4800615348"/>
    <n v="4800615348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4910"/>
    <d v="2019-10-17T00:00:00"/>
    <d v="2020-02-28T00:00:00"/>
    <m/>
    <n v="0"/>
    <n v="0"/>
    <s v="NO"/>
    <n v="814910"/>
    <m/>
    <s v="NO"/>
    <s v="0.No esta en proceso jurídico"/>
    <x v="1"/>
    <s v="No Rad_PPNA"/>
    <m/>
    <m/>
    <m/>
    <m/>
    <m/>
    <m/>
    <m/>
    <m/>
    <m/>
    <m/>
    <m/>
    <x v="6"/>
  </r>
  <r>
    <s v="287252"/>
    <s v="DE"/>
    <s v="5"/>
    <s v="GOBERNACION DE ANTIOQUIA"/>
    <m/>
    <s v="NI"/>
    <s v="900261353"/>
    <s v="Fundación Hospital San Vicente de Paul - Rionegro"/>
    <s v="RV4800615497"/>
    <n v="4800615497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334"/>
    <d v="2019-10-17T00:00:00"/>
    <d v="2020-02-28T00:00:00"/>
    <m/>
    <n v="0"/>
    <n v="0"/>
    <s v="NO"/>
    <n v="40334"/>
    <m/>
    <s v="NO"/>
    <s v="0.No esta en proceso jurídico"/>
    <x v="1"/>
    <s v="No Rad_PPNA"/>
    <m/>
    <m/>
    <m/>
    <m/>
    <m/>
    <m/>
    <m/>
    <m/>
    <m/>
    <m/>
    <m/>
    <x v="6"/>
  </r>
  <r>
    <s v="287253"/>
    <s v="DE"/>
    <s v="5"/>
    <s v="GOBERNACION DE ANTIOQUIA"/>
    <m/>
    <s v="NI"/>
    <s v="900261353"/>
    <s v="Fundación Hospital San Vicente de Paul - Rionegro"/>
    <s v="RV4800615783"/>
    <n v="4800615783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40"/>
    <d v="2019-10-18T00:00:00"/>
    <d v="2020-03-26T00:00:00"/>
    <m/>
    <n v="0"/>
    <n v="0"/>
    <s v="NO"/>
    <n v="11740"/>
    <m/>
    <s v="NO"/>
    <s v="0.No esta en proceso jurídico"/>
    <x v="1"/>
    <s v="No Rad_PPNA"/>
    <m/>
    <m/>
    <m/>
    <m/>
    <m/>
    <m/>
    <m/>
    <m/>
    <m/>
    <m/>
    <m/>
    <x v="6"/>
  </r>
  <r>
    <s v="287254"/>
    <s v="DE"/>
    <s v="5"/>
    <s v="GOBERNACION DE ANTIOQUIA"/>
    <m/>
    <s v="NI"/>
    <s v="900261353"/>
    <s v="Fundación Hospital San Vicente de Paul - Rionegro"/>
    <s v="RV4800616086"/>
    <n v="4800616086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6609"/>
    <d v="2019-10-19T00:00:00"/>
    <d v="2020-02-28T00:00:00"/>
    <m/>
    <n v="0"/>
    <n v="0"/>
    <s v="NO"/>
    <n v="1636609"/>
    <m/>
    <s v="NO"/>
    <s v="0.No esta en proceso jurídico"/>
    <x v="1"/>
    <s v="No Rad_PPNA"/>
    <m/>
    <m/>
    <m/>
    <m/>
    <m/>
    <m/>
    <m/>
    <m/>
    <m/>
    <m/>
    <m/>
    <x v="6"/>
  </r>
  <r>
    <s v="287255"/>
    <s v="DE"/>
    <s v="5"/>
    <s v="GOBERNACION DE ANTIOQUIA"/>
    <m/>
    <s v="NI"/>
    <s v="900261353"/>
    <s v="Fundación Hospital San Vicente de Paul - Rionegro"/>
    <s v="RV4800616562"/>
    <n v="4800616562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0402"/>
    <d v="2019-10-21T00:00:00"/>
    <d v="2020-03-26T00:00:00"/>
    <m/>
    <n v="0"/>
    <n v="1606158"/>
    <s v="NO"/>
    <n v="584244"/>
    <m/>
    <s v="NO"/>
    <s v="0.No esta en proceso jurídico"/>
    <x v="1"/>
    <s v="No Rad_PPNA"/>
    <m/>
    <m/>
    <m/>
    <m/>
    <m/>
    <m/>
    <m/>
    <m/>
    <m/>
    <m/>
    <m/>
    <x v="6"/>
  </r>
  <r>
    <s v="293949"/>
    <s v="DE"/>
    <s v="5"/>
    <s v="GOBERNACION DE ANTIOQUIA"/>
    <m/>
    <s v="NI"/>
    <s v="900261353"/>
    <s v="Fundación Hospital San Vicente de Paul - Rionegro"/>
    <s v="RV4800616890"/>
    <n v="4800616890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6335"/>
    <d v="2019-10-22T00:00:00"/>
    <d v="2020-03-26T00:00:00"/>
    <m/>
    <n v="0"/>
    <n v="0"/>
    <s v="NO"/>
    <n v="636335"/>
    <m/>
    <s v="NO"/>
    <s v="0.No esta en proceso jurídico"/>
    <x v="1"/>
    <s v="No Rad_PPNA"/>
    <m/>
    <m/>
    <m/>
    <m/>
    <m/>
    <m/>
    <m/>
    <m/>
    <m/>
    <m/>
    <m/>
    <x v="6"/>
  </r>
  <r>
    <s v="287458"/>
    <s v="DE"/>
    <s v="5"/>
    <s v="GOBERNACION DE ANTIOQUIA"/>
    <m/>
    <s v="NI"/>
    <s v="900261353"/>
    <s v="Fundación Hospital San Vicente de Paul - Rionegro"/>
    <s v="RV4800617818"/>
    <n v="4800617818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8992"/>
    <d v="2019-10-23T00:00:00"/>
    <d v="2020-03-26T00:00:00"/>
    <m/>
    <n v="0"/>
    <n v="0"/>
    <s v="NO"/>
    <n v="728992"/>
    <m/>
    <s v="NO"/>
    <s v="0.No esta en proceso jurídico"/>
    <x v="1"/>
    <s v="No Rad_PPNA"/>
    <m/>
    <m/>
    <m/>
    <m/>
    <m/>
    <m/>
    <m/>
    <m/>
    <m/>
    <m/>
    <m/>
    <x v="6"/>
  </r>
  <r>
    <s v="287459"/>
    <s v="DE"/>
    <s v="5"/>
    <s v="GOBERNACION DE ANTIOQUIA"/>
    <m/>
    <s v="NI"/>
    <s v="900261353"/>
    <s v="Fundación Hospital San Vicente de Paul - Rionegro"/>
    <s v="RV4800617852"/>
    <n v="4800617852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99595"/>
    <d v="2019-10-23T00:00:00"/>
    <d v="2020-02-28T00:00:00"/>
    <m/>
    <n v="0"/>
    <n v="0"/>
    <s v="NO"/>
    <n v="4999595"/>
    <m/>
    <s v="NO"/>
    <s v="0.No esta en proceso jurídico"/>
    <x v="1"/>
    <s v="No Rad_PPNA"/>
    <m/>
    <m/>
    <m/>
    <m/>
    <m/>
    <m/>
    <m/>
    <m/>
    <m/>
    <m/>
    <m/>
    <x v="6"/>
  </r>
  <r>
    <s v="287460"/>
    <s v="DE"/>
    <s v="5"/>
    <s v="GOBERNACION DE ANTIOQUIA"/>
    <m/>
    <s v="NI"/>
    <s v="900261353"/>
    <s v="Fundación Hospital San Vicente de Paul - Rionegro"/>
    <s v="RV4800617884"/>
    <n v="4800617884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742"/>
    <d v="2019-10-23T00:00:00"/>
    <d v="2020-03-26T00:00:00"/>
    <m/>
    <n v="0"/>
    <n v="0"/>
    <s v="NO"/>
    <n v="136742"/>
    <m/>
    <s v="NO"/>
    <s v="0.No esta en proceso jurídico"/>
    <x v="1"/>
    <s v="No Rad_PPNA"/>
    <m/>
    <m/>
    <m/>
    <m/>
    <m/>
    <m/>
    <m/>
    <m/>
    <m/>
    <m/>
    <m/>
    <x v="6"/>
  </r>
  <r>
    <s v="291993"/>
    <s v="DE"/>
    <s v="5"/>
    <s v="GOBERNACION DE ANTIOQUIA"/>
    <m/>
    <s v="NI"/>
    <s v="900261353"/>
    <s v="Fundación Hospital San Vicente de Paul - Rionegro"/>
    <s v="RV4800618679"/>
    <n v="4800618679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9176"/>
    <d v="2019-10-25T00:00:00"/>
    <d v="2020-03-26T00:00:00"/>
    <m/>
    <n v="0"/>
    <n v="0"/>
    <s v="NO"/>
    <n v="749176"/>
    <m/>
    <s v="NO"/>
    <s v="0.No esta en proceso jurídico"/>
    <x v="1"/>
    <s v="No Rad_PPNA"/>
    <m/>
    <m/>
    <m/>
    <m/>
    <m/>
    <m/>
    <m/>
    <m/>
    <m/>
    <m/>
    <m/>
    <x v="6"/>
  </r>
  <r>
    <s v="291994"/>
    <s v="DE"/>
    <s v="5"/>
    <s v="GOBERNACION DE ANTIOQUIA"/>
    <m/>
    <s v="NI"/>
    <s v="900261353"/>
    <s v="Fundación Hospital San Vicente de Paul - Rionegro"/>
    <s v="RV4800619411"/>
    <n v="4800619411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92605"/>
    <d v="2019-10-28T00:00:00"/>
    <d v="2020-02-28T00:00:00"/>
    <m/>
    <n v="0"/>
    <n v="0"/>
    <s v="NO"/>
    <n v="3392605"/>
    <m/>
    <s v="NO"/>
    <s v="0.No esta en proceso jurídico"/>
    <x v="1"/>
    <s v="No Rad_PPNA"/>
    <m/>
    <m/>
    <m/>
    <m/>
    <m/>
    <m/>
    <m/>
    <m/>
    <m/>
    <m/>
    <m/>
    <x v="6"/>
  </r>
  <r>
    <s v="291995"/>
    <s v="DE"/>
    <s v="5"/>
    <s v="GOBERNACION DE ANTIOQUIA"/>
    <m/>
    <s v="NI"/>
    <s v="900261353"/>
    <s v="Fundación Hospital San Vicente de Paul - Rionegro"/>
    <s v="RV4800619600"/>
    <n v="4800619600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8100"/>
    <d v="2019-10-28T00:00:00"/>
    <d v="2020-03-26T00:00:00"/>
    <m/>
    <n v="0"/>
    <n v="0"/>
    <s v="NO"/>
    <n v="428100"/>
    <m/>
    <s v="NO"/>
    <s v="0.No esta en proceso jurídico"/>
    <x v="1"/>
    <s v="No Rad_PPNA"/>
    <m/>
    <m/>
    <m/>
    <m/>
    <m/>
    <m/>
    <m/>
    <m/>
    <m/>
    <m/>
    <m/>
    <x v="6"/>
  </r>
  <r>
    <s v="287510"/>
    <s v="DE"/>
    <s v="5"/>
    <s v="GOBERNACION DE ANTIOQUIA"/>
    <m/>
    <s v="NI"/>
    <s v="900261353"/>
    <s v="Fundación Hospital San Vicente de Paul - Rionegro"/>
    <s v="RV4800619683"/>
    <n v="4800619683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400"/>
    <d v="2019-10-28T00:00:00"/>
    <d v="2020-03-26T00:00:00"/>
    <m/>
    <n v="0"/>
    <n v="44200"/>
    <s v="NO"/>
    <n v="44200"/>
    <m/>
    <s v="NO"/>
    <s v="0.No esta en proceso jurídico"/>
    <x v="1"/>
    <s v="No Rad_PPNA"/>
    <m/>
    <m/>
    <m/>
    <m/>
    <m/>
    <m/>
    <m/>
    <m/>
    <m/>
    <m/>
    <m/>
    <x v="6"/>
  </r>
  <r>
    <s v="287511"/>
    <s v="DE"/>
    <s v="5"/>
    <s v="GOBERNACION DE ANTIOQUIA"/>
    <m/>
    <s v="NI"/>
    <s v="900261353"/>
    <s v="Fundación Hospital San Vicente de Paul - Rionegro"/>
    <s v="RV4800619786"/>
    <n v="4800619786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918"/>
    <d v="2019-10-29T00:00:00"/>
    <d v="2020-03-26T00:00:00"/>
    <m/>
    <n v="0"/>
    <n v="0"/>
    <s v="NO"/>
    <n v="85918"/>
    <m/>
    <s v="NO"/>
    <s v="0.No esta en proceso jurídico"/>
    <x v="1"/>
    <s v="No Rad_PPNA"/>
    <m/>
    <m/>
    <m/>
    <m/>
    <m/>
    <m/>
    <m/>
    <m/>
    <m/>
    <m/>
    <m/>
    <x v="6"/>
  </r>
  <r>
    <s v="287512"/>
    <s v="DE"/>
    <s v="5"/>
    <s v="GOBERNACION DE ANTIOQUIA"/>
    <m/>
    <s v="NI"/>
    <s v="900261353"/>
    <s v="Fundación Hospital San Vicente de Paul - Rionegro"/>
    <s v="RV4800619922"/>
    <n v="4800619922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502"/>
    <d v="2019-10-29T00:00:00"/>
    <d v="2020-03-26T00:00:00"/>
    <m/>
    <n v="0"/>
    <n v="0"/>
    <s v="NO"/>
    <n v="633502"/>
    <m/>
    <s v="NO"/>
    <s v="0.No esta en proceso jurídico"/>
    <x v="1"/>
    <s v="No Rad_PPNA"/>
    <m/>
    <m/>
    <m/>
    <m/>
    <m/>
    <m/>
    <m/>
    <m/>
    <m/>
    <m/>
    <m/>
    <x v="6"/>
  </r>
  <r>
    <s v="287515"/>
    <s v="DE"/>
    <s v="5"/>
    <s v="GOBERNACION DE ANTIOQUIA"/>
    <m/>
    <s v="NI"/>
    <s v="900261353"/>
    <s v="Fundación Hospital San Vicente de Paul - Rionegro"/>
    <s v="RV4800620290"/>
    <n v="4800620290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5745"/>
    <d v="2019-10-29T00:00:00"/>
    <d v="2020-02-28T00:00:00"/>
    <m/>
    <n v="0"/>
    <n v="0"/>
    <s v="NO"/>
    <n v="1685745"/>
    <m/>
    <s v="NO"/>
    <s v="0.No esta en proceso jurídico"/>
    <x v="1"/>
    <s v="No Rad_PPNA"/>
    <m/>
    <m/>
    <m/>
    <m/>
    <m/>
    <m/>
    <m/>
    <m/>
    <m/>
    <m/>
    <m/>
    <x v="6"/>
  </r>
  <r>
    <s v="287518"/>
    <s v="DE"/>
    <s v="5"/>
    <s v="GOBERNACION DE ANTIOQUIA"/>
    <m/>
    <s v="NI"/>
    <s v="900261353"/>
    <s v="Fundación Hospital San Vicente de Paul - Rionegro"/>
    <s v="RV4800620567"/>
    <n v="4800620567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43688"/>
    <d v="2019-10-30T00:00:00"/>
    <d v="2020-02-28T00:00:00"/>
    <m/>
    <n v="0"/>
    <n v="0"/>
    <s v="NO"/>
    <n v="7143688"/>
    <m/>
    <s v="NO"/>
    <s v="0.No esta en proceso jurídico"/>
    <x v="1"/>
    <s v="No Rad_PPNA"/>
    <m/>
    <m/>
    <m/>
    <m/>
    <m/>
    <m/>
    <m/>
    <m/>
    <m/>
    <m/>
    <m/>
    <x v="6"/>
  </r>
  <r>
    <s v="287721"/>
    <s v="DE"/>
    <s v="5"/>
    <s v="GOBERNACION DE ANTIOQUIA"/>
    <m/>
    <s v="NI"/>
    <s v="900261353"/>
    <s v="Fundación Hospital San Vicente de Paul - Rionegro"/>
    <s v="RV4800620812"/>
    <n v="4800620812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9595"/>
    <d v="2019-10-30T00:00:00"/>
    <d v="2020-02-28T00:00:00"/>
    <m/>
    <n v="0"/>
    <n v="0"/>
    <s v="NO"/>
    <n v="2349595"/>
    <m/>
    <s v="NO"/>
    <s v="0.No esta en proceso jurídico"/>
    <x v="1"/>
    <s v="No Rad_PPNA"/>
    <m/>
    <m/>
    <m/>
    <m/>
    <m/>
    <m/>
    <m/>
    <m/>
    <m/>
    <m/>
    <m/>
    <x v="6"/>
  </r>
  <r>
    <s v="287722"/>
    <s v="DE"/>
    <s v="5"/>
    <s v="GOBERNACION DE ANTIOQUIA"/>
    <m/>
    <s v="NI"/>
    <s v="900261353"/>
    <s v="Fundación Hospital San Vicente de Paul - Rionegro"/>
    <s v="RV4800620822"/>
    <n v="4800620822"/>
    <s v="RV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96964"/>
    <d v="2019-10-30T00:00:00"/>
    <d v="2020-02-28T00:00:00"/>
    <m/>
    <n v="0"/>
    <n v="0"/>
    <s v="NO"/>
    <n v="16696964"/>
    <m/>
    <s v="NO"/>
    <s v="0.No esta en proceso jurídico"/>
    <x v="1"/>
    <s v="No Rad_PPNA"/>
    <m/>
    <m/>
    <m/>
    <m/>
    <m/>
    <m/>
    <m/>
    <m/>
    <m/>
    <m/>
    <m/>
    <x v="6"/>
  </r>
  <r>
    <s v="291996"/>
    <s v="DE"/>
    <s v="5"/>
    <s v="GOBERNACION DE ANTIOQUIA"/>
    <m/>
    <s v="NI"/>
    <s v="900261353"/>
    <s v="Fundación Hospital San Vicente de Paul - Rionegro"/>
    <s v="RV4800621639"/>
    <n v="4800621639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8129"/>
    <d v="2019-11-01T00:00:00"/>
    <d v="2020-02-28T00:00:00"/>
    <m/>
    <n v="0"/>
    <n v="0"/>
    <s v="NO"/>
    <n v="3788129"/>
    <m/>
    <s v="NO"/>
    <s v="0.No esta en proceso jurídico"/>
    <x v="1"/>
    <s v="No Rad_PPNA"/>
    <m/>
    <m/>
    <m/>
    <m/>
    <m/>
    <m/>
    <m/>
    <m/>
    <m/>
    <m/>
    <m/>
    <x v="6"/>
  </r>
  <r>
    <s v="287728"/>
    <s v="DE"/>
    <s v="5"/>
    <s v="GOBERNACION DE ANTIOQUIA"/>
    <m/>
    <s v="NI"/>
    <s v="900261353"/>
    <s v="Fundación Hospital San Vicente de Paul - Rionegro"/>
    <s v="RV4800622913"/>
    <n v="4800622913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040"/>
    <d v="2019-11-06T00:00:00"/>
    <d v="2020-03-26T00:00:00"/>
    <m/>
    <n v="0"/>
    <n v="0"/>
    <s v="NO"/>
    <n v="117040"/>
    <m/>
    <s v="NO"/>
    <s v="0.No esta en proceso jurídico"/>
    <x v="1"/>
    <s v="No Rad_PPNA"/>
    <m/>
    <m/>
    <m/>
    <m/>
    <m/>
    <m/>
    <m/>
    <m/>
    <m/>
    <m/>
    <m/>
    <x v="6"/>
  </r>
  <r>
    <s v="287733"/>
    <s v="DE"/>
    <s v="5"/>
    <s v="GOBERNACION DE ANTIOQUIA"/>
    <m/>
    <s v="NI"/>
    <s v="900261353"/>
    <s v="Fundación Hospital San Vicente de Paul - Rionegro"/>
    <s v="RV4800623934"/>
    <n v="4800623934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510"/>
    <d v="2019-11-08T00:00:00"/>
    <d v="2020-03-26T00:00:00"/>
    <m/>
    <n v="0"/>
    <n v="0"/>
    <s v="NO"/>
    <n v="309510"/>
    <m/>
    <s v="NO"/>
    <s v="0.No esta en proceso jurídico"/>
    <x v="1"/>
    <s v="No Rad_PPNA"/>
    <m/>
    <m/>
    <m/>
    <m/>
    <m/>
    <m/>
    <m/>
    <m/>
    <m/>
    <m/>
    <m/>
    <x v="6"/>
  </r>
  <r>
    <s v="287734"/>
    <s v="DE"/>
    <s v="5"/>
    <s v="GOBERNACION DE ANTIOQUIA"/>
    <m/>
    <s v="NI"/>
    <s v="900261353"/>
    <s v="Fundación Hospital San Vicente de Paul - Rionegro"/>
    <s v="RV4800624040"/>
    <n v="4800624040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2064"/>
    <d v="2019-11-08T00:00:00"/>
    <d v="2020-02-28T00:00:00"/>
    <m/>
    <n v="0"/>
    <n v="0"/>
    <s v="NO"/>
    <n v="1502064"/>
    <m/>
    <s v="NO"/>
    <s v="0.No esta en proceso jurídico"/>
    <x v="1"/>
    <s v="No Rad_PPNA"/>
    <m/>
    <m/>
    <m/>
    <m/>
    <m/>
    <m/>
    <m/>
    <m/>
    <m/>
    <m/>
    <m/>
    <x v="6"/>
  </r>
  <r>
    <s v="287736"/>
    <s v="DE"/>
    <s v="5"/>
    <s v="GOBERNACION DE ANTIOQUIA"/>
    <m/>
    <s v="NI"/>
    <s v="900261353"/>
    <s v="Fundación Hospital San Vicente de Paul - Rionegro"/>
    <s v="RV4800624250"/>
    <n v="4800624250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3326"/>
    <d v="2019-11-08T00:00:00"/>
    <d v="2019-11-27T00:00:00"/>
    <m/>
    <n v="203244"/>
    <n v="0"/>
    <s v="SI"/>
    <n v="4350082"/>
    <m/>
    <s v="NO"/>
    <s v="0.No esta en proceso jurídico"/>
    <x v="1"/>
    <s v="No Rad_PPNA"/>
    <m/>
    <m/>
    <m/>
    <m/>
    <m/>
    <m/>
    <m/>
    <m/>
    <m/>
    <m/>
    <m/>
    <x v="6"/>
  </r>
  <r>
    <s v="292246"/>
    <s v="DE"/>
    <s v="5"/>
    <s v="GOBERNACION DE ANTIOQUIA"/>
    <m/>
    <s v="NI"/>
    <s v="900261353"/>
    <s v="Fundación Hospital San Vicente de Paul - Rionegro"/>
    <s v="RV4800624418"/>
    <n v="4800624418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213"/>
    <d v="2019-11-09T00:00:00"/>
    <d v="2020-03-26T00:00:00"/>
    <m/>
    <n v="0"/>
    <n v="0"/>
    <s v="NO"/>
    <n v="183213"/>
    <m/>
    <s v="NO"/>
    <s v="0.No esta en proceso jurídico"/>
    <x v="1"/>
    <s v="No Rad_PPNA"/>
    <m/>
    <m/>
    <m/>
    <m/>
    <m/>
    <m/>
    <m/>
    <m/>
    <m/>
    <m/>
    <m/>
    <x v="6"/>
  </r>
  <r>
    <s v="292247"/>
    <s v="DE"/>
    <s v="5"/>
    <s v="GOBERNACION DE ANTIOQUIA"/>
    <m/>
    <s v="NI"/>
    <s v="900261353"/>
    <s v="Fundación Hospital San Vicente de Paul - Rionegro"/>
    <s v="RV4800624427"/>
    <n v="4800624427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441"/>
    <d v="2019-11-09T00:00:00"/>
    <d v="2020-03-26T00:00:00"/>
    <m/>
    <n v="0"/>
    <n v="0"/>
    <s v="NO"/>
    <n v="70441"/>
    <m/>
    <s v="NO"/>
    <s v="0.No esta en proceso jurídico"/>
    <x v="1"/>
    <s v="No Rad_PPNA"/>
    <m/>
    <m/>
    <m/>
    <m/>
    <m/>
    <m/>
    <m/>
    <m/>
    <m/>
    <m/>
    <m/>
    <x v="6"/>
  </r>
  <r>
    <s v="292248"/>
    <s v="DE"/>
    <s v="5"/>
    <s v="GOBERNACION DE ANTIOQUIA"/>
    <m/>
    <s v="NI"/>
    <s v="900261353"/>
    <s v="Fundación Hospital San Vicente de Paul - Rionegro"/>
    <s v="RV4800624645"/>
    <n v="4800624645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842"/>
    <d v="2019-11-11T00:00:00"/>
    <d v="2020-03-26T00:00:00"/>
    <m/>
    <n v="0"/>
    <n v="0"/>
    <s v="NO"/>
    <n v="187842"/>
    <m/>
    <s v="NO"/>
    <s v="0.No esta en proceso jurídico"/>
    <x v="1"/>
    <s v="No Rad_PPNA"/>
    <m/>
    <m/>
    <m/>
    <m/>
    <m/>
    <m/>
    <m/>
    <m/>
    <m/>
    <m/>
    <m/>
    <x v="6"/>
  </r>
  <r>
    <s v="292250"/>
    <s v="DE"/>
    <s v="5"/>
    <s v="GOBERNACION DE ANTIOQUIA"/>
    <m/>
    <s v="NI"/>
    <s v="900261353"/>
    <s v="Fundación Hospital San Vicente de Paul - Rionegro"/>
    <s v="RV4800625260"/>
    <n v="4800625260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401"/>
    <d v="2019-11-12T00:00:00"/>
    <d v="2020-03-26T00:00:00"/>
    <m/>
    <n v="0"/>
    <n v="0"/>
    <s v="NO"/>
    <n v="117401"/>
    <m/>
    <s v="NO"/>
    <s v="0.No esta en proceso jurídico"/>
    <x v="1"/>
    <s v="No Rad_PPNA"/>
    <m/>
    <m/>
    <m/>
    <m/>
    <m/>
    <m/>
    <m/>
    <m/>
    <m/>
    <m/>
    <m/>
    <x v="6"/>
  </r>
  <r>
    <s v="292253"/>
    <s v="DE"/>
    <s v="5"/>
    <s v="GOBERNACION DE ANTIOQUIA"/>
    <m/>
    <s v="NI"/>
    <s v="900261353"/>
    <s v="Fundación Hospital San Vicente de Paul - Rionegro"/>
    <s v="RV4800625793"/>
    <n v="4800625793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0635"/>
    <d v="2019-11-13T00:00:00"/>
    <d v="2020-03-26T00:00:00"/>
    <m/>
    <n v="0"/>
    <n v="250478"/>
    <s v="NO"/>
    <n v="950157"/>
    <m/>
    <s v="NO"/>
    <s v="0.No esta en proceso jurídico"/>
    <x v="1"/>
    <s v="No Rad_PPNA"/>
    <m/>
    <m/>
    <m/>
    <m/>
    <m/>
    <m/>
    <m/>
    <m/>
    <m/>
    <m/>
    <m/>
    <x v="6"/>
  </r>
  <r>
    <s v="292261"/>
    <s v="DE"/>
    <s v="5"/>
    <s v="GOBERNACION DE ANTIOQUIA"/>
    <m/>
    <s v="NI"/>
    <s v="900261353"/>
    <s v="Fundación Hospital San Vicente de Paul - Rionegro"/>
    <s v="RV4800626240"/>
    <n v="4800626240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8322"/>
    <d v="2019-11-14T00:00:00"/>
    <d v="2020-03-26T00:00:00"/>
    <m/>
    <n v="0"/>
    <n v="0"/>
    <s v="NO"/>
    <n v="818322"/>
    <m/>
    <s v="NO"/>
    <s v="0.No esta en proceso jurídico"/>
    <x v="1"/>
    <s v="No Rad_PPNA"/>
    <m/>
    <m/>
    <m/>
    <m/>
    <m/>
    <m/>
    <m/>
    <m/>
    <m/>
    <m/>
    <m/>
    <x v="6"/>
  </r>
  <r>
    <s v="292262"/>
    <s v="DE"/>
    <s v="5"/>
    <s v="GOBERNACION DE ANTIOQUIA"/>
    <m/>
    <s v="NI"/>
    <s v="900261353"/>
    <s v="Fundación Hospital San Vicente de Paul - Rionegro"/>
    <s v="RV4800626940"/>
    <n v="4800626940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01"/>
    <d v="2019-11-16T00:00:00"/>
    <d v="2020-03-26T00:00:00"/>
    <m/>
    <n v="0"/>
    <n v="0"/>
    <s v="NO"/>
    <n v="17301"/>
    <m/>
    <s v="NO"/>
    <s v="0.No esta en proceso jurídico"/>
    <x v="1"/>
    <s v="No Rad_PPNA"/>
    <m/>
    <m/>
    <m/>
    <m/>
    <m/>
    <m/>
    <m/>
    <m/>
    <m/>
    <m/>
    <m/>
    <x v="6"/>
  </r>
  <r>
    <s v="292265"/>
    <s v="DE"/>
    <s v="5"/>
    <s v="GOBERNACION DE ANTIOQUIA"/>
    <m/>
    <s v="NI"/>
    <s v="900261353"/>
    <s v="Fundación Hospital San Vicente de Paul - Rionegro"/>
    <s v="RV4800627490"/>
    <n v="4800627490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1783"/>
    <d v="2019-11-18T00:00:00"/>
    <d v="2020-03-26T00:00:00"/>
    <m/>
    <n v="0"/>
    <n v="154060"/>
    <s v="NO"/>
    <n v="577723"/>
    <m/>
    <s v="NO"/>
    <s v="0.No esta en proceso jurídico"/>
    <x v="1"/>
    <s v="No Rad_PPNA"/>
    <m/>
    <m/>
    <m/>
    <m/>
    <m/>
    <m/>
    <m/>
    <m/>
    <m/>
    <m/>
    <m/>
    <x v="6"/>
  </r>
  <r>
    <s v="292266"/>
    <s v="DE"/>
    <s v="5"/>
    <s v="GOBERNACION DE ANTIOQUIA"/>
    <m/>
    <s v="NI"/>
    <s v="900261353"/>
    <s v="Fundación Hospital San Vicente de Paul - Rionegro"/>
    <s v="RV4800628148"/>
    <n v="4800628148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300"/>
    <d v="2019-11-19T00:00:00"/>
    <d v="2020-03-26T00:00:00"/>
    <m/>
    <n v="0"/>
    <n v="0"/>
    <s v="NO"/>
    <n v="203300"/>
    <m/>
    <s v="NO"/>
    <s v="0.No esta en proceso jurídico"/>
    <x v="1"/>
    <s v="No Rad_PPNA"/>
    <m/>
    <m/>
    <m/>
    <m/>
    <m/>
    <m/>
    <m/>
    <m/>
    <m/>
    <m/>
    <m/>
    <x v="6"/>
  </r>
  <r>
    <s v="292267"/>
    <s v="DE"/>
    <s v="5"/>
    <s v="GOBERNACION DE ANTIOQUIA"/>
    <m/>
    <s v="NI"/>
    <s v="900261353"/>
    <s v="Fundación Hospital San Vicente de Paul - Rionegro"/>
    <s v="RV4800628152"/>
    <n v="4800628152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222"/>
    <d v="2019-11-19T00:00:00"/>
    <d v="2020-03-26T00:00:00"/>
    <m/>
    <n v="0"/>
    <n v="0"/>
    <s v="NO"/>
    <n v="111222"/>
    <m/>
    <s v="NO"/>
    <s v="0.No esta en proceso jurídico"/>
    <x v="1"/>
    <s v="No Rad_PPNA"/>
    <m/>
    <m/>
    <m/>
    <m/>
    <m/>
    <m/>
    <m/>
    <m/>
    <m/>
    <m/>
    <m/>
    <x v="6"/>
  </r>
  <r>
    <s v="292268"/>
    <s v="DE"/>
    <s v="5"/>
    <s v="GOBERNACION DE ANTIOQUIA"/>
    <m/>
    <s v="NI"/>
    <s v="900261353"/>
    <s v="Fundación Hospital San Vicente de Paul - Rionegro"/>
    <s v="RV4800628161"/>
    <n v="4800628161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4871"/>
    <d v="2019-11-19T00:00:00"/>
    <d v="2020-02-28T00:00:00"/>
    <m/>
    <n v="0"/>
    <n v="0"/>
    <s v="NO"/>
    <n v="2444871"/>
    <m/>
    <s v="NO"/>
    <s v="0.No esta en proceso jurídico"/>
    <x v="1"/>
    <s v="No Rad_PPNA"/>
    <m/>
    <m/>
    <m/>
    <m/>
    <m/>
    <m/>
    <m/>
    <m/>
    <m/>
    <m/>
    <m/>
    <x v="6"/>
  </r>
  <r>
    <s v="292269"/>
    <s v="DE"/>
    <s v="5"/>
    <s v="GOBERNACION DE ANTIOQUIA"/>
    <m/>
    <s v="NI"/>
    <s v="900261353"/>
    <s v="Fundación Hospital San Vicente de Paul - Rionegro"/>
    <s v="RV4800628226"/>
    <n v="4800628226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733"/>
    <d v="2019-11-19T00:00:00"/>
    <d v="2020-03-26T00:00:00"/>
    <m/>
    <n v="0"/>
    <n v="12358"/>
    <s v="NO"/>
    <n v="54375"/>
    <m/>
    <s v="NO"/>
    <s v="0.No esta en proceso jurídico"/>
    <x v="1"/>
    <s v="No Rad_PPNA"/>
    <m/>
    <m/>
    <m/>
    <m/>
    <m/>
    <m/>
    <m/>
    <m/>
    <m/>
    <m/>
    <m/>
    <x v="6"/>
  </r>
  <r>
    <s v="287825"/>
    <s v="DE"/>
    <s v="5"/>
    <s v="GOBERNACION DE ANTIOQUIA"/>
    <m/>
    <s v="NI"/>
    <s v="900261353"/>
    <s v="Fundación Hospital San Vicente de Paul - Rionegro"/>
    <s v="RV4800628428"/>
    <n v="4800628428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7590"/>
    <d v="2019-11-20T00:00:00"/>
    <d v="2020-03-26T00:00:00"/>
    <m/>
    <n v="0"/>
    <n v="0"/>
    <s v="NO"/>
    <n v="467590"/>
    <m/>
    <s v="NO"/>
    <s v="0.No esta en proceso jurídico"/>
    <x v="1"/>
    <s v="No Rad_PPNA"/>
    <m/>
    <m/>
    <m/>
    <m/>
    <m/>
    <m/>
    <m/>
    <m/>
    <m/>
    <m/>
    <m/>
    <x v="6"/>
  </r>
  <r>
    <s v="292271"/>
    <s v="DE"/>
    <s v="5"/>
    <s v="GOBERNACION DE ANTIOQUIA"/>
    <m/>
    <s v="NI"/>
    <s v="900261353"/>
    <s v="Fundación Hospital San Vicente de Paul - Rionegro"/>
    <s v="RV4800628860"/>
    <n v="4800628860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3588"/>
    <d v="2019-11-20T00:00:00"/>
    <d v="2020-03-26T00:00:00"/>
    <m/>
    <n v="0"/>
    <n v="0"/>
    <s v="NO"/>
    <n v="543588"/>
    <m/>
    <s v="NO"/>
    <s v="0.No esta en proceso jurídico"/>
    <x v="1"/>
    <s v="No Rad_PPNA"/>
    <m/>
    <m/>
    <m/>
    <m/>
    <m/>
    <m/>
    <m/>
    <m/>
    <m/>
    <m/>
    <m/>
    <x v="6"/>
  </r>
  <r>
    <s v="292276"/>
    <s v="DE"/>
    <s v="5"/>
    <s v="GOBERNACION DE ANTIOQUIA"/>
    <m/>
    <s v="NI"/>
    <s v="900261353"/>
    <s v="Fundación Hospital San Vicente de Paul - Rionegro"/>
    <s v="RV4800630041"/>
    <n v="4800630041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2208"/>
    <d v="2019-11-24T00:00:00"/>
    <d v="2020-03-26T00:00:00"/>
    <m/>
    <n v="0"/>
    <n v="65493"/>
    <s v="NO"/>
    <n v="976715"/>
    <m/>
    <s v="NO"/>
    <s v="0.No esta en proceso jurídico"/>
    <x v="1"/>
    <s v="No Rad_PPNA"/>
    <m/>
    <m/>
    <m/>
    <m/>
    <m/>
    <m/>
    <m/>
    <m/>
    <m/>
    <m/>
    <m/>
    <x v="6"/>
  </r>
  <r>
    <s v="292277"/>
    <s v="DE"/>
    <s v="5"/>
    <s v="GOBERNACION DE ANTIOQUIA"/>
    <m/>
    <s v="NI"/>
    <s v="900261353"/>
    <s v="Fundación Hospital San Vicente de Paul - Rionegro"/>
    <s v="RV4800630068"/>
    <n v="4800630068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1160"/>
    <d v="2019-11-24T00:00:00"/>
    <d v="2020-02-28T00:00:00"/>
    <m/>
    <n v="0"/>
    <n v="1541700"/>
    <s v="NO"/>
    <n v="5899460"/>
    <m/>
    <s v="NO"/>
    <s v="0.No esta en proceso jurídico"/>
    <x v="1"/>
    <s v="No Rad_PPNA"/>
    <m/>
    <m/>
    <m/>
    <m/>
    <m/>
    <m/>
    <m/>
    <m/>
    <m/>
    <m/>
    <m/>
    <x v="6"/>
  </r>
  <r>
    <s v="287935"/>
    <s v="DE"/>
    <s v="5"/>
    <s v="GOBERNACION DE ANTIOQUIA"/>
    <m/>
    <s v="NI"/>
    <s v="900261353"/>
    <s v="Fundación Hospital San Vicente de Paul - Rionegro"/>
    <s v="RV4800630304"/>
    <n v="4800630304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602"/>
    <d v="2019-11-25T00:00:00"/>
    <d v="2020-03-26T00:00:00"/>
    <m/>
    <n v="0"/>
    <n v="0"/>
    <s v="NO"/>
    <n v="34602"/>
    <m/>
    <s v="NO"/>
    <s v="0.No esta en proceso jurídico"/>
    <x v="1"/>
    <s v="No Rad_PPNA"/>
    <m/>
    <m/>
    <m/>
    <m/>
    <m/>
    <m/>
    <m/>
    <m/>
    <m/>
    <m/>
    <m/>
    <x v="6"/>
  </r>
  <r>
    <s v="287936"/>
    <s v="DE"/>
    <s v="5"/>
    <s v="GOBERNACION DE ANTIOQUIA"/>
    <m/>
    <s v="NI"/>
    <s v="900261353"/>
    <s v="Fundación Hospital San Vicente de Paul - Rionegro"/>
    <s v="RV4800630576"/>
    <n v="4800630576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401"/>
    <d v="2019-11-25T00:00:00"/>
    <d v="2020-03-26T00:00:00"/>
    <m/>
    <n v="0"/>
    <n v="0"/>
    <s v="NO"/>
    <n v="117401"/>
    <m/>
    <s v="NO"/>
    <s v="0.No esta en proceso jurídico"/>
    <x v="1"/>
    <s v="No Rad_PPNA"/>
    <m/>
    <m/>
    <m/>
    <m/>
    <m/>
    <m/>
    <m/>
    <m/>
    <m/>
    <m/>
    <m/>
    <x v="6"/>
  </r>
  <r>
    <s v="287937"/>
    <s v="DE"/>
    <s v="5"/>
    <s v="GOBERNACION DE ANTIOQUIA"/>
    <m/>
    <s v="NI"/>
    <s v="900261353"/>
    <s v="Fundación Hospital San Vicente de Paul - Rionegro"/>
    <s v="RV4800630941"/>
    <n v="4800630941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1260"/>
    <d v="2019-11-26T00:00:00"/>
    <d v="2020-03-26T00:00:00"/>
    <m/>
    <n v="0"/>
    <n v="1155746"/>
    <s v="NO"/>
    <n v="2695514"/>
    <m/>
    <s v="NO"/>
    <s v="0.No esta en proceso jurídico"/>
    <x v="1"/>
    <s v="No Rad_PPNA"/>
    <m/>
    <m/>
    <m/>
    <m/>
    <m/>
    <m/>
    <m/>
    <m/>
    <m/>
    <m/>
    <m/>
    <x v="6"/>
  </r>
  <r>
    <s v="287938"/>
    <s v="DE"/>
    <s v="5"/>
    <s v="GOBERNACION DE ANTIOQUIA"/>
    <m/>
    <s v="NI"/>
    <s v="900261353"/>
    <s v="Fundación Hospital San Vicente de Paul - Rionegro"/>
    <s v="RV4800631153"/>
    <n v="4800631153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201"/>
    <d v="2019-11-26T00:00:00"/>
    <d v="2020-01-29T00:00:00"/>
    <m/>
    <n v="0"/>
    <n v="0"/>
    <s v="NO"/>
    <n v="856201"/>
    <m/>
    <s v="NO"/>
    <s v="0.No esta en proceso jurídico"/>
    <x v="1"/>
    <s v="No Rad_PPNA"/>
    <m/>
    <m/>
    <m/>
    <m/>
    <m/>
    <m/>
    <m/>
    <m/>
    <m/>
    <m/>
    <m/>
    <x v="6"/>
  </r>
  <r>
    <s v="292278"/>
    <s v="DE"/>
    <s v="5"/>
    <s v="GOBERNACION DE ANTIOQUIA"/>
    <m/>
    <s v="NI"/>
    <s v="900261353"/>
    <s v="Fundación Hospital San Vicente de Paul - Rionegro"/>
    <s v="RV4800631793"/>
    <n v="4800631793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24"/>
    <d v="2019-11-27T00:00:00"/>
    <d v="2020-03-26T00:00:00"/>
    <m/>
    <n v="0"/>
    <n v="0"/>
    <s v="NO"/>
    <n v="21424"/>
    <m/>
    <s v="NO"/>
    <s v="0.No esta en proceso jurídico"/>
    <x v="1"/>
    <s v="No Rad_PPNA"/>
    <m/>
    <m/>
    <m/>
    <m/>
    <m/>
    <m/>
    <m/>
    <m/>
    <m/>
    <m/>
    <m/>
    <x v="6"/>
  </r>
  <r>
    <s v="292281"/>
    <s v="DE"/>
    <s v="5"/>
    <s v="GOBERNACION DE ANTIOQUIA"/>
    <m/>
    <s v="NI"/>
    <s v="900261353"/>
    <s v="Fundación Hospital San Vicente de Paul - Rionegro"/>
    <s v="RV4800632259"/>
    <n v="4800632259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4379"/>
    <d v="2019-11-28T00:00:00"/>
    <d v="2020-02-28T00:00:00"/>
    <m/>
    <n v="0"/>
    <n v="0"/>
    <s v="NO"/>
    <n v="2044379"/>
    <m/>
    <s v="NO"/>
    <s v="0.No esta en proceso jurídico"/>
    <x v="1"/>
    <s v="No Rad_PPNA"/>
    <m/>
    <m/>
    <m/>
    <m/>
    <m/>
    <m/>
    <m/>
    <m/>
    <m/>
    <m/>
    <m/>
    <x v="6"/>
  </r>
  <r>
    <s v="292390"/>
    <s v="DE"/>
    <s v="5"/>
    <s v="GOBERNACION DE ANTIOQUIA"/>
    <m/>
    <s v="NI"/>
    <s v="900261353"/>
    <s v="Fundación Hospital San Vicente de Paul - Rionegro"/>
    <s v="RV4800632617"/>
    <n v="4800632617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9725"/>
    <d v="2019-11-29T00:00:00"/>
    <d v="2020-02-28T00:00:00"/>
    <m/>
    <n v="0"/>
    <n v="0"/>
    <s v="NO"/>
    <n v="5429725"/>
    <m/>
    <s v="NO"/>
    <s v="0.No esta en proceso jurídico"/>
    <x v="1"/>
    <s v="No Rad_PPNA"/>
    <m/>
    <m/>
    <m/>
    <m/>
    <m/>
    <m/>
    <m/>
    <m/>
    <m/>
    <m/>
    <m/>
    <x v="6"/>
  </r>
  <r>
    <s v="292438"/>
    <s v="DE"/>
    <s v="5"/>
    <s v="GOBERNACION DE ANTIOQUIA"/>
    <m/>
    <s v="NI"/>
    <s v="900261353"/>
    <s v="Fundación Hospital San Vicente de Paul - Rionegro"/>
    <s v="RV4800632803"/>
    <n v="4800632803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4570"/>
    <d v="2019-11-29T00:00:00"/>
    <d v="2020-02-28T00:00:00"/>
    <m/>
    <n v="0"/>
    <n v="0"/>
    <s v="NO"/>
    <n v="1454570"/>
    <m/>
    <s v="NO"/>
    <s v="0.No esta en proceso jurídico"/>
    <x v="1"/>
    <s v="No Rad_PPNA"/>
    <m/>
    <m/>
    <m/>
    <m/>
    <m/>
    <m/>
    <m/>
    <m/>
    <m/>
    <m/>
    <m/>
    <x v="6"/>
  </r>
  <r>
    <s v="292440"/>
    <s v="DE"/>
    <s v="5"/>
    <s v="GOBERNACION DE ANTIOQUIA"/>
    <m/>
    <s v="NI"/>
    <s v="900261353"/>
    <s v="Fundación Hospital San Vicente de Paul - Rionegro"/>
    <s v="RV4800632856"/>
    <n v="4800632856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7382"/>
    <d v="2019-11-29T00:00:00"/>
    <d v="2020-03-26T00:00:00"/>
    <m/>
    <n v="0"/>
    <n v="97800"/>
    <s v="NO"/>
    <n v="879582"/>
    <m/>
    <s v="NO"/>
    <s v="0.No esta en proceso jurídico"/>
    <x v="1"/>
    <s v="No Rad_PPNA"/>
    <m/>
    <m/>
    <m/>
    <m/>
    <m/>
    <m/>
    <m/>
    <m/>
    <m/>
    <m/>
    <m/>
    <x v="6"/>
  </r>
  <r>
    <s v="292441"/>
    <s v="DE"/>
    <s v="5"/>
    <s v="GOBERNACION DE ANTIOQUIA"/>
    <m/>
    <s v="NI"/>
    <s v="900261353"/>
    <s v="Fundación Hospital San Vicente de Paul - Rionegro"/>
    <s v="RV4800633002"/>
    <n v="4800633002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990"/>
    <d v="2019-11-30T00:00:00"/>
    <d v="2020-03-26T00:00:00"/>
    <m/>
    <n v="0"/>
    <n v="0"/>
    <s v="NO"/>
    <n v="60990"/>
    <m/>
    <s v="NO"/>
    <s v="0.No esta en proceso jurídico"/>
    <x v="1"/>
    <s v="No Rad_PPNA"/>
    <m/>
    <m/>
    <m/>
    <m/>
    <m/>
    <m/>
    <m/>
    <m/>
    <m/>
    <m/>
    <m/>
    <x v="6"/>
  </r>
  <r>
    <s v="292442"/>
    <s v="DE"/>
    <s v="5"/>
    <s v="GOBERNACION DE ANTIOQUIA"/>
    <m/>
    <s v="NI"/>
    <s v="900261353"/>
    <s v="Fundación Hospital San Vicente de Paul - Rionegro"/>
    <s v="RV4800633054"/>
    <n v="4800633054"/>
    <s v="RV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3818"/>
    <d v="2019-11-30T00:00:00"/>
    <d v="2020-03-26T00:00:00"/>
    <m/>
    <n v="0"/>
    <n v="245082"/>
    <s v="NO"/>
    <n v="48736"/>
    <m/>
    <s v="NO"/>
    <s v="0.No esta en proceso jurídico"/>
    <x v="1"/>
    <s v="No Rad_PPNA"/>
    <m/>
    <m/>
    <m/>
    <m/>
    <m/>
    <m/>
    <m/>
    <m/>
    <m/>
    <m/>
    <m/>
    <x v="6"/>
  </r>
  <r>
    <s v="292445"/>
    <s v="DE"/>
    <s v="5"/>
    <s v="GOBERNACION DE ANTIOQUIA"/>
    <m/>
    <s v="NI"/>
    <s v="900261353"/>
    <s v="Fundación Hospital San Vicente de Paul - Rionegro"/>
    <s v="RV4800633257"/>
    <n v="4800633257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5610"/>
    <d v="2019-12-04T00:00:00"/>
    <d v="2020-03-26T00:00:00"/>
    <m/>
    <n v="0"/>
    <n v="0"/>
    <s v="NO"/>
    <n v="345610"/>
    <m/>
    <s v="NO"/>
    <s v="0.No esta en proceso jurídico"/>
    <x v="1"/>
    <s v="No Rad_PPNA"/>
    <m/>
    <m/>
    <m/>
    <m/>
    <m/>
    <m/>
    <m/>
    <m/>
    <m/>
    <m/>
    <m/>
    <x v="6"/>
  </r>
  <r>
    <s v="292446"/>
    <s v="DE"/>
    <s v="5"/>
    <s v="GOBERNACION DE ANTIOQUIA"/>
    <m/>
    <s v="NI"/>
    <s v="900261353"/>
    <s v="Fundación Hospital San Vicente de Paul - Rionegro"/>
    <s v="RV4800633397"/>
    <n v="4800633397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4656"/>
    <d v="2019-12-05T00:00:00"/>
    <d v="2020-02-28T00:00:00"/>
    <m/>
    <n v="0"/>
    <n v="0"/>
    <s v="NO"/>
    <n v="3974656"/>
    <m/>
    <s v="NO"/>
    <s v="0.No esta en proceso jurídico"/>
    <x v="1"/>
    <s v="No Rad_PPNA"/>
    <m/>
    <m/>
    <m/>
    <m/>
    <m/>
    <m/>
    <m/>
    <m/>
    <m/>
    <m/>
    <m/>
    <x v="6"/>
  </r>
  <r>
    <s v="292447"/>
    <s v="DE"/>
    <s v="5"/>
    <s v="GOBERNACION DE ANTIOQUIA"/>
    <m/>
    <s v="NI"/>
    <s v="900261353"/>
    <s v="Fundación Hospital San Vicente de Paul - Rionegro"/>
    <s v="RV4800633647"/>
    <n v="4800633647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74782"/>
    <d v="2019-12-05T00:00:00"/>
    <d v="2020-02-28T00:00:00"/>
    <m/>
    <n v="0"/>
    <n v="0"/>
    <s v="NO"/>
    <n v="10774782"/>
    <m/>
    <s v="NO"/>
    <s v="0.No esta en proceso jurídico"/>
    <x v="1"/>
    <s v="No Rad_PPNA"/>
    <m/>
    <m/>
    <m/>
    <m/>
    <m/>
    <m/>
    <m/>
    <m/>
    <m/>
    <m/>
    <m/>
    <x v="6"/>
  </r>
  <r>
    <s v="292448"/>
    <s v="DE"/>
    <s v="5"/>
    <s v="GOBERNACION DE ANTIOQUIA"/>
    <m/>
    <s v="NI"/>
    <s v="900261353"/>
    <s v="Fundación Hospital San Vicente de Paul - Rionegro"/>
    <s v="RV4800633671"/>
    <n v="4800633671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8858"/>
    <d v="2019-12-05T00:00:00"/>
    <d v="2020-03-26T00:00:00"/>
    <m/>
    <n v="0"/>
    <n v="0"/>
    <s v="NO"/>
    <n v="428858"/>
    <m/>
    <s v="NO"/>
    <s v="0.No esta en proceso jurídico"/>
    <x v="1"/>
    <s v="No Rad_PPNA"/>
    <m/>
    <m/>
    <m/>
    <m/>
    <m/>
    <m/>
    <m/>
    <m/>
    <m/>
    <m/>
    <m/>
    <x v="6"/>
  </r>
  <r>
    <s v="288193"/>
    <s v="DE"/>
    <s v="5"/>
    <s v="GOBERNACION DE ANTIOQUIA"/>
    <m/>
    <s v="NI"/>
    <s v="900261353"/>
    <s v="Fundación Hospital San Vicente de Paul - Rionegro"/>
    <s v="RV4800633675"/>
    <n v="4800633675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381"/>
    <d v="2019-12-05T00:00:00"/>
    <d v="2020-03-26T00:00:00"/>
    <m/>
    <n v="0"/>
    <n v="0"/>
    <s v="NO"/>
    <n v="80381"/>
    <m/>
    <s v="NO"/>
    <s v="0.No esta en proceso jurídico"/>
    <x v="1"/>
    <s v="No Rad_PPNA"/>
    <m/>
    <m/>
    <m/>
    <m/>
    <m/>
    <m/>
    <m/>
    <m/>
    <m/>
    <m/>
    <m/>
    <x v="6"/>
  </r>
  <r>
    <s v="288328"/>
    <s v="DE"/>
    <s v="5"/>
    <s v="GOBERNACION DE ANTIOQUIA"/>
    <m/>
    <s v="NI"/>
    <s v="900261353"/>
    <s v="Fundación Hospital San Vicente de Paul - Rionegro"/>
    <s v="RV4800633704"/>
    <n v="4800633704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476"/>
    <d v="2019-12-05T00:00:00"/>
    <d v="2020-03-26T00:00:00"/>
    <m/>
    <n v="0"/>
    <n v="0"/>
    <s v="NO"/>
    <n v="100476"/>
    <m/>
    <s v="NO"/>
    <s v="0.No esta en proceso jurídico"/>
    <x v="1"/>
    <s v="No Rad_PPNA"/>
    <m/>
    <m/>
    <m/>
    <m/>
    <m/>
    <m/>
    <m/>
    <m/>
    <m/>
    <m/>
    <m/>
    <x v="6"/>
  </r>
  <r>
    <s v="288329"/>
    <s v="DE"/>
    <s v="5"/>
    <s v="GOBERNACION DE ANTIOQUIA"/>
    <m/>
    <s v="NI"/>
    <s v="900261353"/>
    <s v="Fundación Hospital San Vicente de Paul - Rionegro"/>
    <s v="RV4800633744"/>
    <n v="4800633744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2359"/>
    <d v="2019-12-05T00:00:00"/>
    <d v="2020-02-28T00:00:00"/>
    <m/>
    <n v="0"/>
    <n v="0"/>
    <s v="NO"/>
    <n v="2042359"/>
    <m/>
    <s v="NO"/>
    <s v="0.No esta en proceso jurídico"/>
    <x v="1"/>
    <s v="No Rad_PPNA"/>
    <m/>
    <m/>
    <m/>
    <m/>
    <m/>
    <m/>
    <m/>
    <m/>
    <m/>
    <m/>
    <m/>
    <x v="6"/>
  </r>
  <r>
    <s v="288330"/>
    <s v="DE"/>
    <s v="5"/>
    <s v="GOBERNACION DE ANTIOQUIA"/>
    <m/>
    <s v="NI"/>
    <s v="900261353"/>
    <s v="Fundación Hospital San Vicente de Paul - Rionegro"/>
    <s v="RV4800633761"/>
    <n v="4800633761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840"/>
    <d v="2019-12-05T00:00:00"/>
    <d v="2020-03-26T00:00:00"/>
    <m/>
    <n v="0"/>
    <n v="0"/>
    <s v="NO"/>
    <n v="147840"/>
    <m/>
    <s v="NO"/>
    <s v="0.No esta en proceso jurídico"/>
    <x v="1"/>
    <s v="No Rad_PPNA"/>
    <m/>
    <m/>
    <m/>
    <m/>
    <m/>
    <m/>
    <m/>
    <m/>
    <m/>
    <m/>
    <m/>
    <x v="6"/>
  </r>
  <r>
    <s v="288331"/>
    <s v="DE"/>
    <s v="5"/>
    <s v="GOBERNACION DE ANTIOQUIA"/>
    <m/>
    <s v="NI"/>
    <s v="900261353"/>
    <s v="Fundación Hospital San Vicente de Paul - Rionegro"/>
    <s v="RV4800634542"/>
    <n v="4800634542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585"/>
    <d v="2019-12-06T00:00:00"/>
    <d v="2020-03-26T00:00:00"/>
    <m/>
    <n v="0"/>
    <n v="0"/>
    <s v="NO"/>
    <n v="305585"/>
    <m/>
    <s v="NO"/>
    <s v="0.No esta en proceso jurídico"/>
    <x v="1"/>
    <s v="No Rad_PPNA"/>
    <m/>
    <m/>
    <m/>
    <m/>
    <m/>
    <m/>
    <m/>
    <m/>
    <m/>
    <m/>
    <m/>
    <x v="6"/>
  </r>
  <r>
    <s v="288332"/>
    <s v="DE"/>
    <s v="5"/>
    <s v="GOBERNACION DE ANTIOQUIA"/>
    <m/>
    <s v="NI"/>
    <s v="900261353"/>
    <s v="Fundación Hospital San Vicente de Paul - Rionegro"/>
    <s v="RV4800634969"/>
    <n v="4800634969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26"/>
    <d v="2019-12-07T00:00:00"/>
    <d v="2020-03-26T00:00:00"/>
    <m/>
    <n v="0"/>
    <n v="0"/>
    <s v="NO"/>
    <n v="219226"/>
    <m/>
    <s v="NO"/>
    <s v="0.No esta en proceso jurídico"/>
    <x v="1"/>
    <s v="No Rad_PPNA"/>
    <m/>
    <m/>
    <m/>
    <m/>
    <m/>
    <m/>
    <m/>
    <m/>
    <m/>
    <m/>
    <m/>
    <x v="6"/>
  </r>
  <r>
    <s v="288333"/>
    <s v="DE"/>
    <s v="5"/>
    <s v="GOBERNACION DE ANTIOQUIA"/>
    <m/>
    <s v="NI"/>
    <s v="900261353"/>
    <s v="Fundación Hospital San Vicente de Paul - Rionegro"/>
    <s v="RV4800634981"/>
    <n v="4800634981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116"/>
    <d v="2019-12-07T00:00:00"/>
    <d v="2020-03-26T00:00:00"/>
    <m/>
    <n v="0"/>
    <n v="0"/>
    <s v="NO"/>
    <n v="212116"/>
    <m/>
    <s v="NO"/>
    <s v="0.No esta en proceso jurídico"/>
    <x v="1"/>
    <s v="No Rad_PPNA"/>
    <m/>
    <m/>
    <m/>
    <m/>
    <m/>
    <m/>
    <m/>
    <m/>
    <m/>
    <m/>
    <m/>
    <x v="6"/>
  </r>
  <r>
    <s v="292450"/>
    <s v="DE"/>
    <s v="5"/>
    <s v="GOBERNACION DE ANTIOQUIA"/>
    <m/>
    <s v="NI"/>
    <s v="900261353"/>
    <s v="Fundación Hospital San Vicente de Paul - Rionegro"/>
    <s v="RV4800635510"/>
    <n v="4800635510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12"/>
    <d v="2019-12-09T00:00:00"/>
    <d v="2020-03-26T00:00:00"/>
    <m/>
    <n v="0"/>
    <n v="0"/>
    <s v="NO"/>
    <n v="35112"/>
    <m/>
    <s v="NO"/>
    <s v="0.No esta en proceso jurídico"/>
    <x v="1"/>
    <s v="No Rad_PPNA"/>
    <m/>
    <m/>
    <m/>
    <m/>
    <m/>
    <m/>
    <m/>
    <m/>
    <m/>
    <m/>
    <m/>
    <x v="6"/>
  </r>
  <r>
    <s v="292451"/>
    <s v="DE"/>
    <s v="5"/>
    <s v="GOBERNACION DE ANTIOQUIA"/>
    <m/>
    <s v="NI"/>
    <s v="900261353"/>
    <s v="Fundación Hospital San Vicente de Paul - Rionegro"/>
    <s v="RV4800635998"/>
    <n v="4800635998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785"/>
    <d v="2019-12-10T00:00:00"/>
    <d v="2020-03-26T00:00:00"/>
    <m/>
    <n v="0"/>
    <n v="0"/>
    <s v="NO"/>
    <n v="202785"/>
    <m/>
    <s v="NO"/>
    <s v="0.No esta en proceso jurídico"/>
    <x v="1"/>
    <s v="No Rad_PPNA"/>
    <m/>
    <m/>
    <m/>
    <m/>
    <m/>
    <m/>
    <m/>
    <m/>
    <m/>
    <m/>
    <m/>
    <x v="6"/>
  </r>
  <r>
    <s v="292537"/>
    <s v="DE"/>
    <s v="5"/>
    <s v="GOBERNACION DE ANTIOQUIA"/>
    <m/>
    <s v="NI"/>
    <s v="900261353"/>
    <s v="Fundación Hospital San Vicente de Paul - Rionegro"/>
    <s v="RV4800636599"/>
    <n v="4800636599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940"/>
    <d v="2019-12-11T00:00:00"/>
    <d v="2020-03-26T00:00:00"/>
    <m/>
    <n v="0"/>
    <n v="0"/>
    <s v="NO"/>
    <n v="365940"/>
    <m/>
    <s v="NO"/>
    <s v="0.No esta en proceso jurídico"/>
    <x v="1"/>
    <s v="No Rad_PPNA"/>
    <m/>
    <m/>
    <m/>
    <m/>
    <m/>
    <m/>
    <m/>
    <m/>
    <m/>
    <m/>
    <m/>
    <x v="6"/>
  </r>
  <r>
    <s v="292538"/>
    <s v="DE"/>
    <s v="5"/>
    <s v="GOBERNACION DE ANTIOQUIA"/>
    <m/>
    <s v="NI"/>
    <s v="900261353"/>
    <s v="Fundación Hospital San Vicente de Paul - Rionegro"/>
    <s v="RV4800636943"/>
    <n v="4800636943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374"/>
    <d v="2019-12-11T00:00:00"/>
    <d v="2020-03-26T00:00:00"/>
    <m/>
    <n v="0"/>
    <n v="0"/>
    <s v="NO"/>
    <n v="60374"/>
    <m/>
    <s v="NO"/>
    <s v="0.No esta en proceso jurídico"/>
    <x v="1"/>
    <s v="No Rad_PPNA"/>
    <m/>
    <m/>
    <m/>
    <m/>
    <m/>
    <m/>
    <m/>
    <m/>
    <m/>
    <m/>
    <m/>
    <x v="6"/>
  </r>
  <r>
    <s v="292540"/>
    <s v="DE"/>
    <s v="5"/>
    <s v="GOBERNACION DE ANTIOQUIA"/>
    <m/>
    <s v="NI"/>
    <s v="900261353"/>
    <s v="Fundación Hospital San Vicente de Paul - Rionegro"/>
    <s v="RV4800637467"/>
    <n v="4800637467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70432"/>
    <d v="2019-12-12T00:00:00"/>
    <d v="2020-02-13T00:00:00"/>
    <m/>
    <n v="0"/>
    <n v="0"/>
    <s v="NO"/>
    <n v="8570432"/>
    <m/>
    <s v="NO"/>
    <s v="0.No esta en proceso jurídico"/>
    <x v="1"/>
    <s v="No Rad_PPNA"/>
    <m/>
    <m/>
    <m/>
    <m/>
    <m/>
    <m/>
    <m/>
    <m/>
    <m/>
    <m/>
    <m/>
    <x v="6"/>
  </r>
  <r>
    <s v="292541"/>
    <s v="DE"/>
    <s v="5"/>
    <s v="GOBERNACION DE ANTIOQUIA"/>
    <m/>
    <s v="NI"/>
    <s v="900261353"/>
    <s v="Fundación Hospital San Vicente de Paul - Rionegro"/>
    <s v="RV4800637476"/>
    <n v="4800637476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70432"/>
    <d v="2019-12-12T00:00:00"/>
    <d v="2020-02-13T00:00:00"/>
    <m/>
    <n v="0"/>
    <n v="0"/>
    <s v="NO"/>
    <n v="8570432"/>
    <m/>
    <s v="NO"/>
    <s v="0.No esta en proceso jurídico"/>
    <x v="1"/>
    <s v="No Rad_PPNA"/>
    <m/>
    <m/>
    <m/>
    <m/>
    <m/>
    <m/>
    <m/>
    <m/>
    <m/>
    <m/>
    <m/>
    <x v="6"/>
  </r>
  <r>
    <s v="292543"/>
    <s v="DE"/>
    <s v="5"/>
    <s v="GOBERNACION DE ANTIOQUIA"/>
    <m/>
    <s v="NI"/>
    <s v="900261353"/>
    <s v="Fundación Hospital San Vicente de Paul - Rionegro"/>
    <s v="RV4800639545"/>
    <n v="4800639545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300"/>
    <d v="2019-12-17T00:00:00"/>
    <d v="2020-03-26T00:00:00"/>
    <m/>
    <n v="0"/>
    <n v="0"/>
    <s v="NO"/>
    <n v="175300"/>
    <m/>
    <s v="NO"/>
    <s v="0.No esta en proceso jurídico"/>
    <x v="1"/>
    <s v="No Rad_PPNA"/>
    <m/>
    <m/>
    <m/>
    <m/>
    <m/>
    <m/>
    <m/>
    <m/>
    <m/>
    <m/>
    <m/>
    <x v="6"/>
  </r>
  <r>
    <s v="292553"/>
    <s v="DE"/>
    <s v="5"/>
    <s v="GOBERNACION DE ANTIOQUIA"/>
    <m/>
    <s v="NI"/>
    <s v="900261353"/>
    <s v="Fundación Hospital San Vicente de Paul - Rionegro"/>
    <s v="RV4800639547"/>
    <n v="4800639547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6168"/>
    <d v="2019-12-17T00:00:00"/>
    <d v="2020-03-26T00:00:00"/>
    <m/>
    <n v="0"/>
    <n v="0"/>
    <s v="NO"/>
    <n v="456168"/>
    <m/>
    <s v="NO"/>
    <s v="0.No esta en proceso jurídico"/>
    <x v="1"/>
    <s v="No Rad_PPNA"/>
    <m/>
    <m/>
    <m/>
    <m/>
    <m/>
    <m/>
    <m/>
    <m/>
    <m/>
    <m/>
    <m/>
    <x v="6"/>
  </r>
  <r>
    <s v="292555"/>
    <s v="DE"/>
    <s v="5"/>
    <s v="GOBERNACION DE ANTIOQUIA"/>
    <m/>
    <s v="NI"/>
    <s v="900261353"/>
    <s v="Fundación Hospital San Vicente de Paul - Rionegro"/>
    <s v="RV4800639694"/>
    <n v="4800639694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181"/>
    <d v="2019-12-18T00:00:00"/>
    <d v="2020-06-03T00:00:00"/>
    <m/>
    <n v="0"/>
    <n v="0"/>
    <s v="NO"/>
    <n v="82181"/>
    <m/>
    <s v="NO"/>
    <s v="0.No esta en proceso jurídico"/>
    <x v="1"/>
    <s v="No Rad_PPNA"/>
    <m/>
    <m/>
    <m/>
    <m/>
    <m/>
    <m/>
    <m/>
    <m/>
    <m/>
    <m/>
    <m/>
    <x v="6"/>
  </r>
  <r>
    <s v="292556"/>
    <s v="DE"/>
    <s v="5"/>
    <s v="GOBERNACION DE ANTIOQUIA"/>
    <m/>
    <s v="NI"/>
    <s v="900261353"/>
    <s v="Fundación Hospital San Vicente de Paul - Rionegro"/>
    <s v="RV4800639931"/>
    <n v="4800639931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9077"/>
    <d v="2019-12-18T00:00:00"/>
    <d v="2020-02-28T00:00:00"/>
    <m/>
    <n v="0"/>
    <n v="0"/>
    <s v="NO"/>
    <n v="1569077"/>
    <m/>
    <s v="NO"/>
    <s v="0.No esta en proceso jurídico"/>
    <x v="1"/>
    <s v="No Rad_PPNA"/>
    <m/>
    <m/>
    <m/>
    <m/>
    <m/>
    <m/>
    <m/>
    <m/>
    <m/>
    <m/>
    <m/>
    <x v="6"/>
  </r>
  <r>
    <s v="292558"/>
    <s v="DE"/>
    <s v="5"/>
    <s v="GOBERNACION DE ANTIOQUIA"/>
    <m/>
    <s v="NI"/>
    <s v="900261353"/>
    <s v="Fundación Hospital San Vicente de Paul - Rionegro"/>
    <s v="RV4800641024"/>
    <n v="4800641024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9294"/>
    <d v="2019-12-20T00:00:00"/>
    <d v="2020-02-28T00:00:00"/>
    <m/>
    <n v="0"/>
    <n v="0"/>
    <s v="NO"/>
    <n v="1129294"/>
    <m/>
    <s v="NO"/>
    <s v="0.No esta en proceso jurídico"/>
    <x v="1"/>
    <s v="No Rad_PPNA"/>
    <m/>
    <m/>
    <m/>
    <m/>
    <m/>
    <m/>
    <m/>
    <m/>
    <m/>
    <m/>
    <m/>
    <x v="6"/>
  </r>
  <r>
    <s v="292559"/>
    <s v="DE"/>
    <s v="5"/>
    <s v="GOBERNACION DE ANTIOQUIA"/>
    <m/>
    <s v="NI"/>
    <s v="900261353"/>
    <s v="Fundación Hospital San Vicente de Paul - Rionegro"/>
    <s v="RV4800641041"/>
    <n v="4800641041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36"/>
    <d v="2019-12-20T00:00:00"/>
    <d v="2020-03-26T00:00:00"/>
    <m/>
    <n v="0"/>
    <n v="0"/>
    <s v="NO"/>
    <n v="20236"/>
    <m/>
    <s v="NO"/>
    <s v="0.No esta en proceso jurídico"/>
    <x v="1"/>
    <s v="No Rad_PPNA"/>
    <m/>
    <m/>
    <m/>
    <m/>
    <m/>
    <m/>
    <m/>
    <m/>
    <m/>
    <m/>
    <m/>
    <x v="6"/>
  </r>
  <r>
    <s v="292560"/>
    <s v="DE"/>
    <s v="5"/>
    <s v="GOBERNACION DE ANTIOQUIA"/>
    <m/>
    <s v="NI"/>
    <s v="900261353"/>
    <s v="Fundación Hospital San Vicente de Paul - Rionegro"/>
    <s v="RV4800641462"/>
    <n v="4800641462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9144"/>
    <d v="2019-12-21T00:00:00"/>
    <d v="2020-02-28T00:00:00"/>
    <m/>
    <n v="0"/>
    <n v="0"/>
    <s v="NO"/>
    <n v="1789144"/>
    <m/>
    <s v="NO"/>
    <s v="0.No esta en proceso jurídico"/>
    <x v="1"/>
    <s v="No Rad_PPNA"/>
    <m/>
    <m/>
    <m/>
    <m/>
    <m/>
    <m/>
    <m/>
    <m/>
    <m/>
    <m/>
    <m/>
    <x v="6"/>
  </r>
  <r>
    <s v="288474"/>
    <s v="DE"/>
    <s v="5"/>
    <s v="GOBERNACION DE ANTIOQUIA"/>
    <m/>
    <s v="NI"/>
    <s v="900261353"/>
    <s v="Fundación Hospital San Vicente de Paul - Rionegro"/>
    <s v="RV4800642435"/>
    <n v="4800642435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704"/>
    <d v="2019-12-24T00:00:00"/>
    <d v="2020-03-26T00:00:00"/>
    <m/>
    <n v="0"/>
    <n v="0"/>
    <s v="NO"/>
    <n v="88704"/>
    <m/>
    <s v="NO"/>
    <s v="0.No esta en proceso jurídico"/>
    <x v="1"/>
    <s v="No Rad_PPNA"/>
    <m/>
    <m/>
    <m/>
    <m/>
    <m/>
    <m/>
    <m/>
    <m/>
    <m/>
    <m/>
    <m/>
    <x v="6"/>
  </r>
  <r>
    <s v="288475"/>
    <s v="DE"/>
    <s v="5"/>
    <s v="GOBERNACION DE ANTIOQUIA"/>
    <m/>
    <s v="NI"/>
    <s v="900261353"/>
    <s v="Fundación Hospital San Vicente de Paul - Rionegro"/>
    <s v="RV4800642506"/>
    <n v="4800642506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618"/>
    <d v="2019-12-25T00:00:00"/>
    <d v="2020-03-26T00:00:00"/>
    <m/>
    <n v="0"/>
    <n v="0"/>
    <s v="NO"/>
    <n v="469618"/>
    <m/>
    <s v="NO"/>
    <s v="0.No esta en proceso jurídico"/>
    <x v="1"/>
    <s v="No Rad_PPNA"/>
    <m/>
    <m/>
    <m/>
    <m/>
    <m/>
    <m/>
    <m/>
    <m/>
    <m/>
    <m/>
    <m/>
    <x v="6"/>
  </r>
  <r>
    <s v="288476"/>
    <s v="DE"/>
    <s v="5"/>
    <s v="GOBERNACION DE ANTIOQUIA"/>
    <m/>
    <s v="NI"/>
    <s v="900261353"/>
    <s v="Fundación Hospital San Vicente de Paul - Rionegro"/>
    <s v="RV4800642742"/>
    <n v="4800642742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3146"/>
    <d v="2019-12-26T00:00:00"/>
    <d v="2020-01-29T00:00:00"/>
    <m/>
    <n v="0"/>
    <n v="0"/>
    <s v="NO"/>
    <n v="723146"/>
    <m/>
    <s v="NO"/>
    <s v="0.No esta en proceso jurídico"/>
    <x v="1"/>
    <s v="No Rad_PPNA"/>
    <m/>
    <m/>
    <m/>
    <m/>
    <m/>
    <m/>
    <m/>
    <m/>
    <m/>
    <m/>
    <m/>
    <x v="6"/>
  </r>
  <r>
    <s v="288477"/>
    <s v="DE"/>
    <s v="5"/>
    <s v="GOBERNACION DE ANTIOQUIA"/>
    <m/>
    <s v="NI"/>
    <s v="900261353"/>
    <s v="Fundación Hospital San Vicente de Paul - Rionegro"/>
    <s v="RV4800642822"/>
    <n v="4800642822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4289"/>
    <d v="2019-12-26T00:00:00"/>
    <d v="2020-03-26T00:00:00"/>
    <m/>
    <n v="0"/>
    <n v="0"/>
    <s v="NO"/>
    <n v="824289"/>
    <m/>
    <s v="NO"/>
    <s v="0.No esta en proceso jurídico"/>
    <x v="1"/>
    <s v="No Rad_PPNA"/>
    <m/>
    <m/>
    <m/>
    <m/>
    <m/>
    <m/>
    <m/>
    <m/>
    <m/>
    <m/>
    <m/>
    <x v="6"/>
  </r>
  <r>
    <s v="288478"/>
    <s v="DE"/>
    <s v="5"/>
    <s v="GOBERNACION DE ANTIOQUIA"/>
    <m/>
    <s v="NI"/>
    <s v="900261353"/>
    <s v="Fundación Hospital San Vicente de Paul - Rionegro"/>
    <s v="RV4800642825"/>
    <n v="4800642825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3588"/>
    <d v="2019-12-26T00:00:00"/>
    <d v="2020-03-26T00:00:00"/>
    <m/>
    <n v="0"/>
    <n v="0"/>
    <s v="NO"/>
    <n v="643588"/>
    <m/>
    <s v="NO"/>
    <s v="0.No esta en proceso jurídico"/>
    <x v="1"/>
    <s v="No Rad_PPNA"/>
    <m/>
    <m/>
    <m/>
    <m/>
    <m/>
    <m/>
    <m/>
    <m/>
    <m/>
    <m/>
    <m/>
    <x v="6"/>
  </r>
  <r>
    <s v="288479"/>
    <s v="DE"/>
    <s v="5"/>
    <s v="GOBERNACION DE ANTIOQUIA"/>
    <m/>
    <s v="NI"/>
    <s v="900261353"/>
    <s v="Fundación Hospital San Vicente de Paul - Rionegro"/>
    <s v="RV4800642951"/>
    <n v="4800642951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4320"/>
    <d v="2019-12-26T00:00:00"/>
    <d v="2020-03-26T00:00:00"/>
    <m/>
    <n v="0"/>
    <n v="0"/>
    <s v="NO"/>
    <n v="274320"/>
    <m/>
    <s v="NO"/>
    <s v="0.No esta en proceso jurídico"/>
    <x v="1"/>
    <s v="No Rad_PPNA"/>
    <m/>
    <m/>
    <m/>
    <m/>
    <m/>
    <m/>
    <m/>
    <m/>
    <m/>
    <m/>
    <m/>
    <x v="6"/>
  </r>
  <r>
    <s v="288480"/>
    <s v="DE"/>
    <s v="5"/>
    <s v="GOBERNACION DE ANTIOQUIA"/>
    <m/>
    <s v="NI"/>
    <s v="900261353"/>
    <s v="Fundación Hospital San Vicente de Paul - Rionegro"/>
    <s v="RV4800642964"/>
    <n v="4800642964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626"/>
    <d v="2019-12-26T00:00:00"/>
    <d v="2020-03-26T00:00:00"/>
    <m/>
    <n v="0"/>
    <n v="0"/>
    <s v="NO"/>
    <n v="394626"/>
    <m/>
    <s v="NO"/>
    <s v="0.No esta en proceso jurídico"/>
    <x v="1"/>
    <s v="No Rad_PPNA"/>
    <m/>
    <m/>
    <m/>
    <m/>
    <m/>
    <m/>
    <m/>
    <m/>
    <m/>
    <m/>
    <m/>
    <x v="6"/>
  </r>
  <r>
    <s v="288481"/>
    <s v="DE"/>
    <s v="5"/>
    <s v="GOBERNACION DE ANTIOQUIA"/>
    <m/>
    <s v="NI"/>
    <s v="900261353"/>
    <s v="Fundación Hospital San Vicente de Paul - Rionegro"/>
    <s v="RV4800643069"/>
    <n v="4800643069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31987"/>
    <d v="2019-12-26T00:00:00"/>
    <d v="2020-02-28T00:00:00"/>
    <m/>
    <n v="0"/>
    <n v="0"/>
    <s v="NO"/>
    <n v="5931987"/>
    <m/>
    <s v="NO"/>
    <s v="0.No esta en proceso jurídico"/>
    <x v="1"/>
    <s v="No Rad_PPNA"/>
    <m/>
    <m/>
    <m/>
    <m/>
    <m/>
    <m/>
    <m/>
    <m/>
    <m/>
    <m/>
    <m/>
    <x v="6"/>
  </r>
  <r>
    <s v="292562"/>
    <s v="DE"/>
    <s v="5"/>
    <s v="GOBERNACION DE ANTIOQUIA"/>
    <m/>
    <s v="NI"/>
    <s v="900261353"/>
    <s v="Fundación Hospital San Vicente de Paul - Rionegro"/>
    <s v="RV4800643225"/>
    <n v="4800643225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286"/>
    <d v="2019-12-27T00:00:00"/>
    <d v="2020-03-26T00:00:00"/>
    <m/>
    <n v="0"/>
    <n v="0"/>
    <s v="NO"/>
    <n v="48286"/>
    <m/>
    <s v="NO"/>
    <s v="0.No esta en proceso jurídico"/>
    <x v="1"/>
    <s v="No Rad_PPNA"/>
    <m/>
    <m/>
    <m/>
    <m/>
    <m/>
    <m/>
    <m/>
    <m/>
    <m/>
    <m/>
    <m/>
    <x v="6"/>
  </r>
  <r>
    <s v="292563"/>
    <s v="DE"/>
    <s v="5"/>
    <s v="GOBERNACION DE ANTIOQUIA"/>
    <m/>
    <s v="NI"/>
    <s v="900261353"/>
    <s v="Fundación Hospital San Vicente de Paul - Rionegro"/>
    <s v="RV4800643449"/>
    <n v="4800643449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24"/>
    <d v="2019-12-27T00:00:00"/>
    <d v="2020-03-26T00:00:00"/>
    <m/>
    <n v="0"/>
    <n v="0"/>
    <s v="NO"/>
    <n v="24124"/>
    <m/>
    <s v="NO"/>
    <s v="0.No esta en proceso jurídico"/>
    <x v="1"/>
    <s v="No Rad_PPNA"/>
    <m/>
    <m/>
    <m/>
    <m/>
    <m/>
    <m/>
    <m/>
    <m/>
    <m/>
    <m/>
    <m/>
    <x v="6"/>
  </r>
  <r>
    <s v="292564"/>
    <s v="DE"/>
    <s v="5"/>
    <s v="GOBERNACION DE ANTIOQUIA"/>
    <m/>
    <s v="NI"/>
    <s v="900261353"/>
    <s v="Fundación Hospital San Vicente de Paul - Rionegro"/>
    <s v="RV4800643703"/>
    <n v="4800643703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60"/>
    <d v="2019-12-28T00:00:00"/>
    <d v="2020-03-26T00:00:00"/>
    <m/>
    <n v="0"/>
    <n v="0"/>
    <s v="NO"/>
    <n v="46960"/>
    <m/>
    <s v="NO"/>
    <s v="0.No esta en proceso jurídico"/>
    <x v="1"/>
    <s v="No Rad_PPNA"/>
    <m/>
    <m/>
    <m/>
    <m/>
    <m/>
    <m/>
    <m/>
    <m/>
    <m/>
    <m/>
    <m/>
    <x v="6"/>
  </r>
  <r>
    <s v="292565"/>
    <s v="DE"/>
    <s v="5"/>
    <s v="GOBERNACION DE ANTIOQUIA"/>
    <m/>
    <s v="NI"/>
    <s v="900261353"/>
    <s v="Fundación Hospital San Vicente de Paul - Rionegro"/>
    <s v="RV4800644047"/>
    <n v="4800644047"/>
    <s v="R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42867"/>
    <d v="2019-12-30T00:00:00"/>
    <d v="2020-03-26T00:00:00"/>
    <m/>
    <n v="0"/>
    <n v="0"/>
    <s v="NO"/>
    <n v="6042867"/>
    <m/>
    <s v="NO"/>
    <s v="0.No esta en proceso jurídico"/>
    <x v="1"/>
    <s v="No Rad_PPNA"/>
    <m/>
    <m/>
    <m/>
    <m/>
    <m/>
    <m/>
    <m/>
    <m/>
    <m/>
    <m/>
    <m/>
    <x v="6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81">
  <r>
    <s v="106999"/>
    <s v="DE"/>
    <s v="5"/>
    <s v="GOBERNACION DE ANTIOQUIA"/>
    <m/>
    <s v="NI"/>
    <s v="890900518"/>
    <s v="Fundación Hospitalaria San Vicente de Paúl"/>
    <s v="HM80310795"/>
    <n v="80310795"/>
    <s v="HM"/>
    <s v="2021"/>
    <s v="3"/>
    <s v="91-120"/>
    <d v="2021-06-30T00:00:00"/>
    <d v="2021-08-19T00:00:00"/>
    <s v="NO"/>
    <s v="SI"/>
    <m/>
    <m/>
    <m/>
    <m/>
    <m/>
    <m/>
    <m/>
    <m/>
    <m/>
    <m/>
    <m/>
    <m/>
    <m/>
    <m/>
    <m/>
    <s v="F"/>
    <n v="67242819"/>
    <d v="2021-03-19T00:00:00"/>
    <d v="2021-05-24T00:00:00"/>
    <m/>
    <n v="0"/>
    <n v="0"/>
    <s v="NO"/>
    <n v="67242819"/>
    <m/>
    <s v="NO"/>
    <s v="0.No esta en proceso jurídico"/>
    <x v="0"/>
    <n v="40319"/>
    <n v="67242819"/>
    <n v="65782453"/>
    <n v="1460366"/>
    <n v="0"/>
    <s v="TR"/>
    <s v="FERNANDO BERRIO GARCIA"/>
    <s v="Sin Contrato"/>
    <s v="11 - 2021"/>
    <d v="2021-08-04T00:00:00"/>
    <n v="0"/>
    <m/>
    <x v="0"/>
  </r>
  <r>
    <s v="106998"/>
    <s v="DE"/>
    <s v="5"/>
    <s v="GOBERNACION DE ANTIOQUIA"/>
    <m/>
    <s v="NI"/>
    <s v="890900518"/>
    <s v="Fundación Hospitalaria San Vicente de Paúl"/>
    <s v="HM80310795"/>
    <n v="80310795"/>
    <s v="HM"/>
    <s v="2021"/>
    <s v="2"/>
    <s v="121-150"/>
    <d v="2021-06-30T00:00:00"/>
    <d v="2021-08-19T00:00:00"/>
    <s v="SI"/>
    <s v="NO"/>
    <m/>
    <m/>
    <m/>
    <s v="F"/>
    <n v="67242819"/>
    <d v="2021-02-07T00:00:00"/>
    <d v="2021-05-24T00:00:00"/>
    <m/>
    <n v="65782453"/>
    <n v="0"/>
    <s v="NO"/>
    <n v="1460366"/>
    <m/>
    <s v="NO"/>
    <s v="0.No esta en proceso jurídico"/>
    <m/>
    <m/>
    <m/>
    <m/>
    <m/>
    <m/>
    <m/>
    <m/>
    <m/>
    <m/>
    <m/>
    <m/>
    <x v="1"/>
    <n v="40319"/>
    <n v="67242819"/>
    <n v="65782453"/>
    <n v="1460366"/>
    <n v="0"/>
    <s v="TR"/>
    <s v="FERNANDO BERRIO GARCIA"/>
    <s v="Sin Contrato"/>
    <s v="11 - 2021"/>
    <d v="2021-08-04T00:00:00"/>
    <n v="0"/>
    <m/>
    <x v="0"/>
  </r>
  <r>
    <s v="102393"/>
    <s v="DE"/>
    <s v="5"/>
    <s v="GOBERNACION DE ANTIOQUIA"/>
    <m/>
    <s v="NI"/>
    <s v="890900518"/>
    <s v="Fundación Hospitalaria San Vicente de Paúl"/>
    <s v="HM80319468"/>
    <n v="80319468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7056721"/>
    <d v="2021-04-01T00:00:00"/>
    <d v="2021-05-24T00:00:00"/>
    <m/>
    <n v="0"/>
    <n v="0"/>
    <s v="NO"/>
    <n v="7056721"/>
    <m/>
    <s v="NO"/>
    <s v="0.No esta en proceso jurídico"/>
    <x v="0"/>
    <n v="40320"/>
    <n v="7056721"/>
    <n v="7036121"/>
    <n v="20600"/>
    <n v="0"/>
    <s v="DF"/>
    <s v="FERNANDO BERRIO GARCIA"/>
    <s v="Sin Contrato"/>
    <s v="11 - 2021"/>
    <d v="2021-08-04T00:00:00"/>
    <n v="0"/>
    <m/>
    <x v="1"/>
  </r>
  <r>
    <s v="102392"/>
    <s v="DE"/>
    <s v="5"/>
    <s v="GOBERNACION DE ANTIOQUIA"/>
    <m/>
    <s v="NI"/>
    <s v="890900518"/>
    <s v="Fundación Hospitalaria San Vicente de Paúl"/>
    <s v="HM80319468"/>
    <n v="80319468"/>
    <s v="HM"/>
    <s v="2021"/>
    <s v="3"/>
    <s v="91-120"/>
    <d v="2021-06-30T00:00:00"/>
    <d v="2021-08-19T00:00:00"/>
    <s v="SI"/>
    <s v="NO"/>
    <m/>
    <m/>
    <m/>
    <s v="F"/>
    <n v="7056721"/>
    <d v="2021-03-27T00:00:00"/>
    <d v="2021-05-24T00:00:00"/>
    <m/>
    <n v="7036121"/>
    <n v="0"/>
    <s v="NO"/>
    <n v="20600"/>
    <m/>
    <s v="NO"/>
    <s v="0.No esta en proceso jurídico"/>
    <m/>
    <m/>
    <m/>
    <m/>
    <m/>
    <m/>
    <m/>
    <m/>
    <m/>
    <m/>
    <m/>
    <m/>
    <x v="1"/>
    <n v="40320"/>
    <n v="7056721"/>
    <n v="7036121"/>
    <n v="20600"/>
    <n v="0"/>
    <s v="DF"/>
    <s v="FERNANDO BERRIO GARCIA"/>
    <s v="Sin Contrato"/>
    <s v="11 - 2021"/>
    <d v="2021-08-04T00:00:00"/>
    <n v="0"/>
    <m/>
    <x v="1"/>
  </r>
  <r>
    <s v="102437"/>
    <s v="DE"/>
    <s v="5"/>
    <s v="GOBERNACION DE ANTIOQUIA"/>
    <m/>
    <s v="NI"/>
    <s v="890900518"/>
    <s v="Fundación Hospitalaria San Vicente de Paúl"/>
    <s v="HM80319896"/>
    <n v="80319896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5009637"/>
    <d v="2021-04-04T00:00:00"/>
    <d v="2021-05-24T00:00:00"/>
    <m/>
    <n v="0"/>
    <n v="0"/>
    <s v="NO"/>
    <n v="5009637"/>
    <m/>
    <s v="NO"/>
    <s v="0.No esta en proceso jurídico"/>
    <x v="0"/>
    <n v="40320"/>
    <n v="5009637"/>
    <n v="4999337"/>
    <n v="10300"/>
    <n v="0"/>
    <s v="DF"/>
    <s v="FERNANDO BERRIO GARCIA"/>
    <s v="Sin Contrato"/>
    <s v="11 - 2021"/>
    <d v="2021-08-04T00:00:00"/>
    <n v="0"/>
    <m/>
    <x v="1"/>
  </r>
  <r>
    <s v="102394"/>
    <s v="DE"/>
    <s v="5"/>
    <s v="GOBERNACION DE ANTIOQUIA"/>
    <m/>
    <s v="NI"/>
    <s v="890900518"/>
    <s v="Fundación Hospitalaria San Vicente de Paúl"/>
    <s v="HM80319896"/>
    <n v="80319896"/>
    <s v="HM"/>
    <s v="2021"/>
    <s v="3"/>
    <s v="91-120"/>
    <d v="2021-06-30T00:00:00"/>
    <d v="2021-08-19T00:00:00"/>
    <s v="SI"/>
    <s v="NO"/>
    <m/>
    <m/>
    <m/>
    <s v="F"/>
    <n v="5009637"/>
    <d v="2021-03-30T00:00:00"/>
    <d v="2021-05-24T00:00:00"/>
    <m/>
    <n v="4999337"/>
    <n v="0"/>
    <s v="NO"/>
    <n v="10300"/>
    <m/>
    <s v="NO"/>
    <s v="0.No esta en proceso jurídico"/>
    <m/>
    <m/>
    <m/>
    <m/>
    <m/>
    <m/>
    <m/>
    <m/>
    <m/>
    <m/>
    <m/>
    <m/>
    <x v="1"/>
    <n v="40320"/>
    <n v="5009637"/>
    <n v="4999337"/>
    <n v="10300"/>
    <n v="0"/>
    <s v="DF"/>
    <s v="FERNANDO BERRIO GARCIA"/>
    <s v="Sin Contrato"/>
    <s v="11 - 2021"/>
    <d v="2021-08-04T00:00:00"/>
    <n v="0"/>
    <m/>
    <x v="1"/>
  </r>
  <r>
    <s v="107079"/>
    <s v="DE"/>
    <s v="5"/>
    <s v="GOBERNACION DE ANTIOQUIA"/>
    <m/>
    <s v="NI"/>
    <s v="890900518"/>
    <s v="Fundación Hospitalaria San Vicente de Paúl"/>
    <s v="HM80321947"/>
    <n v="80321947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9350867"/>
    <d v="2021-04-06T00:00:00"/>
    <d v="2021-05-24T00:00:00"/>
    <m/>
    <n v="0"/>
    <n v="0"/>
    <s v="NO"/>
    <n v="29350867"/>
    <m/>
    <s v="NO"/>
    <s v="0.No esta en proceso jurídico"/>
    <x v="0"/>
    <n v="40320"/>
    <n v="29350867"/>
    <n v="29299367"/>
    <n v="51500"/>
    <n v="0"/>
    <s v="DF"/>
    <s v="FERNANDO BERRIO GARCIA"/>
    <s v="Sin Contrato"/>
    <s v="11 - 2021"/>
    <d v="2021-08-04T00:00:00"/>
    <n v="0"/>
    <m/>
    <x v="1"/>
  </r>
  <r>
    <s v="107078"/>
    <s v="DE"/>
    <s v="5"/>
    <s v="GOBERNACION DE ANTIOQUIA"/>
    <m/>
    <s v="NI"/>
    <s v="890900518"/>
    <s v="Fundación Hospitalaria San Vicente de Paúl"/>
    <s v="HM80321947"/>
    <n v="80321947"/>
    <s v="HM"/>
    <s v="2021"/>
    <s v="3"/>
    <s v="91-120"/>
    <d v="2021-06-30T00:00:00"/>
    <d v="2021-08-19T00:00:00"/>
    <s v="SI"/>
    <s v="NO"/>
    <m/>
    <m/>
    <m/>
    <s v="F"/>
    <n v="29350867"/>
    <d v="2021-03-19T00:00:00"/>
    <d v="2021-05-24T00:00:00"/>
    <m/>
    <n v="29299367"/>
    <n v="0"/>
    <s v="NO"/>
    <n v="51500"/>
    <m/>
    <s v="NO"/>
    <s v="0.No esta en proceso jurídico"/>
    <m/>
    <m/>
    <m/>
    <m/>
    <m/>
    <m/>
    <m/>
    <m/>
    <m/>
    <m/>
    <m/>
    <m/>
    <x v="1"/>
    <n v="40320"/>
    <n v="29350867"/>
    <n v="29299367"/>
    <n v="51500"/>
    <n v="0"/>
    <s v="DF"/>
    <s v="FERNANDO BERRIO GARCIA"/>
    <s v="Sin Contrato"/>
    <s v="11 - 2021"/>
    <d v="2021-08-04T00:00:00"/>
    <n v="0"/>
    <m/>
    <x v="1"/>
  </r>
  <r>
    <s v="107087"/>
    <s v="DE"/>
    <s v="5"/>
    <s v="GOBERNACION DE ANTIOQUIA"/>
    <m/>
    <s v="NI"/>
    <s v="890900518"/>
    <s v="Fundación Hospitalaria San Vicente de Paúl"/>
    <s v="HM80322847"/>
    <n v="80322847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9811933"/>
    <d v="2021-04-07T00:00:00"/>
    <d v="2021-05-24T00:00:00"/>
    <m/>
    <n v="0"/>
    <n v="0"/>
    <s v="NO"/>
    <n v="9811933"/>
    <m/>
    <s v="NO"/>
    <s v="0.No esta en proceso jurídico"/>
    <x v="0"/>
    <n v="40320"/>
    <n v="9811933"/>
    <n v="9565133"/>
    <n v="246800"/>
    <n v="0"/>
    <s v="DF"/>
    <s v="FERNANDO BERRIO GARCIA"/>
    <s v="Sin Contrato"/>
    <s v="11 - 2021"/>
    <d v="2021-08-04T00:00:00"/>
    <n v="0"/>
    <m/>
    <x v="1"/>
  </r>
  <r>
    <s v="107082"/>
    <s v="DE"/>
    <s v="5"/>
    <s v="GOBERNACION DE ANTIOQUIA"/>
    <m/>
    <s v="NI"/>
    <s v="890900518"/>
    <s v="Fundación Hospitalaria San Vicente de Paúl"/>
    <s v="HM80322847"/>
    <n v="80322847"/>
    <s v="HM"/>
    <s v="2021"/>
    <s v="3"/>
    <s v="91-120"/>
    <d v="2021-06-30T00:00:00"/>
    <d v="2021-08-19T00:00:00"/>
    <s v="SI"/>
    <s v="NO"/>
    <m/>
    <m/>
    <m/>
    <s v="F"/>
    <n v="9811933"/>
    <d v="2021-03-26T00:00:00"/>
    <d v="2021-05-24T00:00:00"/>
    <m/>
    <n v="9565133"/>
    <n v="0"/>
    <s v="NO"/>
    <n v="246800"/>
    <m/>
    <s v="NO"/>
    <s v="0.No esta en proceso jurídico"/>
    <m/>
    <m/>
    <m/>
    <m/>
    <m/>
    <m/>
    <m/>
    <m/>
    <m/>
    <m/>
    <m/>
    <m/>
    <x v="1"/>
    <n v="40320"/>
    <n v="9811933"/>
    <n v="9565133"/>
    <n v="246800"/>
    <n v="0"/>
    <s v="DF"/>
    <s v="FERNANDO BERRIO GARCIA"/>
    <s v="Sin Contrato"/>
    <s v="11 - 2021"/>
    <d v="2021-08-04T00:00:00"/>
    <n v="0"/>
    <m/>
    <x v="1"/>
  </r>
  <r>
    <s v="102701"/>
    <s v="DE"/>
    <s v="5"/>
    <s v="GOBERNACION DE ANTIOQUIA"/>
    <m/>
    <s v="NI"/>
    <s v="890900518"/>
    <s v="Fundación Hospitalaria San Vicente de Paúl"/>
    <s v="HM80330994"/>
    <n v="80330994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1200882"/>
    <d v="2021-04-19T00:00:00"/>
    <d v="2021-05-24T00:00:00"/>
    <m/>
    <n v="0"/>
    <n v="0"/>
    <s v="NO"/>
    <n v="1200882"/>
    <m/>
    <s v="NO"/>
    <s v="0.No esta en proceso jurídico"/>
    <x v="0"/>
    <n v="40319"/>
    <n v="1200882"/>
    <n v="71392"/>
    <n v="1129490"/>
    <n v="0"/>
    <s v="DF"/>
    <s v="FERNANDO BERRIO GARCIA"/>
    <s v="Sin Contrato"/>
    <s v="11 - 2021"/>
    <d v="2021-08-04T00:00:00"/>
    <n v="0"/>
    <m/>
    <x v="1"/>
  </r>
  <r>
    <s v="102700"/>
    <s v="DE"/>
    <s v="5"/>
    <s v="GOBERNACION DE ANTIOQUIA"/>
    <m/>
    <s v="NI"/>
    <n v="890900518"/>
    <s v="Fundación Hospitalaria San Vicente de Paúl"/>
    <s v="HM80330994"/>
    <n v="80330994"/>
    <s v="HM"/>
    <s v="2021"/>
    <s v="3"/>
    <s v="91-120"/>
    <d v="2021-06-30T00:00:00"/>
    <d v="2021-08-19T00:00:00"/>
    <s v="SI"/>
    <s v="NO"/>
    <m/>
    <m/>
    <m/>
    <s v="F"/>
    <n v="1200882"/>
    <d v="2021-03-29T00:00:00"/>
    <d v="2021-05-24T00:00:00"/>
    <m/>
    <n v="71392"/>
    <n v="0"/>
    <s v="NO"/>
    <n v="1129490"/>
    <m/>
    <s v="NO"/>
    <s v="0.No esta en proceso jurídico"/>
    <m/>
    <m/>
    <m/>
    <m/>
    <m/>
    <m/>
    <m/>
    <m/>
    <m/>
    <m/>
    <m/>
    <m/>
    <x v="1"/>
    <n v="40319"/>
    <n v="1200882"/>
    <n v="71392"/>
    <n v="1129490"/>
    <n v="0"/>
    <s v="DF"/>
    <s v="FERNANDO BERRIO GARCIA"/>
    <s v="Sin Contrato"/>
    <s v="11 - 2021"/>
    <d v="2021-08-04T00:00:00"/>
    <n v="0"/>
    <m/>
    <x v="1"/>
  </r>
  <r>
    <s v="102704"/>
    <s v="DE"/>
    <s v="5"/>
    <s v="GOBERNACION DE ANTIOQUIA"/>
    <m/>
    <s v="NI"/>
    <s v="890900518"/>
    <s v="Fundación Hospitalaria San Vicente de Paúl"/>
    <s v="HM80331103"/>
    <n v="80331103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75632"/>
    <d v="2021-04-19T00:00:00"/>
    <d v="2021-05-24T00:00:00"/>
    <m/>
    <n v="0"/>
    <n v="0"/>
    <s v="NO"/>
    <n v="275632"/>
    <m/>
    <s v="NO"/>
    <s v="0.No esta en proceso jurídico"/>
    <x v="0"/>
    <n v="40319"/>
    <n v="275632"/>
    <n v="97036"/>
    <n v="178596"/>
    <n v="0"/>
    <s v="TR"/>
    <s v="FERNANDO BERRIO GARCIA"/>
    <s v="Sin Contrato"/>
    <s v="11 - 2021"/>
    <d v="2021-08-04T00:00:00"/>
    <n v="0"/>
    <m/>
    <x v="0"/>
  </r>
  <r>
    <s v="102703"/>
    <s v="DE"/>
    <s v="5"/>
    <s v="GOBERNACION DE ANTIOQUIA"/>
    <m/>
    <s v="NI"/>
    <s v="890900518"/>
    <s v="Fundación Hospitalaria San Vicente de Paúl"/>
    <s v="HM80331103"/>
    <n v="80331103"/>
    <s v="HM"/>
    <s v="2021"/>
    <s v="3"/>
    <s v="91-120"/>
    <d v="2021-06-30T00:00:00"/>
    <d v="2021-08-19T00:00:00"/>
    <s v="SI"/>
    <s v="NO"/>
    <m/>
    <m/>
    <m/>
    <s v="F"/>
    <n v="275632"/>
    <d v="2021-03-25T00:00:00"/>
    <d v="2021-05-24T00:00:00"/>
    <m/>
    <n v="97036"/>
    <n v="0"/>
    <s v="NO"/>
    <n v="178596"/>
    <m/>
    <s v="NO"/>
    <s v="0.No esta en proceso jurídico"/>
    <m/>
    <m/>
    <m/>
    <m/>
    <m/>
    <m/>
    <m/>
    <m/>
    <m/>
    <m/>
    <m/>
    <m/>
    <x v="1"/>
    <n v="40319"/>
    <n v="275632"/>
    <n v="97036"/>
    <n v="178596"/>
    <n v="0"/>
    <s v="TR"/>
    <s v="FERNANDO BERRIO GARCIA"/>
    <s v="Sin Contrato"/>
    <s v="11 - 2021"/>
    <d v="2021-08-04T00:00:00"/>
    <n v="0"/>
    <m/>
    <x v="0"/>
  </r>
  <r>
    <s v="107108"/>
    <s v="DE"/>
    <s v="5"/>
    <s v="GOBERNACION DE ANTIOQUIA"/>
    <m/>
    <s v="NI"/>
    <s v="890900518"/>
    <s v="Fundación Hospitalaria San Vicente de Paúl"/>
    <s v="HM80333900"/>
    <n v="80333900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8332735"/>
    <d v="2021-04-22T00:00:00"/>
    <d v="2021-05-24T00:00:00"/>
    <m/>
    <n v="0"/>
    <n v="0"/>
    <s v="NO"/>
    <n v="8332735"/>
    <m/>
    <s v="NO"/>
    <s v="0.No esta en proceso jurídico"/>
    <x v="0"/>
    <n v="40320"/>
    <n v="8332735"/>
    <n v="7291685"/>
    <n v="1041050"/>
    <n v="0"/>
    <s v="TR"/>
    <s v="FERNANDO BERRIO GARCIA"/>
    <s v="Sin Contrato"/>
    <s v="11 - 2021"/>
    <d v="2021-08-04T00:00:00"/>
    <n v="0"/>
    <m/>
    <x v="0"/>
  </r>
  <r>
    <s v="107107"/>
    <s v="DE"/>
    <s v="5"/>
    <s v="GOBERNACION DE ANTIOQUIA"/>
    <m/>
    <s v="NI"/>
    <s v="890900518"/>
    <s v="Fundación Hospitalaria San Vicente de Paúl"/>
    <s v="HM80333900"/>
    <n v="80333900"/>
    <s v="HM"/>
    <s v="2021"/>
    <s v="3"/>
    <s v="91-120"/>
    <d v="2021-06-30T00:00:00"/>
    <d v="2021-08-19T00:00:00"/>
    <s v="SI"/>
    <s v="NO"/>
    <m/>
    <m/>
    <m/>
    <s v="F"/>
    <n v="8332735"/>
    <d v="2021-03-30T00:00:00"/>
    <d v="2021-05-24T00:00:00"/>
    <m/>
    <n v="7291685"/>
    <n v="0"/>
    <s v="NO"/>
    <n v="1041050"/>
    <m/>
    <s v="NO"/>
    <s v="0.No esta en proceso jurídico"/>
    <m/>
    <m/>
    <m/>
    <m/>
    <m/>
    <m/>
    <m/>
    <m/>
    <m/>
    <m/>
    <m/>
    <m/>
    <x v="1"/>
    <n v="40320"/>
    <n v="8332735"/>
    <n v="7291685"/>
    <n v="1041050"/>
    <n v="0"/>
    <s v="TR"/>
    <s v="FERNANDO BERRIO GARCIA"/>
    <s v="Sin Contrato"/>
    <s v="11 - 2021"/>
    <d v="2021-08-04T00:00:00"/>
    <n v="0"/>
    <m/>
    <x v="0"/>
  </r>
  <r>
    <s v="102796"/>
    <s v="DE"/>
    <s v="5"/>
    <s v="GOBERNACION DE ANTIOQUIA"/>
    <m/>
    <s v="NI"/>
    <s v="890900518"/>
    <s v="Fundación Hospitalaria San Vicente de Paúl"/>
    <s v="HM80337723"/>
    <n v="80337723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45137837"/>
    <d v="2021-04-27T00:00:00"/>
    <d v="2021-05-24T00:00:00"/>
    <m/>
    <n v="0"/>
    <n v="0"/>
    <s v="NO"/>
    <n v="45137837"/>
    <m/>
    <s v="NO"/>
    <s v="0.No esta en proceso jurídico"/>
    <x v="0"/>
    <n v="40320"/>
    <n v="45137837"/>
    <n v="44269636"/>
    <n v="868201"/>
    <n v="0"/>
    <s v="TR"/>
    <s v="FERNANDO BERRIO GARCIA"/>
    <s v="Sin Contrato"/>
    <s v="11 - 2021"/>
    <d v="2021-08-04T00:00:00"/>
    <n v="0"/>
    <m/>
    <x v="0"/>
  </r>
  <r>
    <s v="102766"/>
    <s v="DE"/>
    <s v="5"/>
    <s v="GOBERNACION DE ANTIOQUIA"/>
    <m/>
    <s v="NI"/>
    <s v="890900518"/>
    <s v="Fundación Hospitalaria San Vicente de Paúl"/>
    <s v="HM80337723"/>
    <n v="80337723"/>
    <s v="HM"/>
    <s v="2021"/>
    <s v="3"/>
    <s v="91-120"/>
    <d v="2021-06-30T00:00:00"/>
    <d v="2021-08-19T00:00:00"/>
    <s v="SI"/>
    <s v="NO"/>
    <m/>
    <m/>
    <m/>
    <s v="F"/>
    <n v="45137837"/>
    <d v="2021-03-21T00:00:00"/>
    <d v="2021-05-24T00:00:00"/>
    <m/>
    <n v="44269636"/>
    <n v="0"/>
    <s v="NO"/>
    <n v="868201"/>
    <m/>
    <s v="NO"/>
    <s v="0.No esta en proceso jurídico"/>
    <m/>
    <m/>
    <m/>
    <m/>
    <m/>
    <m/>
    <m/>
    <m/>
    <m/>
    <m/>
    <m/>
    <m/>
    <x v="1"/>
    <n v="40320"/>
    <n v="45137837"/>
    <n v="44269636"/>
    <n v="868201"/>
    <n v="0"/>
    <s v="TR"/>
    <s v="FERNANDO BERRIO GARCIA"/>
    <s v="Sin Contrato"/>
    <s v="11 - 2021"/>
    <d v="2021-08-04T00:00:00"/>
    <n v="0"/>
    <m/>
    <x v="0"/>
  </r>
  <r>
    <s v="107274"/>
    <s v="DE"/>
    <s v="5"/>
    <s v="GOBERNACION DE ANTIOQUIA"/>
    <m/>
    <s v="NI"/>
    <s v="890900518"/>
    <s v="Fundación Hospitalaria San Vicente de Paúl"/>
    <s v="HM80344800"/>
    <n v="80344800"/>
    <s v="HM"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80208"/>
    <d v="2021-05-06T00:00:00"/>
    <d v="2021-05-24T00:00:00"/>
    <m/>
    <n v="0"/>
    <n v="0"/>
    <s v="NO"/>
    <n v="80208"/>
    <m/>
    <s v="NO"/>
    <s v="0.No esta en proceso jurídico"/>
    <x v="0"/>
    <n v="40320"/>
    <n v="80208"/>
    <n v="0"/>
    <n v="80208"/>
    <n v="0"/>
    <s v="TR"/>
    <s v="FERNANDO BERRIO GARCIA"/>
    <s v="Sin Contrato"/>
    <s v="11 - 2021"/>
    <d v="2021-08-04T00:00:00"/>
    <n v="0"/>
    <m/>
    <x v="0"/>
  </r>
  <r>
    <s v="107191"/>
    <s v="DE"/>
    <s v="5"/>
    <s v="GOBERNACION DE ANTIOQUIA"/>
    <m/>
    <s v="NI"/>
    <s v="890900518"/>
    <s v="Fundación Hospitalaria San Vicente de Paúl"/>
    <s v="HM80344800"/>
    <n v="80344800"/>
    <s v="HM"/>
    <s v="2021"/>
    <s v="4"/>
    <s v="61-90"/>
    <d v="2021-06-30T00:00:00"/>
    <d v="2021-08-19T00:00:00"/>
    <s v="SI"/>
    <s v="NO"/>
    <m/>
    <m/>
    <m/>
    <s v="F"/>
    <n v="80208"/>
    <d v="2021-04-22T00:00:00"/>
    <d v="2021-05-24T00:00:00"/>
    <m/>
    <n v="0"/>
    <n v="0"/>
    <s v="NO"/>
    <n v="80208"/>
    <m/>
    <s v="NO"/>
    <s v="0.No esta en proceso jurídico"/>
    <m/>
    <m/>
    <m/>
    <m/>
    <m/>
    <m/>
    <m/>
    <m/>
    <m/>
    <m/>
    <m/>
    <m/>
    <x v="1"/>
    <n v="40320"/>
    <n v="80208"/>
    <n v="0"/>
    <n v="80208"/>
    <n v="0"/>
    <s v="TR"/>
    <s v="FERNANDO BERRIO GARCIA"/>
    <s v="Sin Contrato"/>
    <s v="11 - 2021"/>
    <d v="2021-08-04T00:00:00"/>
    <n v="0"/>
    <m/>
    <x v="0"/>
  </r>
  <r>
    <s v="128593"/>
    <s v="DE"/>
    <s v="5"/>
    <s v="GOBERNACION DE ANTIOQUIA"/>
    <m/>
    <s v="NI"/>
    <s v="890900518"/>
    <s v="Fundación Hospitalaria San Vicente de Paúl"/>
    <n v="4002341028"/>
    <n v="4002341028"/>
    <m/>
    <s v="2019"/>
    <s v="3"/>
    <s v="&gt;360"/>
    <d v="2021-06-30T00:00:00"/>
    <d v="2021-08-19T00:00:00"/>
    <s v="SI"/>
    <s v="NO"/>
    <m/>
    <m/>
    <m/>
    <s v="F"/>
    <n v="458240"/>
    <d v="2019-03-26T00:00:00"/>
    <d v="2019-04-11T00:00:00"/>
    <m/>
    <n v="0"/>
    <n v="0"/>
    <s v="NO"/>
    <n v="458240"/>
    <m/>
    <s v="NO"/>
    <m/>
    <m/>
    <m/>
    <m/>
    <m/>
    <m/>
    <m/>
    <m/>
    <m/>
    <m/>
    <m/>
    <m/>
    <m/>
    <x v="1"/>
    <n v="31863"/>
    <n v="458240"/>
    <n v="0"/>
    <n v="458240"/>
    <n v="0"/>
    <s v="TR"/>
    <s v="FARA ALEJANDRA LOPEZ GUTIERREZ"/>
    <s v="Sin Contrato"/>
    <n v="0"/>
    <n v="0"/>
    <n v="0"/>
    <n v="0"/>
    <x v="2"/>
  </r>
  <r>
    <s v="166708"/>
    <s v="DE"/>
    <s v="5"/>
    <s v="GOBERNACION DE ANTIOQUIA"/>
    <m/>
    <s v="NI"/>
    <s v="890900518"/>
    <s v="Fundación Hospitalaria San Vicente de Paúl"/>
    <s v="RV4002382951"/>
    <n v="4002382951"/>
    <s v="RV"/>
    <s v="2019"/>
    <s v="5"/>
    <s v="&gt;360"/>
    <d v="2021-06-30T00:00:00"/>
    <d v="2021-08-19T00:00:00"/>
    <s v="SI"/>
    <s v="NO"/>
    <m/>
    <m/>
    <m/>
    <s v="F"/>
    <n v="18679583"/>
    <d v="2019-05-20T00:00:00"/>
    <d v="2019-06-19T00:00:00"/>
    <m/>
    <n v="0"/>
    <n v="0"/>
    <s v="NO"/>
    <n v="18679583"/>
    <m/>
    <s v="NO"/>
    <m/>
    <m/>
    <m/>
    <m/>
    <m/>
    <m/>
    <m/>
    <m/>
    <m/>
    <m/>
    <m/>
    <m/>
    <m/>
    <x v="1"/>
    <n v="32620"/>
    <n v="18679583"/>
    <n v="18679583"/>
    <n v="0"/>
    <n v="0"/>
    <s v="NR"/>
    <s v="FARA ALEJANDRA LOPEZ GUTIERREZ"/>
    <s v="Sin Contrato"/>
    <n v="0"/>
    <n v="0"/>
    <n v="0"/>
    <n v="0"/>
    <x v="2"/>
  </r>
  <r>
    <s v="177250"/>
    <s v="DE"/>
    <s v="5"/>
    <s v="GOBERNACION DE ANTIOQUIA"/>
    <m/>
    <s v="NI"/>
    <s v="890900518"/>
    <s v="Fundación Hospitalaria San Vicente de Paúl"/>
    <s v="RV4002513860"/>
    <n v="4002513860"/>
    <s v="RV"/>
    <s v="2019"/>
    <s v="11"/>
    <s v="&gt;360"/>
    <d v="2021-06-30T00:00:00"/>
    <d v="2021-08-19T00:00:00"/>
    <s v="SI"/>
    <s v="NO"/>
    <m/>
    <m/>
    <m/>
    <s v="F"/>
    <n v="641012"/>
    <d v="2019-11-05T00:00:00"/>
    <d v="2019-12-18T00:00:00"/>
    <m/>
    <n v="0"/>
    <n v="0"/>
    <s v="NO"/>
    <n v="641012"/>
    <m/>
    <s v="NO"/>
    <s v="0.No esta en proceso jurídico"/>
    <m/>
    <m/>
    <m/>
    <m/>
    <m/>
    <m/>
    <m/>
    <m/>
    <m/>
    <m/>
    <m/>
    <m/>
    <x v="1"/>
    <n v="35012"/>
    <n v="641012"/>
    <n v="641012"/>
    <n v="0"/>
    <n v="0"/>
    <s v="DF"/>
    <s v="FARA ALEJANDRA LOPEZ GUTIERREZ"/>
    <s v="Sin Contrato"/>
    <n v="0"/>
    <n v="0"/>
    <n v="0"/>
    <n v="0"/>
    <x v="2"/>
  </r>
  <r>
    <s v="177708"/>
    <s v="DE"/>
    <s v="5"/>
    <s v="GOBERNACION DE ANTIOQUIA"/>
    <m/>
    <s v="NI"/>
    <s v="890900518"/>
    <s v="Fundación Hospitalaria San Vicente de Paúl"/>
    <s v="RV4002517877"/>
    <n v="4002517877"/>
    <s v="RV"/>
    <s v="2019"/>
    <s v="11"/>
    <s v="&gt;360"/>
    <d v="2021-06-30T00:00:00"/>
    <d v="2021-08-19T00:00:00"/>
    <s v="SI"/>
    <s v="NO"/>
    <m/>
    <m/>
    <m/>
    <s v="F"/>
    <n v="1645116"/>
    <d v="2019-11-08T00:00:00"/>
    <d v="2019-12-18T00:00:00"/>
    <m/>
    <n v="0"/>
    <n v="0"/>
    <s v="NO"/>
    <n v="1645116"/>
    <m/>
    <s v="NO"/>
    <s v="0.No esta en proceso jurídico"/>
    <m/>
    <m/>
    <m/>
    <m/>
    <m/>
    <m/>
    <m/>
    <m/>
    <m/>
    <m/>
    <m/>
    <m/>
    <x v="1"/>
    <n v="35010"/>
    <n v="1645116"/>
    <n v="1645116"/>
    <n v="0"/>
    <n v="0"/>
    <s v="NR"/>
    <s v="FARA ALEJANDRA LOPEZ GUTIERREZ"/>
    <s v="Sin Contrato"/>
    <n v="0"/>
    <n v="0"/>
    <n v="0"/>
    <n v="0"/>
    <x v="2"/>
  </r>
  <r>
    <s v="179504"/>
    <s v="DE"/>
    <s v="5"/>
    <s v="GOBERNACION DE ANTIOQUIA"/>
    <m/>
    <s v="NI"/>
    <s v="890900518"/>
    <s v="Fundación Hospitalaria San Vicente de Paúl"/>
    <s v="RV4002533967"/>
    <n v="4002533967"/>
    <s v="RV"/>
    <s v="2019"/>
    <s v="11"/>
    <s v="&gt;360"/>
    <d v="2021-06-30T00:00:00"/>
    <d v="2021-08-19T00:00:00"/>
    <s v="SI"/>
    <s v="NO"/>
    <m/>
    <m/>
    <m/>
    <s v="F"/>
    <n v="569200"/>
    <d v="2019-11-28T00:00:00"/>
    <d v="2019-12-18T00:00:00"/>
    <m/>
    <n v="0"/>
    <n v="0"/>
    <s v="NO"/>
    <n v="569200"/>
    <m/>
    <s v="NO"/>
    <s v="0.No esta en proceso jurídico"/>
    <m/>
    <m/>
    <m/>
    <m/>
    <m/>
    <m/>
    <m/>
    <m/>
    <m/>
    <m/>
    <m/>
    <m/>
    <x v="1"/>
    <n v="35012"/>
    <n v="569200"/>
    <n v="569200"/>
    <n v="0"/>
    <n v="0"/>
    <s v="DF"/>
    <s v="FARA ALEJANDRA LOPEZ GUTIERREZ"/>
    <s v="Sin Contrato"/>
    <n v="0"/>
    <n v="0"/>
    <n v="0"/>
    <n v="0"/>
    <x v="2"/>
  </r>
  <r>
    <s v="179506"/>
    <s v="DE"/>
    <s v="5"/>
    <s v="GOBERNACION DE ANTIOQUIA"/>
    <m/>
    <s v="NI"/>
    <s v="890900518"/>
    <s v="Fundación Hospitalaria San Vicente de Paúl"/>
    <s v="RV4002534036"/>
    <n v="4002534036"/>
    <s v="RV"/>
    <s v="2019"/>
    <s v="11"/>
    <s v="&gt;360"/>
    <d v="2021-06-30T00:00:00"/>
    <d v="2021-08-19T00:00:00"/>
    <s v="SI"/>
    <s v="NO"/>
    <m/>
    <m/>
    <m/>
    <s v="F"/>
    <n v="160000"/>
    <d v="2019-11-28T00:00:00"/>
    <d v="2019-12-18T00:00:00"/>
    <m/>
    <n v="0"/>
    <n v="0"/>
    <s v="NO"/>
    <n v="160000"/>
    <m/>
    <s v="NO"/>
    <s v="0.No esta en proceso jurídico"/>
    <m/>
    <m/>
    <m/>
    <m/>
    <m/>
    <m/>
    <m/>
    <m/>
    <m/>
    <m/>
    <m/>
    <m/>
    <x v="1"/>
    <n v="35012"/>
    <n v="160000"/>
    <n v="160000"/>
    <n v="0"/>
    <n v="0"/>
    <s v="DF"/>
    <s v="FARA ALEJANDRA LOPEZ GUTIERREZ"/>
    <s v="Sin Contrato"/>
    <n v="0"/>
    <n v="0"/>
    <n v="0"/>
    <n v="0"/>
    <x v="2"/>
  </r>
  <r>
    <s v="179518"/>
    <s v="DE"/>
    <s v="5"/>
    <s v="GOBERNACION DE ANTIOQUIA"/>
    <m/>
    <s v="NI"/>
    <s v="890900518"/>
    <s v="Fundación Hospitalaria San Vicente de Paúl"/>
    <s v="RV4002535722"/>
    <n v="4002535722"/>
    <s v="RV"/>
    <s v="2019"/>
    <s v="12"/>
    <s v="&gt;360"/>
    <d v="2021-06-30T00:00:00"/>
    <d v="2021-08-19T00:00:00"/>
    <s v="SI"/>
    <s v="NO"/>
    <m/>
    <m/>
    <m/>
    <s v="F"/>
    <n v="618486"/>
    <d v="2019-12-02T00:00:00"/>
    <d v="2019-12-19T00:00:00"/>
    <m/>
    <n v="0"/>
    <n v="0"/>
    <s v="NO"/>
    <n v="618486"/>
    <m/>
    <s v="NO"/>
    <s v="0.No esta en proceso jurídico"/>
    <m/>
    <m/>
    <m/>
    <m/>
    <m/>
    <m/>
    <m/>
    <m/>
    <m/>
    <m/>
    <m/>
    <m/>
    <x v="1"/>
    <n v="35146"/>
    <n v="618486"/>
    <n v="618486"/>
    <n v="0"/>
    <n v="0"/>
    <s v="DF"/>
    <s v="FARA ALEJANDRA LOPEZ GUTIERREZ"/>
    <s v="Sin Contrato"/>
    <n v="0"/>
    <n v="0"/>
    <n v="0"/>
    <n v="0"/>
    <x v="2"/>
  </r>
  <r>
    <s v="179525"/>
    <s v="DE"/>
    <s v="5"/>
    <s v="GOBERNACION DE ANTIOQUIA"/>
    <m/>
    <s v="NI"/>
    <s v="890900518"/>
    <s v="Fundación Hospitalaria San Vicente de Paúl"/>
    <s v="RV4002536151"/>
    <n v="4002536151"/>
    <s v="RV"/>
    <s v="2019"/>
    <s v="12"/>
    <s v="&gt;360"/>
    <d v="2021-06-30T00:00:00"/>
    <d v="2021-08-19T00:00:00"/>
    <s v="SI"/>
    <s v="NO"/>
    <m/>
    <m/>
    <m/>
    <s v="F"/>
    <n v="2350868"/>
    <d v="2019-12-02T00:00:00"/>
    <d v="2019-12-19T00:00:00"/>
    <m/>
    <n v="0"/>
    <n v="0"/>
    <s v="NO"/>
    <n v="2350868"/>
    <m/>
    <s v="NO"/>
    <s v="0.No esta en proceso jurídico"/>
    <m/>
    <m/>
    <m/>
    <m/>
    <m/>
    <m/>
    <m/>
    <m/>
    <m/>
    <m/>
    <m/>
    <m/>
    <x v="1"/>
    <n v="35146"/>
    <n v="2350868"/>
    <n v="2350868"/>
    <n v="0"/>
    <n v="0"/>
    <s v="DF"/>
    <s v="FARA ALEJANDRA LOPEZ GUTIERREZ"/>
    <s v="Sin Contrato"/>
    <n v="0"/>
    <n v="0"/>
    <n v="0"/>
    <n v="0"/>
    <x v="2"/>
  </r>
  <r>
    <s v="179530"/>
    <s v="DE"/>
    <s v="5"/>
    <s v="GOBERNACION DE ANTIOQUIA"/>
    <m/>
    <s v="NI"/>
    <s v="890900518"/>
    <s v="Fundación Hospitalaria San Vicente de Paúl"/>
    <s v="RV4002536286"/>
    <n v="4002536286"/>
    <s v="RV"/>
    <s v="2019"/>
    <s v="12"/>
    <s v="&gt;360"/>
    <d v="2021-06-30T00:00:00"/>
    <d v="2021-08-19T00:00:00"/>
    <s v="SI"/>
    <s v="NO"/>
    <m/>
    <m/>
    <m/>
    <s v="F"/>
    <n v="2065374"/>
    <d v="2019-12-02T00:00:00"/>
    <d v="2019-12-18T00:00:00"/>
    <m/>
    <n v="0"/>
    <n v="0"/>
    <s v="NO"/>
    <n v="2065374"/>
    <m/>
    <s v="NO"/>
    <s v="0.No esta en proceso jurídico"/>
    <m/>
    <m/>
    <m/>
    <m/>
    <m/>
    <m/>
    <m/>
    <m/>
    <m/>
    <m/>
    <m/>
    <m/>
    <x v="1"/>
    <n v="35012"/>
    <n v="2065374"/>
    <n v="2065374"/>
    <n v="0"/>
    <n v="0"/>
    <s v="DF"/>
    <s v="FARA ALEJANDRA LOPEZ GUTIERREZ"/>
    <s v="Sin Contrato"/>
    <n v="0"/>
    <n v="0"/>
    <n v="0"/>
    <n v="0"/>
    <x v="2"/>
  </r>
  <r>
    <s v="179532"/>
    <s v="DE"/>
    <s v="5"/>
    <s v="GOBERNACION DE ANTIOQUIA"/>
    <m/>
    <s v="NI"/>
    <s v="890900518"/>
    <s v="Fundación Hospitalaria San Vicente de Paúl"/>
    <s v="RV4002536287"/>
    <n v="4002536287"/>
    <s v="RV"/>
    <s v="2019"/>
    <s v="12"/>
    <s v="&gt;360"/>
    <d v="2021-06-30T00:00:00"/>
    <d v="2021-08-19T00:00:00"/>
    <s v="SI"/>
    <s v="NO"/>
    <m/>
    <m/>
    <m/>
    <s v="F"/>
    <n v="5347268"/>
    <d v="2019-12-02T00:00:00"/>
    <d v="2019-12-19T00:00:00"/>
    <m/>
    <n v="0"/>
    <n v="0"/>
    <s v="NO"/>
    <n v="5347268"/>
    <m/>
    <s v="NO"/>
    <s v="0.No esta en proceso jurídico"/>
    <m/>
    <m/>
    <m/>
    <m/>
    <m/>
    <m/>
    <m/>
    <m/>
    <m/>
    <m/>
    <m/>
    <m/>
    <x v="1"/>
    <n v="35146"/>
    <n v="5347268"/>
    <n v="5347268"/>
    <n v="0"/>
    <n v="0"/>
    <s v="DF"/>
    <s v="FARA ALEJANDRA LOPEZ GUTIERREZ"/>
    <s v="Sin Contrato"/>
    <n v="0"/>
    <n v="0"/>
    <n v="0"/>
    <n v="0"/>
    <x v="2"/>
  </r>
  <r>
    <s v="179771"/>
    <s v="DE"/>
    <s v="5"/>
    <s v="GOBERNACION DE ANTIOQUIA"/>
    <m/>
    <s v="NI"/>
    <s v="890900518"/>
    <s v="Fundación Hospitalaria San Vicente de Paúl"/>
    <s v="RV4002537315"/>
    <n v="4002537315"/>
    <s v="RV"/>
    <s v="2019"/>
    <s v="12"/>
    <s v="&gt;360"/>
    <d v="2021-06-30T00:00:00"/>
    <d v="2021-08-19T00:00:00"/>
    <s v="SI"/>
    <s v="NO"/>
    <m/>
    <m/>
    <m/>
    <s v="F"/>
    <n v="1505149"/>
    <d v="2019-12-03T00:00:00"/>
    <d v="2019-12-19T00:00:00"/>
    <m/>
    <n v="0"/>
    <n v="0"/>
    <s v="NO"/>
    <n v="1505149"/>
    <m/>
    <s v="NO"/>
    <s v="0.No esta en proceso jurídico"/>
    <m/>
    <m/>
    <m/>
    <m/>
    <m/>
    <m/>
    <m/>
    <m/>
    <m/>
    <m/>
    <m/>
    <m/>
    <x v="1"/>
    <n v="35146"/>
    <n v="1505149"/>
    <n v="1505149"/>
    <n v="0"/>
    <n v="0"/>
    <s v="DF"/>
    <s v="FARA ALEJANDRA LOPEZ GUTIERREZ"/>
    <s v="Sin Contrato"/>
    <n v="0"/>
    <n v="0"/>
    <n v="0"/>
    <n v="0"/>
    <x v="2"/>
  </r>
  <r>
    <s v="179773"/>
    <s v="DE"/>
    <s v="5"/>
    <s v="GOBERNACION DE ANTIOQUIA"/>
    <m/>
    <s v="NI"/>
    <s v="890900518"/>
    <s v="Fundación Hospitalaria San Vicente de Paúl"/>
    <s v="RV4002537333"/>
    <n v="4002537333"/>
    <s v="RV"/>
    <s v="2019"/>
    <s v="12"/>
    <s v="&gt;360"/>
    <d v="2021-06-30T00:00:00"/>
    <d v="2021-08-19T00:00:00"/>
    <s v="SI"/>
    <s v="NO"/>
    <m/>
    <m/>
    <m/>
    <s v="F"/>
    <n v="1235530"/>
    <d v="2019-12-03T00:00:00"/>
    <d v="2019-12-19T00:00:00"/>
    <m/>
    <n v="0"/>
    <n v="0"/>
    <s v="NO"/>
    <n v="1235530"/>
    <m/>
    <s v="NO"/>
    <s v="0.No esta en proceso jurídico"/>
    <m/>
    <m/>
    <m/>
    <m/>
    <m/>
    <m/>
    <m/>
    <m/>
    <m/>
    <m/>
    <m/>
    <m/>
    <x v="1"/>
    <n v="35146"/>
    <n v="1235530"/>
    <n v="1235530"/>
    <n v="0"/>
    <n v="0"/>
    <s v="DF"/>
    <s v="FARA ALEJANDRA LOPEZ GUTIERREZ"/>
    <s v="Sin Contrato"/>
    <n v="0"/>
    <n v="0"/>
    <n v="0"/>
    <n v="0"/>
    <x v="2"/>
  </r>
  <r>
    <s v="179856"/>
    <s v="DE"/>
    <s v="5"/>
    <s v="GOBERNACION DE ANTIOQUIA"/>
    <m/>
    <s v="NI"/>
    <s v="890900518"/>
    <s v="Fundación Hospitalaria San Vicente de Paúl"/>
    <s v="HM80001806"/>
    <n v="80001806"/>
    <s v="HM"/>
    <s v="2019"/>
    <s v="12"/>
    <s v="&gt;360"/>
    <d v="2021-06-30T00:00:00"/>
    <d v="2021-08-19T00:00:00"/>
    <s v="SI"/>
    <s v="SI"/>
    <s v="NO"/>
    <n v="0"/>
    <s v="IPS"/>
    <s v="F"/>
    <n v="2724266"/>
    <d v="2019-12-05T00:00:00"/>
    <d v="2019-12-19T00:00:00"/>
    <m/>
    <n v="2496266"/>
    <n v="0"/>
    <s v="SI"/>
    <n v="228000"/>
    <m/>
    <s v="NO"/>
    <s v="0.No esta en proceso jurídico"/>
    <s v="F"/>
    <n v="2724266"/>
    <d v="2019-12-05T00:00:00"/>
    <d v="2019-12-19T00:00:00"/>
    <m/>
    <n v="2496266"/>
    <n v="228000"/>
    <s v="SI"/>
    <n v="0"/>
    <m/>
    <s v="NO"/>
    <s v="0.No esta en proceso jurídico"/>
    <x v="2"/>
    <n v="35124"/>
    <n v="2724266"/>
    <n v="2496266"/>
    <n v="228000"/>
    <n v="228000"/>
    <s v="DF"/>
    <s v="FARA ALEJANDRA LOPEZ GUTIERREZ"/>
    <s v="Sin Contrato"/>
    <s v="37 - 2019"/>
    <d v="2020-08-12T00:00:00"/>
    <n v="0"/>
    <n v="0"/>
    <x v="3"/>
  </r>
  <r>
    <s v="174976"/>
    <s v="DE"/>
    <s v="5"/>
    <s v="GOBERNACION DE ANTIOQUIA"/>
    <m/>
    <s v="NI"/>
    <s v="890900518"/>
    <s v="Fundación Hospitalaria San Vicente de Paúl"/>
    <s v="HM80009077"/>
    <n v="80009077"/>
    <s v="HM"/>
    <s v="2019"/>
    <s v="12"/>
    <s v="&gt;360"/>
    <d v="2021-06-30T00:00:00"/>
    <d v="2021-08-19T00:00:00"/>
    <s v="SI"/>
    <s v="SI"/>
    <s v="SI"/>
    <n v="11190973"/>
    <s v="IPS"/>
    <s v="F"/>
    <n v="11190973"/>
    <d v="2019-12-13T00:00:00"/>
    <d v="2020-02-13T00:00:00"/>
    <m/>
    <n v="0"/>
    <n v="0"/>
    <s v="NO"/>
    <n v="11190973"/>
    <m/>
    <s v="NO"/>
    <s v="0.No esta en proceso jurídico"/>
    <s v="F"/>
    <n v="11190973"/>
    <d v="2019-12-13T00:00:00"/>
    <d v="2020-02-13T00:00:00"/>
    <m/>
    <n v="0"/>
    <n v="0"/>
    <s v="NO"/>
    <n v="11190973"/>
    <m/>
    <s v="NO"/>
    <s v="0.No esta en proceso jurídico"/>
    <x v="2"/>
    <n v="35714"/>
    <n v="11190973"/>
    <n v="0"/>
    <n v="11190973"/>
    <n v="11190973"/>
    <s v="VD"/>
    <s v="FERNANDO BERRIO GARCIA"/>
    <s v="Sin Contrato"/>
    <s v="32 - 2019"/>
    <d v="2020-08-12T00:00:00"/>
    <s v="32A - 2019"/>
    <d v="2020-10-07T00:00:00"/>
    <x v="3"/>
  </r>
  <r>
    <s v="180466"/>
    <s v="DE"/>
    <s v="5"/>
    <s v="GOBERNACION DE ANTIOQUIA"/>
    <m/>
    <s v="NI"/>
    <s v="890900518"/>
    <s v="Fundación Hospitalaria San Vicente de Paúl"/>
    <s v="HM80014734"/>
    <n v="80014734"/>
    <s v="HM"/>
    <s v="2019"/>
    <s v="12"/>
    <s v="&gt;360"/>
    <d v="2021-06-30T00:00:00"/>
    <d v="2021-08-19T00:00:00"/>
    <s v="SI"/>
    <s v="SI"/>
    <s v="SI"/>
    <n v="530900"/>
    <s v="IPS"/>
    <s v="F"/>
    <n v="530900"/>
    <d v="2019-12-20T00:00:00"/>
    <d v="2020-01-20T00:00:00"/>
    <m/>
    <n v="0"/>
    <n v="0"/>
    <s v="NO"/>
    <n v="530900"/>
    <m/>
    <s v="NO"/>
    <s v="0.No esta en proceso jurídico"/>
    <s v="F"/>
    <n v="530900"/>
    <d v="2019-12-20T00:00:00"/>
    <d v="2020-01-20T00:00:00"/>
    <m/>
    <n v="0"/>
    <n v="0"/>
    <s v="NO"/>
    <n v="530900"/>
    <m/>
    <s v="NO"/>
    <s v="0.No esta en proceso jurídico"/>
    <x v="2"/>
    <n v="35378"/>
    <n v="530900"/>
    <n v="0"/>
    <n v="530900"/>
    <n v="530900"/>
    <s v="DF"/>
    <s v="FERNANDO BERRIO GARCIA"/>
    <s v="Sin Contrato"/>
    <s v="27 - 2019"/>
    <d v="2020-06-02T00:00:00"/>
    <s v="27A - 2019"/>
    <d v="2020-10-07T00:00:00"/>
    <x v="3"/>
  </r>
  <r>
    <s v="182245"/>
    <s v="DE"/>
    <s v="5"/>
    <s v="GOBERNACION DE ANTIOQUIA"/>
    <m/>
    <s v="NI"/>
    <s v="890900518"/>
    <s v="Fundación Hospitalaria San Vicente de Paúl"/>
    <s v="HM80029188"/>
    <n v="80029188"/>
    <s v="HM"/>
    <s v="2020"/>
    <s v="1"/>
    <s v="&gt;360"/>
    <d v="2021-06-30T00:00:00"/>
    <d v="2021-08-19T00:00:00"/>
    <s v="SI"/>
    <s v="SI"/>
    <s v="SI"/>
    <n v="320590"/>
    <s v="IPS"/>
    <s v="F"/>
    <n v="320590"/>
    <d v="2020-01-15T00:00:00"/>
    <d v="2020-02-13T00:00:00"/>
    <m/>
    <n v="0"/>
    <n v="0"/>
    <s v="NO"/>
    <n v="320590"/>
    <m/>
    <s v="NO"/>
    <s v="0.No esta en proceso jurídico"/>
    <s v="F"/>
    <n v="320590"/>
    <d v="2020-01-15T00:00:00"/>
    <d v="2020-02-13T00:00:00"/>
    <m/>
    <n v="0"/>
    <n v="0"/>
    <s v="NO"/>
    <n v="320590"/>
    <m/>
    <s v="NO"/>
    <s v="0.No esta en proceso jurídico"/>
    <x v="2"/>
    <n v="35716"/>
    <n v="320590"/>
    <n v="0"/>
    <n v="320590"/>
    <n v="320590"/>
    <s v="DF"/>
    <s v="FERNANDO BERRIO GARCIA"/>
    <s v="Sin Contrato"/>
    <s v="07 - 2020"/>
    <d v="2020-05-19T00:00:00"/>
    <s v="07A - 2020"/>
    <d v="2020-11-17T00:00:00"/>
    <x v="3"/>
  </r>
  <r>
    <s v="182248"/>
    <s v="DE"/>
    <s v="5"/>
    <s v="GOBERNACION DE ANTIOQUIA"/>
    <m/>
    <s v="NI"/>
    <s v="890900518"/>
    <s v="Fundación Hospitalaria San Vicente de Paúl"/>
    <s v="HM80029627"/>
    <n v="80029627"/>
    <s v="HM"/>
    <s v="2020"/>
    <s v="1"/>
    <s v="&gt;360"/>
    <d v="2021-06-30T00:00:00"/>
    <d v="2021-08-19T00:00:00"/>
    <s v="SI"/>
    <s v="SI"/>
    <s v="SI"/>
    <n v="10027645"/>
    <s v="IPS"/>
    <s v="F"/>
    <n v="10027645"/>
    <d v="2020-01-15T00:00:00"/>
    <d v="2020-02-13T00:00:00"/>
    <m/>
    <n v="0"/>
    <n v="0"/>
    <s v="NO"/>
    <n v="10027645"/>
    <m/>
    <s v="NO"/>
    <s v="0.No esta en proceso jurídico"/>
    <s v="F"/>
    <n v="10027645"/>
    <d v="2020-01-15T00:00:00"/>
    <d v="2020-02-13T00:00:00"/>
    <m/>
    <n v="0"/>
    <n v="0"/>
    <s v="NO"/>
    <n v="10027645"/>
    <m/>
    <s v="NO"/>
    <s v="0.No esta en proceso jurídico"/>
    <x v="2"/>
    <n v="35716"/>
    <n v="10027645"/>
    <n v="0"/>
    <n v="10027645"/>
    <n v="10027645"/>
    <s v="DF"/>
    <s v="FERNANDO BERRIO GARCIA"/>
    <s v="Sin Contrato"/>
    <s v="07 - 2020"/>
    <d v="2020-05-19T00:00:00"/>
    <s v="07A - 2020"/>
    <d v="2020-11-17T00:00:00"/>
    <x v="3"/>
  </r>
  <r>
    <s v="176943"/>
    <s v="DE"/>
    <s v="5"/>
    <s v="GOBERNACION DE ANTIOQUIA"/>
    <m/>
    <s v="NI"/>
    <s v="890900518"/>
    <s v="Fundación Hospitalaria San Vicente de Paúl"/>
    <s v="HM80034357"/>
    <n v="80034357"/>
    <s v="HM"/>
    <s v="2020"/>
    <s v="1"/>
    <s v="&gt;360"/>
    <d v="2021-06-30T00:00:00"/>
    <d v="2021-08-19T00:00:00"/>
    <s v="SI"/>
    <s v="SI"/>
    <s v="SI"/>
    <n v="2484348"/>
    <s v="IPS"/>
    <s v="F"/>
    <n v="2484348"/>
    <d v="2020-01-24T00:00:00"/>
    <d v="2020-02-13T00:00:00"/>
    <m/>
    <n v="0"/>
    <n v="0"/>
    <s v="NO"/>
    <n v="2484348"/>
    <m/>
    <s v="NO"/>
    <s v="0.No esta en proceso jurídico"/>
    <s v="F"/>
    <n v="2484348"/>
    <d v="2020-01-22T00:00:00"/>
    <d v="2020-02-13T00:00:00"/>
    <m/>
    <n v="0"/>
    <n v="0"/>
    <s v="NO"/>
    <n v="2484348"/>
    <m/>
    <s v="NO"/>
    <s v="0.No esta en proceso jurídico"/>
    <x v="2"/>
    <n v="35705"/>
    <n v="2484348"/>
    <n v="0"/>
    <n v="2484348"/>
    <n v="2484348"/>
    <s v="VD"/>
    <s v="FERNANDO BERRIO GARCIA"/>
    <s v="Sin Contrato"/>
    <s v="30 - 2019"/>
    <d v="2020-06-02T00:00:00"/>
    <s v="30A - 2019"/>
    <d v="2020-10-07T00:00:00"/>
    <x v="3"/>
  </r>
  <r>
    <s v="176956"/>
    <s v="DE"/>
    <s v="5"/>
    <s v="GOBERNACION DE ANTIOQUIA"/>
    <m/>
    <s v="NI"/>
    <s v="890900518"/>
    <s v="Fundación Hospitalaria San Vicente de Paúl"/>
    <s v="HM80040041"/>
    <n v="80040041"/>
    <s v="HM"/>
    <s v="2020"/>
    <s v="1"/>
    <s v="&gt;360"/>
    <d v="2021-06-30T00:00:00"/>
    <d v="2021-08-19T00:00:00"/>
    <s v="SI"/>
    <s v="SI"/>
    <s v="SI"/>
    <n v="137000"/>
    <s v="IPS"/>
    <s v="F"/>
    <n v="2149776"/>
    <d v="2020-01-28T00:00:00"/>
    <d v="2020-02-13T00:00:00"/>
    <m/>
    <n v="2012776"/>
    <n v="0"/>
    <s v="NO"/>
    <n v="137000"/>
    <m/>
    <s v="NO"/>
    <s v="0.No esta en proceso jurídico"/>
    <s v="F"/>
    <n v="2149776"/>
    <d v="2020-01-28T00:00:00"/>
    <d v="2020-02-13T00:00:00"/>
    <m/>
    <n v="2012776"/>
    <n v="0"/>
    <s v="NO"/>
    <n v="137000"/>
    <m/>
    <s v="NO"/>
    <s v="0.No esta en proceso jurídico"/>
    <x v="2"/>
    <n v="35716"/>
    <n v="2149776"/>
    <n v="2012776"/>
    <n v="137000"/>
    <n v="137000"/>
    <s v="DF"/>
    <s v="FERNANDO BERRIO GARCIA"/>
    <s v="Sin Contrato"/>
    <s v="07 - 2020"/>
    <d v="2020-05-19T00:00:00"/>
    <s v="07A - 2020"/>
    <d v="2020-11-17T00:00:00"/>
    <x v="3"/>
  </r>
  <r>
    <s v="182656"/>
    <s v="DE"/>
    <s v="5"/>
    <s v="GOBERNACION DE ANTIOQUIA"/>
    <m/>
    <s v="NI"/>
    <s v="890900518"/>
    <s v="Fundación Hospitalaria San Vicente de Paúl"/>
    <s v="HM80043726"/>
    <n v="80043726"/>
    <s v="HM"/>
    <s v="2020"/>
    <s v="1"/>
    <s v="&gt;360"/>
    <d v="2021-06-30T00:00:00"/>
    <d v="2021-08-19T00:00:00"/>
    <s v="SI"/>
    <s v="SI"/>
    <s v="NO"/>
    <n v="22500"/>
    <s v="IPS"/>
    <s v="F"/>
    <n v="18373537"/>
    <d v="2020-01-31T00:00:00"/>
    <d v="2020-02-13T00:00:00"/>
    <m/>
    <n v="18177537"/>
    <n v="0"/>
    <s v="NO"/>
    <n v="196000"/>
    <m/>
    <s v="NO"/>
    <s v="0.No esta en proceso jurídico"/>
    <s v="F"/>
    <n v="18373537"/>
    <d v="2020-01-31T00:00:00"/>
    <d v="2020-02-13T00:00:00"/>
    <m/>
    <n v="18177537"/>
    <n v="173500"/>
    <s v="NO"/>
    <n v="22500"/>
    <m/>
    <s v="NO"/>
    <s v="0.No esta en proceso jurídico"/>
    <x v="2"/>
    <n v="35716"/>
    <n v="18373537"/>
    <n v="18177537"/>
    <n v="196000"/>
    <n v="22500"/>
    <s v="DF"/>
    <s v="FERNANDO BERRIO GARCIA"/>
    <s v="Sin Contrato"/>
    <s v="07 - 2020"/>
    <d v="2020-05-19T00:00:00"/>
    <s v="07A - 2020"/>
    <d v="2020-11-17T00:00:00"/>
    <x v="3"/>
  </r>
  <r>
    <s v="182666"/>
    <s v="DE"/>
    <s v="5"/>
    <s v="GOBERNACION DE ANTIOQUIA"/>
    <m/>
    <s v="NI"/>
    <s v="890900518"/>
    <s v="Fundación Hospitalaria San Vicente de Paúl"/>
    <s v="HM80054063"/>
    <n v="80054063"/>
    <s v="HM"/>
    <s v="2020"/>
    <s v="2"/>
    <s v="&gt;360"/>
    <d v="2021-06-30T00:00:00"/>
    <d v="2021-08-19T00:00:00"/>
    <s v="SI"/>
    <s v="SI"/>
    <s v="SI"/>
    <n v="19763644"/>
    <s v="IPS"/>
    <s v="F"/>
    <n v="19763644"/>
    <d v="2020-02-12T00:00:00"/>
    <d v="2020-03-17T00:00:00"/>
    <m/>
    <n v="0"/>
    <n v="0"/>
    <s v="NO"/>
    <n v="19763644"/>
    <m/>
    <s v="NO"/>
    <s v="0.No esta en proceso jurídico"/>
    <s v="F"/>
    <n v="19763644"/>
    <d v="2020-02-12T00:00:00"/>
    <d v="2020-03-17T00:00:00"/>
    <m/>
    <n v="0"/>
    <n v="0"/>
    <s v="NO"/>
    <n v="19763644"/>
    <m/>
    <s v="NO"/>
    <s v="0.No esta en proceso jurídico"/>
    <x v="2"/>
    <n v="36105"/>
    <n v="19763644"/>
    <n v="0"/>
    <n v="19763644"/>
    <n v="19763644"/>
    <s v="VD"/>
    <s v="FERNANDO BERRIO GARCIA"/>
    <s v="Sin Contrato"/>
    <s v="34 - 2019"/>
    <d v="2020-08-12T00:00:00"/>
    <s v="34A - 2019"/>
    <d v="2020-10-07T00:00:00"/>
    <x v="3"/>
  </r>
  <r>
    <s v="182668"/>
    <s v="DE"/>
    <s v="5"/>
    <s v="GOBERNACION DE ANTIOQUIA"/>
    <m/>
    <s v="NI"/>
    <s v="890900518"/>
    <s v="Fundación Hospitalaria San Vicente de Paúl"/>
    <s v="HM80055094"/>
    <n v="80055094"/>
    <s v="HM"/>
    <s v="2020"/>
    <s v="2"/>
    <s v="&gt;360"/>
    <d v="2021-06-30T00:00:00"/>
    <d v="2021-08-19T00:00:00"/>
    <s v="SI"/>
    <s v="SI"/>
    <s v="SI"/>
    <n v="9109414"/>
    <s v="IPS"/>
    <s v="F"/>
    <n v="9109414"/>
    <d v="2020-02-13T00:00:00"/>
    <d v="2020-03-17T00:00:00"/>
    <m/>
    <n v="0"/>
    <n v="0"/>
    <s v="NO"/>
    <n v="9109414"/>
    <m/>
    <s v="NO"/>
    <s v="0.No esta en proceso jurídico"/>
    <s v="F"/>
    <n v="9109414"/>
    <d v="2020-02-13T00:00:00"/>
    <d v="2020-03-17T00:00:00"/>
    <m/>
    <n v="0"/>
    <n v="0"/>
    <s v="NO"/>
    <n v="9109414"/>
    <m/>
    <s v="NO"/>
    <s v="0.No esta en proceso jurídico"/>
    <x v="2"/>
    <n v="36111"/>
    <n v="9109414"/>
    <n v="0"/>
    <n v="9109414"/>
    <n v="9109414"/>
    <s v="VD"/>
    <s v="FERNANDO BERRIO GARCIA"/>
    <s v="Sin Contrato"/>
    <s v="36 - 2019"/>
    <d v="2020-06-02T00:00:00"/>
    <s v="36A - 2019"/>
    <d v="2020-10-07T00:00:00"/>
    <x v="3"/>
  </r>
  <r>
    <s v="182670"/>
    <s v="DE"/>
    <s v="5"/>
    <s v="GOBERNACION DE ANTIOQUIA"/>
    <m/>
    <s v="NI"/>
    <s v="890900518"/>
    <s v="Fundación Hospitalaria San Vicente de Paúl"/>
    <s v="HM80059611"/>
    <n v="80059611"/>
    <s v="HM"/>
    <s v="2020"/>
    <s v="2"/>
    <s v="&gt;360"/>
    <d v="2021-06-30T00:00:00"/>
    <d v="2021-08-19T00:00:00"/>
    <s v="SI"/>
    <s v="SI"/>
    <s v="SI"/>
    <n v="151043910"/>
    <s v="IPS"/>
    <s v="F"/>
    <n v="151043910"/>
    <d v="2020-02-18T00:00:00"/>
    <d v="2020-03-17T00:00:00"/>
    <m/>
    <n v="0"/>
    <n v="0"/>
    <s v="NO"/>
    <n v="151043910"/>
    <m/>
    <s v="NO"/>
    <s v="0.No esta en proceso jurídico"/>
    <s v="F"/>
    <n v="151043910"/>
    <d v="2020-02-18T00:00:00"/>
    <d v="2020-03-17T00:00:00"/>
    <m/>
    <n v="0"/>
    <n v="0"/>
    <s v="NO"/>
    <n v="151043910"/>
    <m/>
    <s v="NO"/>
    <s v="0.No esta en proceso jurídico"/>
    <x v="2"/>
    <n v="36113"/>
    <n v="151043910"/>
    <n v="0"/>
    <n v="151043910"/>
    <n v="151043910"/>
    <s v="DF"/>
    <s v="FERNANDO BERRIO GARCIA"/>
    <s v="Sin Contrato"/>
    <s v="12 - 2020"/>
    <d v="2020-05-19T00:00:00"/>
    <s v="12A - 2020"/>
    <d v="2020-11-17T00:00:00"/>
    <x v="3"/>
  </r>
  <r>
    <s v="182675"/>
    <s v="DE"/>
    <s v="5"/>
    <s v="GOBERNACION DE ANTIOQUIA"/>
    <m/>
    <s v="NI"/>
    <s v="890900518"/>
    <s v="Fundación Hospitalaria San Vicente de Paúl"/>
    <s v="HM80074342"/>
    <n v="80074342"/>
    <s v="HM"/>
    <s v="2020"/>
    <s v="3"/>
    <s v="&gt;360"/>
    <d v="2021-06-30T00:00:00"/>
    <d v="2021-08-19T00:00:00"/>
    <s v="SI"/>
    <s v="SI"/>
    <s v="SI"/>
    <n v="2484348"/>
    <s v="IPS"/>
    <s v="F"/>
    <n v="2484348"/>
    <d v="2020-03-04T00:00:00"/>
    <d v="2020-03-17T00:00:00"/>
    <m/>
    <n v="0"/>
    <n v="0"/>
    <s v="SI"/>
    <n v="2484348"/>
    <m/>
    <s v="NO"/>
    <s v="0.No esta en proceso jurídico"/>
    <s v="F"/>
    <n v="2484348"/>
    <d v="2020-03-04T00:00:00"/>
    <d v="2020-03-17T00:00:00"/>
    <m/>
    <n v="0"/>
    <n v="0"/>
    <s v="NO"/>
    <n v="2484348"/>
    <m/>
    <s v="NO"/>
    <s v="0.No esta en proceso jurídico"/>
    <x v="2"/>
    <n v="36103"/>
    <n v="2484348"/>
    <n v="0"/>
    <n v="2484348"/>
    <n v="2484348"/>
    <s v="VD"/>
    <s v="FERNANDO BERRIO GARCIA"/>
    <s v="Sin Contrato"/>
    <s v="35 - 2019"/>
    <d v="2020-06-02T00:00:00"/>
    <s v="35A - 2019"/>
    <d v="2020-10-07T00:00:00"/>
    <x v="3"/>
  </r>
  <r>
    <s v="182676"/>
    <s v="DE"/>
    <s v="5"/>
    <s v="GOBERNACION DE ANTIOQUIA"/>
    <m/>
    <s v="NI"/>
    <s v="890900518"/>
    <s v="Fundación Hospitalaria San Vicente de Paúl"/>
    <s v="HM80077635"/>
    <n v="80077635"/>
    <s v="HM"/>
    <s v="2020"/>
    <s v="3"/>
    <s v="&gt;360"/>
    <d v="2021-06-30T00:00:00"/>
    <d v="2021-08-19T00:00:00"/>
    <s v="SI"/>
    <s v="SI"/>
    <s v="NO"/>
    <n v="120600"/>
    <s v="IPS"/>
    <s v="F"/>
    <n v="3436354"/>
    <d v="2020-03-09T00:00:00"/>
    <d v="2020-03-17T00:00:00"/>
    <m/>
    <n v="0"/>
    <n v="0"/>
    <s v="NO"/>
    <n v="3436354"/>
    <m/>
    <s v="NO"/>
    <s v="0.No esta en proceso jurídico"/>
    <s v="F"/>
    <n v="3436354"/>
    <d v="2020-03-09T00:00:00"/>
    <d v="2020-03-17T00:00:00"/>
    <m/>
    <n v="3315754"/>
    <n v="0"/>
    <s v="NO"/>
    <n v="120600"/>
    <m/>
    <s v="NO"/>
    <s v="0.No esta en proceso jurídico"/>
    <x v="2"/>
    <n v="36099"/>
    <n v="3436354"/>
    <n v="3315754"/>
    <n v="120600"/>
    <n v="120600"/>
    <s v="VD"/>
    <s v="FERNANDO BERRIO GARCIA"/>
    <s v="Sin Contrato"/>
    <s v="65 - 2018"/>
    <d v="2020-08-12T00:00:00"/>
    <s v="65A - 2018"/>
    <d v="2020-10-07T00:00:00"/>
    <x v="3"/>
  </r>
  <r>
    <s v="182677"/>
    <s v="DE"/>
    <s v="5"/>
    <s v="GOBERNACION DE ANTIOQUIA"/>
    <m/>
    <s v="NI"/>
    <s v="890900518"/>
    <s v="Fundación Hospitalaria San Vicente de Paúl"/>
    <s v="HM80078181"/>
    <n v="80078181"/>
    <s v="HM"/>
    <s v="2020"/>
    <s v="3"/>
    <s v="&gt;360"/>
    <d v="2021-06-30T00:00:00"/>
    <d v="2021-08-19T00:00:00"/>
    <s v="SI"/>
    <s v="SI"/>
    <s v="SI"/>
    <n v="2771939"/>
    <s v="IPS"/>
    <s v="F"/>
    <n v="2771939"/>
    <d v="2020-03-09T00:00:00"/>
    <d v="2020-03-17T00:00:00"/>
    <m/>
    <n v="0"/>
    <n v="0"/>
    <s v="NO"/>
    <n v="2771939"/>
    <m/>
    <s v="NO"/>
    <s v="0.No esta en proceso jurídico"/>
    <s v="F"/>
    <n v="2771939"/>
    <d v="2020-03-09T00:00:00"/>
    <d v="2020-03-17T00:00:00"/>
    <m/>
    <n v="0"/>
    <n v="0"/>
    <s v="NO"/>
    <n v="2771939"/>
    <m/>
    <s v="NO"/>
    <s v="0.No esta en proceso jurídico"/>
    <x v="2"/>
    <n v="36109"/>
    <n v="2771939"/>
    <n v="0"/>
    <n v="2771939"/>
    <n v="2771939"/>
    <s v="DF"/>
    <s v="FERNANDO BERRIO GARCIA"/>
    <s v="Sin Contrato"/>
    <s v="10 - 2020"/>
    <d v="2020-05-19T00:00:00"/>
    <s v="10A - 2020"/>
    <d v="2020-10-07T00:00:00"/>
    <x v="3"/>
  </r>
  <r>
    <s v="182990"/>
    <s v="DE"/>
    <s v="5"/>
    <s v="GOBERNACION DE ANTIOQUIA"/>
    <m/>
    <s v="NI"/>
    <s v="890900518"/>
    <s v="Fundación Hospitalaria San Vicente de Paúl"/>
    <s v="HM80081295"/>
    <n v="80081295"/>
    <s v="HM"/>
    <s v="2020"/>
    <s v="3"/>
    <s v="&gt;360"/>
    <d v="2021-06-30T00:00:00"/>
    <d v="2021-08-19T00:00:00"/>
    <s v="SI"/>
    <s v="SI"/>
    <s v="SI"/>
    <n v="1622324"/>
    <s v="IPS"/>
    <s v="F"/>
    <n v="1622324"/>
    <d v="2020-03-12T00:00:00"/>
    <d v="2020-03-17T00:00:00"/>
    <m/>
    <n v="0"/>
    <n v="0"/>
    <s v="SI"/>
    <n v="1622324"/>
    <m/>
    <s v="NO"/>
    <s v="0.No esta en proceso jurídico"/>
    <s v="F"/>
    <n v="1622324"/>
    <d v="2020-03-12T00:00:00"/>
    <d v="2020-03-17T00:00:00"/>
    <m/>
    <n v="0"/>
    <n v="0"/>
    <s v="NO"/>
    <n v="1622324"/>
    <m/>
    <s v="NO"/>
    <s v="0.No esta en proceso jurídico"/>
    <x v="2"/>
    <n v="36104"/>
    <n v="1622324"/>
    <n v="0"/>
    <n v="1622324"/>
    <n v="1622324"/>
    <s v="VD"/>
    <s v="FERNANDO BERRIO GARCIA"/>
    <s v="Sin Contrato"/>
    <s v="35 - 2019"/>
    <d v="2020-06-02T00:00:00"/>
    <s v="35A - 2019"/>
    <d v="2020-10-07T00:00:00"/>
    <x v="3"/>
  </r>
  <r>
    <s v="182991"/>
    <s v="DE"/>
    <s v="5"/>
    <s v="GOBERNACION DE ANTIOQUIA"/>
    <m/>
    <s v="NI"/>
    <s v="890900518"/>
    <s v="Fundación Hospitalaria San Vicente de Paúl"/>
    <s v="HM80086474"/>
    <n v="80086474"/>
    <s v="HM"/>
    <s v="2020"/>
    <s v="3"/>
    <s v="&gt;360"/>
    <d v="2021-06-30T00:00:00"/>
    <d v="2021-08-19T00:00:00"/>
    <s v="SI"/>
    <s v="SI"/>
    <s v="NO"/>
    <n v="132200"/>
    <s v="IPS"/>
    <s v="F"/>
    <n v="21383893"/>
    <d v="2020-03-18T00:00:00"/>
    <d v="2020-05-27T00:00:00"/>
    <m/>
    <n v="0"/>
    <n v="0"/>
    <s v="NO"/>
    <n v="21383893"/>
    <m/>
    <s v="NO"/>
    <s v="0.No esta en proceso jurídico"/>
    <s v="F"/>
    <n v="21383893"/>
    <d v="2020-03-18T00:00:00"/>
    <d v="2020-05-27T00:00:00"/>
    <m/>
    <n v="20256411"/>
    <n v="995282"/>
    <s v="NO"/>
    <n v="132200"/>
    <m/>
    <s v="NO"/>
    <s v="0.No esta en proceso jurídico"/>
    <x v="2"/>
    <n v="36574"/>
    <n v="21383893"/>
    <n v="20256411"/>
    <n v="1127482"/>
    <n v="0"/>
    <s v="DF"/>
    <s v="FERNANDO BERRIO GARCIA"/>
    <s v="Sin Contrato"/>
    <s v="17 - 2020"/>
    <d v="2020-05-19T00:00:00"/>
    <s v="17A - 2020"/>
    <d v="2020-11-17T00:00:00"/>
    <x v="1"/>
  </r>
  <r>
    <s v="182992"/>
    <s v="DE"/>
    <s v="5"/>
    <s v="GOBERNACION DE ANTIOQUIA"/>
    <m/>
    <s v="NI"/>
    <s v="890900518"/>
    <s v="Fundación Hospitalaria San Vicente de Paúl"/>
    <s v="HM80089396"/>
    <n v="80089396"/>
    <s v="HM"/>
    <s v="2020"/>
    <s v="3"/>
    <s v="&gt;360"/>
    <d v="2021-06-30T00:00:00"/>
    <d v="2021-08-19T00:00:00"/>
    <s v="SI"/>
    <s v="SI"/>
    <s v="SI"/>
    <n v="360400"/>
    <s v="IPS"/>
    <s v="F"/>
    <n v="17821262"/>
    <d v="2020-03-24T00:00:00"/>
    <d v="2020-05-27T00:00:00"/>
    <m/>
    <n v="17421262"/>
    <n v="39600"/>
    <s v="SI"/>
    <n v="360400"/>
    <m/>
    <s v="NO"/>
    <s v="0.No esta en proceso jurídico"/>
    <s v="F"/>
    <n v="17821262"/>
    <d v="2020-03-24T00:00:00"/>
    <d v="2020-05-27T00:00:00"/>
    <m/>
    <n v="17421262"/>
    <n v="39600"/>
    <s v="NO"/>
    <n v="360400"/>
    <m/>
    <s v="NO"/>
    <s v="0.No esta en proceso jurídico"/>
    <x v="2"/>
    <n v="36574"/>
    <n v="17821262"/>
    <n v="17421262"/>
    <n v="400000"/>
    <n v="360400"/>
    <s v="DF"/>
    <s v="FERNANDO BERRIO GARCIA"/>
    <s v="Sin Contrato"/>
    <s v="17 - 2020"/>
    <n v="0"/>
    <s v="17A - 2020"/>
    <d v="2020-11-17T00:00:00"/>
    <x v="3"/>
  </r>
  <r>
    <s v="182993"/>
    <s v="DE"/>
    <s v="5"/>
    <s v="GOBERNACION DE ANTIOQUIA"/>
    <m/>
    <s v="NI"/>
    <s v="890900518"/>
    <s v="Fundación Hospitalaria San Vicente de Paúl"/>
    <s v="HM80090036"/>
    <n v="80090036"/>
    <s v="HM"/>
    <s v="2020"/>
    <s v="3"/>
    <s v="&gt;360"/>
    <d v="2021-06-30T00:00:00"/>
    <d v="2021-08-19T00:00:00"/>
    <s v="SI"/>
    <s v="SI"/>
    <s v="SI"/>
    <n v="330500"/>
    <s v="IPS"/>
    <s v="F"/>
    <n v="8268455"/>
    <d v="2020-03-26T00:00:00"/>
    <d v="2020-05-27T00:00:00"/>
    <m/>
    <n v="7235655"/>
    <n v="702300"/>
    <s v="SI"/>
    <n v="330500"/>
    <m/>
    <s v="NO"/>
    <s v="0.No esta en proceso jurídico"/>
    <s v="F"/>
    <n v="8268455"/>
    <d v="2020-03-26T00:00:00"/>
    <d v="2020-05-27T00:00:00"/>
    <m/>
    <n v="7235655"/>
    <n v="702300"/>
    <s v="NO"/>
    <n v="330500"/>
    <m/>
    <s v="NO"/>
    <s v="0.No esta en proceso jurídico"/>
    <x v="2"/>
    <n v="36574"/>
    <n v="8268455"/>
    <n v="7235655"/>
    <n v="1032800"/>
    <n v="330500"/>
    <s v="DF"/>
    <s v="FERNANDO BERRIO GARCIA"/>
    <s v="Sin Contrato"/>
    <s v="17 - 2020"/>
    <n v="0"/>
    <s v="17A - 2020"/>
    <d v="2020-11-17T00:00:00"/>
    <x v="3"/>
  </r>
  <r>
    <s v="182994"/>
    <s v="DE"/>
    <s v="5"/>
    <s v="GOBERNACION DE ANTIOQUIA"/>
    <m/>
    <s v="NI"/>
    <s v="890900518"/>
    <s v="Fundación Hospitalaria San Vicente de Paúl"/>
    <s v="HM80091102"/>
    <n v="80091102"/>
    <s v="HM"/>
    <s v="2020"/>
    <s v="3"/>
    <s v="&gt;360"/>
    <d v="2021-06-30T00:00:00"/>
    <d v="2021-08-19T00:00:00"/>
    <s v="SI"/>
    <s v="SI"/>
    <s v="SI"/>
    <n v="2058902"/>
    <s v="IPS"/>
    <s v="F"/>
    <n v="2058902"/>
    <d v="2020-03-30T00:00:00"/>
    <d v="2020-05-27T00:00:00"/>
    <m/>
    <n v="0"/>
    <n v="0"/>
    <s v="SI"/>
    <n v="2058902"/>
    <m/>
    <s v="NO"/>
    <s v="0.No esta en proceso jurídico"/>
    <s v="F"/>
    <n v="2058902"/>
    <d v="2020-03-30T00:00:00"/>
    <d v="2020-05-27T00:00:00"/>
    <m/>
    <n v="0"/>
    <n v="0"/>
    <s v="NO"/>
    <n v="2058902"/>
    <m/>
    <s v="NO"/>
    <s v="0.No esta en proceso jurídico"/>
    <x v="2"/>
    <n v="36566"/>
    <n v="2058902"/>
    <n v="0"/>
    <n v="2058902"/>
    <n v="2058902"/>
    <s v="DF"/>
    <s v="FERNANDO BERRIO GARCIA"/>
    <s v="Sin Contrato"/>
    <s v="41 - 2019"/>
    <d v="2020-08-12T00:00:00"/>
    <s v="41A - 2019"/>
    <d v="2020-10-22T00:00:00"/>
    <x v="3"/>
  </r>
  <r>
    <s v="182995"/>
    <s v="DE"/>
    <s v="5"/>
    <s v="GOBERNACION DE ANTIOQUIA"/>
    <m/>
    <s v="NI"/>
    <s v="890900518"/>
    <s v="Fundación Hospitalaria San Vicente de Paúl"/>
    <s v="HM80093313"/>
    <n v="80093313"/>
    <s v="HM"/>
    <s v="2020"/>
    <s v="4"/>
    <s v="&gt;360"/>
    <d v="2021-06-30T00:00:00"/>
    <d v="2021-08-19T00:00:00"/>
    <s v="SI"/>
    <s v="SI"/>
    <s v="NO"/>
    <n v="0"/>
    <s v="ERP"/>
    <s v="F"/>
    <n v="14918417"/>
    <d v="2020-04-06T00:00:00"/>
    <d v="2020-05-27T00:00:00"/>
    <m/>
    <n v="13810696"/>
    <n v="1107721"/>
    <s v="SI"/>
    <n v="0"/>
    <m/>
    <s v="NO"/>
    <s v="0.No esta en proceso jurídico"/>
    <s v="F"/>
    <n v="14918417"/>
    <d v="2020-04-06T00:00:00"/>
    <d v="2020-05-27T00:00:00"/>
    <m/>
    <n v="0"/>
    <n v="1107721"/>
    <s v="NO"/>
    <n v="13810696"/>
    <m/>
    <s v="NO"/>
    <s v="0.No esta en proceso jurídico"/>
    <x v="2"/>
    <n v="36565"/>
    <n v="14918417"/>
    <n v="13810696"/>
    <n v="1107721"/>
    <n v="0"/>
    <s v="DF"/>
    <s v="FERNANDO BERRIO GARCIA"/>
    <s v="Sin Contrato"/>
    <s v="66 - 2018"/>
    <d v="2020-08-12T00:00:00"/>
    <s v="66A - 2018"/>
    <d v="2020-10-07T00:00:00"/>
    <x v="1"/>
  </r>
  <r>
    <s v="182996"/>
    <s v="DE"/>
    <s v="5"/>
    <s v="GOBERNACION DE ANTIOQUIA"/>
    <m/>
    <s v="NI"/>
    <s v="890900518"/>
    <s v="Fundación Hospitalaria San Vicente de Paúl"/>
    <s v="HM80093800"/>
    <n v="80093800"/>
    <s v="HM"/>
    <s v="2020"/>
    <s v="4"/>
    <s v="&gt;360"/>
    <d v="2021-06-30T00:00:00"/>
    <d v="2021-08-19T00:00:00"/>
    <s v="SI"/>
    <s v="SI"/>
    <s v="SI"/>
    <n v="132200"/>
    <s v="IPS"/>
    <s v="F"/>
    <n v="9302575"/>
    <d v="2020-04-07T00:00:00"/>
    <d v="2020-05-27T00:00:00"/>
    <m/>
    <n v="9112775"/>
    <n v="57600"/>
    <s v="SI"/>
    <n v="132200"/>
    <m/>
    <s v="NO"/>
    <s v="0.No esta en proceso jurídico"/>
    <s v="F"/>
    <n v="9302575"/>
    <d v="2020-04-07T00:00:00"/>
    <d v="2020-05-27T00:00:00"/>
    <m/>
    <n v="9112775"/>
    <n v="57600"/>
    <s v="NO"/>
    <n v="132200"/>
    <m/>
    <s v="NO"/>
    <s v="0.No esta en proceso jurídico"/>
    <x v="2"/>
    <n v="36583"/>
    <n v="9302575"/>
    <n v="9112775"/>
    <n v="189800"/>
    <n v="132200"/>
    <s v="DF"/>
    <s v="FERNANDO BERRIO GARCIA"/>
    <s v="Sin Contrato"/>
    <s v="17 - 2020"/>
    <n v="0"/>
    <s v="17A - 2020"/>
    <d v="2020-11-17T00:00:00"/>
    <x v="3"/>
  </r>
  <r>
    <s v="182999"/>
    <s v="DE"/>
    <s v="5"/>
    <s v="GOBERNACION DE ANTIOQUIA"/>
    <m/>
    <s v="NI"/>
    <s v="890900518"/>
    <s v="Fundación Hospitalaria San Vicente de Paúl"/>
    <s v="HM80094286"/>
    <n v="80094286"/>
    <s v="HM"/>
    <s v="2020"/>
    <s v="4"/>
    <s v="&gt;360"/>
    <d v="2021-06-30T00:00:00"/>
    <d v="2021-08-19T00:00:00"/>
    <s v="SI"/>
    <s v="SI"/>
    <s v="SI"/>
    <n v="576800"/>
    <s v="IPS"/>
    <s v="F"/>
    <n v="25832258"/>
    <d v="2020-04-08T00:00:00"/>
    <d v="2020-05-27T00:00:00"/>
    <m/>
    <n v="25111915"/>
    <n v="143543"/>
    <s v="SI"/>
    <n v="576800"/>
    <m/>
    <s v="NO"/>
    <s v="0.No esta en proceso jurídico"/>
    <s v="F"/>
    <n v="25832258"/>
    <d v="2020-04-08T00:00:00"/>
    <d v="2020-05-27T00:00:00"/>
    <m/>
    <n v="25111915"/>
    <n v="143543"/>
    <s v="NO"/>
    <n v="576800"/>
    <m/>
    <s v="NO"/>
    <s v="0.No esta en proceso jurídico"/>
    <x v="2"/>
    <n v="36580"/>
    <n v="25832258"/>
    <n v="25111915"/>
    <n v="720343"/>
    <n v="576800"/>
    <s v="DF"/>
    <s v="FERNANDO BERRIO GARCIA"/>
    <s v="Sin Contrato"/>
    <s v="14 - 2020"/>
    <d v="2020-08-12T00:00:00"/>
    <s v="14A - 2020"/>
    <d v="2020-11-17T00:00:00"/>
    <x v="3"/>
  </r>
  <r>
    <s v="183000"/>
    <s v="DE"/>
    <s v="5"/>
    <s v="GOBERNACION DE ANTIOQUIA"/>
    <m/>
    <s v="NI"/>
    <s v="890900518"/>
    <s v="Fundación Hospitalaria San Vicente de Paúl"/>
    <s v="HM80094703"/>
    <n v="80094703"/>
    <s v="HM"/>
    <s v="2020"/>
    <s v="4"/>
    <s v="&gt;360"/>
    <d v="2021-06-30T00:00:00"/>
    <d v="2021-08-19T00:00:00"/>
    <s v="SI"/>
    <s v="SI"/>
    <s v="SI"/>
    <n v="720800"/>
    <s v="IPS"/>
    <s v="F"/>
    <n v="26080579"/>
    <d v="2020-04-12T00:00:00"/>
    <d v="2020-05-27T00:00:00"/>
    <m/>
    <n v="25347481"/>
    <n v="12298"/>
    <s v="SI"/>
    <n v="720800"/>
    <m/>
    <s v="NO"/>
    <s v="0.No esta en proceso jurídico"/>
    <s v="F"/>
    <n v="26080579"/>
    <d v="2020-04-12T00:00:00"/>
    <d v="2020-05-27T00:00:00"/>
    <m/>
    <n v="25347481"/>
    <n v="12298"/>
    <s v="NO"/>
    <n v="720800"/>
    <m/>
    <s v="NO"/>
    <s v="0.No esta en proceso jurídico"/>
    <x v="2"/>
    <n v="36583"/>
    <n v="26080579"/>
    <n v="25347481"/>
    <n v="733098"/>
    <n v="720800"/>
    <s v="DF"/>
    <s v="FERNANDO BERRIO GARCIA"/>
    <s v="Sin Contrato"/>
    <s v="17 - 2020"/>
    <n v="0"/>
    <s v="17A - 2020"/>
    <d v="2020-11-17T00:00:00"/>
    <x v="3"/>
  </r>
  <r>
    <s v="183001"/>
    <s v="DE"/>
    <s v="5"/>
    <s v="GOBERNACION DE ANTIOQUIA"/>
    <m/>
    <s v="NI"/>
    <s v="890900518"/>
    <s v="Fundación Hospitalaria San Vicente de Paúl"/>
    <s v="HM80095656"/>
    <n v="80095656"/>
    <s v="HM"/>
    <s v="2020"/>
    <s v="4"/>
    <s v="&gt;360"/>
    <d v="2021-06-30T00:00:00"/>
    <d v="2021-08-19T00:00:00"/>
    <s v="SI"/>
    <s v="SI"/>
    <s v="SI"/>
    <n v="114100"/>
    <s v="IPS"/>
    <s v="F"/>
    <n v="28333478"/>
    <d v="2020-04-14T00:00:00"/>
    <d v="2020-05-27T00:00:00"/>
    <m/>
    <n v="28219378"/>
    <n v="0"/>
    <s v="SI"/>
    <n v="114100"/>
    <m/>
    <s v="NO"/>
    <s v="0.No esta en proceso jurídico"/>
    <s v="F"/>
    <n v="28333478"/>
    <d v="2020-04-14T00:00:00"/>
    <d v="2020-05-27T00:00:00"/>
    <m/>
    <n v="28219378"/>
    <n v="0"/>
    <s v="NO"/>
    <n v="114100"/>
    <m/>
    <s v="NO"/>
    <s v="0.No esta en proceso jurídico"/>
    <x v="2"/>
    <n v="36583"/>
    <n v="28333478"/>
    <n v="28219378"/>
    <n v="114100"/>
    <n v="114100"/>
    <s v="DF"/>
    <s v="FERNANDO BERRIO GARCIA"/>
    <s v="Sin Contrato"/>
    <s v="17 - 2020"/>
    <n v="0"/>
    <s v="17A - 2020"/>
    <d v="2020-11-17T00:00:00"/>
    <x v="3"/>
  </r>
  <r>
    <s v="183002"/>
    <s v="DE"/>
    <s v="5"/>
    <s v="GOBERNACION DE ANTIOQUIA"/>
    <m/>
    <s v="NI"/>
    <s v="890900518"/>
    <s v="Fundación Hospitalaria San Vicente de Paúl"/>
    <s v="HM80095734"/>
    <n v="80095734"/>
    <s v="HM"/>
    <s v="2020"/>
    <s v="4"/>
    <s v="&gt;360"/>
    <d v="2021-06-30T00:00:00"/>
    <d v="2021-08-19T00:00:00"/>
    <s v="SI"/>
    <s v="SI"/>
    <s v="SI"/>
    <n v="191839"/>
    <s v="IPS"/>
    <s v="F"/>
    <n v="191839"/>
    <d v="2020-04-15T00:00:00"/>
    <d v="2020-05-27T00:00:00"/>
    <m/>
    <n v="0"/>
    <n v="0"/>
    <s v="SI"/>
    <n v="191839"/>
    <m/>
    <s v="NO"/>
    <s v="0.No esta en proceso jurídico"/>
    <s v="F"/>
    <n v="191839"/>
    <d v="2020-04-15T00:00:00"/>
    <d v="2020-05-27T00:00:00"/>
    <m/>
    <n v="0"/>
    <n v="0"/>
    <s v="NO"/>
    <n v="191839"/>
    <m/>
    <s v="NO"/>
    <s v="0.No esta en proceso jurídico"/>
    <x v="2"/>
    <n v="36579"/>
    <n v="191839"/>
    <n v="0"/>
    <n v="191839"/>
    <n v="191839"/>
    <s v="DF"/>
    <s v="FERNANDO BERRIO GARCIA"/>
    <s v="Sin Contrato"/>
    <s v="16 - 2020"/>
    <d v="2020-07-30T00:00:00"/>
    <s v="16A - 2020"/>
    <d v="2020-10-07T00:00:00"/>
    <x v="3"/>
  </r>
  <r>
    <s v="183003"/>
    <s v="DE"/>
    <s v="5"/>
    <s v="GOBERNACION DE ANTIOQUIA"/>
    <m/>
    <s v="NI"/>
    <s v="890900518"/>
    <s v="Fundación Hospitalaria San Vicente de Paúl"/>
    <s v="HM80097180"/>
    <n v="80097180"/>
    <s v="HM"/>
    <s v="2020"/>
    <s v="4"/>
    <s v="&gt;360"/>
    <d v="2021-06-30T00:00:00"/>
    <d v="2021-08-19T00:00:00"/>
    <s v="SI"/>
    <s v="SI"/>
    <s v="SI"/>
    <n v="330500"/>
    <s v="IPS"/>
    <s v="F"/>
    <n v="24290209"/>
    <d v="2020-04-20T00:00:00"/>
    <d v="2020-05-27T00:00:00"/>
    <m/>
    <n v="23689579"/>
    <n v="270130"/>
    <s v="SI"/>
    <n v="330500"/>
    <m/>
    <s v="NO"/>
    <s v="0.No esta en proceso jurídico"/>
    <s v="F"/>
    <n v="24290209"/>
    <d v="2020-04-20T00:00:00"/>
    <d v="2020-05-27T00:00:00"/>
    <m/>
    <n v="23689579"/>
    <n v="270130"/>
    <s v="NO"/>
    <n v="330500"/>
    <m/>
    <s v="NO"/>
    <s v="0.No esta en proceso jurídico"/>
    <x v="2"/>
    <n v="36580"/>
    <n v="24290209"/>
    <n v="23689579"/>
    <n v="600630"/>
    <n v="330500"/>
    <s v="DF"/>
    <s v="FERNANDO BERRIO GARCIA"/>
    <s v="Sin Contrato"/>
    <s v="14 - 2020"/>
    <d v="2020-08-12T00:00:00"/>
    <s v="14A - 2020"/>
    <d v="2020-11-17T00:00:00"/>
    <x v="3"/>
  </r>
  <r>
    <s v="177135"/>
    <s v="DE"/>
    <s v="5"/>
    <s v="GOBERNACION DE ANTIOQUIA"/>
    <m/>
    <s v="NI"/>
    <s v="890900518"/>
    <s v="Fundación Hospitalaria San Vicente de Paúl"/>
    <s v="HM80097280"/>
    <n v="80097280"/>
    <s v="HM"/>
    <s v="2020"/>
    <s v="4"/>
    <s v="&gt;360"/>
    <d v="2021-06-30T00:00:00"/>
    <d v="2021-08-19T00:00:00"/>
    <s v="SI"/>
    <s v="SI"/>
    <s v="SI"/>
    <n v="702700"/>
    <s v="IPS"/>
    <s v="F"/>
    <n v="23687892"/>
    <d v="2020-04-20T00:00:00"/>
    <d v="2020-05-27T00:00:00"/>
    <m/>
    <n v="21527919"/>
    <n v="1457273"/>
    <s v="SI"/>
    <n v="702700"/>
    <m/>
    <s v="NO"/>
    <s v="0.No esta en proceso jurídico"/>
    <s v="F"/>
    <n v="23687892"/>
    <d v="2020-04-20T00:00:00"/>
    <d v="2020-05-27T00:00:00"/>
    <m/>
    <n v="21527919"/>
    <n v="1457273"/>
    <s v="NO"/>
    <n v="702700"/>
    <m/>
    <s v="NO"/>
    <s v="0.No esta en proceso jurídico"/>
    <x v="2"/>
    <n v="36580"/>
    <n v="23687892"/>
    <n v="21527919"/>
    <n v="2159973"/>
    <n v="702700"/>
    <s v="DF"/>
    <s v="FERNANDO BERRIO GARCIA"/>
    <s v="Sin Contrato"/>
    <s v="14 - 2020"/>
    <d v="2020-08-12T00:00:00"/>
    <s v="14A - 2020"/>
    <d v="2020-11-17T00:00:00"/>
    <x v="3"/>
  </r>
  <r>
    <s v="177136"/>
    <s v="DE"/>
    <s v="5"/>
    <s v="GOBERNACION DE ANTIOQUIA"/>
    <m/>
    <s v="NI"/>
    <s v="890900518"/>
    <s v="Fundación Hospitalaria San Vicente de Paúl"/>
    <s v="HM80097586"/>
    <n v="80097586"/>
    <s v="HM"/>
    <s v="2020"/>
    <s v="4"/>
    <s v="&gt;360"/>
    <d v="2021-06-30T00:00:00"/>
    <d v="2021-08-19T00:00:00"/>
    <s v="SI"/>
    <s v="SI"/>
    <s v="SI"/>
    <n v="66100"/>
    <s v="IPS"/>
    <s v="F"/>
    <n v="37140003"/>
    <d v="2020-04-21T00:00:00"/>
    <d v="2020-05-27T00:00:00"/>
    <m/>
    <n v="32570603"/>
    <n v="4503300"/>
    <s v="SI"/>
    <n v="66100"/>
    <m/>
    <s v="NO"/>
    <s v="0.No esta en proceso jurídico"/>
    <s v="F"/>
    <n v="37140003"/>
    <d v="2020-04-21T00:00:00"/>
    <d v="2020-05-27T00:00:00"/>
    <m/>
    <n v="32570603"/>
    <n v="4503300"/>
    <s v="NO"/>
    <n v="66100"/>
    <m/>
    <s v="NO"/>
    <s v="0.No esta en proceso jurídico"/>
    <x v="2"/>
    <n v="36580"/>
    <n v="37140003"/>
    <n v="32570603"/>
    <n v="4569400"/>
    <n v="66100"/>
    <s v="DF"/>
    <s v="FERNANDO BERRIO GARCIA"/>
    <s v="Sin Contrato"/>
    <s v="14 - 2020"/>
    <d v="2020-08-12T00:00:00"/>
    <s v="14A - 2020"/>
    <d v="2020-11-17T00:00:00"/>
    <x v="3"/>
  </r>
  <r>
    <s v="177137"/>
    <s v="DE"/>
    <s v="5"/>
    <s v="GOBERNACION DE ANTIOQUIA"/>
    <m/>
    <s v="NI"/>
    <s v="890900518"/>
    <s v="Fundación Hospitalaria San Vicente de Paúl"/>
    <s v="HM80097661"/>
    <n v="80097661"/>
    <s v="HM"/>
    <s v="2020"/>
    <s v="4"/>
    <s v="&gt;360"/>
    <d v="2021-06-30T00:00:00"/>
    <d v="2021-08-19T00:00:00"/>
    <s v="SI"/>
    <s v="SI"/>
    <s v="SI"/>
    <n v="114100"/>
    <s v="IPS"/>
    <s v="F"/>
    <n v="23203589"/>
    <d v="2020-04-21T00:00:00"/>
    <d v="2020-05-27T00:00:00"/>
    <m/>
    <n v="23051824"/>
    <n v="37665"/>
    <s v="SI"/>
    <n v="114100"/>
    <m/>
    <s v="NO"/>
    <s v="0.No esta en proceso jurídico"/>
    <s v="F"/>
    <n v="23203589"/>
    <d v="2020-04-21T00:00:00"/>
    <d v="2020-05-27T00:00:00"/>
    <m/>
    <n v="23051824"/>
    <n v="37665"/>
    <s v="NO"/>
    <n v="114100"/>
    <m/>
    <s v="NO"/>
    <s v="0.No esta en proceso jurídico"/>
    <x v="2"/>
    <n v="36583"/>
    <n v="23203589"/>
    <n v="23051824"/>
    <n v="151765"/>
    <n v="114100"/>
    <s v="DF"/>
    <s v="FERNANDO BERRIO GARCIA"/>
    <s v="Sin Contrato"/>
    <s v="17 - 2020"/>
    <n v="0"/>
    <s v="17A - 2020"/>
    <d v="2020-11-17T00:00:00"/>
    <x v="3"/>
  </r>
  <r>
    <s v="177138"/>
    <s v="DE"/>
    <s v="5"/>
    <s v="GOBERNACION DE ANTIOQUIA"/>
    <m/>
    <s v="NI"/>
    <s v="890900518"/>
    <s v="Fundación Hospitalaria San Vicente de Paúl"/>
    <s v="HM80098177"/>
    <n v="80098177"/>
    <s v="HM"/>
    <s v="2020"/>
    <s v="4"/>
    <s v="&gt;360"/>
    <d v="2021-06-30T00:00:00"/>
    <d v="2021-08-19T00:00:00"/>
    <s v="SI"/>
    <s v="SI"/>
    <s v="SI"/>
    <n v="66100"/>
    <s v="IPS"/>
    <s v="F"/>
    <n v="11631396"/>
    <d v="2020-04-23T00:00:00"/>
    <d v="2020-05-27T00:00:00"/>
    <m/>
    <n v="1578868"/>
    <n v="9986428"/>
    <s v="SI"/>
    <n v="66100"/>
    <m/>
    <s v="NO"/>
    <s v="0.No esta en proceso jurídico"/>
    <s v="F"/>
    <n v="11631396"/>
    <d v="2020-04-23T00:00:00"/>
    <d v="2020-05-27T00:00:00"/>
    <m/>
    <n v="1578868"/>
    <n v="9986428"/>
    <s v="NO"/>
    <n v="66100"/>
    <m/>
    <s v="NO"/>
    <s v="0.No esta en proceso jurídico"/>
    <x v="2"/>
    <n v="36580"/>
    <n v="11631396"/>
    <n v="1578868"/>
    <n v="10052528"/>
    <n v="66100"/>
    <s v="DF"/>
    <s v="FERNANDO BERRIO GARCIA"/>
    <s v="Sin Contrato"/>
    <s v="14 - 2020"/>
    <d v="2020-08-12T00:00:00"/>
    <s v="14A - 2020"/>
    <d v="2020-11-17T00:00:00"/>
    <x v="3"/>
  </r>
  <r>
    <s v="177139"/>
    <s v="DE"/>
    <s v="5"/>
    <s v="GOBERNACION DE ANTIOQUIA"/>
    <m/>
    <s v="NI"/>
    <s v="890900518"/>
    <s v="Fundación Hospitalaria San Vicente de Paúl"/>
    <s v="HM80098801"/>
    <n v="80098801"/>
    <s v="HM"/>
    <s v="2020"/>
    <s v="4"/>
    <s v="&gt;360"/>
    <d v="2021-06-30T00:00:00"/>
    <d v="2021-08-19T00:00:00"/>
    <s v="SI"/>
    <s v="SI"/>
    <s v="SI"/>
    <n v="871100"/>
    <s v="IPS"/>
    <s v="F"/>
    <n v="57616866"/>
    <d v="2020-04-25T00:00:00"/>
    <d v="2020-05-27T00:00:00"/>
    <m/>
    <n v="55777266"/>
    <n v="968500"/>
    <s v="SI"/>
    <n v="871100"/>
    <m/>
    <s v="NO"/>
    <s v="0.No esta en proceso jurídico"/>
    <s v="F"/>
    <n v="57616866"/>
    <d v="2020-04-25T00:00:00"/>
    <d v="2020-05-27T00:00:00"/>
    <m/>
    <n v="55777266"/>
    <n v="968500"/>
    <s v="NO"/>
    <n v="871100"/>
    <m/>
    <s v="NO"/>
    <s v="0.No esta en proceso jurídico"/>
    <x v="2"/>
    <n v="36583"/>
    <n v="57616866"/>
    <n v="55777266"/>
    <n v="1839600"/>
    <n v="871100"/>
    <s v="DF"/>
    <s v="FERNANDO BERRIO GARCIA"/>
    <s v="Sin Contrato"/>
    <s v="17 - 2020"/>
    <n v="0"/>
    <s v="17A - 2020"/>
    <d v="2020-11-17T00:00:00"/>
    <x v="3"/>
  </r>
  <r>
    <s v="177140"/>
    <s v="DE"/>
    <s v="5"/>
    <s v="GOBERNACION DE ANTIOQUIA"/>
    <m/>
    <s v="NI"/>
    <s v="890900518"/>
    <s v="Fundación Hospitalaria San Vicente de Paúl"/>
    <s v="HM80100673"/>
    <n v="80100673"/>
    <s v="HM"/>
    <s v="2020"/>
    <s v="5"/>
    <s v="&gt;360"/>
    <d v="2021-06-30T00:00:00"/>
    <d v="2021-08-19T00:00:00"/>
    <s v="SI"/>
    <s v="SI"/>
    <s v="SI"/>
    <n v="66100"/>
    <s v="IPS"/>
    <s v="F"/>
    <n v="179600"/>
    <d v="2020-05-01T00:00:00"/>
    <d v="2020-06-16T00:00:00"/>
    <m/>
    <n v="55900"/>
    <n v="57600"/>
    <s v="SI"/>
    <n v="66100"/>
    <m/>
    <s v="NO"/>
    <s v="0.No esta en proceso jurídico"/>
    <s v="F"/>
    <n v="179600"/>
    <d v="2020-05-01T00:00:00"/>
    <d v="2020-06-16T00:00:00"/>
    <m/>
    <n v="55900"/>
    <n v="57600"/>
    <s v="NO"/>
    <n v="66100"/>
    <m/>
    <s v="NO"/>
    <s v="0.No esta en proceso jurídico"/>
    <x v="2"/>
    <n v="36867"/>
    <n v="179600"/>
    <n v="55900"/>
    <n v="123700"/>
    <n v="66100"/>
    <s v="DF"/>
    <s v="FERNANDO BERRIO GARCIA"/>
    <s v="Sin Contrato"/>
    <s v="19 - 2020"/>
    <d v="2020-10-09T00:00:00"/>
    <s v="19A - 2020"/>
    <d v="2020-11-17T00:00:00"/>
    <x v="3"/>
  </r>
  <r>
    <s v="177215"/>
    <s v="DE"/>
    <s v="5"/>
    <s v="GOBERNACION DE ANTIOQUIA"/>
    <m/>
    <s v="NI"/>
    <s v="890900518"/>
    <s v="Fundación Hospitalaria San Vicente de Paúl"/>
    <s v="HM80102227"/>
    <n v="80102227"/>
    <s v="HM"/>
    <s v="2020"/>
    <s v="5"/>
    <s v="&gt;360"/>
    <d v="2021-06-30T00:00:00"/>
    <d v="2021-08-19T00:00:00"/>
    <s v="SI"/>
    <s v="SI"/>
    <s v="SI"/>
    <n v="18387877"/>
    <s v="IPS"/>
    <s v="F"/>
    <n v="18387877"/>
    <d v="2020-05-06T00:00:00"/>
    <d v="2020-05-27T00:00:00"/>
    <m/>
    <n v="0"/>
    <n v="0"/>
    <s v="SI"/>
    <n v="18387877"/>
    <m/>
    <s v="NO"/>
    <s v="0.No esta en proceso jurídico"/>
    <s v="F"/>
    <n v="18387877"/>
    <d v="2020-05-06T00:00:00"/>
    <d v="2020-05-27T00:00:00"/>
    <m/>
    <n v="0"/>
    <n v="0"/>
    <s v="NO"/>
    <n v="18387877"/>
    <m/>
    <s v="NO"/>
    <s v="0.No esta en proceso jurídico"/>
    <x v="2"/>
    <n v="36581"/>
    <n v="18387877"/>
    <n v="0"/>
    <n v="18387877"/>
    <n v="18387877"/>
    <s v="DF"/>
    <s v="FERNANDO BERRIO GARCIA"/>
    <s v="Sin Contrato"/>
    <s v="16 - 2020"/>
    <d v="2020-07-30T00:00:00"/>
    <s v="16A - 2020"/>
    <d v="2020-10-07T00:00:00"/>
    <x v="3"/>
  </r>
  <r>
    <s v="183004"/>
    <s v="DE"/>
    <s v="5"/>
    <s v="GOBERNACION DE ANTIOQUIA"/>
    <m/>
    <s v="NI"/>
    <s v="890900518"/>
    <s v="Fundación Hospitalaria San Vicente de Paúl"/>
    <s v="HM80102265"/>
    <n v="80102265"/>
    <s v="HM"/>
    <s v="2020"/>
    <s v="5"/>
    <s v="&gt;360"/>
    <d v="2021-06-30T00:00:00"/>
    <d v="2021-08-19T00:00:00"/>
    <s v="SI"/>
    <s v="SI"/>
    <s v="SI"/>
    <n v="66100"/>
    <s v="IPS"/>
    <s v="F"/>
    <n v="696496"/>
    <d v="2020-05-06T00:00:00"/>
    <d v="2020-06-16T00:00:00"/>
    <m/>
    <n v="620496"/>
    <n v="9900"/>
    <s v="SI"/>
    <n v="66100"/>
    <m/>
    <s v="NO"/>
    <s v="0.No esta en proceso jurídico"/>
    <s v="F"/>
    <n v="696496"/>
    <d v="2020-05-06T00:00:00"/>
    <d v="2020-06-16T00:00:00"/>
    <m/>
    <n v="620496"/>
    <n v="9900"/>
    <s v="NO"/>
    <n v="66100"/>
    <m/>
    <s v="NO"/>
    <s v="0.No esta en proceso jurídico"/>
    <x v="2"/>
    <n v="36869"/>
    <n v="696496"/>
    <n v="620496"/>
    <n v="76000"/>
    <n v="66100"/>
    <s v="DF"/>
    <s v="FERNANDO BERRIO GARCIA"/>
    <s v="Sin Contrato"/>
    <s v="21 - 2020"/>
    <d v="2020-11-17T00:00:00"/>
    <s v="21A - 2020"/>
    <d v="2020-11-17T00:00:00"/>
    <x v="3"/>
  </r>
  <r>
    <s v="183005"/>
    <s v="DE"/>
    <s v="5"/>
    <s v="GOBERNACION DE ANTIOQUIA"/>
    <m/>
    <s v="NI"/>
    <s v="890900518"/>
    <s v="Fundación Hospitalaria San Vicente de Paúl"/>
    <s v="HM80103285"/>
    <n v="80103285"/>
    <s v="HM"/>
    <s v="2020"/>
    <s v="5"/>
    <s v="&gt;360"/>
    <d v="2021-06-30T00:00:00"/>
    <d v="2021-08-19T00:00:00"/>
    <s v="SI"/>
    <s v="SI"/>
    <s v="SI"/>
    <n v="264400"/>
    <s v="IPS"/>
    <s v="F"/>
    <n v="9203220"/>
    <d v="2020-05-08T00:00:00"/>
    <d v="2020-06-16T00:00:00"/>
    <m/>
    <n v="7482720"/>
    <n v="1456100"/>
    <s v="SI"/>
    <n v="264400"/>
    <m/>
    <s v="NO"/>
    <s v="0.No esta en proceso jurídico"/>
    <s v="F"/>
    <n v="9203220"/>
    <d v="2020-05-08T00:00:00"/>
    <d v="2020-06-16T00:00:00"/>
    <m/>
    <n v="7482720"/>
    <n v="1456100"/>
    <s v="NO"/>
    <n v="264400"/>
    <m/>
    <s v="NO"/>
    <s v="0.No esta en proceso jurídico"/>
    <x v="2"/>
    <n v="36869"/>
    <n v="9203220"/>
    <n v="7482720"/>
    <n v="1720500"/>
    <n v="264400"/>
    <s v="DF"/>
    <s v="FERNANDO BERRIO GARCIA"/>
    <s v="Sin Contrato"/>
    <s v="21 - 2020"/>
    <d v="2020-11-17T00:00:00"/>
    <s v="21A - 2020"/>
    <d v="2020-11-17T00:00:00"/>
    <x v="3"/>
  </r>
  <r>
    <s v="183006"/>
    <s v="DE"/>
    <s v="5"/>
    <s v="GOBERNACION DE ANTIOQUIA"/>
    <m/>
    <s v="NI"/>
    <s v="890900518"/>
    <s v="Fundación Hospitalaria San Vicente de Paúl"/>
    <s v="HM80105413"/>
    <n v="80105413"/>
    <s v="HM"/>
    <s v="2020"/>
    <s v="5"/>
    <s v="&gt;360"/>
    <d v="2021-06-30T00:00:00"/>
    <d v="2021-08-19T00:00:00"/>
    <s v="SI"/>
    <s v="SI"/>
    <s v="SI"/>
    <n v="114100"/>
    <s v="IPS"/>
    <s v="F"/>
    <n v="12643577"/>
    <d v="2020-05-13T00:00:00"/>
    <d v="2020-06-16T00:00:00"/>
    <m/>
    <n v="12489329"/>
    <n v="40148"/>
    <s v="SI"/>
    <n v="114100"/>
    <m/>
    <s v="NO"/>
    <s v="0.No esta en proceso jurídico"/>
    <s v="F"/>
    <n v="12643577"/>
    <d v="2020-05-13T00:00:00"/>
    <d v="2020-06-16T00:00:00"/>
    <m/>
    <n v="12489329"/>
    <n v="40148"/>
    <s v="NO"/>
    <n v="114100"/>
    <m/>
    <s v="NO"/>
    <s v="0.No esta en proceso jurídico"/>
    <x v="2"/>
    <n v="36869"/>
    <n v="12643577"/>
    <n v="12489329"/>
    <n v="154248"/>
    <n v="114100"/>
    <s v="DF"/>
    <s v="FERNANDO BERRIO GARCIA"/>
    <s v="Sin Contrato"/>
    <s v="21 - 2020"/>
    <d v="2020-11-17T00:00:00"/>
    <s v="21A - 2020"/>
    <d v="2020-11-17T00:00:00"/>
    <x v="3"/>
  </r>
  <r>
    <s v="183007"/>
    <s v="DE"/>
    <s v="5"/>
    <s v="GOBERNACION DE ANTIOQUIA"/>
    <m/>
    <s v="NI"/>
    <s v="890900518"/>
    <s v="Fundación Hospitalaria San Vicente de Paúl"/>
    <s v="HM80106037"/>
    <n v="80106037"/>
    <s v="HM"/>
    <s v="2020"/>
    <s v="5"/>
    <s v="&gt;360"/>
    <d v="2021-06-30T00:00:00"/>
    <d v="2021-08-19T00:00:00"/>
    <s v="SI"/>
    <s v="SI"/>
    <s v="SI"/>
    <n v="132200"/>
    <s v="IPS"/>
    <s v="F"/>
    <n v="8639906"/>
    <d v="2020-05-14T00:00:00"/>
    <d v="2020-06-16T00:00:00"/>
    <m/>
    <n v="8339506"/>
    <n v="168200"/>
    <s v="SI"/>
    <n v="132200"/>
    <m/>
    <s v="NO"/>
    <s v="0.No esta en proceso jurídico"/>
    <s v="F"/>
    <n v="8639906"/>
    <d v="2020-05-14T00:00:00"/>
    <d v="2020-06-16T00:00:00"/>
    <m/>
    <n v="8339506"/>
    <n v="168200"/>
    <s v="NO"/>
    <n v="132200"/>
    <m/>
    <s v="NO"/>
    <s v="0.No esta en proceso jurídico"/>
    <x v="2"/>
    <n v="36869"/>
    <n v="8639906"/>
    <n v="8339506"/>
    <n v="300400"/>
    <n v="132200"/>
    <s v="DF"/>
    <s v="FERNANDO BERRIO GARCIA"/>
    <s v="Sin Contrato"/>
    <s v="21 - 2020"/>
    <d v="2020-11-17T00:00:00"/>
    <s v="21A - 2020"/>
    <d v="2020-11-17T00:00:00"/>
    <x v="3"/>
  </r>
  <r>
    <s v="183008"/>
    <s v="DE"/>
    <s v="5"/>
    <s v="GOBERNACION DE ANTIOQUIA"/>
    <m/>
    <s v="NI"/>
    <s v="890900518"/>
    <s v="Fundación Hospitalaria San Vicente de Paúl"/>
    <s v="HM80106099"/>
    <n v="80106099"/>
    <s v="HM"/>
    <s v="2020"/>
    <s v="5"/>
    <s v="&gt;360"/>
    <d v="2021-06-30T00:00:00"/>
    <d v="2021-08-19T00:00:00"/>
    <s v="SI"/>
    <s v="SI"/>
    <s v="SI"/>
    <n v="198300"/>
    <s v="IPS"/>
    <s v="F"/>
    <n v="2376091"/>
    <d v="2020-05-14T00:00:00"/>
    <d v="2020-06-16T00:00:00"/>
    <m/>
    <n v="2090491"/>
    <n v="87300"/>
    <s v="SI"/>
    <n v="198300"/>
    <m/>
    <s v="NO"/>
    <s v="0.No esta en proceso jurídico"/>
    <s v="F"/>
    <n v="2376091"/>
    <d v="2020-05-14T00:00:00"/>
    <d v="2020-06-16T00:00:00"/>
    <m/>
    <n v="2090491"/>
    <n v="87300"/>
    <s v="NO"/>
    <n v="198300"/>
    <m/>
    <s v="NO"/>
    <s v="0.No esta en proceso jurídico"/>
    <x v="2"/>
    <n v="36869"/>
    <n v="2376091"/>
    <n v="2090491"/>
    <n v="285600"/>
    <n v="198300"/>
    <s v="DF"/>
    <s v="FERNANDO BERRIO GARCIA"/>
    <s v="Sin Contrato"/>
    <s v="21 - 2020"/>
    <d v="2020-11-17T00:00:00"/>
    <s v="21A - 2020"/>
    <d v="2020-11-17T00:00:00"/>
    <x v="3"/>
  </r>
  <r>
    <s v="177222"/>
    <s v="DE"/>
    <s v="5"/>
    <s v="GOBERNACION DE ANTIOQUIA"/>
    <m/>
    <s v="NI"/>
    <s v="890900518"/>
    <s v="Fundación Hospitalaria San Vicente de Paúl"/>
    <s v="HM80110807"/>
    <n v="80110807"/>
    <s v="HM"/>
    <s v="2020"/>
    <s v="5"/>
    <s v="&gt;360"/>
    <d v="2021-06-30T00:00:00"/>
    <d v="2021-08-19T00:00:00"/>
    <s v="SI"/>
    <s v="SI"/>
    <s v="SI"/>
    <n v="66100"/>
    <s v="IPS"/>
    <s v="F"/>
    <n v="23766880"/>
    <d v="2020-05-25T00:00:00"/>
    <d v="2020-06-16T00:00:00"/>
    <m/>
    <n v="22601369"/>
    <n v="1099411"/>
    <s v="SI"/>
    <n v="66100"/>
    <m/>
    <s v="NO"/>
    <s v="0.No esta en proceso jurídico"/>
    <s v="F"/>
    <n v="23766880"/>
    <d v="2020-05-25T00:00:00"/>
    <d v="2020-06-16T00:00:00"/>
    <m/>
    <n v="22601369"/>
    <n v="1099411"/>
    <s v="NO"/>
    <n v="66100"/>
    <m/>
    <s v="NO"/>
    <s v="0.No esta en proceso jurídico"/>
    <x v="2"/>
    <n v="36869"/>
    <n v="23766880"/>
    <n v="22601369"/>
    <n v="1165511"/>
    <n v="66100"/>
    <s v="DF"/>
    <s v="FERNANDO BERRIO GARCIA"/>
    <s v="Sin Contrato"/>
    <s v="21 - 2020"/>
    <d v="2020-11-17T00:00:00"/>
    <s v="21A - 2020"/>
    <d v="2020-11-17T00:00:00"/>
    <x v="3"/>
  </r>
  <r>
    <s v="177223"/>
    <s v="DE"/>
    <s v="5"/>
    <s v="GOBERNACION DE ANTIOQUIA"/>
    <m/>
    <s v="NI"/>
    <s v="890900518"/>
    <s v="Fundación Hospitalaria San Vicente de Paúl"/>
    <s v="HM80111877"/>
    <n v="80111877"/>
    <s v="HM"/>
    <s v="2020"/>
    <s v="5"/>
    <s v="&gt;360"/>
    <d v="2021-06-30T00:00:00"/>
    <d v="2021-08-19T00:00:00"/>
    <s v="SI"/>
    <s v="SI"/>
    <s v="SI"/>
    <n v="66100"/>
    <s v="IPS"/>
    <s v="F"/>
    <n v="677860"/>
    <d v="2020-05-27T00:00:00"/>
    <d v="2020-06-16T00:00:00"/>
    <m/>
    <n v="601860"/>
    <n v="9900"/>
    <s v="SI"/>
    <n v="66100"/>
    <m/>
    <s v="NO"/>
    <s v="0.No esta en proceso jurídico"/>
    <s v="F"/>
    <n v="677860"/>
    <d v="2020-05-27T00:00:00"/>
    <d v="2020-06-16T00:00:00"/>
    <m/>
    <n v="601860"/>
    <n v="9900"/>
    <s v="NO"/>
    <n v="66100"/>
    <m/>
    <s v="NO"/>
    <s v="0.No esta en proceso jurídico"/>
    <x v="2"/>
    <n v="36868"/>
    <n v="677860"/>
    <n v="601860"/>
    <n v="76000"/>
    <n v="66100"/>
    <s v="DF"/>
    <s v="FERNANDO BERRIO GARCIA"/>
    <s v="Sin Contrato"/>
    <s v="20 - 2020"/>
    <d v="2020-12-03T00:00:00"/>
    <s v="20A - 2020"/>
    <d v="2020-10-13T00:00:00"/>
    <x v="3"/>
  </r>
  <r>
    <s v="177224"/>
    <s v="DE"/>
    <s v="5"/>
    <s v="GOBERNACION DE ANTIOQUIA"/>
    <m/>
    <s v="NI"/>
    <s v="890900518"/>
    <s v="Fundación Hospitalaria San Vicente de Paúl"/>
    <s v="HM80112290"/>
    <n v="80112290"/>
    <s v="HM"/>
    <s v="2020"/>
    <s v="5"/>
    <s v="&gt;360"/>
    <d v="2021-06-30T00:00:00"/>
    <d v="2021-08-19T00:00:00"/>
    <s v="SI"/>
    <s v="SI"/>
    <s v="SI"/>
    <n v="66100"/>
    <s v="IPS"/>
    <s v="F"/>
    <n v="1492671"/>
    <d v="2020-05-27T00:00:00"/>
    <d v="2020-06-16T00:00:00"/>
    <m/>
    <n v="716561"/>
    <n v="710010"/>
    <s v="SI"/>
    <n v="66100"/>
    <m/>
    <s v="NO"/>
    <s v="0.No esta en proceso jurídico"/>
    <s v="F"/>
    <n v="1492671"/>
    <d v="2020-05-27T00:00:00"/>
    <d v="2020-06-16T00:00:00"/>
    <m/>
    <n v="716561"/>
    <n v="710010"/>
    <s v="NO"/>
    <n v="66100"/>
    <m/>
    <s v="NO"/>
    <s v="0.No esta en proceso jurídico"/>
    <x v="2"/>
    <n v="36867"/>
    <n v="1492671"/>
    <n v="716561"/>
    <n v="776110"/>
    <n v="66100"/>
    <s v="DF"/>
    <s v="FERNANDO BERRIO GARCIA"/>
    <s v="Sin Contrato"/>
    <s v="19 - 2020"/>
    <d v="2020-10-09T00:00:00"/>
    <s v="19A - 2020"/>
    <d v="2020-11-17T00:00:00"/>
    <x v="3"/>
  </r>
  <r>
    <s v="177225"/>
    <s v="DE"/>
    <s v="5"/>
    <s v="GOBERNACION DE ANTIOQUIA"/>
    <m/>
    <s v="NI"/>
    <s v="890900518"/>
    <s v="Fundación Hospitalaria San Vicente de Paúl"/>
    <s v="HM80113752"/>
    <n v="80113752"/>
    <s v="HM"/>
    <s v="2020"/>
    <s v="5"/>
    <s v="&gt;360"/>
    <d v="2021-06-30T00:00:00"/>
    <d v="2021-08-19T00:00:00"/>
    <s v="SI"/>
    <s v="SI"/>
    <s v="SI"/>
    <n v="342300"/>
    <s v="IPS"/>
    <s v="F"/>
    <n v="2761330"/>
    <d v="2020-05-29T00:00:00"/>
    <d v="2020-06-16T00:00:00"/>
    <m/>
    <n v="2419030"/>
    <n v="0"/>
    <s v="SI"/>
    <n v="342300"/>
    <m/>
    <s v="NO"/>
    <s v="0.No esta en proceso jurídico"/>
    <s v="F"/>
    <n v="2761330"/>
    <d v="2020-05-29T00:00:00"/>
    <d v="2020-06-16T00:00:00"/>
    <m/>
    <n v="2419030"/>
    <n v="0"/>
    <s v="NO"/>
    <n v="342300"/>
    <m/>
    <s v="NO"/>
    <s v="0.No esta en proceso jurídico"/>
    <x v="2"/>
    <n v="36869"/>
    <n v="2761330"/>
    <n v="2419030"/>
    <n v="342300"/>
    <n v="342300"/>
    <s v="DF"/>
    <s v="FERNANDO BERRIO GARCIA"/>
    <s v="Sin Contrato"/>
    <s v="21 - 2020"/>
    <d v="2020-11-17T00:00:00"/>
    <s v="21A - 2020"/>
    <d v="2020-11-17T00:00:00"/>
    <x v="3"/>
  </r>
  <r>
    <s v="183009"/>
    <s v="DE"/>
    <s v="5"/>
    <s v="GOBERNACION DE ANTIOQUIA"/>
    <m/>
    <s v="NI"/>
    <s v="890900518"/>
    <s v="Fundación Hospitalaria San Vicente de Paúl"/>
    <s v="HM80121744"/>
    <n v="80121744"/>
    <s v="HM"/>
    <s v="2020"/>
    <s v="6"/>
    <s v="181-360"/>
    <d v="2021-06-30T00:00:00"/>
    <d v="2021-08-19T00:00:00"/>
    <s v="SI"/>
    <s v="SI"/>
    <s v="NO"/>
    <n v="1711584"/>
    <s v="IPS"/>
    <s v="F"/>
    <n v="154565363"/>
    <d v="2020-06-12T00:00:00"/>
    <d v="2020-07-10T00:00:00"/>
    <m/>
    <n v="150889055"/>
    <n v="0"/>
    <s v="SI"/>
    <n v="3676308"/>
    <m/>
    <s v="NO"/>
    <s v="0.No esta en proceso jurídico"/>
    <s v="F"/>
    <n v="154565363"/>
    <d v="2020-06-12T00:00:00"/>
    <d v="2020-07-13T00:00:00"/>
    <m/>
    <n v="150889055"/>
    <n v="1964724"/>
    <s v="NO"/>
    <n v="1711584"/>
    <m/>
    <s v="NO"/>
    <s v="0.No esta en proceso jurídico"/>
    <x v="2"/>
    <n v="37187"/>
    <n v="154565363"/>
    <n v="150889055"/>
    <n v="3676308"/>
    <n v="1711584"/>
    <s v="DF"/>
    <s v="OSWALDO PANIAGUA BUSTAMANTE"/>
    <s v="Sin Contrato"/>
    <s v="22 - 2020"/>
    <d v="2020-11-17T00:00:00"/>
    <s v="22A - 2020"/>
    <d v="2021-05-28T00:00:00"/>
    <x v="3"/>
  </r>
  <r>
    <s v="183143"/>
    <s v="DE"/>
    <s v="5"/>
    <s v="GOBERNACION DE ANTIOQUIA"/>
    <m/>
    <s v="NI"/>
    <s v="890900518"/>
    <s v="Fundación Hospitalaria San Vicente de Paúl"/>
    <s v="HM80156180"/>
    <n v="80156180"/>
    <s v="HM"/>
    <s v="2020"/>
    <s v="8"/>
    <s v="181-360"/>
    <d v="2021-06-30T00:00:00"/>
    <d v="2021-08-19T00:00:00"/>
    <s v="SI"/>
    <s v="SI"/>
    <s v="SI"/>
    <n v="10948518"/>
    <s v="IPS"/>
    <s v="F"/>
    <n v="10948518"/>
    <d v="2020-08-15T00:00:00"/>
    <d v="2020-09-15T00:00:00"/>
    <m/>
    <n v="0"/>
    <n v="0"/>
    <s v="NO"/>
    <n v="10948518"/>
    <m/>
    <s v="NO"/>
    <s v="0.No esta en proceso jurídico"/>
    <s v="F"/>
    <n v="10948518"/>
    <d v="2020-08-15T00:00:00"/>
    <d v="2020-09-16T00:00:00"/>
    <m/>
    <n v="0"/>
    <n v="0"/>
    <s v="NO"/>
    <n v="10948518"/>
    <m/>
    <s v="NO"/>
    <s v="0.No esta en proceso jurídico"/>
    <x v="2"/>
    <n v="37778"/>
    <n v="10948518"/>
    <n v="0"/>
    <n v="10948518"/>
    <n v="10948518"/>
    <s v="DF"/>
    <s v="FERNANDO BERRIO GARCIA"/>
    <s v="Sin Contrato"/>
    <s v="30 - 2020"/>
    <d v="2020-11-17T00:00:00"/>
    <s v="30A - 2020"/>
    <d v="2021-05-28T00:00:00"/>
    <x v="3"/>
  </r>
  <r>
    <s v="177479"/>
    <s v="DE"/>
    <s v="5"/>
    <s v="GOBERNACION DE ANTIOQUIA"/>
    <m/>
    <s v="NI"/>
    <s v="890900518"/>
    <s v="Fundación Hospitalaria San Vicente de Paúl"/>
    <s v="HM80178994"/>
    <n v="80178994"/>
    <s v="HM"/>
    <s v="2020"/>
    <s v="9"/>
    <s v="181-360"/>
    <d v="2021-06-30T00:00:00"/>
    <d v="2021-08-19T00:00:00"/>
    <s v="SI"/>
    <s v="SI"/>
    <s v="NO"/>
    <n v="0"/>
    <s v="ERP"/>
    <s v="F"/>
    <n v="6830311"/>
    <d v="2020-09-20T00:00:00"/>
    <d v="2021-03-25T00:00:00"/>
    <m/>
    <n v="0"/>
    <n v="6830311"/>
    <s v="NO"/>
    <n v="0"/>
    <m/>
    <s v="NO"/>
    <s v="0.No esta en proceso jurídico"/>
    <s v="F"/>
    <n v="6830311"/>
    <d v="2020-09-20T00:00:00"/>
    <d v="2021-03-29T00:00:00"/>
    <m/>
    <n v="0"/>
    <n v="0"/>
    <s v="NO"/>
    <n v="6830311"/>
    <m/>
    <s v="NO"/>
    <s v="0.No esta en proceso jurídico"/>
    <x v="2"/>
    <n v="39756"/>
    <n v="6830311"/>
    <n v="0"/>
    <n v="6830311"/>
    <n v="0"/>
    <s v="DF"/>
    <s v="FERNANDO BERRIO GARCIA"/>
    <s v="Sin Contrato"/>
    <s v="51 - 2020"/>
    <d v="2021-05-28T00:00:00"/>
    <n v="0"/>
    <n v="0"/>
    <x v="1"/>
  </r>
  <r>
    <s v="185963"/>
    <s v="DE"/>
    <s v="5"/>
    <s v="GOBERNACION DE ANTIOQUIA"/>
    <m/>
    <s v="NI"/>
    <s v="890900518"/>
    <s v="Fundación Hospitalaria San Vicente de Paúl"/>
    <s v="HM80199246"/>
    <n v="80199246"/>
    <s v="HM"/>
    <s v="2020"/>
    <s v="10"/>
    <s v="181-360"/>
    <d v="2021-06-30T00:00:00"/>
    <d v="2021-08-19T00:00:00"/>
    <s v="SI"/>
    <s v="SI"/>
    <s v="NO"/>
    <n v="0"/>
    <s v="IPS"/>
    <s v="F"/>
    <n v="13652077"/>
    <d v="2020-10-16T00:00:00"/>
    <d v="2020-11-12T00:00:00"/>
    <m/>
    <n v="0"/>
    <n v="2377521"/>
    <s v="SI"/>
    <n v="11274556"/>
    <m/>
    <s v="NO"/>
    <s v="0.No esta en proceso jurídico"/>
    <s v="F"/>
    <n v="13652077"/>
    <d v="2020-10-16T00:00:00"/>
    <d v="2020-11-12T00:00:00"/>
    <m/>
    <n v="11274556"/>
    <n v="2377521"/>
    <s v="NO"/>
    <n v="0"/>
    <m/>
    <s v="NO"/>
    <s v="0.No esta en proceso jurídico"/>
    <x v="2"/>
    <n v="38435"/>
    <n v="13652077"/>
    <n v="11274556"/>
    <n v="2377521"/>
    <n v="0"/>
    <s v="DF"/>
    <s v="FERNANDO BERRIO GARCIA"/>
    <s v="Sin Contrato"/>
    <s v="47 - 2019"/>
    <d v="2020-12-28T00:00:00"/>
    <n v="0"/>
    <n v="0"/>
    <x v="1"/>
  </r>
  <r>
    <s v="185965"/>
    <s v="DE"/>
    <s v="5"/>
    <s v="GOBERNACION DE ANTIOQUIA"/>
    <m/>
    <s v="NI"/>
    <s v="890900518"/>
    <s v="Fundación Hospitalaria San Vicente de Paúl"/>
    <s v="HM80207780"/>
    <n v="80207780"/>
    <s v="HM"/>
    <s v="2020"/>
    <s v="10"/>
    <s v="181-360"/>
    <d v="2021-06-30T00:00:00"/>
    <d v="2021-08-19T00:00:00"/>
    <s v="SI"/>
    <s v="SI"/>
    <s v="NO"/>
    <n v="0"/>
    <s v="ERP"/>
    <s v="F"/>
    <n v="1637396"/>
    <d v="2020-10-28T00:00:00"/>
    <d v="2021-03-25T00:00:00"/>
    <m/>
    <n v="1452323"/>
    <n v="185073"/>
    <s v="NO"/>
    <n v="0"/>
    <m/>
    <s v="NO"/>
    <s v="0.No esta en proceso jurídico"/>
    <s v="F"/>
    <n v="1637396"/>
    <d v="2020-10-28T00:00:00"/>
    <d v="2021-03-29T00:00:00"/>
    <m/>
    <n v="1335923"/>
    <n v="0"/>
    <s v="NO"/>
    <n v="301473"/>
    <m/>
    <s v="NO"/>
    <s v="0.No esta en proceso jurídico"/>
    <x v="2"/>
    <n v="39757"/>
    <n v="1637396"/>
    <n v="1452323"/>
    <n v="185073"/>
    <n v="0"/>
    <s v="DF"/>
    <s v="FERNANDO BERRIO GARCIA"/>
    <s v="Sin Contrato"/>
    <s v="51 - 2020"/>
    <d v="2021-05-28T00:00:00"/>
    <n v="0"/>
    <n v="0"/>
    <x v="1"/>
  </r>
  <r>
    <s v="106597"/>
    <s v="DE"/>
    <s v="5"/>
    <s v="GOBERNACION DE ANTIOQUIA"/>
    <m/>
    <s v="NI"/>
    <s v="890900518"/>
    <s v="Fundación Hospitalaria San Vicente de Paúl"/>
    <s v="HM80248876"/>
    <n v="80248876"/>
    <s v="HM"/>
    <s v="2020"/>
    <s v="12"/>
    <s v="181-360"/>
    <d v="2021-06-30T00:00:00"/>
    <d v="2021-08-19T00:00:00"/>
    <s v="SI"/>
    <s v="SI"/>
    <s v="NO"/>
    <n v="0"/>
    <s v="ERP"/>
    <s v="F"/>
    <n v="733703"/>
    <d v="2020-12-28T00:00:00"/>
    <d v="2021-02-23T00:00:00"/>
    <m/>
    <n v="723803"/>
    <n v="9900"/>
    <s v="SI"/>
    <n v="0"/>
    <m/>
    <s v="NO"/>
    <s v="0.No esta en proceso jurídico"/>
    <s v="F"/>
    <n v="733703"/>
    <d v="2020-12-28T00:00:00"/>
    <d v="2021-02-24T00:00:00"/>
    <m/>
    <n v="723803"/>
    <n v="0"/>
    <s v="NO"/>
    <n v="9900"/>
    <m/>
    <s v="NO"/>
    <s v="0.No esta en proceso jurídico"/>
    <x v="2"/>
    <n v="39463"/>
    <n v="733703"/>
    <n v="723803"/>
    <n v="9900"/>
    <n v="0"/>
    <s v="DF"/>
    <s v="FERNANDO BERRIO GARCIA"/>
    <s v="Sin Contrato"/>
    <s v="50 - 2020"/>
    <d v="2021-05-28T00:00:00"/>
    <n v="0"/>
    <n v="0"/>
    <x v="1"/>
  </r>
  <r>
    <s v="106598"/>
    <s v="DE"/>
    <s v="5"/>
    <s v="GOBERNACION DE ANTIOQUIA"/>
    <m/>
    <s v="NI"/>
    <s v="890900518"/>
    <s v="Fundación Hospitalaria San Vicente de Paúl"/>
    <s v="HM80249589"/>
    <n v="80249589"/>
    <s v="HM"/>
    <s v="2020"/>
    <s v="12"/>
    <s v="181-360"/>
    <d v="2021-06-30T00:00:00"/>
    <d v="2021-08-19T00:00:00"/>
    <s v="SI"/>
    <s v="SI"/>
    <s v="NO"/>
    <n v="0"/>
    <s v="ERP"/>
    <s v="F"/>
    <n v="9860218"/>
    <d v="2020-12-29T00:00:00"/>
    <d v="2021-02-23T00:00:00"/>
    <m/>
    <n v="9599355"/>
    <n v="260863"/>
    <s v="NO"/>
    <n v="0"/>
    <m/>
    <s v="NO"/>
    <s v="0.No esta en proceso jurídico"/>
    <s v="F"/>
    <n v="9860218"/>
    <d v="2020-12-29T00:00:00"/>
    <d v="2021-02-24T00:00:00"/>
    <m/>
    <n v="9541755"/>
    <n v="0"/>
    <s v="NO"/>
    <n v="318463"/>
    <m/>
    <s v="NO"/>
    <s v="0.No esta en proceso jurídico"/>
    <x v="2"/>
    <n v="39459"/>
    <n v="9860218"/>
    <n v="9599355"/>
    <n v="260863"/>
    <n v="0"/>
    <s v="DF"/>
    <s v="FERNANDO BERRIO GARCIA"/>
    <s v="Sin Contrato"/>
    <s v="47 - 2020"/>
    <d v="2021-05-28T00:00:00"/>
    <n v="0"/>
    <n v="0"/>
    <x v="1"/>
  </r>
  <r>
    <s v="106599"/>
    <s v="DE"/>
    <s v="5"/>
    <s v="GOBERNACION DE ANTIOQUIA"/>
    <m/>
    <s v="NI"/>
    <s v="890900518"/>
    <s v="Fundación Hospitalaria San Vicente de Paúl"/>
    <s v="HM80250807"/>
    <n v="80250807"/>
    <s v="HM"/>
    <s v="2020"/>
    <s v="12"/>
    <s v="181-360"/>
    <d v="2021-06-30T00:00:00"/>
    <d v="2021-08-19T00:00:00"/>
    <s v="SI"/>
    <s v="SI"/>
    <s v="NO"/>
    <n v="0"/>
    <s v="ERP"/>
    <s v="F"/>
    <n v="3882361"/>
    <d v="2020-12-30T00:00:00"/>
    <d v="2021-02-23T00:00:00"/>
    <m/>
    <n v="3872461"/>
    <n v="9900"/>
    <s v="SI"/>
    <n v="0"/>
    <m/>
    <s v="NO"/>
    <s v="0.No esta en proceso jurídico"/>
    <s v="F"/>
    <n v="3882361"/>
    <d v="2020-12-30T00:00:00"/>
    <d v="2021-02-24T00:00:00"/>
    <m/>
    <n v="3872461"/>
    <n v="0"/>
    <s v="NO"/>
    <n v="9900"/>
    <m/>
    <s v="NO"/>
    <s v="0.No esta en proceso jurídico"/>
    <x v="2"/>
    <n v="39463"/>
    <n v="3882361"/>
    <n v="3872461"/>
    <n v="9900"/>
    <n v="0"/>
    <s v="DF"/>
    <s v="FERNANDO BERRIO GARCIA"/>
    <s v="Sin Contrato"/>
    <s v="50 - 2020"/>
    <d v="2021-05-28T00:00:00"/>
    <n v="0"/>
    <n v="0"/>
    <x v="1"/>
  </r>
  <r>
    <s v="106600"/>
    <s v="DE"/>
    <s v="5"/>
    <s v="GOBERNACION DE ANTIOQUIA"/>
    <m/>
    <s v="NI"/>
    <s v="890900518"/>
    <s v="Fundación Hospitalaria San Vicente de Paúl"/>
    <s v="HM80251169"/>
    <n v="80251169"/>
    <s v="HM"/>
    <s v="2021"/>
    <s v="1"/>
    <s v="151-180"/>
    <d v="2021-06-30T00:00:00"/>
    <d v="2021-08-19T00:00:00"/>
    <s v="SI"/>
    <s v="SI"/>
    <s v="NO"/>
    <n v="0"/>
    <s v="ERP"/>
    <s v="F"/>
    <n v="3589312"/>
    <d v="2021-01-02T00:00:00"/>
    <d v="2021-02-23T00:00:00"/>
    <m/>
    <n v="0"/>
    <n v="3589312"/>
    <s v="NO"/>
    <n v="0"/>
    <m/>
    <s v="NO"/>
    <s v="0.No esta en proceso jurídico"/>
    <s v="F"/>
    <n v="3589312"/>
    <d v="2021-01-02T00:00:00"/>
    <d v="2021-02-24T00:00:00"/>
    <m/>
    <n v="0"/>
    <n v="0"/>
    <s v="NO"/>
    <n v="3589312"/>
    <m/>
    <s v="NO"/>
    <s v="0.No esta en proceso jurídico"/>
    <x v="2"/>
    <n v="39464"/>
    <n v="3589312"/>
    <n v="3589312"/>
    <n v="0"/>
    <n v="0"/>
    <s v="DF"/>
    <s v="FERNANDO BERRIO GARCIA"/>
    <s v="Sin Contrato"/>
    <s v="02 - 2021"/>
    <d v="2021-05-28T00:00:00"/>
    <n v="0"/>
    <n v="0"/>
    <x v="1"/>
  </r>
  <r>
    <s v="106601"/>
    <s v="DE"/>
    <s v="5"/>
    <s v="GOBERNACION DE ANTIOQUIA"/>
    <m/>
    <s v="NI"/>
    <s v="890900518"/>
    <s v="Fundación Hospitalaria San Vicente de Paúl"/>
    <s v="HM80251306"/>
    <n v="80251306"/>
    <s v="HM"/>
    <s v="2021"/>
    <s v="1"/>
    <s v="151-180"/>
    <d v="2021-06-30T00:00:00"/>
    <d v="2021-08-19T00:00:00"/>
    <s v="SI"/>
    <s v="SI"/>
    <s v="NO"/>
    <n v="0"/>
    <s v="ERP"/>
    <s v="F"/>
    <n v="4465406"/>
    <d v="2021-01-03T00:00:00"/>
    <d v="2021-02-23T00:00:00"/>
    <m/>
    <n v="1298941"/>
    <n v="3166465"/>
    <s v="SI"/>
    <n v="0"/>
    <m/>
    <s v="NO"/>
    <s v="0.No esta en proceso jurídico"/>
    <s v="F"/>
    <n v="4465406"/>
    <d v="2021-01-03T00:00:00"/>
    <d v="2021-02-24T00:00:00"/>
    <m/>
    <n v="1298941"/>
    <n v="0"/>
    <s v="NO"/>
    <n v="3166465"/>
    <m/>
    <s v="NO"/>
    <s v="0.No esta en proceso jurídico"/>
    <x v="2"/>
    <n v="39461"/>
    <n v="4465406"/>
    <n v="1298941"/>
    <n v="3166465"/>
    <n v="0"/>
    <s v="DF"/>
    <s v="FERNANDO BERRIO GARCIA"/>
    <s v="Sin Contrato"/>
    <s v="01 - 2021"/>
    <d v="2021-05-28T00:00:00"/>
    <n v="0"/>
    <n v="0"/>
    <x v="1"/>
  </r>
  <r>
    <s v="106602"/>
    <s v="DE"/>
    <s v="5"/>
    <s v="GOBERNACION DE ANTIOQUIA"/>
    <m/>
    <s v="NI"/>
    <s v="890900518"/>
    <s v="Fundación Hospitalaria San Vicente de Paúl"/>
    <s v="HM80253531"/>
    <n v="80253531"/>
    <s v="HM"/>
    <s v="2021"/>
    <s v="1"/>
    <s v="151-180"/>
    <d v="2021-06-30T00:00:00"/>
    <d v="2021-08-19T00:00:00"/>
    <s v="SI"/>
    <s v="SI"/>
    <s v="NO"/>
    <n v="0"/>
    <s v="ERP"/>
    <s v="F"/>
    <n v="3470267"/>
    <d v="2021-01-06T00:00:00"/>
    <d v="2021-02-23T00:00:00"/>
    <m/>
    <n v="3348267"/>
    <n v="122000"/>
    <s v="SI"/>
    <n v="0"/>
    <m/>
    <s v="NO"/>
    <s v="0.No esta en proceso jurídico"/>
    <s v="F"/>
    <n v="3470267"/>
    <d v="2021-01-06T00:00:00"/>
    <d v="2021-02-24T00:00:00"/>
    <m/>
    <n v="3348267"/>
    <n v="0"/>
    <s v="NO"/>
    <n v="122000"/>
    <m/>
    <s v="NO"/>
    <s v="0.No esta en proceso jurídico"/>
    <x v="2"/>
    <n v="39464"/>
    <n v="3470267"/>
    <n v="3348267"/>
    <n v="122000"/>
    <n v="0"/>
    <s v="DF"/>
    <s v="FERNANDO BERRIO GARCIA"/>
    <s v="Sin Contrato"/>
    <s v="02 - 2021"/>
    <d v="2021-05-28T00:00:00"/>
    <n v="0"/>
    <n v="0"/>
    <x v="1"/>
  </r>
  <r>
    <s v="106603"/>
    <s v="DE"/>
    <s v="5"/>
    <s v="GOBERNACION DE ANTIOQUIA"/>
    <m/>
    <s v="NI"/>
    <s v="890900518"/>
    <s v="Fundación Hospitalaria San Vicente de Paúl"/>
    <s v="HM80253775"/>
    <n v="80253775"/>
    <s v="HM"/>
    <s v="2021"/>
    <s v="1"/>
    <s v="151-180"/>
    <d v="2021-06-30T00:00:00"/>
    <d v="2021-08-19T00:00:00"/>
    <s v="SI"/>
    <s v="SI"/>
    <s v="NO"/>
    <n v="0"/>
    <s v="ERP"/>
    <s v="F"/>
    <n v="4800669"/>
    <d v="2021-01-07T00:00:00"/>
    <d v="2021-02-23T00:00:00"/>
    <m/>
    <n v="4338419"/>
    <n v="462250"/>
    <s v="NO"/>
    <n v="0"/>
    <m/>
    <s v="NO"/>
    <s v="0.No esta en proceso jurídico"/>
    <s v="F"/>
    <n v="4800669"/>
    <d v="2021-01-07T00:00:00"/>
    <d v="2021-02-24T00:00:00"/>
    <m/>
    <n v="3935869"/>
    <n v="0"/>
    <s v="NO"/>
    <n v="864800"/>
    <m/>
    <s v="NO"/>
    <s v="0.No esta en proceso jurídico"/>
    <x v="2"/>
    <n v="39461"/>
    <n v="4800669"/>
    <n v="4338419"/>
    <n v="462250"/>
    <n v="0"/>
    <s v="DF"/>
    <s v="FERNANDO BERRIO GARCIA"/>
    <s v="Sin Contrato"/>
    <s v="01 - 2021"/>
    <d v="2021-05-28T00:00:00"/>
    <n v="0"/>
    <n v="0"/>
    <x v="1"/>
  </r>
  <r>
    <s v="106604"/>
    <s v="DE"/>
    <s v="5"/>
    <s v="GOBERNACION DE ANTIOQUIA"/>
    <m/>
    <s v="NI"/>
    <s v="890900518"/>
    <s v="Fundación Hospitalaria San Vicente de Paúl"/>
    <s v="HM80253862"/>
    <n v="80253862"/>
    <s v="HM"/>
    <s v="2021"/>
    <s v="1"/>
    <s v="151-180"/>
    <d v="2021-06-30T00:00:00"/>
    <d v="2021-08-19T00:00:00"/>
    <s v="SI"/>
    <s v="SI"/>
    <s v="NO"/>
    <n v="0"/>
    <s v="ERP"/>
    <s v="F"/>
    <n v="13178469"/>
    <d v="2021-01-07T00:00:00"/>
    <d v="2021-02-23T00:00:00"/>
    <m/>
    <n v="10960869"/>
    <n v="2217600"/>
    <s v="SI"/>
    <n v="0"/>
    <m/>
    <s v="NO"/>
    <s v="0.No esta en proceso jurídico"/>
    <s v="F"/>
    <n v="13178469"/>
    <d v="2021-01-07T00:00:00"/>
    <d v="2021-02-24T00:00:00"/>
    <m/>
    <n v="10960869"/>
    <n v="0"/>
    <s v="NO"/>
    <n v="2217600"/>
    <m/>
    <s v="NO"/>
    <s v="0.No esta en proceso jurídico"/>
    <x v="2"/>
    <n v="39464"/>
    <n v="13178469"/>
    <n v="10960869"/>
    <n v="2217600"/>
    <n v="0"/>
    <s v="DF"/>
    <s v="FERNANDO BERRIO GARCIA"/>
    <s v="Sin Contrato"/>
    <s v="02 - 2021"/>
    <d v="2021-05-28T00:00:00"/>
    <n v="0"/>
    <n v="0"/>
    <x v="1"/>
  </r>
  <r>
    <s v="106605"/>
    <s v="DE"/>
    <s v="5"/>
    <s v="GOBERNACION DE ANTIOQUIA"/>
    <m/>
    <s v="NI"/>
    <s v="890900518"/>
    <s v="Fundación Hospitalaria San Vicente de Paúl"/>
    <s v="HM80254249"/>
    <n v="80254249"/>
    <s v="HM"/>
    <s v="2021"/>
    <s v="1"/>
    <s v="151-180"/>
    <d v="2021-06-30T00:00:00"/>
    <d v="2021-08-19T00:00:00"/>
    <s v="SI"/>
    <s v="SI"/>
    <s v="NO"/>
    <n v="0"/>
    <s v="ERP"/>
    <s v="F"/>
    <n v="55255092"/>
    <d v="2021-01-07T00:00:00"/>
    <d v="2021-02-23T00:00:00"/>
    <m/>
    <n v="54201603"/>
    <n v="1053489"/>
    <s v="NO"/>
    <n v="0"/>
    <m/>
    <s v="NO"/>
    <s v="0.No esta en proceso jurídico"/>
    <s v="F"/>
    <n v="55255092"/>
    <d v="2021-01-07T00:00:00"/>
    <d v="2021-02-24T00:00:00"/>
    <m/>
    <n v="54079603"/>
    <n v="0"/>
    <s v="NO"/>
    <n v="1175489"/>
    <m/>
    <s v="NO"/>
    <s v="0.No esta en proceso jurídico"/>
    <x v="2"/>
    <n v="39463"/>
    <n v="55255092"/>
    <n v="54201603"/>
    <n v="1053489"/>
    <n v="0"/>
    <s v="DF"/>
    <s v="FERNANDO BERRIO GARCIA"/>
    <s v="Sin Contrato"/>
    <s v="50 - 2020"/>
    <d v="2021-05-28T00:00:00"/>
    <n v="0"/>
    <n v="0"/>
    <x v="1"/>
  </r>
  <r>
    <s v="106606"/>
    <s v="DE"/>
    <s v="5"/>
    <s v="GOBERNACION DE ANTIOQUIA"/>
    <m/>
    <s v="NI"/>
    <s v="890900518"/>
    <s v="Fundación Hospitalaria San Vicente de Paúl"/>
    <s v="HM80254865"/>
    <n v="80254865"/>
    <s v="HM"/>
    <s v="2021"/>
    <s v="1"/>
    <s v="151-180"/>
    <d v="2021-06-30T00:00:00"/>
    <d v="2021-08-19T00:00:00"/>
    <s v="SI"/>
    <s v="SI"/>
    <s v="NO"/>
    <n v="0"/>
    <s v="ERP"/>
    <s v="F"/>
    <n v="7039825"/>
    <d v="2021-01-08T00:00:00"/>
    <d v="2021-02-23T00:00:00"/>
    <m/>
    <n v="0"/>
    <n v="7039825"/>
    <s v="SI"/>
    <n v="0"/>
    <m/>
    <s v="NO"/>
    <s v="0.No esta en proceso jurídico"/>
    <s v="F"/>
    <n v="7039825"/>
    <d v="2021-01-08T00:00:00"/>
    <d v="2021-02-24T00:00:00"/>
    <m/>
    <n v="0"/>
    <n v="0"/>
    <s v="NO"/>
    <n v="7039825"/>
    <m/>
    <s v="NO"/>
    <s v="0.No esta en proceso jurídico"/>
    <x v="2"/>
    <n v="39464"/>
    <n v="7039825"/>
    <n v="0"/>
    <n v="7039825"/>
    <n v="0"/>
    <s v="DF"/>
    <s v="FERNANDO BERRIO GARCIA"/>
    <s v="Sin Contrato"/>
    <s v="02 - 2021"/>
    <d v="2021-05-28T00:00:00"/>
    <n v="0"/>
    <n v="0"/>
    <x v="1"/>
  </r>
  <r>
    <s v="106607"/>
    <s v="DE"/>
    <s v="5"/>
    <s v="GOBERNACION DE ANTIOQUIA"/>
    <m/>
    <s v="NI"/>
    <s v="890900518"/>
    <s v="Fundación Hospitalaria San Vicente de Paúl"/>
    <s v="HM80256001"/>
    <n v="80256001"/>
    <s v="HM"/>
    <s v="2021"/>
    <s v="1"/>
    <s v="151-180"/>
    <d v="2021-06-30T00:00:00"/>
    <d v="2021-08-19T00:00:00"/>
    <s v="SI"/>
    <s v="SI"/>
    <s v="NO"/>
    <n v="0"/>
    <s v="ERP"/>
    <s v="F"/>
    <n v="64187872"/>
    <d v="2021-01-12T00:00:00"/>
    <d v="2021-02-23T00:00:00"/>
    <m/>
    <n v="63952209"/>
    <n v="235663"/>
    <s v="SI"/>
    <n v="0"/>
    <m/>
    <s v="NO"/>
    <s v="0.No esta en proceso jurídico"/>
    <s v="F"/>
    <n v="64187872"/>
    <d v="2021-01-12T00:00:00"/>
    <d v="2021-02-24T00:00:00"/>
    <m/>
    <n v="63952209"/>
    <n v="0"/>
    <s v="NO"/>
    <n v="235663"/>
    <m/>
    <s v="NO"/>
    <s v="0.No esta en proceso jurídico"/>
    <x v="2"/>
    <n v="39464"/>
    <n v="64187872"/>
    <n v="63952209"/>
    <n v="235663"/>
    <n v="0"/>
    <s v="DF"/>
    <s v="FERNANDO BERRIO GARCIA"/>
    <s v="Sin Contrato"/>
    <s v="02 - 2021"/>
    <d v="2021-05-28T00:00:00"/>
    <n v="0"/>
    <n v="0"/>
    <x v="1"/>
  </r>
  <r>
    <s v="106608"/>
    <s v="DE"/>
    <s v="5"/>
    <s v="GOBERNACION DE ANTIOQUIA"/>
    <m/>
    <s v="NI"/>
    <s v="890900518"/>
    <s v="Fundación Hospitalaria San Vicente de Paúl"/>
    <s v="HM80256450"/>
    <n v="80256450"/>
    <s v="HM"/>
    <s v="2021"/>
    <s v="1"/>
    <s v="151-180"/>
    <d v="2021-06-30T00:00:00"/>
    <d v="2021-08-19T00:00:00"/>
    <s v="SI"/>
    <s v="SI"/>
    <s v="SI"/>
    <n v="58698894"/>
    <s v="IPS"/>
    <s v="F"/>
    <n v="58698894"/>
    <d v="2021-01-12T00:00:00"/>
    <d v="2021-02-23T00:00:00"/>
    <m/>
    <n v="0"/>
    <n v="0"/>
    <s v="SI"/>
    <n v="58698894"/>
    <m/>
    <s v="NO"/>
    <s v="0.No esta en proceso jurídico"/>
    <s v="F"/>
    <n v="58698894"/>
    <d v="2021-01-12T00:00:00"/>
    <d v="2021-02-24T00:00:00"/>
    <m/>
    <n v="0"/>
    <n v="0"/>
    <s v="NO"/>
    <n v="58698894"/>
    <m/>
    <s v="NO"/>
    <s v="0.No esta en proceso jurídico"/>
    <x v="2"/>
    <n v="39464"/>
    <n v="58698894"/>
    <n v="0"/>
    <n v="58698894"/>
    <n v="58698894"/>
    <s v="DF"/>
    <s v="FERNANDO BERRIO GARCIA"/>
    <s v="Sin Contrato"/>
    <s v="02 - 2021"/>
    <d v="2021-05-28T00:00:00"/>
    <n v="0"/>
    <n v="0"/>
    <x v="3"/>
  </r>
  <r>
    <s v="106609"/>
    <s v="DE"/>
    <s v="5"/>
    <s v="GOBERNACION DE ANTIOQUIA"/>
    <m/>
    <s v="NI"/>
    <s v="890900518"/>
    <s v="Fundación Hospitalaria San Vicente de Paúl"/>
    <s v="HM80258584"/>
    <n v="80258584"/>
    <s v="HM"/>
    <s v="2021"/>
    <s v="1"/>
    <s v="151-180"/>
    <d v="2021-06-30T00:00:00"/>
    <d v="2021-08-19T00:00:00"/>
    <s v="SI"/>
    <s v="SI"/>
    <s v="NO"/>
    <n v="0"/>
    <s v="ERP"/>
    <s v="F"/>
    <n v="587396"/>
    <d v="2021-01-15T00:00:00"/>
    <d v="2021-02-23T00:00:00"/>
    <m/>
    <n v="0"/>
    <n v="587396"/>
    <s v="SI"/>
    <n v="0"/>
    <m/>
    <s v="NO"/>
    <s v="0.No esta en proceso jurídico"/>
    <s v="F"/>
    <n v="587396"/>
    <d v="2021-01-15T00:00:00"/>
    <d v="2021-02-24T00:00:00"/>
    <m/>
    <n v="0"/>
    <n v="0"/>
    <s v="NO"/>
    <n v="587396"/>
    <m/>
    <s v="NO"/>
    <s v="0.No esta en proceso jurídico"/>
    <x v="2"/>
    <n v="39459"/>
    <n v="587396"/>
    <n v="0"/>
    <n v="587396"/>
    <n v="0"/>
    <s v="DF"/>
    <s v="FERNANDO BERRIO GARCIA"/>
    <s v="Sin Contrato"/>
    <s v="47 - 2020"/>
    <d v="2021-05-28T00:00:00"/>
    <n v="0"/>
    <n v="0"/>
    <x v="1"/>
  </r>
  <r>
    <s v="106610"/>
    <s v="DE"/>
    <s v="5"/>
    <s v="GOBERNACION DE ANTIOQUIA"/>
    <m/>
    <s v="NI"/>
    <s v="890900518"/>
    <s v="Fundación Hospitalaria San Vicente de Paúl"/>
    <s v="HM80258591"/>
    <n v="80258591"/>
    <s v="HM"/>
    <s v="2021"/>
    <s v="1"/>
    <s v="151-180"/>
    <d v="2021-06-30T00:00:00"/>
    <d v="2021-08-19T00:00:00"/>
    <s v="SI"/>
    <s v="SI"/>
    <s v="NO"/>
    <n v="0"/>
    <s v="ERP"/>
    <s v="F"/>
    <n v="4696949"/>
    <d v="2021-01-15T00:00:00"/>
    <d v="2021-02-23T00:00:00"/>
    <m/>
    <n v="0"/>
    <n v="4696949"/>
    <s v="SI"/>
    <n v="0"/>
    <m/>
    <s v="NO"/>
    <s v="0.No esta en proceso jurídico"/>
    <s v="F"/>
    <n v="4696949"/>
    <d v="2021-01-15T00:00:00"/>
    <d v="2021-02-24T00:00:00"/>
    <m/>
    <n v="0"/>
    <n v="0"/>
    <s v="NO"/>
    <n v="4696949"/>
    <m/>
    <s v="NO"/>
    <s v="0.No esta en proceso jurídico"/>
    <x v="2"/>
    <n v="39461"/>
    <n v="4696949"/>
    <n v="0"/>
    <n v="4696949"/>
    <n v="0"/>
    <s v="DF"/>
    <s v="FERNANDO BERRIO GARCIA"/>
    <s v="Sin Contrato"/>
    <s v="01 - 2021"/>
    <d v="2021-05-28T00:00:00"/>
    <n v="0"/>
    <n v="0"/>
    <x v="1"/>
  </r>
  <r>
    <s v="106611"/>
    <s v="DE"/>
    <s v="5"/>
    <s v="GOBERNACION DE ANTIOQUIA"/>
    <m/>
    <s v="NI"/>
    <s v="890900518"/>
    <s v="Fundación Hospitalaria San Vicente de Paúl"/>
    <s v="HM80259880"/>
    <n v="80259880"/>
    <s v="HM"/>
    <s v="2021"/>
    <s v="1"/>
    <s v="151-180"/>
    <d v="2021-06-30T00:00:00"/>
    <d v="2021-08-19T00:00:00"/>
    <s v="SI"/>
    <s v="SI"/>
    <s v="NO"/>
    <n v="0"/>
    <s v="ERP"/>
    <s v="F"/>
    <n v="2617446"/>
    <d v="2021-01-16T00:00:00"/>
    <d v="2021-02-23T00:00:00"/>
    <m/>
    <n v="2557746"/>
    <n v="59700"/>
    <s v="SI"/>
    <n v="0"/>
    <m/>
    <s v="NO"/>
    <s v="0.No esta en proceso jurídico"/>
    <s v="F"/>
    <n v="2617446"/>
    <d v="2021-01-16T00:00:00"/>
    <d v="2021-02-24T00:00:00"/>
    <m/>
    <n v="2557746"/>
    <n v="0"/>
    <s v="NO"/>
    <n v="59700"/>
    <m/>
    <s v="NO"/>
    <s v="0.No esta en proceso jurídico"/>
    <x v="2"/>
    <n v="39464"/>
    <n v="2617446"/>
    <n v="2557746"/>
    <n v="59700"/>
    <n v="0"/>
    <s v="DF"/>
    <s v="FERNANDO BERRIO GARCIA"/>
    <s v="Sin Contrato"/>
    <s v="02 - 2021"/>
    <d v="2021-05-28T00:00:00"/>
    <n v="0"/>
    <n v="0"/>
    <x v="1"/>
  </r>
  <r>
    <s v="106612"/>
    <s v="DE"/>
    <s v="5"/>
    <s v="GOBERNACION DE ANTIOQUIA"/>
    <m/>
    <s v="NI"/>
    <s v="890900518"/>
    <s v="Fundación Hospitalaria San Vicente de Paúl"/>
    <s v="HM80260071"/>
    <n v="80260071"/>
    <s v="HM"/>
    <s v="2021"/>
    <s v="1"/>
    <s v="151-180"/>
    <d v="2021-06-30T00:00:00"/>
    <d v="2021-08-19T00:00:00"/>
    <s v="SI"/>
    <s v="SI"/>
    <s v="NO"/>
    <n v="0"/>
    <s v="ERP"/>
    <s v="F"/>
    <n v="1570537"/>
    <d v="2021-01-17T00:00:00"/>
    <d v="2021-02-23T00:00:00"/>
    <m/>
    <n v="1388837"/>
    <n v="181700"/>
    <s v="SI"/>
    <n v="0"/>
    <m/>
    <s v="NO"/>
    <s v="0.No esta en proceso jurídico"/>
    <s v="F"/>
    <n v="1570537"/>
    <d v="2021-01-17T00:00:00"/>
    <d v="2021-02-24T00:00:00"/>
    <m/>
    <n v="1388837"/>
    <n v="0"/>
    <s v="NO"/>
    <n v="181700"/>
    <m/>
    <s v="NO"/>
    <s v="0.No esta en proceso jurídico"/>
    <x v="2"/>
    <n v="39464"/>
    <n v="1570537"/>
    <n v="1388837"/>
    <n v="181700"/>
    <n v="0"/>
    <s v="DF"/>
    <s v="FERNANDO BERRIO GARCIA"/>
    <s v="Sin Contrato"/>
    <s v="02 - 2021"/>
    <d v="2021-05-28T00:00:00"/>
    <n v="0"/>
    <n v="0"/>
    <x v="1"/>
  </r>
  <r>
    <s v="106613"/>
    <s v="DE"/>
    <s v="5"/>
    <s v="GOBERNACION DE ANTIOQUIA"/>
    <m/>
    <s v="NI"/>
    <s v="890900518"/>
    <s v="Fundación Hospitalaria San Vicente de Paúl"/>
    <s v="HM80261083"/>
    <n v="80261083"/>
    <s v="HM"/>
    <s v="2021"/>
    <s v="1"/>
    <s v="151-180"/>
    <d v="2021-06-30T00:00:00"/>
    <d v="2021-08-19T00:00:00"/>
    <s v="SI"/>
    <s v="SI"/>
    <s v="NO"/>
    <n v="0"/>
    <s v="ERP"/>
    <s v="F"/>
    <n v="4991542"/>
    <d v="2021-01-18T00:00:00"/>
    <d v="2021-02-23T00:00:00"/>
    <m/>
    <n v="4921542"/>
    <n v="70000"/>
    <s v="NO"/>
    <n v="0"/>
    <m/>
    <s v="NO"/>
    <s v="0.No esta en proceso jurídico"/>
    <s v="F"/>
    <n v="4991542"/>
    <d v="2021-01-18T00:00:00"/>
    <d v="2021-02-24T00:00:00"/>
    <m/>
    <n v="4901078"/>
    <n v="0"/>
    <s v="NO"/>
    <n v="90464"/>
    <m/>
    <s v="NO"/>
    <s v="0.No esta en proceso jurídico"/>
    <x v="2"/>
    <n v="39461"/>
    <n v="4991542"/>
    <n v="4921542"/>
    <n v="70000"/>
    <n v="0"/>
    <s v="DF"/>
    <s v="FERNANDO BERRIO GARCIA"/>
    <s v="Sin Contrato"/>
    <s v="01 - 2021"/>
    <d v="2021-05-28T00:00:00"/>
    <n v="0"/>
    <n v="0"/>
    <x v="1"/>
  </r>
  <r>
    <s v="101782"/>
    <s v="DE"/>
    <s v="5"/>
    <s v="GOBERNACION DE ANTIOQUIA"/>
    <m/>
    <s v="NI"/>
    <s v="890900518"/>
    <s v="Fundación Hospitalaria San Vicente de Paúl"/>
    <s v="HM80262727"/>
    <n v="80262727"/>
    <s v="HM"/>
    <s v="2021"/>
    <s v="1"/>
    <s v="151-180"/>
    <d v="2021-06-30T00:00:00"/>
    <d v="2021-08-19T00:00:00"/>
    <s v="SI"/>
    <s v="SI"/>
    <s v="NO"/>
    <n v="0"/>
    <s v="ERP"/>
    <s v="F"/>
    <n v="159349"/>
    <d v="2021-01-20T00:00:00"/>
    <d v="2021-02-23T00:00:00"/>
    <m/>
    <n v="0"/>
    <n v="159349"/>
    <s v="SI"/>
    <n v="0"/>
    <m/>
    <s v="NO"/>
    <s v="0.No esta en proceso jurídico"/>
    <s v="F"/>
    <n v="159349"/>
    <d v="2021-01-20T00:00:00"/>
    <d v="2021-02-24T00:00:00"/>
    <m/>
    <n v="0"/>
    <n v="0"/>
    <s v="NO"/>
    <n v="159349"/>
    <m/>
    <s v="NO"/>
    <s v="0.No esta en proceso jurídico"/>
    <x v="2"/>
    <n v="39463"/>
    <n v="159349"/>
    <n v="0"/>
    <n v="159349"/>
    <n v="0"/>
    <s v="DF"/>
    <s v="FERNANDO BERRIO GARCIA"/>
    <s v="Sin Contrato"/>
    <s v="50 - 2020"/>
    <d v="2021-05-28T00:00:00"/>
    <n v="0"/>
    <n v="0"/>
    <x v="1"/>
  </r>
  <r>
    <s v="106614"/>
    <s v="DE"/>
    <s v="5"/>
    <s v="GOBERNACION DE ANTIOQUIA"/>
    <m/>
    <s v="NI"/>
    <s v="890900518"/>
    <s v="Fundación Hospitalaria San Vicente de Paúl"/>
    <s v="HM80262920"/>
    <n v="80262920"/>
    <s v="HM"/>
    <s v="2021"/>
    <s v="1"/>
    <s v="151-180"/>
    <d v="2021-06-30T00:00:00"/>
    <d v="2021-08-19T00:00:00"/>
    <s v="SI"/>
    <s v="SI"/>
    <s v="SI"/>
    <n v="8495774"/>
    <s v="IPS"/>
    <s v="F"/>
    <n v="8495774"/>
    <d v="2021-01-20T00:00:00"/>
    <d v="2021-02-23T00:00:00"/>
    <m/>
    <n v="0"/>
    <n v="0"/>
    <s v="SI"/>
    <n v="8495774"/>
    <m/>
    <s v="NO"/>
    <s v="0.No esta en proceso jurídico"/>
    <s v="F"/>
    <n v="8495774"/>
    <d v="2021-01-20T00:00:00"/>
    <d v="2021-02-24T00:00:00"/>
    <m/>
    <n v="0"/>
    <n v="0"/>
    <s v="NO"/>
    <n v="8495774"/>
    <m/>
    <s v="NO"/>
    <s v="0.No esta en proceso jurídico"/>
    <x v="2"/>
    <n v="39460"/>
    <n v="8495774"/>
    <n v="0"/>
    <n v="8495774"/>
    <n v="8495774"/>
    <s v="DF"/>
    <s v="FERNANDO BERRIO GARCIA"/>
    <s v="Sin Contrato"/>
    <s v="48 - 2020"/>
    <d v="2021-04-05T00:00:00"/>
    <n v="0"/>
    <n v="0"/>
    <x v="3"/>
  </r>
  <r>
    <s v="106615"/>
    <s v="DE"/>
    <s v="5"/>
    <s v="GOBERNACION DE ANTIOQUIA"/>
    <m/>
    <s v="NI"/>
    <s v="890900518"/>
    <s v="Fundación Hospitalaria San Vicente de Paúl"/>
    <s v="HM80262971"/>
    <n v="80262971"/>
    <s v="HM"/>
    <s v="2021"/>
    <s v="1"/>
    <s v="151-180"/>
    <d v="2021-06-30T00:00:00"/>
    <d v="2021-08-19T00:00:00"/>
    <s v="SI"/>
    <s v="SI"/>
    <s v="NO"/>
    <n v="0"/>
    <s v="ERP"/>
    <s v="F"/>
    <n v="1815348"/>
    <d v="2021-01-20T00:00:00"/>
    <d v="2021-02-23T00:00:00"/>
    <m/>
    <n v="0"/>
    <n v="1815348"/>
    <s v="NO"/>
    <n v="0"/>
    <m/>
    <s v="NO"/>
    <s v="0.No esta en proceso jurídico"/>
    <s v="F"/>
    <n v="1815348"/>
    <d v="2021-01-20T00:00:00"/>
    <d v="2021-02-24T00:00:00"/>
    <m/>
    <n v="0"/>
    <n v="0"/>
    <s v="NO"/>
    <n v="1815348"/>
    <m/>
    <s v="NO"/>
    <s v="0.No esta en proceso jurídico"/>
    <x v="2"/>
    <n v="39457"/>
    <n v="1815348"/>
    <n v="0"/>
    <n v="1815348"/>
    <n v="0"/>
    <s v="DF"/>
    <s v="FERNANDO BERRIO GARCIA"/>
    <s v="Sin Contrato"/>
    <s v="47 - 2020"/>
    <d v="2021-05-28T00:00:00"/>
    <n v="0"/>
    <n v="0"/>
    <x v="1"/>
  </r>
  <r>
    <s v="106616"/>
    <s v="DE"/>
    <s v="5"/>
    <s v="GOBERNACION DE ANTIOQUIA"/>
    <m/>
    <s v="NI"/>
    <s v="890900518"/>
    <s v="Fundación Hospitalaria San Vicente de Paúl"/>
    <s v="HM80263195"/>
    <n v="80263195"/>
    <s v="HM"/>
    <s v="2021"/>
    <s v="1"/>
    <s v="151-180"/>
    <d v="2021-06-30T00:00:00"/>
    <d v="2021-08-19T00:00:00"/>
    <s v="SI"/>
    <s v="SI"/>
    <s v="NO"/>
    <n v="0"/>
    <s v="ERP"/>
    <s v="F"/>
    <n v="40180127"/>
    <d v="2021-01-20T00:00:00"/>
    <d v="2021-02-23T00:00:00"/>
    <m/>
    <n v="39700975"/>
    <n v="479152"/>
    <s v="NO"/>
    <n v="0"/>
    <m/>
    <s v="NO"/>
    <s v="0.No esta en proceso jurídico"/>
    <s v="F"/>
    <n v="40180127"/>
    <d v="2021-01-20T00:00:00"/>
    <d v="2021-02-24T00:00:00"/>
    <m/>
    <n v="34259935"/>
    <n v="0"/>
    <s v="NO"/>
    <n v="5920192"/>
    <m/>
    <s v="NO"/>
    <s v="0.No esta en proceso jurídico"/>
    <x v="2"/>
    <n v="39464"/>
    <n v="40180127"/>
    <n v="39700975"/>
    <n v="479152"/>
    <n v="0"/>
    <s v="DF"/>
    <s v="FERNANDO BERRIO GARCIA"/>
    <s v="Sin Contrato"/>
    <s v="02 - 2021"/>
    <d v="2021-05-28T00:00:00"/>
    <n v="0"/>
    <n v="0"/>
    <x v="1"/>
  </r>
  <r>
    <s v="106617"/>
    <s v="DE"/>
    <s v="5"/>
    <s v="GOBERNACION DE ANTIOQUIA"/>
    <m/>
    <s v="NI"/>
    <s v="890900518"/>
    <s v="Fundación Hospitalaria San Vicente de Paúl"/>
    <s v="HM80263258"/>
    <n v="80263258"/>
    <s v="HM"/>
    <s v="2021"/>
    <s v="1"/>
    <s v="151-180"/>
    <d v="2021-06-30T00:00:00"/>
    <d v="2021-08-19T00:00:00"/>
    <s v="SI"/>
    <s v="SI"/>
    <s v="NO"/>
    <n v="0"/>
    <s v="ERP"/>
    <s v="F"/>
    <n v="946496"/>
    <d v="2021-01-21T00:00:00"/>
    <d v="2021-02-23T00:00:00"/>
    <m/>
    <n v="940006"/>
    <n v="6490"/>
    <s v="SI"/>
    <n v="0"/>
    <m/>
    <s v="NO"/>
    <s v="0.No esta en proceso jurídico"/>
    <s v="F"/>
    <n v="946496"/>
    <d v="2021-01-21T00:00:00"/>
    <d v="2021-02-24T00:00:00"/>
    <m/>
    <n v="940006"/>
    <n v="0"/>
    <s v="NO"/>
    <n v="6490"/>
    <m/>
    <s v="NO"/>
    <s v="0.No esta en proceso jurídico"/>
    <x v="2"/>
    <n v="39464"/>
    <n v="946496"/>
    <n v="940006"/>
    <n v="6490"/>
    <n v="0"/>
    <s v="DF"/>
    <s v="FERNANDO BERRIO GARCIA"/>
    <s v="Sin Contrato"/>
    <s v="02 - 2021"/>
    <d v="2021-05-28T00:00:00"/>
    <n v="0"/>
    <n v="0"/>
    <x v="1"/>
  </r>
  <r>
    <s v="106618"/>
    <s v="DE"/>
    <s v="5"/>
    <s v="GOBERNACION DE ANTIOQUIA"/>
    <m/>
    <s v="NI"/>
    <s v="890900518"/>
    <s v="Fundación Hospitalaria San Vicente de Paúl"/>
    <s v="HM80263435"/>
    <n v="80263435"/>
    <s v="HM"/>
    <s v="2021"/>
    <s v="1"/>
    <s v="151-180"/>
    <d v="2021-06-30T00:00:00"/>
    <d v="2021-08-19T00:00:00"/>
    <s v="SI"/>
    <s v="SI"/>
    <s v="NO"/>
    <n v="0"/>
    <s v="ERP"/>
    <s v="F"/>
    <n v="297800"/>
    <d v="2021-01-21T00:00:00"/>
    <d v="2021-02-23T00:00:00"/>
    <m/>
    <n v="0"/>
    <n v="297800"/>
    <s v="NO"/>
    <n v="0"/>
    <m/>
    <s v="NO"/>
    <s v="0.No esta en proceso jurídico"/>
    <s v="F"/>
    <n v="297800"/>
    <d v="2021-01-21T00:00:00"/>
    <d v="2021-02-24T00:00:00"/>
    <m/>
    <n v="0"/>
    <n v="0"/>
    <s v="NO"/>
    <n v="297800"/>
    <m/>
    <s v="NO"/>
    <s v="0.No esta en proceso jurídico"/>
    <x v="2"/>
    <n v="39464"/>
    <n v="297800"/>
    <n v="297800"/>
    <n v="0"/>
    <n v="0"/>
    <s v="DF"/>
    <s v="FERNANDO BERRIO GARCIA"/>
    <s v="Sin Contrato"/>
    <s v="02 - 2021"/>
    <d v="2021-05-28T00:00:00"/>
    <n v="0"/>
    <n v="0"/>
    <x v="1"/>
  </r>
  <r>
    <s v="106619"/>
    <s v="DE"/>
    <s v="5"/>
    <s v="GOBERNACION DE ANTIOQUIA"/>
    <m/>
    <s v="NI"/>
    <s v="890900518"/>
    <s v="Fundación Hospitalaria San Vicente de Paúl"/>
    <s v="HM80265106"/>
    <n v="80265106"/>
    <s v="HM"/>
    <s v="2021"/>
    <s v="1"/>
    <s v="151-180"/>
    <d v="2021-06-30T00:00:00"/>
    <d v="2021-08-19T00:00:00"/>
    <s v="SI"/>
    <s v="SI"/>
    <s v="NO"/>
    <n v="0"/>
    <s v="ERP"/>
    <s v="F"/>
    <n v="33540272"/>
    <d v="2021-01-22T00:00:00"/>
    <d v="2021-02-23T00:00:00"/>
    <m/>
    <n v="33429072"/>
    <n v="111200"/>
    <s v="SI"/>
    <n v="0"/>
    <m/>
    <s v="NO"/>
    <s v="0.No esta en proceso jurídico"/>
    <s v="F"/>
    <n v="33540272"/>
    <d v="2021-01-22T00:00:00"/>
    <d v="2021-02-24T00:00:00"/>
    <m/>
    <n v="33429072"/>
    <n v="0"/>
    <s v="NO"/>
    <n v="111200"/>
    <m/>
    <s v="NO"/>
    <s v="0.No esta en proceso jurídico"/>
    <x v="2"/>
    <n v="39464"/>
    <n v="33540272"/>
    <n v="33429072"/>
    <n v="111200"/>
    <n v="0"/>
    <s v="DF"/>
    <s v="FERNANDO BERRIO GARCIA"/>
    <s v="Sin Contrato"/>
    <s v="02 - 2021"/>
    <d v="2021-05-28T00:00:00"/>
    <n v="0"/>
    <n v="0"/>
    <x v="1"/>
  </r>
  <r>
    <s v="106620"/>
    <s v="DE"/>
    <s v="5"/>
    <s v="GOBERNACION DE ANTIOQUIA"/>
    <m/>
    <s v="NI"/>
    <s v="890900518"/>
    <s v="Fundación Hospitalaria San Vicente de Paúl"/>
    <s v="HM80265450"/>
    <n v="80265450"/>
    <s v="HM"/>
    <s v="2021"/>
    <s v="1"/>
    <s v="151-180"/>
    <d v="2021-06-30T00:00:00"/>
    <d v="2021-08-19T00:00:00"/>
    <s v="SI"/>
    <s v="SI"/>
    <s v="NO"/>
    <n v="0"/>
    <s v="ERP"/>
    <s v="F"/>
    <n v="18322950"/>
    <d v="2021-01-23T00:00:00"/>
    <d v="2021-02-23T00:00:00"/>
    <m/>
    <n v="18302350"/>
    <n v="20600"/>
    <s v="SI"/>
    <n v="0"/>
    <m/>
    <s v="NO"/>
    <s v="0.No esta en proceso jurídico"/>
    <s v="F"/>
    <n v="18322950"/>
    <d v="2021-01-23T00:00:00"/>
    <d v="2021-02-24T00:00:00"/>
    <m/>
    <n v="18302350"/>
    <n v="0"/>
    <s v="NO"/>
    <n v="20600"/>
    <m/>
    <s v="NO"/>
    <s v="0.No esta en proceso jurídico"/>
    <x v="2"/>
    <n v="39464"/>
    <n v="18322950"/>
    <n v="18302350"/>
    <n v="20600"/>
    <n v="0"/>
    <s v="DF"/>
    <s v="FERNANDO BERRIO GARCIA"/>
    <s v="Sin Contrato"/>
    <s v="02 - 2021"/>
    <d v="2021-05-28T00:00:00"/>
    <n v="0"/>
    <n v="0"/>
    <x v="1"/>
  </r>
  <r>
    <s v="106621"/>
    <s v="DE"/>
    <s v="5"/>
    <s v="GOBERNACION DE ANTIOQUIA"/>
    <m/>
    <s v="NI"/>
    <s v="890900518"/>
    <s v="Fundación Hospitalaria San Vicente de Paúl"/>
    <s v="HM80265456"/>
    <n v="80265456"/>
    <s v="HM"/>
    <s v="2021"/>
    <s v="1"/>
    <s v="151-180"/>
    <d v="2021-06-30T00:00:00"/>
    <d v="2021-08-19T00:00:00"/>
    <s v="SI"/>
    <s v="SI"/>
    <s v="NO"/>
    <n v="0"/>
    <s v="ERP"/>
    <s v="F"/>
    <n v="1712041"/>
    <d v="2021-01-23T00:00:00"/>
    <d v="2021-02-23T00:00:00"/>
    <m/>
    <n v="1652341"/>
    <n v="59700"/>
    <s v="SI"/>
    <n v="0"/>
    <m/>
    <s v="NO"/>
    <s v="0.No esta en proceso jurídico"/>
    <s v="F"/>
    <n v="1712041"/>
    <d v="2021-01-23T00:00:00"/>
    <d v="2021-02-24T00:00:00"/>
    <m/>
    <n v="1652341"/>
    <n v="0"/>
    <s v="NO"/>
    <n v="59700"/>
    <m/>
    <s v="NO"/>
    <s v="0.No esta en proceso jurídico"/>
    <x v="2"/>
    <n v="39464"/>
    <n v="1712041"/>
    <n v="1652341"/>
    <n v="59700"/>
    <n v="0"/>
    <s v="DF"/>
    <s v="FERNANDO BERRIO GARCIA"/>
    <s v="Sin Contrato"/>
    <s v="02 - 2021"/>
    <d v="2021-05-28T00:00:00"/>
    <n v="0"/>
    <n v="0"/>
    <x v="1"/>
  </r>
  <r>
    <s v="106622"/>
    <s v="DE"/>
    <s v="5"/>
    <s v="GOBERNACION DE ANTIOQUIA"/>
    <m/>
    <s v="NI"/>
    <s v="890900518"/>
    <s v="Fundación Hospitalaria San Vicente de Paúl"/>
    <s v="HM80266206"/>
    <n v="80266206"/>
    <s v="HM"/>
    <s v="2021"/>
    <s v="1"/>
    <s v="151-180"/>
    <d v="2021-06-30T00:00:00"/>
    <d v="2021-08-19T00:00:00"/>
    <s v="SI"/>
    <s v="SI"/>
    <s v="NO"/>
    <n v="0"/>
    <s v="ERP"/>
    <s v="F"/>
    <n v="3506116"/>
    <d v="2021-01-25T00:00:00"/>
    <d v="2021-02-23T00:00:00"/>
    <m/>
    <n v="0"/>
    <n v="3506116"/>
    <s v="SI"/>
    <n v="0"/>
    <m/>
    <s v="NO"/>
    <s v="0.No esta en proceso jurídico"/>
    <s v="F"/>
    <n v="3506116"/>
    <d v="2021-01-25T00:00:00"/>
    <d v="2021-02-24T00:00:00"/>
    <m/>
    <n v="0"/>
    <n v="0"/>
    <s v="NO"/>
    <n v="3506116"/>
    <m/>
    <s v="NO"/>
    <s v="0.No esta en proceso jurídico"/>
    <x v="2"/>
    <n v="39461"/>
    <n v="3506116"/>
    <n v="0"/>
    <n v="3506116"/>
    <n v="0"/>
    <s v="DF"/>
    <s v="FERNANDO BERRIO GARCIA"/>
    <s v="Sin Contrato"/>
    <s v="01 - 2021"/>
    <d v="2021-05-28T00:00:00"/>
    <n v="0"/>
    <n v="0"/>
    <x v="1"/>
  </r>
  <r>
    <s v="106623"/>
    <s v="DE"/>
    <s v="5"/>
    <s v="GOBERNACION DE ANTIOQUIA"/>
    <m/>
    <s v="NI"/>
    <s v="890900518"/>
    <s v="Fundación Hospitalaria San Vicente de Paúl"/>
    <s v="HM80266211"/>
    <n v="80266211"/>
    <s v="HM"/>
    <s v="2021"/>
    <s v="1"/>
    <s v="151-180"/>
    <d v="2021-06-30T00:00:00"/>
    <d v="2021-08-19T00:00:00"/>
    <s v="SI"/>
    <s v="SI"/>
    <s v="NO"/>
    <n v="0"/>
    <s v="ERP"/>
    <s v="F"/>
    <n v="1915128"/>
    <d v="2021-01-25T00:00:00"/>
    <d v="2021-02-23T00:00:00"/>
    <m/>
    <n v="0"/>
    <n v="1915128"/>
    <s v="NO"/>
    <n v="0"/>
    <m/>
    <s v="NO"/>
    <s v="0.No esta en proceso jurídico"/>
    <s v="F"/>
    <n v="297800"/>
    <d v="2021-01-25T00:00:00"/>
    <d v="2021-02-24T00:00:00"/>
    <m/>
    <n v="0"/>
    <n v="0"/>
    <s v="NO"/>
    <n v="297800"/>
    <m/>
    <s v="NO"/>
    <s v="0.No esta en proceso jurídico"/>
    <x v="2"/>
    <n v="39461"/>
    <n v="1915128"/>
    <n v="0"/>
    <n v="1915128"/>
    <n v="0"/>
    <s v="DF"/>
    <s v="FERNANDO BERRIO GARCIA"/>
    <s v="Sin Contrato"/>
    <s v="01 - 2021"/>
    <d v="2021-05-28T00:00:00"/>
    <n v="0"/>
    <n v="0"/>
    <x v="1"/>
  </r>
  <r>
    <s v="106624"/>
    <s v="DE"/>
    <s v="5"/>
    <s v="GOBERNACION DE ANTIOQUIA"/>
    <m/>
    <s v="NI"/>
    <s v="890900518"/>
    <s v="Fundación Hospitalaria San Vicente de Paúl"/>
    <s v="HM80266407"/>
    <n v="80266407"/>
    <s v="HM"/>
    <s v="2021"/>
    <s v="1"/>
    <s v="151-180"/>
    <d v="2021-06-30T00:00:00"/>
    <d v="2021-08-19T00:00:00"/>
    <s v="SI"/>
    <s v="SI"/>
    <s v="NO"/>
    <n v="0"/>
    <s v="ERP"/>
    <s v="F"/>
    <n v="1601980"/>
    <d v="2021-01-25T00:00:00"/>
    <d v="2021-02-23T00:00:00"/>
    <m/>
    <n v="1590084"/>
    <n v="11896"/>
    <s v="SI"/>
    <n v="0"/>
    <m/>
    <s v="NO"/>
    <s v="0.No esta en proceso jurídico"/>
    <s v="F"/>
    <n v="1601980"/>
    <d v="2021-01-25T00:00:00"/>
    <d v="2021-02-24T00:00:00"/>
    <m/>
    <n v="1590084"/>
    <n v="0"/>
    <s v="NO"/>
    <n v="11896"/>
    <m/>
    <s v="NO"/>
    <s v="0.No esta en proceso jurídico"/>
    <x v="2"/>
    <n v="39464"/>
    <n v="1601980"/>
    <n v="1590084"/>
    <n v="11896"/>
    <n v="0"/>
    <s v="DF"/>
    <s v="FERNANDO BERRIO GARCIA"/>
    <s v="Sin Contrato"/>
    <s v="02 - 2021"/>
    <d v="2021-05-28T00:00:00"/>
    <n v="0"/>
    <n v="0"/>
    <x v="1"/>
  </r>
  <r>
    <s v="106626"/>
    <s v="DE"/>
    <s v="5"/>
    <s v="GOBERNACION DE ANTIOQUIA"/>
    <m/>
    <s v="NI"/>
    <s v="890900518"/>
    <s v="Fundación Hospitalaria San Vicente de Paúl"/>
    <s v="HM80267649"/>
    <n v="80267649"/>
    <s v="HM"/>
    <s v="2021"/>
    <s v="1"/>
    <s v="151-180"/>
    <d v="2021-06-30T00:00:00"/>
    <d v="2021-08-19T00:00:00"/>
    <s v="SI"/>
    <s v="SI"/>
    <s v="NO"/>
    <n v="0"/>
    <s v="ERP"/>
    <s v="F"/>
    <n v="2037293"/>
    <d v="2021-01-26T00:00:00"/>
    <d v="2021-02-23T00:00:00"/>
    <m/>
    <n v="1855593"/>
    <n v="181700"/>
    <s v="SI"/>
    <n v="0"/>
    <m/>
    <s v="NO"/>
    <s v="0.No esta en proceso jurídico"/>
    <s v="F"/>
    <n v="2037293"/>
    <d v="2021-01-26T00:00:00"/>
    <d v="2021-02-24T00:00:00"/>
    <m/>
    <n v="1855593"/>
    <n v="0"/>
    <s v="NO"/>
    <n v="181700"/>
    <m/>
    <s v="NO"/>
    <s v="0.No esta en proceso jurídico"/>
    <x v="2"/>
    <n v="39464"/>
    <n v="2037293"/>
    <n v="1855593"/>
    <n v="181700"/>
    <n v="0"/>
    <s v="DF"/>
    <s v="FERNANDO BERRIO GARCIA"/>
    <s v="Sin Contrato"/>
    <s v="02 - 2021"/>
    <d v="2021-05-28T00:00:00"/>
    <n v="0"/>
    <n v="0"/>
    <x v="1"/>
  </r>
  <r>
    <s v="106627"/>
    <s v="DE"/>
    <s v="5"/>
    <s v="GOBERNACION DE ANTIOQUIA"/>
    <m/>
    <s v="NI"/>
    <s v="890900518"/>
    <s v="Fundación Hospitalaria San Vicente de Paúl"/>
    <s v="HM80267675"/>
    <n v="80267675"/>
    <s v="HM"/>
    <s v="2021"/>
    <s v="1"/>
    <s v="151-180"/>
    <d v="2021-06-30T00:00:00"/>
    <d v="2021-08-19T00:00:00"/>
    <s v="SI"/>
    <s v="SI"/>
    <s v="NO"/>
    <n v="0"/>
    <s v="ERP"/>
    <s v="F"/>
    <n v="968353"/>
    <d v="2021-01-27T00:00:00"/>
    <d v="2021-02-23T00:00:00"/>
    <m/>
    <n v="533753"/>
    <n v="434600"/>
    <s v="SI"/>
    <n v="0"/>
    <m/>
    <s v="NO"/>
    <s v="0.No esta en proceso jurídico"/>
    <s v="F"/>
    <n v="968353"/>
    <d v="2021-01-27T00:00:00"/>
    <d v="2021-02-24T00:00:00"/>
    <m/>
    <n v="533753"/>
    <n v="0"/>
    <s v="NO"/>
    <n v="434600"/>
    <m/>
    <s v="NO"/>
    <s v="0.No esta en proceso jurídico"/>
    <x v="2"/>
    <n v="39464"/>
    <n v="968353"/>
    <n v="533753"/>
    <n v="434600"/>
    <n v="0"/>
    <s v="DF"/>
    <s v="FERNANDO BERRIO GARCIA"/>
    <s v="Sin Contrato"/>
    <s v="02 - 2021"/>
    <d v="2021-05-28T00:00:00"/>
    <n v="0"/>
    <n v="0"/>
    <x v="1"/>
  </r>
  <r>
    <s v="106628"/>
    <s v="DE"/>
    <s v="5"/>
    <s v="GOBERNACION DE ANTIOQUIA"/>
    <m/>
    <s v="NI"/>
    <s v="890900518"/>
    <s v="Fundación Hospitalaria San Vicente de Paúl"/>
    <s v="HM80268788"/>
    <n v="80268788"/>
    <s v="HM"/>
    <s v="2021"/>
    <s v="1"/>
    <s v="151-180"/>
    <d v="2021-06-30T00:00:00"/>
    <d v="2021-08-19T00:00:00"/>
    <s v="SI"/>
    <s v="SI"/>
    <s v="NO"/>
    <n v="0"/>
    <s v="ERP"/>
    <s v="F"/>
    <n v="7821072"/>
    <d v="2021-01-28T00:00:00"/>
    <d v="2021-03-25T00:00:00"/>
    <m/>
    <n v="7025772"/>
    <n v="795300"/>
    <s v="NO"/>
    <n v="0"/>
    <m/>
    <s v="NO"/>
    <s v="0.No esta en proceso jurídico"/>
    <s v="F"/>
    <n v="7821072"/>
    <d v="2021-01-28T00:00:00"/>
    <d v="2021-03-29T00:00:00"/>
    <m/>
    <n v="7005308"/>
    <n v="0"/>
    <s v="NO"/>
    <n v="815764"/>
    <m/>
    <s v="NO"/>
    <s v="0.No esta en proceso jurídico"/>
    <x v="2"/>
    <n v="39759"/>
    <n v="7821072"/>
    <n v="7025772"/>
    <n v="795300"/>
    <n v="0"/>
    <s v="DF"/>
    <s v="FERNANDO BERRIO GARCIA"/>
    <s v="Sin Contrato"/>
    <s v="03 - 2021"/>
    <d v="2021-05-28T00:00:00"/>
    <n v="0"/>
    <n v="0"/>
    <x v="1"/>
  </r>
  <r>
    <s v="106629"/>
    <s v="DE"/>
    <s v="5"/>
    <s v="GOBERNACION DE ANTIOQUIA"/>
    <m/>
    <s v="NI"/>
    <s v="890900518"/>
    <s v="Fundación Hospitalaria San Vicente de Paúl"/>
    <s v="HM80269706"/>
    <n v="80269706"/>
    <s v="HM"/>
    <s v="2021"/>
    <s v="1"/>
    <s v="151-180"/>
    <d v="2021-06-30T00:00:00"/>
    <d v="2021-08-19T00:00:00"/>
    <s v="SI"/>
    <s v="SI"/>
    <s v="NO"/>
    <n v="0"/>
    <s v="ERP"/>
    <s v="F"/>
    <n v="297311"/>
    <d v="2021-01-28T00:00:00"/>
    <d v="2021-02-23T00:00:00"/>
    <m/>
    <n v="0"/>
    <n v="297311"/>
    <s v="SI"/>
    <n v="0"/>
    <m/>
    <s v="NO"/>
    <s v="0.No esta en proceso jurídico"/>
    <s v="F"/>
    <n v="297311"/>
    <d v="2021-01-28T00:00:00"/>
    <d v="2021-02-24T00:00:00"/>
    <m/>
    <n v="0"/>
    <n v="0"/>
    <s v="NO"/>
    <n v="297311"/>
    <m/>
    <s v="NO"/>
    <s v="0.No esta en proceso jurídico"/>
    <x v="2"/>
    <n v="39464"/>
    <n v="297311"/>
    <n v="0"/>
    <n v="297311"/>
    <n v="0"/>
    <s v="DF"/>
    <s v="FERNANDO BERRIO GARCIA"/>
    <s v="Sin Contrato"/>
    <s v="02 - 2021"/>
    <d v="2021-05-28T00:00:00"/>
    <n v="0"/>
    <n v="0"/>
    <x v="1"/>
  </r>
  <r>
    <s v="106630"/>
    <s v="DE"/>
    <s v="5"/>
    <s v="GOBERNACION DE ANTIOQUIA"/>
    <m/>
    <s v="NI"/>
    <s v="890900518"/>
    <s v="Fundación Hospitalaria San Vicente de Paúl"/>
    <s v="HM80269815"/>
    <n v="80269815"/>
    <s v="HM"/>
    <s v="2021"/>
    <s v="1"/>
    <s v="151-180"/>
    <d v="2021-06-30T00:00:00"/>
    <d v="2021-08-19T00:00:00"/>
    <s v="SI"/>
    <s v="SI"/>
    <s v="NO"/>
    <n v="0"/>
    <s v="ERP"/>
    <s v="F"/>
    <n v="566700"/>
    <d v="2021-01-29T00:00:00"/>
    <d v="2021-02-23T00:00:00"/>
    <m/>
    <n v="0"/>
    <n v="566700"/>
    <s v="NO"/>
    <n v="0"/>
    <m/>
    <s v="NO"/>
    <s v="0.No esta en proceso jurídico"/>
    <s v="F"/>
    <n v="566700"/>
    <d v="2021-01-29T00:00:00"/>
    <d v="2021-02-24T00:00:00"/>
    <m/>
    <n v="0"/>
    <n v="0"/>
    <s v="NO"/>
    <n v="566700"/>
    <m/>
    <s v="NO"/>
    <s v="0.No esta en proceso jurídico"/>
    <x v="2"/>
    <n v="39464"/>
    <n v="566700"/>
    <n v="507000"/>
    <n v="59700"/>
    <n v="0"/>
    <s v="DF"/>
    <s v="FERNANDO BERRIO GARCIA"/>
    <s v="Sin Contrato"/>
    <s v="02 - 2021"/>
    <d v="2021-05-28T00:00:00"/>
    <n v="0"/>
    <n v="0"/>
    <x v="1"/>
  </r>
  <r>
    <s v="106631"/>
    <s v="DE"/>
    <s v="5"/>
    <s v="GOBERNACION DE ANTIOQUIA"/>
    <m/>
    <s v="NI"/>
    <s v="890900518"/>
    <s v="Fundación Hospitalaria San Vicente de Paúl"/>
    <s v="HM80271027"/>
    <n v="80271027"/>
    <s v="HM"/>
    <s v="2021"/>
    <s v="1"/>
    <s v="151-180"/>
    <d v="2021-06-30T00:00:00"/>
    <d v="2021-08-19T00:00:00"/>
    <s v="SI"/>
    <s v="SI"/>
    <s v="NO"/>
    <n v="0"/>
    <s v="ERP"/>
    <s v="F"/>
    <n v="3300399"/>
    <d v="2021-01-31T00:00:00"/>
    <d v="2021-02-23T00:00:00"/>
    <m/>
    <n v="3279799"/>
    <n v="20600"/>
    <s v="SI"/>
    <n v="0"/>
    <m/>
    <s v="NO"/>
    <s v="0.No esta en proceso jurídico"/>
    <s v="F"/>
    <n v="3300399"/>
    <d v="2021-01-31T00:00:00"/>
    <d v="2021-02-24T00:00:00"/>
    <m/>
    <n v="3279799"/>
    <n v="0"/>
    <s v="NO"/>
    <n v="20600"/>
    <m/>
    <s v="NO"/>
    <s v="0.No esta en proceso jurídico"/>
    <x v="2"/>
    <n v="39464"/>
    <n v="3300399"/>
    <n v="3279799"/>
    <n v="20600"/>
    <n v="0"/>
    <s v="DF"/>
    <s v="FERNANDO BERRIO GARCIA"/>
    <s v="Sin Contrato"/>
    <s v="02 - 2021"/>
    <d v="2021-05-28T00:00:00"/>
    <n v="0"/>
    <n v="0"/>
    <x v="1"/>
  </r>
  <r>
    <s v="106632"/>
    <s v="DE"/>
    <s v="5"/>
    <s v="GOBERNACION DE ANTIOQUIA"/>
    <m/>
    <s v="NI"/>
    <s v="890900518"/>
    <s v="Fundación Hospitalaria San Vicente de Paúl"/>
    <s v="HM80271038"/>
    <n v="80271038"/>
    <s v="HM"/>
    <s v="2021"/>
    <s v="1"/>
    <s v="151-180"/>
    <d v="2021-06-30T00:00:00"/>
    <d v="2021-08-19T00:00:00"/>
    <s v="SI"/>
    <s v="SI"/>
    <s v="NO"/>
    <n v="0"/>
    <s v="ERP"/>
    <s v="F"/>
    <n v="17822140"/>
    <d v="2021-01-31T00:00:00"/>
    <d v="2021-02-23T00:00:00"/>
    <m/>
    <n v="17762440"/>
    <n v="59700"/>
    <s v="SI"/>
    <n v="0"/>
    <m/>
    <s v="NO"/>
    <s v="0.No esta en proceso jurídico"/>
    <s v="F"/>
    <n v="17822140"/>
    <d v="2021-01-31T00:00:00"/>
    <d v="2021-02-24T00:00:00"/>
    <m/>
    <n v="17762440"/>
    <n v="0"/>
    <s v="NO"/>
    <n v="59700"/>
    <m/>
    <s v="NO"/>
    <s v="0.No esta en proceso jurídico"/>
    <x v="2"/>
    <n v="39464"/>
    <n v="17822140"/>
    <n v="17762440"/>
    <n v="59700"/>
    <n v="0"/>
    <s v="DF"/>
    <s v="FERNANDO BERRIO GARCIA"/>
    <s v="Sin Contrato"/>
    <s v="02 - 2021"/>
    <d v="2021-05-28T00:00:00"/>
    <n v="0"/>
    <n v="0"/>
    <x v="1"/>
  </r>
  <r>
    <s v="106633"/>
    <s v="DE"/>
    <s v="5"/>
    <s v="GOBERNACION DE ANTIOQUIA"/>
    <m/>
    <s v="NI"/>
    <s v="890900518"/>
    <s v="Fundación Hospitalaria San Vicente de Paúl"/>
    <s v="HM80271884"/>
    <n v="80271884"/>
    <s v="HM"/>
    <s v="2021"/>
    <s v="2"/>
    <s v="121-150"/>
    <d v="2021-06-30T00:00:00"/>
    <d v="2021-08-19T00:00:00"/>
    <s v="SI"/>
    <s v="SI"/>
    <s v="NO"/>
    <n v="0"/>
    <s v="ERP"/>
    <s v="F"/>
    <n v="2785237"/>
    <d v="2021-02-01T00:00:00"/>
    <d v="2021-02-23T00:00:00"/>
    <m/>
    <n v="2541237"/>
    <n v="244000"/>
    <s v="SI"/>
    <n v="0"/>
    <m/>
    <s v="NO"/>
    <s v="0.No esta en proceso jurídico"/>
    <s v="F"/>
    <n v="2785237"/>
    <d v="2021-02-01T00:00:00"/>
    <d v="2021-02-24T00:00:00"/>
    <m/>
    <n v="2541237"/>
    <n v="0"/>
    <s v="NO"/>
    <n v="244000"/>
    <m/>
    <s v="NO"/>
    <s v="0.No esta en proceso jurídico"/>
    <x v="2"/>
    <n v="39464"/>
    <n v="2785237"/>
    <n v="2541237"/>
    <n v="244000"/>
    <n v="0"/>
    <s v="DF"/>
    <s v="FERNANDO BERRIO GARCIA"/>
    <s v="Sin Contrato"/>
    <s v="02 - 2021"/>
    <d v="2021-05-28T00:00:00"/>
    <n v="0"/>
    <n v="0"/>
    <x v="1"/>
  </r>
  <r>
    <s v="106634"/>
    <s v="DE"/>
    <s v="5"/>
    <s v="GOBERNACION DE ANTIOQUIA"/>
    <m/>
    <s v="NI"/>
    <s v="890900518"/>
    <s v="Fundación Hospitalaria San Vicente de Paúl"/>
    <s v="HM80272620"/>
    <n v="80272620"/>
    <s v="HM"/>
    <s v="2021"/>
    <s v="2"/>
    <s v="121-150"/>
    <d v="2021-06-30T00:00:00"/>
    <d v="2021-08-19T00:00:00"/>
    <s v="SI"/>
    <s v="SI"/>
    <s v="NO"/>
    <n v="0"/>
    <s v="ERP"/>
    <s v="F"/>
    <n v="9943353"/>
    <d v="2021-02-02T00:00:00"/>
    <d v="2021-03-25T00:00:00"/>
    <m/>
    <n v="0"/>
    <n v="9943353"/>
    <s v="NO"/>
    <n v="0"/>
    <m/>
    <s v="NO"/>
    <s v="0.No esta en proceso jurídico"/>
    <s v="F"/>
    <n v="9943353"/>
    <d v="2021-02-02T00:00:00"/>
    <d v="2021-03-29T00:00:00"/>
    <m/>
    <n v="0"/>
    <n v="0"/>
    <s v="NO"/>
    <n v="9943353"/>
    <m/>
    <s v="NO"/>
    <s v="0.No esta en proceso jurídico"/>
    <x v="2"/>
    <n v="39760"/>
    <n v="9943353"/>
    <n v="0"/>
    <n v="9943353"/>
    <n v="0"/>
    <s v="DF"/>
    <s v="FERNANDO BERRIO GARCIA"/>
    <s v="Sin Contrato"/>
    <s v="03 - 2021"/>
    <d v="2021-05-28T00:00:00"/>
    <n v="0"/>
    <n v="0"/>
    <x v="1"/>
  </r>
  <r>
    <s v="106635"/>
    <s v="DE"/>
    <s v="5"/>
    <s v="GOBERNACION DE ANTIOQUIA"/>
    <m/>
    <s v="NI"/>
    <s v="890900518"/>
    <s v="Fundación Hospitalaria San Vicente de Paúl"/>
    <s v="HM80272680"/>
    <n v="80272680"/>
    <s v="HM"/>
    <s v="2021"/>
    <s v="2"/>
    <s v="121-150"/>
    <d v="2021-06-30T00:00:00"/>
    <d v="2021-08-19T00:00:00"/>
    <s v="SI"/>
    <s v="SI"/>
    <s v="NO"/>
    <n v="0"/>
    <s v="ERP"/>
    <s v="F"/>
    <n v="297800"/>
    <d v="2021-02-02T00:00:00"/>
    <d v="2021-03-25T00:00:00"/>
    <m/>
    <n v="0"/>
    <n v="297800"/>
    <s v="NO"/>
    <n v="0"/>
    <m/>
    <s v="NO"/>
    <s v="0.No esta en proceso jurídico"/>
    <s v="F"/>
    <n v="297800"/>
    <d v="2021-02-02T00:00:00"/>
    <d v="2021-03-29T00:00:00"/>
    <m/>
    <n v="0"/>
    <n v="0"/>
    <s v="NO"/>
    <n v="297800"/>
    <m/>
    <s v="NO"/>
    <s v="0.No esta en proceso jurídico"/>
    <x v="2"/>
    <n v="39760"/>
    <n v="297800"/>
    <n v="0"/>
    <n v="297800"/>
    <n v="0"/>
    <s v="DF"/>
    <s v="FERNANDO BERRIO GARCIA"/>
    <s v="Sin Contrato"/>
    <s v="03 - 2021"/>
    <d v="2021-05-28T00:00:00"/>
    <n v="0"/>
    <n v="0"/>
    <x v="1"/>
  </r>
  <r>
    <s v="106636"/>
    <s v="DE"/>
    <s v="5"/>
    <s v="GOBERNACION DE ANTIOQUIA"/>
    <m/>
    <s v="NI"/>
    <s v="890900518"/>
    <s v="Fundación Hospitalaria San Vicente de Paúl"/>
    <s v="HM80272915"/>
    <n v="80272915"/>
    <s v="HM"/>
    <s v="2021"/>
    <s v="2"/>
    <s v="121-150"/>
    <d v="2021-06-30T00:00:00"/>
    <d v="2021-08-19T00:00:00"/>
    <s v="SI"/>
    <s v="SI"/>
    <s v="NO"/>
    <n v="0"/>
    <s v="ERP"/>
    <s v="F"/>
    <n v="5987492"/>
    <d v="2021-02-02T00:00:00"/>
    <d v="2021-02-23T00:00:00"/>
    <m/>
    <n v="5826347"/>
    <n v="161145"/>
    <s v="SI"/>
    <n v="0"/>
    <m/>
    <s v="NO"/>
    <s v="0.No esta en proceso jurídico"/>
    <s v="F"/>
    <n v="5987492"/>
    <d v="2021-02-02T00:00:00"/>
    <d v="2021-02-24T00:00:00"/>
    <m/>
    <n v="5826347"/>
    <n v="0"/>
    <s v="NO"/>
    <n v="161145"/>
    <m/>
    <s v="NO"/>
    <s v="0.No esta en proceso jurídico"/>
    <x v="2"/>
    <n v="39464"/>
    <n v="5987492"/>
    <n v="5826347"/>
    <n v="161145"/>
    <n v="0"/>
    <s v="DF"/>
    <s v="FERNANDO BERRIO GARCIA"/>
    <s v="Sin Contrato"/>
    <s v="02 - 2021"/>
    <d v="2021-05-28T00:00:00"/>
    <n v="0"/>
    <n v="0"/>
    <x v="1"/>
  </r>
  <r>
    <s v="106637"/>
    <s v="DE"/>
    <s v="5"/>
    <s v="GOBERNACION DE ANTIOQUIA"/>
    <m/>
    <s v="NI"/>
    <s v="890900518"/>
    <s v="Fundación Hospitalaria San Vicente de Paúl"/>
    <s v="HM80273487"/>
    <n v="80273487"/>
    <s v="HM"/>
    <s v="2021"/>
    <s v="2"/>
    <s v="121-150"/>
    <d v="2021-06-30T00:00:00"/>
    <d v="2021-08-19T00:00:00"/>
    <s v="SI"/>
    <s v="SI"/>
    <s v="NO"/>
    <n v="0"/>
    <s v="ERP"/>
    <s v="F"/>
    <n v="7680253"/>
    <d v="2021-02-03T00:00:00"/>
    <d v="2021-02-23T00:00:00"/>
    <m/>
    <n v="7082853"/>
    <n v="597400"/>
    <s v="SI"/>
    <n v="0"/>
    <m/>
    <s v="NO"/>
    <s v="0.No esta en proceso jurídico"/>
    <s v="F"/>
    <n v="7680253"/>
    <d v="2021-02-03T00:00:00"/>
    <d v="2021-02-24T00:00:00"/>
    <m/>
    <n v="7082853"/>
    <n v="0"/>
    <s v="NO"/>
    <n v="597400"/>
    <m/>
    <s v="NO"/>
    <s v="0.No esta en proceso jurídico"/>
    <x v="2"/>
    <n v="39464"/>
    <n v="7680253"/>
    <n v="7082853"/>
    <n v="597400"/>
    <n v="0"/>
    <s v="DF"/>
    <s v="FERNANDO BERRIO GARCIA"/>
    <s v="Sin Contrato"/>
    <s v="02 - 2021"/>
    <d v="2021-05-28T00:00:00"/>
    <n v="0"/>
    <n v="0"/>
    <x v="1"/>
  </r>
  <r>
    <s v="106638"/>
    <s v="DE"/>
    <s v="5"/>
    <s v="GOBERNACION DE ANTIOQUIA"/>
    <m/>
    <s v="NI"/>
    <s v="890900518"/>
    <s v="Fundación Hospitalaria San Vicente de Paúl"/>
    <s v="HM80273881"/>
    <n v="80273881"/>
    <s v="HM"/>
    <s v="2021"/>
    <s v="2"/>
    <s v="121-150"/>
    <d v="2021-06-30T00:00:00"/>
    <d v="2021-08-19T00:00:00"/>
    <s v="SI"/>
    <s v="SI"/>
    <s v="NO"/>
    <n v="0"/>
    <s v="ERP"/>
    <s v="F"/>
    <n v="558890"/>
    <d v="2021-02-03T00:00:00"/>
    <d v="2021-02-23T00:00:00"/>
    <m/>
    <n v="548590"/>
    <n v="10300"/>
    <s v="SI"/>
    <n v="0"/>
    <m/>
    <s v="NO"/>
    <s v="0.No esta en proceso jurídico"/>
    <s v="F"/>
    <n v="558890"/>
    <d v="2021-02-03T00:00:00"/>
    <d v="2021-02-24T00:00:00"/>
    <m/>
    <n v="548590"/>
    <n v="0"/>
    <s v="NO"/>
    <n v="10300"/>
    <m/>
    <s v="NO"/>
    <s v="0.No esta en proceso jurídico"/>
    <x v="2"/>
    <n v="39464"/>
    <n v="558890"/>
    <n v="548590"/>
    <n v="10300"/>
    <n v="0"/>
    <s v="DF"/>
    <s v="FERNANDO BERRIO GARCIA"/>
    <s v="Sin Contrato"/>
    <s v="02 - 2021"/>
    <d v="2021-05-28T00:00:00"/>
    <n v="0"/>
    <n v="0"/>
    <x v="1"/>
  </r>
  <r>
    <s v="106639"/>
    <s v="DE"/>
    <s v="5"/>
    <s v="GOBERNACION DE ANTIOQUIA"/>
    <m/>
    <s v="NI"/>
    <s v="890900518"/>
    <s v="Fundación Hospitalaria San Vicente de Paúl"/>
    <s v="HM80276379"/>
    <n v="80276379"/>
    <s v="HM"/>
    <s v="2021"/>
    <s v="2"/>
    <s v="121-150"/>
    <d v="2021-06-30T00:00:00"/>
    <d v="2021-08-19T00:00:00"/>
    <s v="SI"/>
    <s v="SI"/>
    <s v="NO"/>
    <n v="0"/>
    <s v="ERP"/>
    <s v="F"/>
    <n v="1019104"/>
    <d v="2021-02-07T00:00:00"/>
    <d v="2021-03-25T00:00:00"/>
    <m/>
    <n v="775104"/>
    <n v="244000"/>
    <s v="NO"/>
    <n v="0"/>
    <m/>
    <s v="NO"/>
    <s v="0.No esta en proceso jurídico"/>
    <s v="F"/>
    <n v="1019104"/>
    <d v="2021-02-07T00:00:00"/>
    <d v="2021-03-29T00:00:00"/>
    <m/>
    <n v="775104"/>
    <n v="0"/>
    <s v="NO"/>
    <n v="244000"/>
    <m/>
    <s v="NO"/>
    <s v="0.No esta en proceso jurídico"/>
    <x v="2"/>
    <n v="39763"/>
    <n v="1019104"/>
    <n v="775104"/>
    <n v="244000"/>
    <n v="0"/>
    <s v="DF"/>
    <s v="FERNANDO BERRIO GARCIA"/>
    <s v="Sin Contrato"/>
    <s v="05 - 2021"/>
    <d v="2021-05-28T00:00:00"/>
    <n v="0"/>
    <n v="0"/>
    <x v="1"/>
  </r>
  <r>
    <s v="106640"/>
    <s v="DE"/>
    <s v="5"/>
    <s v="GOBERNACION DE ANTIOQUIA"/>
    <m/>
    <s v="NI"/>
    <s v="890900518"/>
    <s v="Fundación Hospitalaria San Vicente de Paúl"/>
    <s v="HM80276414"/>
    <n v="80276414"/>
    <s v="HM"/>
    <s v="2021"/>
    <s v="2"/>
    <s v="121-150"/>
    <d v="2021-06-30T00:00:00"/>
    <d v="2021-08-19T00:00:00"/>
    <s v="SI"/>
    <s v="SI"/>
    <s v="NO"/>
    <n v="0"/>
    <s v="ERP"/>
    <s v="F"/>
    <n v="481300"/>
    <d v="2021-02-07T00:00:00"/>
    <d v="2021-03-25T00:00:00"/>
    <m/>
    <n v="359300"/>
    <n v="122000"/>
    <s v="NO"/>
    <n v="0"/>
    <m/>
    <s v="NO"/>
    <s v="0.No esta en proceso jurídico"/>
    <s v="F"/>
    <n v="481300"/>
    <d v="2021-02-07T00:00:00"/>
    <d v="2021-03-29T00:00:00"/>
    <m/>
    <n v="359300"/>
    <n v="0"/>
    <s v="NO"/>
    <n v="122000"/>
    <m/>
    <s v="NO"/>
    <s v="0.No esta en proceso jurídico"/>
    <x v="2"/>
    <n v="39763"/>
    <n v="481300"/>
    <n v="359300"/>
    <n v="122000"/>
    <n v="0"/>
    <s v="DF"/>
    <s v="FERNANDO BERRIO GARCIA"/>
    <s v="Sin Contrato"/>
    <s v="05 - 2021"/>
    <d v="2021-05-28T00:00:00"/>
    <n v="0"/>
    <n v="0"/>
    <x v="1"/>
  </r>
  <r>
    <s v="106641"/>
    <s v="DE"/>
    <s v="5"/>
    <s v="GOBERNACION DE ANTIOQUIA"/>
    <m/>
    <s v="NI"/>
    <s v="890900518"/>
    <s v="Fundación Hospitalaria San Vicente de Paúl"/>
    <s v="HM80276475"/>
    <n v="80276475"/>
    <s v="HM"/>
    <s v="2021"/>
    <s v="2"/>
    <s v="121-150"/>
    <d v="2021-06-30T00:00:00"/>
    <d v="2021-08-19T00:00:00"/>
    <s v="SI"/>
    <s v="SI"/>
    <s v="SI"/>
    <n v="512958"/>
    <s v="IPS"/>
    <s v="F"/>
    <n v="1302653"/>
    <d v="2021-02-07T00:00:00"/>
    <d v="2021-04-19T00:00:00"/>
    <m/>
    <n v="789695"/>
    <n v="0"/>
    <s v="NO"/>
    <n v="512958"/>
    <m/>
    <s v="NO"/>
    <s v="0.No esta en proceso jurídico"/>
    <s v="F"/>
    <n v="1302653"/>
    <d v="2021-02-07T00:00:00"/>
    <d v="2021-04-19T00:00:00"/>
    <m/>
    <n v="789695"/>
    <n v="0"/>
    <s v="NO"/>
    <n v="512958"/>
    <m/>
    <s v="NO"/>
    <s v="0.No esta en proceso jurídico"/>
    <x v="2"/>
    <n v="40015"/>
    <n v="1302653"/>
    <n v="789695"/>
    <n v="512958"/>
    <n v="0"/>
    <s v="DF"/>
    <s v="FERNANDO BERRIO GARCIA"/>
    <s v="Sin Contrato"/>
    <s v="08 - 2021"/>
    <d v="2021-05-28T00:00:00"/>
    <n v="0"/>
    <m/>
    <x v="1"/>
  </r>
  <r>
    <s v="106642"/>
    <s v="DE"/>
    <s v="5"/>
    <s v="GOBERNACION DE ANTIOQUIA"/>
    <m/>
    <s v="NI"/>
    <s v="890900518"/>
    <s v="Fundación Hospitalaria San Vicente de Paúl"/>
    <s v="HM80278404"/>
    <n v="80278404"/>
    <s v="HM"/>
    <s v="2021"/>
    <s v="2"/>
    <s v="121-150"/>
    <d v="2021-06-30T00:00:00"/>
    <d v="2021-08-19T00:00:00"/>
    <s v="SI"/>
    <s v="SI"/>
    <s v="NO"/>
    <n v="0"/>
    <s v="ERP"/>
    <s v="F"/>
    <n v="1171810"/>
    <d v="2021-02-09T00:00:00"/>
    <d v="2021-03-25T00:00:00"/>
    <m/>
    <n v="990358"/>
    <n v="181452"/>
    <s v="NO"/>
    <n v="0"/>
    <m/>
    <s v="NO"/>
    <s v="0.No esta en proceso jurídico"/>
    <s v="F"/>
    <n v="1171810"/>
    <d v="2021-02-09T00:00:00"/>
    <d v="2021-03-29T00:00:00"/>
    <m/>
    <n v="990358"/>
    <n v="0"/>
    <s v="NO"/>
    <n v="181452"/>
    <m/>
    <s v="NO"/>
    <s v="0.No esta en proceso jurídico"/>
    <x v="2"/>
    <n v="39763"/>
    <n v="1171810"/>
    <n v="990358"/>
    <n v="181452"/>
    <n v="0"/>
    <s v="DF"/>
    <s v="FERNANDO BERRIO GARCIA"/>
    <s v="Sin Contrato"/>
    <s v="05 - 2021"/>
    <d v="2021-05-28T00:00:00"/>
    <n v="0"/>
    <n v="0"/>
    <x v="1"/>
  </r>
  <r>
    <s v="106643"/>
    <s v="DE"/>
    <s v="5"/>
    <s v="GOBERNACION DE ANTIOQUIA"/>
    <m/>
    <s v="NI"/>
    <s v="890900518"/>
    <s v="Fundación Hospitalaria San Vicente de Paúl"/>
    <s v="HM80279752"/>
    <n v="80279752"/>
    <s v="HM"/>
    <s v="2021"/>
    <s v="2"/>
    <s v="121-150"/>
    <d v="2021-06-30T00:00:00"/>
    <d v="2021-08-19T00:00:00"/>
    <s v="SI"/>
    <s v="SI"/>
    <s v="NO"/>
    <n v="0"/>
    <s v="ERP"/>
    <s v="F"/>
    <n v="20680161"/>
    <d v="2021-02-10T00:00:00"/>
    <d v="2021-03-25T00:00:00"/>
    <m/>
    <n v="20659561"/>
    <n v="20600"/>
    <s v="NO"/>
    <n v="0"/>
    <m/>
    <s v="NO"/>
    <s v="0.No esta en proceso jurídico"/>
    <s v="F"/>
    <n v="20680161"/>
    <d v="2021-02-10T00:00:00"/>
    <d v="2021-03-29T00:00:00"/>
    <m/>
    <n v="20639097"/>
    <n v="0"/>
    <s v="NO"/>
    <n v="41064"/>
    <m/>
    <s v="NO"/>
    <s v="0.No esta en proceso jurídico"/>
    <x v="2"/>
    <n v="39763"/>
    <n v="20680161"/>
    <n v="20659561"/>
    <n v="20600"/>
    <n v="0"/>
    <s v="DF"/>
    <s v="FERNANDO BERRIO GARCIA"/>
    <s v="Sin Contrato"/>
    <s v="05 - 2021"/>
    <d v="2021-05-28T00:00:00"/>
    <n v="0"/>
    <n v="0"/>
    <x v="1"/>
  </r>
  <r>
    <s v="106644"/>
    <s v="DE"/>
    <s v="5"/>
    <s v="GOBERNACION DE ANTIOQUIA"/>
    <m/>
    <s v="NI"/>
    <s v="890900518"/>
    <s v="Fundación Hospitalaria San Vicente de Paúl"/>
    <s v="HM80280654"/>
    <n v="80280654"/>
    <s v="HM"/>
    <s v="2021"/>
    <s v="2"/>
    <s v="121-150"/>
    <d v="2021-06-30T00:00:00"/>
    <d v="2021-08-19T00:00:00"/>
    <s v="SI"/>
    <s v="SI"/>
    <s v="NO"/>
    <n v="0"/>
    <s v="ERP"/>
    <s v="F"/>
    <n v="15133210"/>
    <d v="2021-02-11T00:00:00"/>
    <d v="2021-03-25T00:00:00"/>
    <m/>
    <n v="14739629"/>
    <n v="393581"/>
    <s v="NO"/>
    <n v="0"/>
    <m/>
    <s v="NO"/>
    <s v="0.No esta en proceso jurídico"/>
    <s v="F"/>
    <n v="15133210"/>
    <d v="2021-02-11T00:00:00"/>
    <d v="2021-03-29T00:00:00"/>
    <m/>
    <n v="14739629"/>
    <n v="0"/>
    <s v="NO"/>
    <n v="393581"/>
    <m/>
    <s v="NO"/>
    <s v="0.No esta en proceso jurídico"/>
    <x v="2"/>
    <n v="39760"/>
    <n v="15133210"/>
    <n v="14739629"/>
    <n v="393581"/>
    <n v="0"/>
    <s v="DF"/>
    <s v="FERNANDO BERRIO GARCIA"/>
    <s v="Sin Contrato"/>
    <s v="03 - 2021"/>
    <d v="2021-05-28T00:00:00"/>
    <n v="0"/>
    <n v="0"/>
    <x v="1"/>
  </r>
  <r>
    <s v="106645"/>
    <s v="DE"/>
    <s v="5"/>
    <s v="GOBERNACION DE ANTIOQUIA"/>
    <m/>
    <s v="NI"/>
    <s v="890900518"/>
    <s v="Fundación Hospitalaria San Vicente de Paúl"/>
    <s v="HM80280862"/>
    <n v="80280862"/>
    <s v="HM"/>
    <s v="2021"/>
    <s v="2"/>
    <s v="121-150"/>
    <d v="2021-06-30T00:00:00"/>
    <d v="2021-08-19T00:00:00"/>
    <s v="SI"/>
    <s v="SI"/>
    <s v="NO"/>
    <n v="0"/>
    <s v="ERP"/>
    <s v="F"/>
    <n v="66819793"/>
    <d v="2021-02-11T00:00:00"/>
    <d v="2021-03-25T00:00:00"/>
    <m/>
    <n v="60836129"/>
    <n v="5983664"/>
    <s v="NO"/>
    <n v="0"/>
    <m/>
    <s v="NO"/>
    <s v="0.No esta en proceso jurídico"/>
    <s v="F"/>
    <n v="66819793"/>
    <d v="2021-02-11T00:00:00"/>
    <d v="2021-03-29T00:00:00"/>
    <m/>
    <n v="60836129"/>
    <n v="0"/>
    <s v="NO"/>
    <n v="5983664"/>
    <m/>
    <s v="NO"/>
    <s v="0.No esta en proceso jurídico"/>
    <x v="2"/>
    <n v="39763"/>
    <n v="66819793"/>
    <n v="60836129"/>
    <n v="5983664"/>
    <n v="0"/>
    <s v="DF"/>
    <s v="FERNANDO BERRIO GARCIA"/>
    <s v="Sin Contrato"/>
    <s v="05 - 2021"/>
    <d v="2021-05-28T00:00:00"/>
    <n v="0"/>
    <n v="0"/>
    <x v="1"/>
  </r>
  <r>
    <s v="106646"/>
    <s v="DE"/>
    <s v="5"/>
    <s v="GOBERNACION DE ANTIOQUIA"/>
    <m/>
    <s v="NI"/>
    <s v="890900518"/>
    <s v="Fundación Hospitalaria San Vicente de Paúl"/>
    <s v="HM80281638"/>
    <n v="80281638"/>
    <s v="HM"/>
    <s v="2021"/>
    <s v="2"/>
    <s v="121-150"/>
    <d v="2021-06-30T00:00:00"/>
    <d v="2021-08-19T00:00:00"/>
    <s v="SI"/>
    <s v="SI"/>
    <s v="NO"/>
    <n v="0"/>
    <s v="ERP"/>
    <s v="F"/>
    <n v="19613614"/>
    <d v="2021-02-12T00:00:00"/>
    <d v="2021-03-25T00:00:00"/>
    <m/>
    <n v="0"/>
    <n v="19613614"/>
    <s v="NO"/>
    <n v="0"/>
    <m/>
    <s v="NO"/>
    <s v="0.No esta en proceso jurídico"/>
    <s v="F"/>
    <n v="19613614"/>
    <d v="2021-02-12T00:00:00"/>
    <d v="2021-03-29T00:00:00"/>
    <m/>
    <n v="0"/>
    <n v="0"/>
    <s v="NO"/>
    <n v="19613614"/>
    <m/>
    <s v="NO"/>
    <s v="0.No esta en proceso jurídico"/>
    <x v="2"/>
    <n v="39760"/>
    <n v="19613614"/>
    <n v="0"/>
    <n v="19613614"/>
    <n v="0"/>
    <s v="DF"/>
    <s v="FERNANDO BERRIO GARCIA"/>
    <s v="Sin Contrato"/>
    <s v="03 - 2021"/>
    <d v="2021-05-28T00:00:00"/>
    <n v="0"/>
    <n v="0"/>
    <x v="1"/>
  </r>
  <r>
    <s v="106647"/>
    <s v="DE"/>
    <s v="5"/>
    <s v="GOBERNACION DE ANTIOQUIA"/>
    <m/>
    <s v="NI"/>
    <s v="890900518"/>
    <s v="Fundación Hospitalaria San Vicente de Paúl"/>
    <s v="HM80281831"/>
    <n v="80281831"/>
    <s v="HM"/>
    <s v="2021"/>
    <s v="2"/>
    <s v="121-150"/>
    <d v="2021-06-30T00:00:00"/>
    <d v="2021-08-19T00:00:00"/>
    <s v="SI"/>
    <s v="SI"/>
    <s v="NO"/>
    <n v="0"/>
    <s v="ERP"/>
    <s v="F"/>
    <n v="4135074"/>
    <d v="2021-02-13T00:00:00"/>
    <d v="2021-03-25T00:00:00"/>
    <m/>
    <n v="3067774"/>
    <n v="1067300"/>
    <s v="NO"/>
    <n v="0"/>
    <m/>
    <s v="NO"/>
    <s v="0.No esta en proceso jurídico"/>
    <s v="F"/>
    <n v="4135074"/>
    <d v="2021-02-13T00:00:00"/>
    <d v="2021-03-29T00:00:00"/>
    <m/>
    <n v="3067774"/>
    <n v="0"/>
    <s v="NO"/>
    <n v="1067300"/>
    <m/>
    <s v="NO"/>
    <s v="0.No esta en proceso jurídico"/>
    <x v="2"/>
    <n v="39763"/>
    <n v="4135074"/>
    <n v="3067774"/>
    <n v="1067300"/>
    <n v="0"/>
    <s v="DF"/>
    <s v="FERNANDO BERRIO GARCIA"/>
    <s v="Sin Contrato"/>
    <s v="05 - 2021"/>
    <d v="2021-05-28T00:00:00"/>
    <n v="0"/>
    <n v="0"/>
    <x v="1"/>
  </r>
  <r>
    <s v="106648"/>
    <s v="DE"/>
    <s v="5"/>
    <s v="GOBERNACION DE ANTIOQUIA"/>
    <m/>
    <s v="NI"/>
    <s v="890900518"/>
    <s v="Fundación Hospitalaria San Vicente de Paúl"/>
    <s v="HM80281923"/>
    <n v="80281923"/>
    <s v="HM"/>
    <s v="2021"/>
    <s v="2"/>
    <s v="121-150"/>
    <d v="2021-06-30T00:00:00"/>
    <d v="2021-08-19T00:00:00"/>
    <s v="SI"/>
    <s v="SI"/>
    <s v="NO"/>
    <n v="0"/>
    <s v="ERP"/>
    <s v="F"/>
    <n v="5216395"/>
    <d v="2021-02-13T00:00:00"/>
    <d v="2021-03-25T00:00:00"/>
    <m/>
    <n v="0"/>
    <n v="5216395"/>
    <s v="NO"/>
    <n v="0"/>
    <m/>
    <s v="NO"/>
    <s v="0.No esta en proceso jurídico"/>
    <s v="F"/>
    <n v="5216395"/>
    <d v="2021-02-13T00:00:00"/>
    <d v="2021-03-29T00:00:00"/>
    <m/>
    <n v="0"/>
    <n v="0"/>
    <s v="NO"/>
    <n v="5216395"/>
    <m/>
    <s v="NO"/>
    <s v="0.No esta en proceso jurídico"/>
    <x v="2"/>
    <n v="39760"/>
    <n v="5216395"/>
    <n v="0"/>
    <n v="5216395"/>
    <n v="0"/>
    <s v="DF"/>
    <s v="FERNANDO BERRIO GARCIA"/>
    <s v="Sin Contrato"/>
    <s v="03 - 2021"/>
    <d v="2021-05-28T00:00:00"/>
    <n v="0"/>
    <n v="0"/>
    <x v="1"/>
  </r>
  <r>
    <s v="106649"/>
    <s v="DE"/>
    <s v="5"/>
    <s v="GOBERNACION DE ANTIOQUIA"/>
    <m/>
    <s v="NI"/>
    <s v="890900518"/>
    <s v="Fundación Hospitalaria San Vicente de Paúl"/>
    <s v="HM80281948"/>
    <n v="80281948"/>
    <s v="HM"/>
    <s v="2021"/>
    <s v="2"/>
    <s v="121-150"/>
    <d v="2021-06-30T00:00:00"/>
    <d v="2021-08-19T00:00:00"/>
    <s v="SI"/>
    <s v="SI"/>
    <s v="NO"/>
    <n v="0"/>
    <s v="ERP"/>
    <s v="F"/>
    <n v="377783"/>
    <d v="2021-02-13T00:00:00"/>
    <d v="2021-03-25T00:00:00"/>
    <m/>
    <n v="367483"/>
    <n v="10300"/>
    <s v="NO"/>
    <n v="0"/>
    <m/>
    <s v="NO"/>
    <s v="0.No esta en proceso jurídico"/>
    <s v="F"/>
    <n v="377783"/>
    <d v="2021-02-13T00:00:00"/>
    <d v="2021-03-29T00:00:00"/>
    <m/>
    <n v="367483"/>
    <n v="0"/>
    <s v="NO"/>
    <n v="10300"/>
    <m/>
    <s v="NO"/>
    <s v="0.No esta en proceso jurídico"/>
    <x v="2"/>
    <n v="39763"/>
    <n v="377783"/>
    <n v="367483"/>
    <n v="10300"/>
    <n v="0"/>
    <s v="DF"/>
    <s v="FERNANDO BERRIO GARCIA"/>
    <s v="Sin Contrato"/>
    <s v="05 - 2021"/>
    <d v="2021-05-28T00:00:00"/>
    <n v="0"/>
    <n v="0"/>
    <x v="1"/>
  </r>
  <r>
    <s v="106650"/>
    <s v="DE"/>
    <s v="5"/>
    <s v="GOBERNACION DE ANTIOQUIA"/>
    <m/>
    <s v="NI"/>
    <s v="890900518"/>
    <s v="Fundación Hospitalaria San Vicente de Paúl"/>
    <s v="HM80282057"/>
    <n v="80282057"/>
    <s v="HM"/>
    <s v="2021"/>
    <s v="2"/>
    <s v="121-150"/>
    <d v="2021-06-30T00:00:00"/>
    <d v="2021-08-19T00:00:00"/>
    <s v="SI"/>
    <s v="SI"/>
    <s v="NO"/>
    <n v="0"/>
    <s v="ERP"/>
    <s v="F"/>
    <n v="8699333"/>
    <d v="2021-02-14T00:00:00"/>
    <d v="2021-03-25T00:00:00"/>
    <m/>
    <n v="8577333"/>
    <n v="122000"/>
    <s v="NO"/>
    <n v="0"/>
    <m/>
    <s v="NO"/>
    <s v="0.No esta en proceso jurídico"/>
    <s v="F"/>
    <n v="8699333"/>
    <d v="2021-02-14T00:00:00"/>
    <d v="2021-03-29T00:00:00"/>
    <m/>
    <n v="8577333"/>
    <n v="0"/>
    <s v="NO"/>
    <n v="122000"/>
    <m/>
    <s v="NO"/>
    <s v="0.No esta en proceso jurídico"/>
    <x v="2"/>
    <n v="39763"/>
    <n v="8699333"/>
    <n v="8577333"/>
    <n v="122000"/>
    <n v="0"/>
    <s v="DF"/>
    <s v="FERNANDO BERRIO GARCIA"/>
    <s v="Sin Contrato"/>
    <s v="05 - 2021"/>
    <d v="2021-05-28T00:00:00"/>
    <n v="0"/>
    <n v="0"/>
    <x v="1"/>
  </r>
  <r>
    <s v="101894"/>
    <s v="DE"/>
    <s v="5"/>
    <s v="GOBERNACION DE ANTIOQUIA"/>
    <m/>
    <s v="NI"/>
    <s v="890900518"/>
    <s v="Fundación Hospitalaria San Vicente de Paúl"/>
    <s v="HM80282458"/>
    <n v="80282458"/>
    <s v="HM"/>
    <s v="2021"/>
    <s v="2"/>
    <s v="121-150"/>
    <d v="2021-06-30T00:00:00"/>
    <d v="2021-08-19T00:00:00"/>
    <s v="SI"/>
    <s v="SI"/>
    <s v="NO"/>
    <n v="0"/>
    <s v="ERP"/>
    <s v="F"/>
    <n v="9502308"/>
    <d v="2021-02-15T00:00:00"/>
    <d v="2021-03-25T00:00:00"/>
    <m/>
    <n v="9492008"/>
    <n v="10300"/>
    <s v="NO"/>
    <n v="0"/>
    <m/>
    <s v="NO"/>
    <s v="0.No esta en proceso jurídico"/>
    <s v="F"/>
    <n v="9502308"/>
    <d v="2021-02-15T00:00:00"/>
    <d v="2021-03-29T00:00:00"/>
    <m/>
    <n v="9492008"/>
    <n v="0"/>
    <s v="NO"/>
    <n v="10300"/>
    <m/>
    <s v="NO"/>
    <s v="0.No esta en proceso jurídico"/>
    <x v="2"/>
    <n v="39763"/>
    <n v="9502308"/>
    <n v="9492008"/>
    <n v="10300"/>
    <n v="0"/>
    <s v="DF"/>
    <s v="FERNANDO BERRIO GARCIA"/>
    <s v="Sin Contrato"/>
    <s v="05 - 2021"/>
    <d v="2021-05-28T00:00:00"/>
    <n v="0"/>
    <n v="0"/>
    <x v="1"/>
  </r>
  <r>
    <s v="101895"/>
    <s v="DE"/>
    <s v="5"/>
    <s v="GOBERNACION DE ANTIOQUIA"/>
    <m/>
    <s v="NI"/>
    <s v="890900518"/>
    <s v="Fundación Hospitalaria San Vicente de Paúl"/>
    <s v="HM80284120"/>
    <n v="80284120"/>
    <s v="HM"/>
    <s v="2021"/>
    <s v="2"/>
    <s v="121-150"/>
    <d v="2021-06-30T00:00:00"/>
    <d v="2021-08-19T00:00:00"/>
    <s v="SI"/>
    <s v="SI"/>
    <s v="NO"/>
    <n v="0"/>
    <s v="ERP"/>
    <s v="F"/>
    <n v="131060360"/>
    <d v="2021-02-16T00:00:00"/>
    <d v="2021-03-25T00:00:00"/>
    <m/>
    <n v="129203851"/>
    <n v="1856509"/>
    <s v="NO"/>
    <n v="0"/>
    <m/>
    <s v="NO"/>
    <s v="0.No esta en proceso jurídico"/>
    <s v="F"/>
    <n v="131060360"/>
    <d v="2021-02-16T00:00:00"/>
    <d v="2021-03-29T00:00:00"/>
    <m/>
    <n v="129203851"/>
    <n v="0"/>
    <s v="NO"/>
    <n v="1856509"/>
    <m/>
    <s v="NO"/>
    <s v="0.No esta en proceso jurídico"/>
    <x v="2"/>
    <n v="39760"/>
    <n v="131060360"/>
    <n v="129203851"/>
    <n v="1856509"/>
    <n v="0"/>
    <s v="DF"/>
    <s v="FERNANDO BERRIO GARCIA"/>
    <s v="Sin Contrato"/>
    <s v="03 - 2021"/>
    <d v="2021-05-28T00:00:00"/>
    <n v="0"/>
    <n v="0"/>
    <x v="1"/>
  </r>
  <r>
    <s v="101896"/>
    <s v="DE"/>
    <s v="5"/>
    <s v="GOBERNACION DE ANTIOQUIA"/>
    <m/>
    <s v="NI"/>
    <s v="890900518"/>
    <s v="Fundación Hospitalaria San Vicente de Paúl"/>
    <s v="HM80286709"/>
    <n v="80286709"/>
    <s v="HM"/>
    <s v="2021"/>
    <s v="2"/>
    <s v="121-150"/>
    <d v="2021-06-30T00:00:00"/>
    <d v="2021-08-19T00:00:00"/>
    <s v="SI"/>
    <s v="SI"/>
    <s v="NO"/>
    <n v="0"/>
    <s v="ERP"/>
    <s v="F"/>
    <n v="772601"/>
    <d v="2021-02-19T00:00:00"/>
    <d v="2021-03-25T00:00:00"/>
    <m/>
    <n v="0"/>
    <n v="772601"/>
    <s v="NO"/>
    <n v="0"/>
    <m/>
    <s v="NO"/>
    <s v="0.No esta en proceso jurídico"/>
    <s v="F"/>
    <n v="772601"/>
    <d v="2021-02-19T00:00:00"/>
    <d v="2021-03-29T00:00:00"/>
    <m/>
    <n v="0"/>
    <n v="0"/>
    <s v="NO"/>
    <n v="772601"/>
    <m/>
    <s v="NO"/>
    <s v="0.No esta en proceso jurídico"/>
    <x v="2"/>
    <n v="39763"/>
    <n v="772601"/>
    <n v="772601"/>
    <n v="0"/>
    <n v="0"/>
    <s v="DF"/>
    <s v="FERNANDO BERRIO GARCIA"/>
    <s v="Sin Contrato"/>
    <s v="05 - 2021"/>
    <d v="2021-05-28T00:00:00"/>
    <n v="0"/>
    <n v="0"/>
    <x v="1"/>
  </r>
  <r>
    <s v="106651"/>
    <s v="DE"/>
    <s v="5"/>
    <s v="GOBERNACION DE ANTIOQUIA"/>
    <m/>
    <s v="NI"/>
    <s v="890900518"/>
    <s v="Fundación Hospitalaria San Vicente de Paúl"/>
    <s v="HM80287774"/>
    <n v="80287774"/>
    <s v="HM"/>
    <s v="2021"/>
    <s v="2"/>
    <s v="121-150"/>
    <d v="2021-06-30T00:00:00"/>
    <d v="2021-08-19T00:00:00"/>
    <s v="SI"/>
    <s v="SI"/>
    <s v="NO"/>
    <n v="0"/>
    <s v="ERP"/>
    <s v="F"/>
    <n v="119198"/>
    <d v="2021-02-20T00:00:00"/>
    <d v="2021-03-25T00:00:00"/>
    <m/>
    <n v="0"/>
    <n v="119198"/>
    <s v="NO"/>
    <n v="0"/>
    <m/>
    <s v="NO"/>
    <s v="0.No esta en proceso jurídico"/>
    <s v="F"/>
    <n v="119198"/>
    <d v="2021-02-20T00:00:00"/>
    <d v="2021-03-29T00:00:00"/>
    <m/>
    <n v="0"/>
    <n v="0"/>
    <s v="NO"/>
    <n v="119198"/>
    <m/>
    <s v="NO"/>
    <s v="0.No esta en proceso jurídico"/>
    <x v="2"/>
    <n v="39763"/>
    <n v="119198"/>
    <n v="0"/>
    <n v="119198"/>
    <n v="0"/>
    <s v="DF"/>
    <s v="FERNANDO BERRIO GARCIA"/>
    <s v="Sin Contrato"/>
    <s v="05 - 2021"/>
    <d v="2021-05-28T00:00:00"/>
    <n v="0"/>
    <n v="0"/>
    <x v="1"/>
  </r>
  <r>
    <s v="106652"/>
    <s v="DE"/>
    <s v="5"/>
    <s v="GOBERNACION DE ANTIOQUIA"/>
    <m/>
    <s v="NI"/>
    <s v="890900518"/>
    <s v="Fundación Hospitalaria San Vicente de Paúl"/>
    <s v="HM80287840"/>
    <n v="80287840"/>
    <s v="HM"/>
    <s v="2021"/>
    <s v="2"/>
    <s v="121-150"/>
    <d v="2021-06-30T00:00:00"/>
    <d v="2021-08-19T00:00:00"/>
    <s v="SI"/>
    <s v="SI"/>
    <s v="NO"/>
    <n v="0"/>
    <s v="ERP"/>
    <s v="F"/>
    <n v="11125899"/>
    <d v="2021-02-20T00:00:00"/>
    <d v="2021-03-25T00:00:00"/>
    <m/>
    <n v="9515174"/>
    <n v="1610725"/>
    <s v="NO"/>
    <n v="0"/>
    <m/>
    <s v="NO"/>
    <s v="0.No esta en proceso jurídico"/>
    <s v="F"/>
    <n v="11125899"/>
    <d v="2021-02-21T00:00:00"/>
    <d v="2021-03-29T00:00:00"/>
    <m/>
    <n v="9515174"/>
    <n v="0"/>
    <s v="NO"/>
    <n v="1610725"/>
    <m/>
    <s v="NO"/>
    <s v="0.No esta en proceso jurídico"/>
    <x v="2"/>
    <n v="39763"/>
    <n v="11125899"/>
    <n v="9515174"/>
    <n v="1610725"/>
    <n v="0"/>
    <s v="DF"/>
    <s v="FERNANDO BERRIO GARCIA"/>
    <s v="Sin Contrato"/>
    <s v="05 - 2021"/>
    <d v="2021-05-28T00:00:00"/>
    <n v="0"/>
    <n v="0"/>
    <x v="1"/>
  </r>
  <r>
    <s v="106653"/>
    <s v="DE"/>
    <s v="5"/>
    <s v="GOBERNACION DE ANTIOQUIA"/>
    <m/>
    <s v="NI"/>
    <s v="890900518"/>
    <s v="Fundación Hospitalaria San Vicente de Paúl"/>
    <s v="HM80290245"/>
    <n v="80290245"/>
    <s v="HM"/>
    <s v="2021"/>
    <s v="2"/>
    <s v="121-150"/>
    <d v="2021-06-30T00:00:00"/>
    <d v="2021-08-19T00:00:00"/>
    <s v="SI"/>
    <s v="SI"/>
    <s v="NO"/>
    <n v="0"/>
    <s v="ERP"/>
    <s v="F"/>
    <n v="741208"/>
    <d v="2021-02-24T00:00:00"/>
    <d v="2021-03-25T00:00:00"/>
    <m/>
    <n v="0"/>
    <n v="741208"/>
    <s v="NO"/>
    <n v="0"/>
    <m/>
    <s v="NO"/>
    <s v="0.No esta en proceso jurídico"/>
    <s v="F"/>
    <n v="741208"/>
    <d v="2021-02-24T00:00:00"/>
    <d v="2021-03-29T00:00:00"/>
    <m/>
    <n v="0"/>
    <n v="0"/>
    <s v="NO"/>
    <n v="741208"/>
    <m/>
    <s v="NO"/>
    <s v="0.No esta en proceso jurídico"/>
    <x v="2"/>
    <n v="39763"/>
    <n v="741208"/>
    <n v="0"/>
    <n v="741208"/>
    <n v="0"/>
    <s v="DF"/>
    <s v="FERNANDO BERRIO GARCIA"/>
    <s v="Sin Contrato"/>
    <s v="05 - 2021"/>
    <d v="2021-05-28T00:00:00"/>
    <n v="0"/>
    <n v="0"/>
    <x v="1"/>
  </r>
  <r>
    <s v="106654"/>
    <s v="DE"/>
    <s v="5"/>
    <s v="GOBERNACION DE ANTIOQUIA"/>
    <m/>
    <s v="NI"/>
    <s v="890900518"/>
    <s v="Fundación Hospitalaria San Vicente de Paúl"/>
    <s v="HM80290662"/>
    <n v="80290662"/>
    <s v="HM"/>
    <s v="2021"/>
    <s v="2"/>
    <s v="121-150"/>
    <d v="2021-06-30T00:00:00"/>
    <d v="2021-08-19T00:00:00"/>
    <s v="SI"/>
    <s v="SI"/>
    <s v="SI"/>
    <n v="836583"/>
    <s v="IPS"/>
    <s v="F"/>
    <n v="836583"/>
    <d v="2021-02-20T00:00:00"/>
    <d v="2021-05-24T00:00:00"/>
    <m/>
    <n v="0"/>
    <n v="0"/>
    <s v="NO"/>
    <n v="836583"/>
    <m/>
    <s v="NO"/>
    <s v="0.No esta en proceso jurídico"/>
    <s v="F"/>
    <n v="836583"/>
    <d v="2021-02-24T00:00:00"/>
    <d v="2021-05-24T00:00:00"/>
    <m/>
    <n v="0"/>
    <n v="0"/>
    <s v="NO"/>
    <n v="836583"/>
    <m/>
    <s v="NO"/>
    <s v="0.No esta en proceso jurídico"/>
    <x v="2"/>
    <n v="40317"/>
    <n v="836583"/>
    <n v="0"/>
    <n v="836583"/>
    <n v="0"/>
    <s v="DF"/>
    <s v="FERNANDO BERRIO GARCIA"/>
    <s v="Sin Contrato"/>
    <s v="10 - 2021"/>
    <d v="2021-07-06T00:00:00"/>
    <n v="0"/>
    <m/>
    <x v="1"/>
  </r>
  <r>
    <s v="106655"/>
    <s v="DE"/>
    <s v="5"/>
    <s v="GOBERNACION DE ANTIOQUIA"/>
    <m/>
    <s v="NI"/>
    <s v="890900518"/>
    <s v="Fundación Hospitalaria San Vicente de Paúl"/>
    <s v="HM80290827"/>
    <n v="80290827"/>
    <s v="HM"/>
    <s v="2021"/>
    <s v="2"/>
    <s v="121-150"/>
    <d v="2021-06-30T00:00:00"/>
    <d v="2021-08-19T00:00:00"/>
    <s v="SI"/>
    <s v="SI"/>
    <s v="NO"/>
    <n v="0"/>
    <s v="ERP"/>
    <s v="F"/>
    <n v="5794186"/>
    <d v="2021-02-24T00:00:00"/>
    <d v="2021-03-25T00:00:00"/>
    <m/>
    <n v="0"/>
    <n v="5794186"/>
    <s v="NO"/>
    <n v="0"/>
    <m/>
    <s v="NO"/>
    <s v="0.No esta en proceso jurídico"/>
    <s v="F"/>
    <n v="5794186"/>
    <d v="2021-02-24T00:00:00"/>
    <d v="2021-03-29T00:00:00"/>
    <m/>
    <n v="0"/>
    <n v="0"/>
    <s v="NO"/>
    <n v="5794186"/>
    <m/>
    <s v="NO"/>
    <s v="0.No esta en proceso jurídico"/>
    <x v="2"/>
    <n v="39758"/>
    <n v="5794186"/>
    <n v="0"/>
    <n v="5794186"/>
    <n v="0"/>
    <s v="DF"/>
    <s v="FERNANDO BERRIO GARCIA"/>
    <s v="Sin Contrato"/>
    <s v="51 - 2020"/>
    <d v="2021-05-28T00:00:00"/>
    <n v="0"/>
    <n v="0"/>
    <x v="1"/>
  </r>
  <r>
    <s v="106656"/>
    <s v="DE"/>
    <s v="5"/>
    <s v="GOBERNACION DE ANTIOQUIA"/>
    <m/>
    <s v="NI"/>
    <s v="890900518"/>
    <s v="Fundación Hospitalaria San Vicente de Paúl"/>
    <s v="HM80290886"/>
    <n v="80290886"/>
    <s v="HM"/>
    <s v="2021"/>
    <s v="2"/>
    <s v="121-150"/>
    <d v="2021-06-30T00:00:00"/>
    <d v="2021-08-19T00:00:00"/>
    <s v="SI"/>
    <s v="SI"/>
    <s v="NO"/>
    <n v="0"/>
    <s v="ERP"/>
    <s v="F"/>
    <n v="9431610"/>
    <d v="2021-02-24T00:00:00"/>
    <d v="2021-03-25T00:00:00"/>
    <m/>
    <n v="9261810"/>
    <n v="169800"/>
    <s v="NO"/>
    <n v="0"/>
    <m/>
    <s v="NO"/>
    <s v="0.No esta en proceso jurídico"/>
    <s v="F"/>
    <n v="9431610"/>
    <d v="2021-02-24T00:00:00"/>
    <d v="2021-03-29T00:00:00"/>
    <m/>
    <n v="9261810"/>
    <n v="0"/>
    <s v="NO"/>
    <n v="169800"/>
    <m/>
    <s v="NO"/>
    <s v="0.No esta en proceso jurídico"/>
    <x v="2"/>
    <n v="39763"/>
    <n v="9431610"/>
    <n v="9261810"/>
    <n v="169800"/>
    <n v="0"/>
    <s v="DF"/>
    <s v="FERNANDO BERRIO GARCIA"/>
    <s v="Sin Contrato"/>
    <s v="05 - 2021"/>
    <d v="2021-05-28T00:00:00"/>
    <n v="0"/>
    <n v="0"/>
    <x v="1"/>
  </r>
  <r>
    <s v="106657"/>
    <s v="DE"/>
    <s v="5"/>
    <s v="GOBERNACION DE ANTIOQUIA"/>
    <m/>
    <s v="NI"/>
    <s v="890900518"/>
    <s v="Fundación Hospitalaria San Vicente de Paúl"/>
    <s v="HM80291269"/>
    <n v="80291269"/>
    <s v="HM"/>
    <s v="2021"/>
    <s v="2"/>
    <s v="121-150"/>
    <d v="2021-06-30T00:00:00"/>
    <d v="2021-08-19T00:00:00"/>
    <s v="SI"/>
    <s v="SI"/>
    <s v="NO"/>
    <n v="0"/>
    <s v="ERP"/>
    <s v="F"/>
    <n v="601649"/>
    <d v="2021-02-24T00:00:00"/>
    <d v="2021-03-25T00:00:00"/>
    <m/>
    <n v="479649"/>
    <n v="122000"/>
    <s v="NO"/>
    <n v="0"/>
    <m/>
    <s v="NO"/>
    <s v="0.No esta en proceso jurídico"/>
    <s v="F"/>
    <n v="601649"/>
    <d v="2021-02-24T00:00:00"/>
    <d v="2021-03-29T00:00:00"/>
    <m/>
    <n v="479649"/>
    <n v="0"/>
    <s v="NO"/>
    <n v="122000"/>
    <m/>
    <s v="NO"/>
    <s v="0.No esta en proceso jurídico"/>
    <x v="2"/>
    <n v="39763"/>
    <n v="601649"/>
    <n v="479649"/>
    <n v="122000"/>
    <n v="0"/>
    <s v="DF"/>
    <s v="FERNANDO BERRIO GARCIA"/>
    <s v="Sin Contrato"/>
    <s v="05 - 2021"/>
    <d v="2021-05-28T00:00:00"/>
    <n v="0"/>
    <n v="0"/>
    <x v="1"/>
  </r>
  <r>
    <s v="106658"/>
    <s v="DE"/>
    <s v="5"/>
    <s v="GOBERNACION DE ANTIOQUIA"/>
    <m/>
    <s v="NI"/>
    <s v="890900518"/>
    <s v="Fundación Hospitalaria San Vicente de Paúl"/>
    <s v="HM80291501"/>
    <n v="80291501"/>
    <s v="HM"/>
    <s v="2021"/>
    <s v="2"/>
    <s v="121-150"/>
    <d v="2021-06-30T00:00:00"/>
    <d v="2021-08-19T00:00:00"/>
    <s v="SI"/>
    <s v="SI"/>
    <s v="NO"/>
    <n v="0"/>
    <s v="ERP"/>
    <s v="F"/>
    <n v="5015822"/>
    <d v="2021-02-25T00:00:00"/>
    <d v="2021-03-25T00:00:00"/>
    <m/>
    <n v="0"/>
    <n v="5015822"/>
    <s v="NO"/>
    <n v="0"/>
    <m/>
    <s v="NO"/>
    <s v="0.No esta en proceso jurídico"/>
    <s v="F"/>
    <n v="5015822"/>
    <d v="2021-02-25T00:00:00"/>
    <d v="2021-03-29T00:00:00"/>
    <m/>
    <n v="0"/>
    <n v="0"/>
    <s v="NO"/>
    <n v="5015822"/>
    <m/>
    <s v="NO"/>
    <s v="0.No esta en proceso jurídico"/>
    <x v="2"/>
    <n v="39763"/>
    <n v="5015822"/>
    <n v="4065141"/>
    <n v="950681"/>
    <n v="0"/>
    <s v="DF"/>
    <s v="FERNANDO BERRIO GARCIA"/>
    <s v="Sin Contrato"/>
    <s v="05 - 2021"/>
    <d v="2021-05-28T00:00:00"/>
    <n v="0"/>
    <n v="0"/>
    <x v="1"/>
  </r>
  <r>
    <s v="106659"/>
    <s v="DE"/>
    <s v="5"/>
    <s v="GOBERNACION DE ANTIOQUIA"/>
    <m/>
    <s v="NI"/>
    <s v="890900518"/>
    <s v="Fundación Hospitalaria San Vicente de Paúl"/>
    <s v="HM80291959"/>
    <n v="80291959"/>
    <s v="HM"/>
    <s v="2021"/>
    <s v="2"/>
    <s v="121-150"/>
    <d v="2021-06-30T00:00:00"/>
    <d v="2021-08-19T00:00:00"/>
    <s v="SI"/>
    <s v="SI"/>
    <s v="NO"/>
    <n v="0"/>
    <s v="ERP"/>
    <s v="F"/>
    <n v="1770184"/>
    <d v="2021-02-25T00:00:00"/>
    <d v="2021-03-25T00:00:00"/>
    <m/>
    <n v="1674618"/>
    <n v="95566"/>
    <s v="NO"/>
    <n v="0"/>
    <m/>
    <s v="NO"/>
    <s v="0.No esta en proceso jurídico"/>
    <s v="F"/>
    <n v="1770184"/>
    <d v="2021-02-25T00:00:00"/>
    <d v="2021-03-29T00:00:00"/>
    <m/>
    <n v="1674618"/>
    <n v="0"/>
    <s v="NO"/>
    <n v="95566"/>
    <m/>
    <s v="NO"/>
    <s v="0.No esta en proceso jurídico"/>
    <x v="2"/>
    <n v="39763"/>
    <n v="1770184"/>
    <n v="1674618"/>
    <n v="95566"/>
    <n v="0"/>
    <s v="DF"/>
    <s v="FERNANDO BERRIO GARCIA"/>
    <s v="Sin Contrato"/>
    <s v="05 - 2021"/>
    <d v="2021-05-28T00:00:00"/>
    <n v="0"/>
    <n v="0"/>
    <x v="1"/>
  </r>
  <r>
    <s v="106660"/>
    <s v="DE"/>
    <s v="5"/>
    <s v="GOBERNACION DE ANTIOQUIA"/>
    <m/>
    <s v="NI"/>
    <s v="890900518"/>
    <s v="Fundación Hospitalaria San Vicente de Paúl"/>
    <s v="HM80292757"/>
    <n v="80292757"/>
    <s v="HM"/>
    <s v="2021"/>
    <s v="2"/>
    <s v="121-150"/>
    <d v="2021-06-30T00:00:00"/>
    <d v="2021-08-19T00:00:00"/>
    <s v="SI"/>
    <s v="SI"/>
    <s v="NO"/>
    <n v="0"/>
    <s v="ERP"/>
    <s v="F"/>
    <n v="22868130"/>
    <d v="2021-02-26T00:00:00"/>
    <d v="2021-03-25T00:00:00"/>
    <m/>
    <n v="21706347"/>
    <n v="1161783"/>
    <s v="NO"/>
    <n v="0"/>
    <m/>
    <s v="NO"/>
    <s v="0.No esta en proceso jurídico"/>
    <s v="F"/>
    <n v="22868130"/>
    <d v="2021-02-26T00:00:00"/>
    <d v="2021-03-29T00:00:00"/>
    <m/>
    <n v="21706347"/>
    <n v="0"/>
    <s v="NO"/>
    <n v="1161783"/>
    <m/>
    <s v="NO"/>
    <s v="0.No esta en proceso jurídico"/>
    <x v="2"/>
    <n v="39763"/>
    <n v="22868130"/>
    <n v="21706347"/>
    <n v="1161783"/>
    <n v="0"/>
    <s v="DF"/>
    <s v="FERNANDO BERRIO GARCIA"/>
    <s v="Sin Contrato"/>
    <s v="05 - 2021"/>
    <d v="2021-05-28T00:00:00"/>
    <n v="0"/>
    <n v="0"/>
    <x v="1"/>
  </r>
  <r>
    <s v="106661"/>
    <s v="DE"/>
    <s v="5"/>
    <s v="GOBERNACION DE ANTIOQUIA"/>
    <m/>
    <s v="NI"/>
    <s v="890900518"/>
    <s v="Fundación Hospitalaria San Vicente de Paúl"/>
    <s v="HM80293434"/>
    <n v="80293434"/>
    <s v="HM"/>
    <s v="2021"/>
    <s v="2"/>
    <s v="121-150"/>
    <d v="2021-06-30T00:00:00"/>
    <d v="2021-08-19T00:00:00"/>
    <s v="SI"/>
    <s v="SI"/>
    <s v="NO"/>
    <n v="0"/>
    <s v="ERP"/>
    <s v="F"/>
    <n v="25400107"/>
    <d v="2021-02-26T00:00:00"/>
    <d v="2021-03-25T00:00:00"/>
    <m/>
    <n v="25123242"/>
    <n v="276865"/>
    <s v="NO"/>
    <n v="0"/>
    <m/>
    <s v="NO"/>
    <s v="0.No esta en proceso jurídico"/>
    <s v="F"/>
    <n v="25400107"/>
    <d v="2021-02-26T00:00:00"/>
    <d v="2021-03-29T00:00:00"/>
    <m/>
    <n v="25123242"/>
    <n v="0"/>
    <s v="NO"/>
    <n v="276865"/>
    <m/>
    <s v="NO"/>
    <s v="0.No esta en proceso jurídico"/>
    <x v="2"/>
    <n v="39763"/>
    <n v="25400107"/>
    <n v="25123242"/>
    <n v="276865"/>
    <n v="0"/>
    <s v="DF"/>
    <s v="FERNANDO BERRIO GARCIA"/>
    <s v="Sin Contrato"/>
    <s v="05 - 2021"/>
    <d v="2021-05-28T00:00:00"/>
    <n v="0"/>
    <n v="0"/>
    <x v="1"/>
  </r>
  <r>
    <s v="106662"/>
    <s v="DE"/>
    <s v="5"/>
    <s v="GOBERNACION DE ANTIOQUIA"/>
    <m/>
    <s v="NI"/>
    <s v="890900518"/>
    <s v="Fundación Hospitalaria San Vicente de Paúl"/>
    <s v="HM80293669"/>
    <n v="80293669"/>
    <s v="HM"/>
    <s v="2021"/>
    <s v="2"/>
    <s v="121-150"/>
    <d v="2021-06-30T00:00:00"/>
    <d v="2021-08-19T00:00:00"/>
    <s v="SI"/>
    <s v="SI"/>
    <s v="NO"/>
    <n v="0"/>
    <s v="ERP"/>
    <s v="F"/>
    <n v="1157852"/>
    <d v="2021-02-27T00:00:00"/>
    <d v="2021-03-25T00:00:00"/>
    <m/>
    <n v="1147552"/>
    <n v="10300"/>
    <s v="NO"/>
    <n v="0"/>
    <m/>
    <s v="NO"/>
    <s v="0.No esta en proceso jurídico"/>
    <s v="F"/>
    <n v="1157852"/>
    <d v="2021-02-27T00:00:00"/>
    <d v="2021-03-29T00:00:00"/>
    <m/>
    <n v="1147552"/>
    <n v="0"/>
    <s v="NO"/>
    <n v="10300"/>
    <m/>
    <s v="NO"/>
    <s v="0.No esta en proceso jurídico"/>
    <x v="2"/>
    <n v="39763"/>
    <n v="1157852"/>
    <n v="1147552"/>
    <n v="10300"/>
    <n v="0"/>
    <s v="DF"/>
    <s v="FERNANDO BERRIO GARCIA"/>
    <s v="Sin Contrato"/>
    <s v="05 - 2021"/>
    <d v="2021-05-28T00:00:00"/>
    <n v="0"/>
    <n v="0"/>
    <x v="1"/>
  </r>
  <r>
    <s v="106663"/>
    <s v="DE"/>
    <s v="5"/>
    <s v="GOBERNACION DE ANTIOQUIA"/>
    <m/>
    <s v="NI"/>
    <s v="890900518"/>
    <s v="Fundación Hospitalaria San Vicente de Paúl"/>
    <s v="HM80293783"/>
    <n v="80293783"/>
    <s v="HM"/>
    <s v="2021"/>
    <s v="2"/>
    <s v="121-150"/>
    <d v="2021-06-30T00:00:00"/>
    <d v="2021-08-19T00:00:00"/>
    <s v="SI"/>
    <s v="SI"/>
    <s v="NO"/>
    <n v="0"/>
    <s v="ERP"/>
    <s v="F"/>
    <n v="1032581"/>
    <d v="2021-02-28T00:00:00"/>
    <d v="2021-03-25T00:00:00"/>
    <m/>
    <n v="1022281"/>
    <n v="10300"/>
    <s v="NO"/>
    <n v="0"/>
    <m/>
    <s v="NO"/>
    <s v="0.No esta en proceso jurídico"/>
    <s v="F"/>
    <n v="1032581"/>
    <d v="2021-02-28T00:00:00"/>
    <d v="2021-03-29T00:00:00"/>
    <m/>
    <n v="1022281"/>
    <n v="0"/>
    <s v="NO"/>
    <n v="10300"/>
    <m/>
    <s v="NO"/>
    <s v="0.No esta en proceso jurídico"/>
    <x v="2"/>
    <n v="39763"/>
    <n v="1032581"/>
    <n v="1022281"/>
    <n v="10300"/>
    <n v="0"/>
    <s v="DF"/>
    <s v="FERNANDO BERRIO GARCIA"/>
    <s v="Sin Contrato"/>
    <s v="05 - 2021"/>
    <d v="2021-05-28T00:00:00"/>
    <n v="0"/>
    <n v="0"/>
    <x v="1"/>
  </r>
  <r>
    <s v="106665"/>
    <s v="DE"/>
    <s v="5"/>
    <s v="GOBERNACION DE ANTIOQUIA"/>
    <m/>
    <s v="NI"/>
    <s v="890900518"/>
    <s v="Fundación Hospitalaria San Vicente de Paúl"/>
    <s v="HM80295644"/>
    <n v="80295644"/>
    <s v="HM"/>
    <s v="2021"/>
    <s v="3"/>
    <s v="91-120"/>
    <d v="2021-06-30T00:00:00"/>
    <d v="2021-08-19T00:00:00"/>
    <s v="SI"/>
    <s v="SI"/>
    <s v="SI"/>
    <n v="10300"/>
    <s v="IPS"/>
    <s v="F"/>
    <n v="1539759"/>
    <d v="2021-03-02T00:00:00"/>
    <d v="2021-04-19T00:00:00"/>
    <m/>
    <n v="1529459"/>
    <n v="0"/>
    <s v="NO"/>
    <n v="10300"/>
    <m/>
    <s v="NO"/>
    <s v="0.No esta en proceso jurídico"/>
    <s v="F"/>
    <n v="1539759"/>
    <d v="2021-03-02T00:00:00"/>
    <d v="2021-04-19T00:00:00"/>
    <m/>
    <n v="1529459"/>
    <n v="0"/>
    <s v="NO"/>
    <n v="10300"/>
    <m/>
    <s v="NO"/>
    <s v="0.No esta en proceso jurídico"/>
    <x v="2"/>
    <n v="40016"/>
    <n v="1539759"/>
    <n v="1529459"/>
    <n v="10300"/>
    <n v="0"/>
    <s v="DF"/>
    <s v="FERNANDO BERRIO GARCIA"/>
    <s v="Sin Contrato"/>
    <s v="08 - 2021"/>
    <d v="2021-05-28T00:00:00"/>
    <n v="0"/>
    <m/>
    <x v="1"/>
  </r>
  <r>
    <s v="106666"/>
    <s v="DE"/>
    <s v="5"/>
    <s v="GOBERNACION DE ANTIOQUIA"/>
    <m/>
    <s v="NI"/>
    <s v="890900518"/>
    <s v="Fundación Hospitalaria San Vicente de Paúl"/>
    <s v="HM80295955"/>
    <n v="80295955"/>
    <s v="HM"/>
    <s v="2021"/>
    <s v="3"/>
    <s v="91-120"/>
    <d v="2021-06-30T00:00:00"/>
    <d v="2021-08-19T00:00:00"/>
    <s v="SI"/>
    <s v="SI"/>
    <s v="SI"/>
    <n v="122000"/>
    <s v="IPS"/>
    <s v="F"/>
    <n v="1141496"/>
    <d v="2021-03-02T00:00:00"/>
    <d v="2021-04-19T00:00:00"/>
    <m/>
    <n v="1019496"/>
    <n v="0"/>
    <s v="NO"/>
    <n v="122000"/>
    <m/>
    <s v="NO"/>
    <s v="0.No esta en proceso jurídico"/>
    <s v="F"/>
    <n v="1141496"/>
    <d v="2021-03-02T00:00:00"/>
    <d v="2021-04-19T00:00:00"/>
    <m/>
    <n v="1019496"/>
    <n v="0"/>
    <s v="NO"/>
    <n v="122000"/>
    <m/>
    <s v="NO"/>
    <s v="0.No esta en proceso jurídico"/>
    <x v="2"/>
    <n v="40016"/>
    <n v="1141496"/>
    <n v="1019496"/>
    <n v="122000"/>
    <n v="0"/>
    <s v="DF"/>
    <s v="FERNANDO BERRIO GARCIA"/>
    <s v="Sin Contrato"/>
    <s v="08 - 2021"/>
    <d v="2021-05-28T00:00:00"/>
    <n v="0"/>
    <m/>
    <x v="1"/>
  </r>
  <r>
    <s v="106667"/>
    <s v="DE"/>
    <s v="5"/>
    <s v="GOBERNACION DE ANTIOQUIA"/>
    <m/>
    <s v="NI"/>
    <s v="890900518"/>
    <s v="Fundación Hospitalaria San Vicente de Paúl"/>
    <s v="HM80296264"/>
    <n v="80296264"/>
    <s v="HM"/>
    <s v="2021"/>
    <s v="3"/>
    <s v="91-120"/>
    <d v="2021-06-30T00:00:00"/>
    <d v="2021-08-19T00:00:00"/>
    <s v="SI"/>
    <s v="SI"/>
    <s v="SI"/>
    <n v="403200"/>
    <s v="IPS"/>
    <s v="F"/>
    <n v="6036613"/>
    <d v="2021-03-03T00:00:00"/>
    <d v="2021-04-19T00:00:00"/>
    <m/>
    <n v="5633413"/>
    <n v="0"/>
    <s v="NO"/>
    <n v="403200"/>
    <m/>
    <s v="NO"/>
    <s v="0.No esta en proceso jurídico"/>
    <s v="F"/>
    <n v="6036613"/>
    <d v="2021-03-03T00:00:00"/>
    <d v="2021-04-19T00:00:00"/>
    <m/>
    <n v="5633413"/>
    <n v="0"/>
    <s v="NO"/>
    <n v="403200"/>
    <m/>
    <s v="NO"/>
    <s v="0.No esta en proceso jurídico"/>
    <x v="2"/>
    <n v="40016"/>
    <n v="6036613"/>
    <n v="5633413"/>
    <n v="403200"/>
    <n v="0"/>
    <s v="DF"/>
    <s v="FERNANDO BERRIO GARCIA"/>
    <s v="Sin Contrato"/>
    <s v="08 - 2021"/>
    <d v="2021-05-28T00:00:00"/>
    <n v="0"/>
    <m/>
    <x v="1"/>
  </r>
  <r>
    <s v="106668"/>
    <s v="DE"/>
    <s v="5"/>
    <s v="GOBERNACION DE ANTIOQUIA"/>
    <m/>
    <s v="NI"/>
    <s v="890900518"/>
    <s v="Fundación Hospitalaria San Vicente de Paúl"/>
    <s v="HM80297177"/>
    <n v="80297177"/>
    <s v="HM"/>
    <s v="2021"/>
    <s v="3"/>
    <s v="91-120"/>
    <d v="2021-06-30T00:00:00"/>
    <d v="2021-08-19T00:00:00"/>
    <s v="SI"/>
    <s v="SI"/>
    <s v="NO"/>
    <n v="0"/>
    <s v="ERP"/>
    <s v="F"/>
    <n v="2653655"/>
    <d v="2021-03-04T00:00:00"/>
    <d v="2021-03-25T00:00:00"/>
    <m/>
    <n v="2245055"/>
    <n v="408600"/>
    <s v="NO"/>
    <n v="0"/>
    <m/>
    <s v="NO"/>
    <s v="0.No esta en proceso jurídico"/>
    <s v="F"/>
    <n v="2653655"/>
    <d v="2021-03-04T00:00:00"/>
    <d v="2021-03-29T00:00:00"/>
    <m/>
    <n v="2245055"/>
    <n v="0"/>
    <s v="NO"/>
    <n v="408600"/>
    <m/>
    <s v="NO"/>
    <s v="0.No esta en proceso jurídico"/>
    <x v="2"/>
    <n v="39763"/>
    <n v="2653655"/>
    <n v="2245055"/>
    <n v="408600"/>
    <n v="0"/>
    <s v="DF"/>
    <s v="FERNANDO BERRIO GARCIA"/>
    <s v="Sin Contrato"/>
    <s v="05 - 2021"/>
    <d v="2021-05-28T00:00:00"/>
    <n v="0"/>
    <n v="0"/>
    <x v="1"/>
  </r>
  <r>
    <s v="102000"/>
    <s v="DE"/>
    <s v="5"/>
    <s v="GOBERNACION DE ANTIOQUIA"/>
    <m/>
    <s v="NI"/>
    <s v="890900518"/>
    <s v="Fundación Hospitalaria San Vicente de Paúl"/>
    <s v="HM80297451"/>
    <n v="80297451"/>
    <s v="HM"/>
    <s v="2021"/>
    <s v="3"/>
    <s v="91-120"/>
    <d v="2021-06-30T00:00:00"/>
    <d v="2021-08-19T00:00:00"/>
    <s v="SI"/>
    <s v="SI"/>
    <s v="NO"/>
    <n v="0"/>
    <s v="ERP"/>
    <s v="F"/>
    <n v="1023807"/>
    <d v="2021-03-04T00:00:00"/>
    <d v="2021-03-25T00:00:00"/>
    <m/>
    <n v="901807"/>
    <n v="122000"/>
    <s v="NO"/>
    <n v="0"/>
    <m/>
    <s v="NO"/>
    <s v="0.No esta en proceso jurídico"/>
    <s v="F"/>
    <n v="1023807"/>
    <d v="2021-03-04T00:00:00"/>
    <d v="2021-03-29T00:00:00"/>
    <m/>
    <n v="901807"/>
    <n v="0"/>
    <s v="NO"/>
    <n v="122000"/>
    <m/>
    <s v="NO"/>
    <s v="0.No esta en proceso jurídico"/>
    <x v="2"/>
    <n v="39763"/>
    <n v="1023807"/>
    <n v="901807"/>
    <n v="122000"/>
    <n v="0"/>
    <s v="DF"/>
    <s v="FERNANDO BERRIO GARCIA"/>
    <s v="Sin Contrato"/>
    <s v="05 - 2021"/>
    <d v="2021-05-28T00:00:00"/>
    <n v="0"/>
    <n v="0"/>
    <x v="1"/>
  </r>
  <r>
    <s v="102001"/>
    <s v="DE"/>
    <s v="5"/>
    <s v="GOBERNACION DE ANTIOQUIA"/>
    <m/>
    <s v="NI"/>
    <s v="890900518"/>
    <s v="Fundación Hospitalaria San Vicente de Paúl"/>
    <s v="HM80298160"/>
    <n v="80298160"/>
    <s v="HM"/>
    <s v="2021"/>
    <s v="3"/>
    <s v="91-120"/>
    <d v="2021-06-30T00:00:00"/>
    <d v="2021-08-19T00:00:00"/>
    <s v="SI"/>
    <s v="SI"/>
    <s v="SI"/>
    <n v="670200"/>
    <s v="IPS"/>
    <s v="F"/>
    <n v="15282370"/>
    <d v="2021-03-04T00:00:00"/>
    <d v="2021-04-19T00:00:00"/>
    <m/>
    <n v="14612170"/>
    <n v="0"/>
    <s v="NO"/>
    <n v="670200"/>
    <m/>
    <s v="NO"/>
    <s v="0.No esta en proceso jurídico"/>
    <s v="F"/>
    <n v="15282370"/>
    <d v="2021-03-04T00:00:00"/>
    <d v="2021-04-19T00:00:00"/>
    <m/>
    <n v="14612170"/>
    <n v="0"/>
    <s v="NO"/>
    <n v="670200"/>
    <m/>
    <s v="NO"/>
    <s v="0.No esta en proceso jurídico"/>
    <x v="2"/>
    <n v="40014"/>
    <n v="15282370"/>
    <n v="14612170"/>
    <n v="670200"/>
    <n v="0"/>
    <s v="DF"/>
    <s v="FERNANDO BERRIO GARCIA"/>
    <s v="Sin Contrato"/>
    <s v="07 - 2021"/>
    <d v="2021-05-28T00:00:00"/>
    <n v="0"/>
    <m/>
    <x v="1"/>
  </r>
  <r>
    <s v="102002"/>
    <s v="DE"/>
    <s v="5"/>
    <s v="GOBERNACION DE ANTIOQUIA"/>
    <m/>
    <s v="NI"/>
    <s v="890900518"/>
    <s v="Fundación Hospitalaria San Vicente de Paúl"/>
    <s v="HM80298202"/>
    <n v="80298202"/>
    <s v="HM"/>
    <s v="2021"/>
    <s v="3"/>
    <s v="91-120"/>
    <d v="2021-06-30T00:00:00"/>
    <d v="2021-08-19T00:00:00"/>
    <s v="SI"/>
    <s v="SI"/>
    <s v="SI"/>
    <n v="10300"/>
    <s v="IPS"/>
    <s v="F"/>
    <n v="1834898"/>
    <d v="2021-03-04T00:00:00"/>
    <d v="2021-04-19T00:00:00"/>
    <m/>
    <n v="1824598"/>
    <n v="0"/>
    <s v="NO"/>
    <n v="10300"/>
    <m/>
    <s v="NO"/>
    <s v="0.No esta en proceso jurídico"/>
    <s v="F"/>
    <n v="1834898"/>
    <d v="2021-03-04T00:00:00"/>
    <d v="2021-04-19T00:00:00"/>
    <m/>
    <n v="1824598"/>
    <n v="0"/>
    <s v="NO"/>
    <n v="10300"/>
    <m/>
    <s v="NO"/>
    <s v="0.No esta en proceso jurídico"/>
    <x v="2"/>
    <n v="40016"/>
    <n v="1834898"/>
    <n v="1824598"/>
    <n v="10300"/>
    <n v="0"/>
    <s v="DF"/>
    <s v="FERNANDO BERRIO GARCIA"/>
    <s v="Sin Contrato"/>
    <s v="08 - 2021"/>
    <d v="2021-05-28T00:00:00"/>
    <n v="0"/>
    <m/>
    <x v="1"/>
  </r>
  <r>
    <s v="102004"/>
    <s v="DE"/>
    <s v="5"/>
    <s v="GOBERNACION DE ANTIOQUIA"/>
    <m/>
    <s v="NI"/>
    <s v="890900518"/>
    <s v="Fundación Hospitalaria San Vicente de Paúl"/>
    <s v="HM80298489"/>
    <n v="80298489"/>
    <s v="HM"/>
    <s v="2021"/>
    <s v="3"/>
    <s v="91-120"/>
    <d v="2021-06-30T00:00:00"/>
    <d v="2021-08-19T00:00:00"/>
    <s v="SI"/>
    <s v="SI"/>
    <s v="NO"/>
    <n v="0"/>
    <s v="ERP"/>
    <s v="F"/>
    <n v="197200"/>
    <d v="2021-03-05T00:00:00"/>
    <d v="2021-05-24T00:00:00"/>
    <m/>
    <n v="197200"/>
    <n v="0"/>
    <s v="SI"/>
    <n v="0"/>
    <m/>
    <s v="NO"/>
    <s v="0.No esta en proceso jurídico"/>
    <s v="F"/>
    <n v="197200"/>
    <d v="2021-03-05T00:00:00"/>
    <d v="2021-05-24T00:00:00"/>
    <m/>
    <n v="0"/>
    <n v="0"/>
    <s v="NO"/>
    <n v="197200"/>
    <m/>
    <s v="NO"/>
    <s v="0.No esta en proceso jurídico"/>
    <x v="2"/>
    <n v="40319"/>
    <n v="197200"/>
    <n v="197200"/>
    <n v="0"/>
    <n v="0"/>
    <s v="GD"/>
    <s v="FERNANDO BERRIO GARCIA"/>
    <s v="Sin Contrato"/>
    <s v="11 - 2021"/>
    <d v="2021-08-04T00:00:00"/>
    <n v="0"/>
    <m/>
    <x v="1"/>
  </r>
  <r>
    <s v="102005"/>
    <s v="DE"/>
    <s v="5"/>
    <s v="GOBERNACION DE ANTIOQUIA"/>
    <m/>
    <s v="NI"/>
    <s v="890900518"/>
    <s v="Fundación Hospitalaria San Vicente de Paúl"/>
    <s v="HM80299272"/>
    <n v="80299272"/>
    <s v="HM"/>
    <s v="2021"/>
    <s v="3"/>
    <s v="91-120"/>
    <d v="2021-06-30T00:00:00"/>
    <d v="2021-08-19T00:00:00"/>
    <s v="SI"/>
    <s v="SI"/>
    <s v="SI"/>
    <n v="758472"/>
    <s v="IPS"/>
    <s v="F"/>
    <n v="33196393"/>
    <d v="2021-03-05T00:00:00"/>
    <d v="2021-04-19T00:00:00"/>
    <m/>
    <n v="32437921"/>
    <n v="0"/>
    <s v="NO"/>
    <n v="758472"/>
    <m/>
    <s v="NO"/>
    <s v="0.No esta en proceso jurídico"/>
    <s v="F"/>
    <n v="33196393"/>
    <d v="2021-03-05T00:00:00"/>
    <d v="2021-04-19T00:00:00"/>
    <m/>
    <n v="32437921"/>
    <n v="0"/>
    <s v="NO"/>
    <n v="758472"/>
    <m/>
    <s v="NO"/>
    <s v="0.No esta en proceso jurídico"/>
    <x v="2"/>
    <n v="40016"/>
    <n v="33196393"/>
    <n v="32437921"/>
    <n v="758472"/>
    <n v="0"/>
    <s v="DF"/>
    <s v="FERNANDO BERRIO GARCIA"/>
    <s v="Sin Contrato"/>
    <s v="08 - 2021"/>
    <d v="2021-05-28T00:00:00"/>
    <n v="0"/>
    <m/>
    <x v="1"/>
  </r>
  <r>
    <s v="102007"/>
    <s v="DE"/>
    <s v="5"/>
    <s v="GOBERNACION DE ANTIOQUIA"/>
    <m/>
    <s v="NI"/>
    <s v="890900518"/>
    <s v="Fundación Hospitalaria San Vicente de Paúl"/>
    <s v="HM80299430"/>
    <n v="80299430"/>
    <s v="HM"/>
    <s v="2021"/>
    <s v="3"/>
    <s v="91-120"/>
    <d v="2021-06-30T00:00:00"/>
    <d v="2021-08-19T00:00:00"/>
    <s v="SI"/>
    <s v="SI"/>
    <s v="SI"/>
    <n v="133768552"/>
    <s v="IPS"/>
    <s v="F"/>
    <n v="133768552"/>
    <d v="2021-03-06T00:00:00"/>
    <d v="2021-04-19T00:00:00"/>
    <m/>
    <n v="0"/>
    <n v="0"/>
    <s v="NO"/>
    <n v="133768552"/>
    <m/>
    <s v="NO"/>
    <s v="0.No esta en proceso jurídico"/>
    <s v="F"/>
    <n v="133768552"/>
    <d v="2021-03-06T00:00:00"/>
    <d v="2021-04-19T00:00:00"/>
    <m/>
    <n v="0"/>
    <n v="0"/>
    <s v="NO"/>
    <n v="133768552"/>
    <m/>
    <s v="NO"/>
    <s v="0.No esta en proceso jurídico"/>
    <x v="2"/>
    <n v="40014"/>
    <n v="133768552"/>
    <n v="0"/>
    <n v="133768552"/>
    <n v="133768552"/>
    <s v="DF"/>
    <s v="FERNANDO BERRIO GARCIA"/>
    <s v="Sin Contrato"/>
    <s v="07 - 2021"/>
    <d v="2021-05-28T00:00:00"/>
    <n v="0"/>
    <m/>
    <x v="3"/>
  </r>
  <r>
    <s v="102009"/>
    <s v="DE"/>
    <s v="5"/>
    <s v="GOBERNACION DE ANTIOQUIA"/>
    <m/>
    <s v="NI"/>
    <s v="890900518"/>
    <s v="Fundación Hospitalaria San Vicente de Paúl"/>
    <s v="HM80299587"/>
    <n v="80299587"/>
    <s v="HM"/>
    <s v="2021"/>
    <s v="3"/>
    <s v="91-120"/>
    <d v="2021-06-30T00:00:00"/>
    <d v="2021-08-19T00:00:00"/>
    <s v="SI"/>
    <s v="SI"/>
    <s v="SI"/>
    <n v="1113120"/>
    <s v="IPS"/>
    <s v="F"/>
    <n v="3095704"/>
    <d v="2021-03-07T00:00:00"/>
    <d v="2021-04-19T00:00:00"/>
    <m/>
    <n v="1982584"/>
    <n v="0"/>
    <s v="NO"/>
    <n v="1113120"/>
    <m/>
    <s v="NO"/>
    <s v="0.No esta en proceso jurídico"/>
    <s v="F"/>
    <n v="3095704"/>
    <d v="2021-03-07T00:00:00"/>
    <d v="2021-04-19T00:00:00"/>
    <m/>
    <n v="1982584"/>
    <n v="0"/>
    <s v="NO"/>
    <n v="1113120"/>
    <m/>
    <s v="NO"/>
    <s v="0.No esta en proceso jurídico"/>
    <x v="2"/>
    <n v="40016"/>
    <n v="3095704"/>
    <n v="1982584"/>
    <n v="1113120"/>
    <n v="0"/>
    <s v="DF"/>
    <s v="FERNANDO BERRIO GARCIA"/>
    <s v="Sin Contrato"/>
    <s v="08 - 2021"/>
    <d v="2021-05-28T00:00:00"/>
    <n v="0"/>
    <m/>
    <x v="1"/>
  </r>
  <r>
    <s v="106670"/>
    <s v="DE"/>
    <s v="5"/>
    <s v="GOBERNACION DE ANTIOQUIA"/>
    <m/>
    <s v="NI"/>
    <s v="890900518"/>
    <s v="Fundación Hospitalaria San Vicente de Paúl"/>
    <s v="HM80300176"/>
    <n v="80300176"/>
    <s v="HM"/>
    <s v="2021"/>
    <s v="3"/>
    <s v="91-120"/>
    <d v="2021-06-30T00:00:00"/>
    <d v="2021-08-19T00:00:00"/>
    <s v="SI"/>
    <s v="SI"/>
    <s v="SI"/>
    <n v="59700"/>
    <s v="IPS"/>
    <s v="F"/>
    <n v="209560"/>
    <d v="2021-03-08T00:00:00"/>
    <d v="2021-04-19T00:00:00"/>
    <m/>
    <n v="149860"/>
    <n v="0"/>
    <s v="NO"/>
    <n v="59700"/>
    <m/>
    <s v="NO"/>
    <s v="0.No esta en proceso jurídico"/>
    <s v="F"/>
    <n v="209560"/>
    <d v="2021-03-08T00:00:00"/>
    <d v="2021-04-19T00:00:00"/>
    <m/>
    <n v="149860"/>
    <n v="0"/>
    <s v="NO"/>
    <n v="59700"/>
    <m/>
    <s v="NO"/>
    <s v="0.No esta en proceso jurídico"/>
    <x v="2"/>
    <n v="40016"/>
    <n v="209560"/>
    <n v="149860"/>
    <n v="59700"/>
    <n v="0"/>
    <s v="DF"/>
    <s v="FERNANDO BERRIO GARCIA"/>
    <s v="Sin Contrato"/>
    <s v="08 - 2021"/>
    <d v="2021-05-28T00:00:00"/>
    <n v="0"/>
    <m/>
    <x v="1"/>
  </r>
  <r>
    <s v="106801"/>
    <s v="DE"/>
    <s v="5"/>
    <s v="GOBERNACION DE ANTIOQUIA"/>
    <m/>
    <s v="NI"/>
    <s v="890900518"/>
    <s v="Fundación Hospitalaria San Vicente de Paúl"/>
    <s v="HM80300839"/>
    <n v="80300839"/>
    <s v="HM"/>
    <s v="2021"/>
    <s v="3"/>
    <s v="91-120"/>
    <d v="2021-06-30T00:00:00"/>
    <d v="2021-08-19T00:00:00"/>
    <s v="SI"/>
    <s v="SI"/>
    <s v="SI"/>
    <n v="168700"/>
    <s v="IPS"/>
    <s v="F"/>
    <n v="577039"/>
    <d v="2021-03-09T00:00:00"/>
    <d v="2021-04-19T00:00:00"/>
    <m/>
    <n v="408339"/>
    <n v="0"/>
    <s v="NO"/>
    <n v="168700"/>
    <m/>
    <s v="NO"/>
    <s v="0.No esta en proceso jurídico"/>
    <s v="F"/>
    <n v="577039"/>
    <d v="2021-03-09T00:00:00"/>
    <d v="2021-04-19T00:00:00"/>
    <m/>
    <n v="408339"/>
    <n v="0"/>
    <s v="NO"/>
    <n v="168700"/>
    <m/>
    <s v="NO"/>
    <s v="0.No esta en proceso jurídico"/>
    <x v="2"/>
    <n v="40016"/>
    <n v="577039"/>
    <n v="408339"/>
    <n v="168700"/>
    <n v="0"/>
    <s v="DF"/>
    <s v="FERNANDO BERRIO GARCIA"/>
    <s v="Sin Contrato"/>
    <s v="08 - 2021"/>
    <d v="2021-05-28T00:00:00"/>
    <n v="0"/>
    <m/>
    <x v="1"/>
  </r>
  <r>
    <s v="106802"/>
    <s v="DE"/>
    <s v="5"/>
    <s v="GOBERNACION DE ANTIOQUIA"/>
    <m/>
    <s v="NI"/>
    <s v="890900518"/>
    <s v="Fundación Hospitalaria San Vicente de Paúl"/>
    <s v="HM80301018"/>
    <n v="80301018"/>
    <s v="HM"/>
    <s v="2021"/>
    <s v="3"/>
    <s v="91-120"/>
    <d v="2021-06-30T00:00:00"/>
    <d v="2021-08-19T00:00:00"/>
    <s v="SI"/>
    <s v="SI"/>
    <s v="SI"/>
    <n v="30900"/>
    <s v="IPS"/>
    <s v="F"/>
    <n v="4154789"/>
    <d v="2021-03-09T00:00:00"/>
    <d v="2021-04-19T00:00:00"/>
    <m/>
    <n v="4123889"/>
    <n v="0"/>
    <s v="NO"/>
    <n v="30900"/>
    <m/>
    <s v="NO"/>
    <s v="0.No esta en proceso jurídico"/>
    <s v="F"/>
    <n v="4154789"/>
    <d v="2021-03-09T00:00:00"/>
    <d v="2021-04-19T00:00:00"/>
    <m/>
    <n v="4123889"/>
    <n v="0"/>
    <s v="NO"/>
    <n v="30900"/>
    <m/>
    <s v="NO"/>
    <s v="0.No esta en proceso jurídico"/>
    <x v="2"/>
    <n v="40016"/>
    <n v="4154789"/>
    <n v="4123889"/>
    <n v="30900"/>
    <n v="0"/>
    <s v="DF"/>
    <s v="FERNANDO BERRIO GARCIA"/>
    <s v="Sin Contrato"/>
    <s v="08 - 2021"/>
    <d v="2021-05-28T00:00:00"/>
    <n v="0"/>
    <m/>
    <x v="1"/>
  </r>
  <r>
    <s v="106803"/>
    <s v="DE"/>
    <s v="5"/>
    <s v="GOBERNACION DE ANTIOQUIA"/>
    <m/>
    <s v="NI"/>
    <s v="890900518"/>
    <s v="Fundación Hospitalaria San Vicente de Paúl"/>
    <s v="HM80301269"/>
    <n v="80301269"/>
    <s v="HM"/>
    <s v="2021"/>
    <s v="3"/>
    <s v="91-120"/>
    <d v="2021-06-30T00:00:00"/>
    <d v="2021-08-19T00:00:00"/>
    <s v="SI"/>
    <s v="SI"/>
    <s v="SI"/>
    <n v="10300"/>
    <s v="IPS"/>
    <s v="F"/>
    <n v="5450798"/>
    <d v="2021-03-09T00:00:00"/>
    <d v="2021-04-19T00:00:00"/>
    <m/>
    <n v="5440498"/>
    <n v="0"/>
    <s v="NO"/>
    <n v="10300"/>
    <m/>
    <s v="NO"/>
    <s v="0.No esta en proceso jurídico"/>
    <s v="F"/>
    <n v="5450798"/>
    <d v="2021-03-09T00:00:00"/>
    <d v="2021-04-19T00:00:00"/>
    <m/>
    <n v="5440498"/>
    <n v="0"/>
    <s v="NO"/>
    <n v="10300"/>
    <m/>
    <s v="NO"/>
    <s v="0.No esta en proceso jurídico"/>
    <x v="2"/>
    <n v="40016"/>
    <n v="5450798"/>
    <n v="5440498"/>
    <n v="10300"/>
    <n v="0"/>
    <s v="DF"/>
    <s v="FERNANDO BERRIO GARCIA"/>
    <s v="Sin Contrato"/>
    <s v="08 - 2021"/>
    <d v="2021-05-28T00:00:00"/>
    <n v="0"/>
    <m/>
    <x v="1"/>
  </r>
  <r>
    <s v="106804"/>
    <s v="DE"/>
    <s v="5"/>
    <s v="GOBERNACION DE ANTIOQUIA"/>
    <m/>
    <s v="NI"/>
    <s v="890900518"/>
    <s v="Fundación Hospitalaria San Vicente de Paúl"/>
    <s v="HM80301854"/>
    <n v="80301854"/>
    <s v="HM"/>
    <s v="2021"/>
    <s v="3"/>
    <s v="91-120"/>
    <d v="2021-06-30T00:00:00"/>
    <d v="2021-08-19T00:00:00"/>
    <s v="SI"/>
    <s v="SI"/>
    <s v="SI"/>
    <n v="510400"/>
    <s v="IPS"/>
    <s v="F"/>
    <n v="2830597"/>
    <d v="2021-03-09T00:00:00"/>
    <d v="2021-04-19T00:00:00"/>
    <m/>
    <n v="2320197"/>
    <n v="0"/>
    <s v="NO"/>
    <n v="510400"/>
    <m/>
    <s v="NO"/>
    <s v="0.No esta en proceso jurídico"/>
    <s v="F"/>
    <n v="2830597"/>
    <d v="2021-03-09T00:00:00"/>
    <d v="2021-04-19T00:00:00"/>
    <m/>
    <n v="2320197"/>
    <n v="0"/>
    <s v="NO"/>
    <n v="510400"/>
    <m/>
    <s v="NO"/>
    <s v="0.No esta en proceso jurídico"/>
    <x v="2"/>
    <n v="40016"/>
    <n v="2830597"/>
    <n v="2320197"/>
    <n v="510400"/>
    <n v="0"/>
    <s v="DF"/>
    <s v="FERNANDO BERRIO GARCIA"/>
    <s v="Sin Contrato"/>
    <s v="08 - 2021"/>
    <d v="2021-05-28T00:00:00"/>
    <n v="0"/>
    <m/>
    <x v="1"/>
  </r>
  <r>
    <s v="106805"/>
    <s v="DE"/>
    <s v="5"/>
    <s v="GOBERNACION DE ANTIOQUIA"/>
    <m/>
    <s v="NI"/>
    <s v="890900518"/>
    <s v="Fundación Hospitalaria San Vicente de Paúl"/>
    <s v="HM80301957"/>
    <n v="80301957"/>
    <s v="HM"/>
    <s v="2021"/>
    <s v="3"/>
    <s v="91-120"/>
    <d v="2021-06-30T00:00:00"/>
    <d v="2021-08-19T00:00:00"/>
    <s v="SI"/>
    <s v="SI"/>
    <s v="SI"/>
    <n v="146800"/>
    <s v="IPS"/>
    <s v="F"/>
    <n v="2552814"/>
    <d v="2021-03-10T00:00:00"/>
    <d v="2021-04-19T00:00:00"/>
    <m/>
    <n v="2406014"/>
    <n v="0"/>
    <s v="NO"/>
    <n v="146800"/>
    <m/>
    <s v="NO"/>
    <s v="0.No esta en proceso jurídico"/>
    <s v="F"/>
    <n v="2552814"/>
    <d v="2021-03-10T00:00:00"/>
    <d v="2021-04-19T00:00:00"/>
    <m/>
    <n v="2406014"/>
    <n v="0"/>
    <s v="NO"/>
    <n v="146800"/>
    <m/>
    <s v="NO"/>
    <s v="0.No esta en proceso jurídico"/>
    <x v="2"/>
    <n v="40016"/>
    <n v="2552814"/>
    <n v="2406014"/>
    <n v="146800"/>
    <n v="0"/>
    <s v="DF"/>
    <s v="FERNANDO BERRIO GARCIA"/>
    <s v="Sin Contrato"/>
    <s v="08 - 2021"/>
    <d v="2021-05-28T00:00:00"/>
    <n v="0"/>
    <m/>
    <x v="1"/>
  </r>
  <r>
    <s v="106901"/>
    <s v="DE"/>
    <s v="5"/>
    <s v="GOBERNACION DE ANTIOQUIA"/>
    <m/>
    <s v="NI"/>
    <s v="890900518"/>
    <s v="Fundación Hospitalaria San Vicente de Paúl"/>
    <s v="HM80302718"/>
    <n v="80302718"/>
    <s v="HM"/>
    <s v="2021"/>
    <s v="3"/>
    <s v="91-120"/>
    <d v="2021-06-30T00:00:00"/>
    <d v="2021-08-19T00:00:00"/>
    <s v="SI"/>
    <s v="SI"/>
    <s v="SI"/>
    <n v="244500"/>
    <s v="IPS"/>
    <s v="F"/>
    <n v="2470012"/>
    <d v="2021-03-10T00:00:00"/>
    <d v="2021-04-19T00:00:00"/>
    <m/>
    <n v="2225512"/>
    <n v="0"/>
    <s v="NO"/>
    <n v="244500"/>
    <m/>
    <s v="NO"/>
    <s v="0.No esta en proceso jurídico"/>
    <s v="F"/>
    <n v="2470012"/>
    <d v="2021-03-10T00:00:00"/>
    <d v="2021-04-19T00:00:00"/>
    <m/>
    <n v="2225512"/>
    <n v="0"/>
    <s v="NO"/>
    <n v="244500"/>
    <m/>
    <s v="NO"/>
    <s v="0.No esta en proceso jurídico"/>
    <x v="2"/>
    <n v="40016"/>
    <n v="2470012"/>
    <n v="2225512"/>
    <n v="244500"/>
    <n v="0"/>
    <s v="DF"/>
    <s v="FERNANDO BERRIO GARCIA"/>
    <s v="Sin Contrato"/>
    <s v="08 - 2021"/>
    <d v="2021-05-28T00:00:00"/>
    <n v="0"/>
    <m/>
    <x v="1"/>
  </r>
  <r>
    <s v="106902"/>
    <s v="DE"/>
    <s v="5"/>
    <s v="GOBERNACION DE ANTIOQUIA"/>
    <m/>
    <s v="NI"/>
    <s v="890900518"/>
    <s v="Fundación Hospitalaria San Vicente de Paúl"/>
    <s v="HM80303042"/>
    <n v="80303042"/>
    <s v="HM"/>
    <s v="2021"/>
    <s v="3"/>
    <s v="91-120"/>
    <d v="2021-06-30T00:00:00"/>
    <d v="2021-08-19T00:00:00"/>
    <s v="SI"/>
    <s v="SI"/>
    <s v="NO"/>
    <n v="0"/>
    <s v="ERP"/>
    <s v="F"/>
    <n v="14451080"/>
    <d v="2021-03-10T00:00:00"/>
    <d v="2021-04-19T00:00:00"/>
    <m/>
    <n v="13353964"/>
    <n v="1097116"/>
    <s v="SI"/>
    <n v="0"/>
    <m/>
    <s v="NO"/>
    <s v="0.No esta en proceso jurídico"/>
    <s v="F"/>
    <n v="14451080"/>
    <d v="2021-03-10T00:00:00"/>
    <d v="2021-04-19T00:00:00"/>
    <m/>
    <n v="13333500"/>
    <n v="0"/>
    <s v="NO"/>
    <n v="1117580"/>
    <m/>
    <s v="NO"/>
    <s v="0.No esta en proceso jurídico"/>
    <x v="2"/>
    <n v="40016"/>
    <n v="14451080"/>
    <n v="13353964"/>
    <n v="1097116"/>
    <n v="0"/>
    <s v="DF"/>
    <s v="FERNANDO BERRIO GARCIA"/>
    <s v="Sin Contrato"/>
    <s v="08 - 2021"/>
    <d v="2021-05-28T00:00:00"/>
    <n v="0"/>
    <m/>
    <x v="1"/>
  </r>
  <r>
    <s v="106903"/>
    <s v="DE"/>
    <s v="5"/>
    <s v="GOBERNACION DE ANTIOQUIA"/>
    <m/>
    <s v="NI"/>
    <s v="890900518"/>
    <s v="Fundación Hospitalaria San Vicente de Paúl"/>
    <s v="HM80303304"/>
    <n v="80303304"/>
    <s v="HM"/>
    <s v="2021"/>
    <s v="3"/>
    <s v="91-120"/>
    <d v="2021-06-30T00:00:00"/>
    <d v="2021-08-19T00:00:00"/>
    <s v="SI"/>
    <s v="SI"/>
    <s v="NO"/>
    <n v="0"/>
    <s v="ERP"/>
    <s v="F"/>
    <n v="204200"/>
    <d v="2021-03-11T00:00:00"/>
    <d v="2021-05-24T00:00:00"/>
    <m/>
    <n v="204200"/>
    <n v="0"/>
    <s v="SI"/>
    <n v="0"/>
    <m/>
    <s v="NO"/>
    <s v="0.No esta en proceso jurídico"/>
    <s v="F"/>
    <n v="204200"/>
    <d v="2021-03-11T00:00:00"/>
    <d v="2021-05-24T00:00:00"/>
    <m/>
    <n v="0"/>
    <n v="0"/>
    <s v="NO"/>
    <n v="204200"/>
    <m/>
    <s v="NO"/>
    <s v="0.No esta en proceso jurídico"/>
    <x v="2"/>
    <n v="40319"/>
    <n v="204200"/>
    <n v="204200"/>
    <n v="0"/>
    <n v="0"/>
    <s v="GD"/>
    <s v="FERNANDO BERRIO GARCIA"/>
    <s v="Sin Contrato"/>
    <s v="11 - 2021"/>
    <d v="2021-08-04T00:00:00"/>
    <n v="0"/>
    <m/>
    <x v="1"/>
  </r>
  <r>
    <s v="106904"/>
    <s v="DE"/>
    <s v="5"/>
    <s v="GOBERNACION DE ANTIOQUIA"/>
    <m/>
    <s v="NI"/>
    <s v="890900518"/>
    <s v="Fundación Hospitalaria San Vicente de Paúl"/>
    <s v="HM80304349"/>
    <n v="80304349"/>
    <s v="HM"/>
    <s v="2021"/>
    <s v="3"/>
    <s v="91-120"/>
    <d v="2021-06-30T00:00:00"/>
    <d v="2021-08-19T00:00:00"/>
    <s v="SI"/>
    <s v="SI"/>
    <s v="SI"/>
    <n v="828700"/>
    <s v="IPS"/>
    <s v="F"/>
    <n v="894678"/>
    <d v="2021-03-12T00:00:00"/>
    <d v="2021-04-19T00:00:00"/>
    <m/>
    <n v="65978"/>
    <n v="0"/>
    <s v="NO"/>
    <n v="828700"/>
    <m/>
    <s v="NO"/>
    <s v="0.No esta en proceso jurídico"/>
    <s v="F"/>
    <n v="894678"/>
    <d v="2021-03-12T00:00:00"/>
    <d v="2021-04-19T00:00:00"/>
    <m/>
    <n v="65978"/>
    <n v="0"/>
    <s v="NO"/>
    <n v="828700"/>
    <m/>
    <s v="NO"/>
    <s v="0.No esta en proceso jurídico"/>
    <x v="2"/>
    <n v="40016"/>
    <n v="894678"/>
    <n v="65978"/>
    <n v="828700"/>
    <n v="0"/>
    <s v="DF"/>
    <s v="FERNANDO BERRIO GARCIA"/>
    <s v="Sin Contrato"/>
    <s v="08 - 2021"/>
    <d v="2021-05-28T00:00:00"/>
    <n v="0"/>
    <m/>
    <x v="1"/>
  </r>
  <r>
    <s v="106959"/>
    <s v="DE"/>
    <s v="5"/>
    <s v="GOBERNACION DE ANTIOQUIA"/>
    <m/>
    <s v="NI"/>
    <s v="890900518"/>
    <s v="Fundación Hospitalaria San Vicente de Paúl"/>
    <s v="HM80305106"/>
    <n v="80305106"/>
    <s v="HM"/>
    <s v="2021"/>
    <s v="3"/>
    <s v="91-120"/>
    <d v="2021-06-30T00:00:00"/>
    <d v="2021-08-19T00:00:00"/>
    <s v="SI"/>
    <s v="SI"/>
    <s v="SI"/>
    <n v="130866"/>
    <s v="IPS"/>
    <s v="F"/>
    <n v="2085200"/>
    <d v="2021-03-12T00:00:00"/>
    <d v="2021-04-19T00:00:00"/>
    <m/>
    <n v="1954334"/>
    <n v="0"/>
    <s v="NO"/>
    <n v="130866"/>
    <m/>
    <s v="NO"/>
    <s v="0.No esta en proceso jurídico"/>
    <s v="F"/>
    <n v="2085200"/>
    <d v="2021-03-12T00:00:00"/>
    <d v="2021-04-19T00:00:00"/>
    <m/>
    <n v="1954334"/>
    <n v="0"/>
    <s v="NO"/>
    <n v="130866"/>
    <m/>
    <s v="NO"/>
    <s v="0.No esta en proceso jurídico"/>
    <x v="2"/>
    <n v="40016"/>
    <n v="2085200"/>
    <n v="1954334"/>
    <n v="130866"/>
    <n v="0"/>
    <s v="DF"/>
    <s v="FERNANDO BERRIO GARCIA"/>
    <s v="Sin Contrato"/>
    <s v="08 - 2021"/>
    <d v="2021-05-28T00:00:00"/>
    <n v="0"/>
    <m/>
    <x v="1"/>
  </r>
  <r>
    <s v="106960"/>
    <s v="DE"/>
    <s v="5"/>
    <s v="GOBERNACION DE ANTIOQUIA"/>
    <m/>
    <s v="NI"/>
    <s v="890900518"/>
    <s v="Fundación Hospitalaria San Vicente de Paúl"/>
    <s v="HM80305295"/>
    <n v="80305295"/>
    <s v="HM"/>
    <s v="2021"/>
    <s v="3"/>
    <s v="91-120"/>
    <d v="2021-06-30T00:00:00"/>
    <d v="2021-08-19T00:00:00"/>
    <s v="SI"/>
    <s v="SI"/>
    <s v="SI"/>
    <n v="10300"/>
    <s v="IPS"/>
    <s v="F"/>
    <n v="8143333"/>
    <d v="2021-03-13T00:00:00"/>
    <d v="2021-04-19T00:00:00"/>
    <m/>
    <n v="8133033"/>
    <n v="0"/>
    <s v="NO"/>
    <n v="10300"/>
    <m/>
    <s v="NO"/>
    <s v="0.No esta en proceso jurídico"/>
    <s v="F"/>
    <n v="8143333"/>
    <d v="2021-03-13T00:00:00"/>
    <d v="2021-04-19T00:00:00"/>
    <m/>
    <n v="8133033"/>
    <n v="0"/>
    <s v="NO"/>
    <n v="10300"/>
    <m/>
    <s v="NO"/>
    <s v="0.No esta en proceso jurídico"/>
    <x v="2"/>
    <n v="40016"/>
    <n v="8143333"/>
    <n v="8133033"/>
    <n v="10300"/>
    <n v="0"/>
    <s v="DF"/>
    <s v="FERNANDO BERRIO GARCIA"/>
    <s v="Sin Contrato"/>
    <s v="08 - 2021"/>
    <d v="2021-05-28T00:00:00"/>
    <n v="0"/>
    <m/>
    <x v="1"/>
  </r>
  <r>
    <s v="106961"/>
    <s v="DE"/>
    <s v="5"/>
    <s v="GOBERNACION DE ANTIOQUIA"/>
    <m/>
    <s v="NI"/>
    <s v="890900518"/>
    <s v="Fundación Hospitalaria San Vicente de Paúl"/>
    <s v="HM80305771"/>
    <n v="80305771"/>
    <s v="HM"/>
    <s v="2021"/>
    <s v="3"/>
    <s v="91-120"/>
    <d v="2021-06-30T00:00:00"/>
    <d v="2021-08-19T00:00:00"/>
    <s v="SI"/>
    <s v="SI"/>
    <s v="SI"/>
    <n v="10300"/>
    <s v="IPS"/>
    <s v="F"/>
    <n v="2690421"/>
    <d v="2021-03-15T00:00:00"/>
    <d v="2021-04-19T00:00:00"/>
    <m/>
    <n v="2680121"/>
    <n v="0"/>
    <s v="NO"/>
    <n v="10300"/>
    <m/>
    <s v="NO"/>
    <s v="0.No esta en proceso jurídico"/>
    <s v="F"/>
    <n v="2690421"/>
    <d v="2021-03-15T00:00:00"/>
    <d v="2021-04-19T00:00:00"/>
    <m/>
    <n v="2680121"/>
    <n v="0"/>
    <s v="NO"/>
    <n v="10300"/>
    <m/>
    <s v="NO"/>
    <s v="0.No esta en proceso jurídico"/>
    <x v="2"/>
    <n v="40016"/>
    <n v="2690421"/>
    <n v="2680121"/>
    <n v="10300"/>
    <n v="0"/>
    <s v="DF"/>
    <s v="FERNANDO BERRIO GARCIA"/>
    <s v="Sin Contrato"/>
    <s v="08 - 2021"/>
    <d v="2021-05-28T00:00:00"/>
    <n v="0"/>
    <m/>
    <x v="1"/>
  </r>
  <r>
    <s v="106962"/>
    <s v="DE"/>
    <s v="5"/>
    <s v="GOBERNACION DE ANTIOQUIA"/>
    <m/>
    <s v="NI"/>
    <s v="890900518"/>
    <s v="Fundación Hospitalaria San Vicente de Paúl"/>
    <s v="HM80305780"/>
    <n v="80305780"/>
    <s v="HM"/>
    <s v="2021"/>
    <s v="3"/>
    <s v="91-120"/>
    <d v="2021-06-30T00:00:00"/>
    <d v="2021-08-19T00:00:00"/>
    <s v="SI"/>
    <s v="SI"/>
    <s v="NO"/>
    <n v="0"/>
    <s v="ERP"/>
    <s v="F"/>
    <n v="15897928"/>
    <d v="2021-03-15T00:00:00"/>
    <d v="2021-04-19T00:00:00"/>
    <m/>
    <n v="15103030"/>
    <n v="794898"/>
    <s v="SI"/>
    <n v="0"/>
    <m/>
    <s v="NO"/>
    <s v="0.No esta en proceso jurídico"/>
    <s v="F"/>
    <n v="15897928"/>
    <d v="2021-03-15T00:00:00"/>
    <d v="2021-04-19T00:00:00"/>
    <m/>
    <n v="0"/>
    <n v="0"/>
    <s v="NO"/>
    <n v="15897928"/>
    <m/>
    <s v="NO"/>
    <s v="0.No esta en proceso jurídico"/>
    <x v="2"/>
    <n v="40016"/>
    <n v="15897928"/>
    <n v="15103030"/>
    <n v="794898"/>
    <n v="0"/>
    <s v="DF"/>
    <s v="FERNANDO BERRIO GARCIA"/>
    <s v="Sin Contrato"/>
    <s v="08 - 2021"/>
    <d v="2021-05-28T00:00:00"/>
    <n v="0"/>
    <m/>
    <x v="1"/>
  </r>
  <r>
    <s v="106964"/>
    <s v="DE"/>
    <s v="5"/>
    <s v="GOBERNACION DE ANTIOQUIA"/>
    <m/>
    <s v="NI"/>
    <s v="890900518"/>
    <s v="Fundación Hospitalaria San Vicente de Paúl"/>
    <s v="HM80307695"/>
    <n v="80307695"/>
    <s v="HM"/>
    <s v="2021"/>
    <s v="3"/>
    <s v="91-120"/>
    <d v="2021-06-30T00:00:00"/>
    <d v="2021-08-19T00:00:00"/>
    <s v="SI"/>
    <s v="SI"/>
    <s v="NO"/>
    <n v="0"/>
    <s v="ERP"/>
    <s v="F"/>
    <n v="642999"/>
    <d v="2021-03-17T00:00:00"/>
    <d v="2021-04-19T00:00:00"/>
    <m/>
    <n v="507000"/>
    <n v="135999"/>
    <s v="SI"/>
    <n v="0"/>
    <m/>
    <s v="NO"/>
    <s v="0.No esta en proceso jurídico"/>
    <s v="F"/>
    <n v="642999"/>
    <d v="2021-03-17T00:00:00"/>
    <d v="2021-04-19T00:00:00"/>
    <m/>
    <n v="0"/>
    <n v="0"/>
    <s v="NO"/>
    <n v="642999"/>
    <m/>
    <s v="NO"/>
    <s v="0.No esta en proceso jurídico"/>
    <x v="2"/>
    <n v="40016"/>
    <n v="642999"/>
    <n v="507000"/>
    <n v="135999"/>
    <n v="0"/>
    <s v="DF"/>
    <s v="FERNANDO BERRIO GARCIA"/>
    <s v="Sin Contrato"/>
    <s v="08 - 2021"/>
    <d v="2021-05-28T00:00:00"/>
    <n v="0"/>
    <m/>
    <x v="1"/>
  </r>
  <r>
    <s v="106995"/>
    <s v="DE"/>
    <s v="5"/>
    <s v="GOBERNACION DE ANTIOQUIA"/>
    <m/>
    <s v="NI"/>
    <s v="890900518"/>
    <s v="Fundación Hospitalaria San Vicente de Paúl"/>
    <s v="HM80307916"/>
    <n v="80307916"/>
    <s v="HM"/>
    <s v="2021"/>
    <s v="3"/>
    <s v="91-120"/>
    <d v="2021-06-30T00:00:00"/>
    <d v="2021-08-19T00:00:00"/>
    <s v="SI"/>
    <s v="SI"/>
    <s v="SI"/>
    <n v="346395"/>
    <s v="IPS"/>
    <s v="F"/>
    <n v="468395"/>
    <d v="2021-03-17T00:00:00"/>
    <d v="2021-04-19T00:00:00"/>
    <m/>
    <n v="122000"/>
    <n v="0"/>
    <s v="NO"/>
    <n v="346395"/>
    <m/>
    <s v="NO"/>
    <s v="0.No esta en proceso jurídico"/>
    <s v="F"/>
    <n v="468395"/>
    <d v="2021-03-17T00:00:00"/>
    <d v="2021-04-19T00:00:00"/>
    <m/>
    <n v="122000"/>
    <n v="0"/>
    <s v="NO"/>
    <n v="346395"/>
    <m/>
    <s v="NO"/>
    <s v="0.No esta en proceso jurídico"/>
    <x v="2"/>
    <n v="40016"/>
    <n v="468395"/>
    <n v="122000"/>
    <n v="346395"/>
    <n v="0"/>
    <s v="DF"/>
    <s v="FERNANDO BERRIO GARCIA"/>
    <s v="Sin Contrato"/>
    <s v="08 - 2021"/>
    <d v="2021-05-28T00:00:00"/>
    <n v="0"/>
    <m/>
    <x v="1"/>
  </r>
  <r>
    <s v="106997"/>
    <s v="DE"/>
    <s v="5"/>
    <s v="GOBERNACION DE ANTIOQUIA"/>
    <m/>
    <s v="NI"/>
    <s v="890900518"/>
    <s v="Fundación Hospitalaria San Vicente de Paúl"/>
    <s v="HM80309255"/>
    <n v="80309255"/>
    <s v="HM"/>
    <s v="2021"/>
    <s v="3"/>
    <s v="91-120"/>
    <d v="2021-06-30T00:00:00"/>
    <d v="2021-08-19T00:00:00"/>
    <s v="SI"/>
    <s v="SI"/>
    <s v="NO"/>
    <n v="0"/>
    <s v="ERP"/>
    <s v="F"/>
    <n v="170000"/>
    <d v="2021-03-18T00:00:00"/>
    <d v="2021-05-24T00:00:00"/>
    <m/>
    <n v="170000"/>
    <n v="0"/>
    <s v="SI"/>
    <n v="0"/>
    <m/>
    <s v="NO"/>
    <s v="0.No esta en proceso jurídico"/>
    <s v="F"/>
    <n v="170000"/>
    <d v="2021-03-18T00:00:00"/>
    <d v="2021-05-24T00:00:00"/>
    <m/>
    <n v="0"/>
    <n v="0"/>
    <s v="NO"/>
    <n v="170000"/>
    <m/>
    <s v="NO"/>
    <s v="0.No esta en proceso jurídico"/>
    <x v="2"/>
    <n v="40319"/>
    <n v="170000"/>
    <n v="170000"/>
    <n v="0"/>
    <n v="0"/>
    <s v="GD"/>
    <s v="FERNANDO BERRIO GARCIA"/>
    <s v="Sin Contrato"/>
    <s v="11 - 2021"/>
    <d v="2021-08-04T00:00:00"/>
    <n v="0"/>
    <m/>
    <x v="1"/>
  </r>
  <r>
    <s v="102197"/>
    <s v="DE"/>
    <s v="5"/>
    <s v="GOBERNACION DE ANTIOQUIA"/>
    <m/>
    <s v="NI"/>
    <s v="890900518"/>
    <s v="Fundación Hospitalaria San Vicente de Paúl"/>
    <s v="HM80309288"/>
    <n v="80309288"/>
    <s v="HM"/>
    <s v="2021"/>
    <s v="3"/>
    <s v="91-120"/>
    <d v="2021-06-30T00:00:00"/>
    <d v="2021-08-19T00:00:00"/>
    <s v="SI"/>
    <s v="SI"/>
    <s v="SI"/>
    <n v="270485"/>
    <s v="IPS"/>
    <s v="F"/>
    <n v="270485"/>
    <d v="2021-03-18T00:00:00"/>
    <d v="2021-04-19T00:00:00"/>
    <m/>
    <n v="0"/>
    <n v="0"/>
    <s v="NO"/>
    <n v="270485"/>
    <m/>
    <s v="NO"/>
    <s v="0.No esta en proceso jurídico"/>
    <s v="F"/>
    <n v="270485"/>
    <d v="2021-03-18T00:00:00"/>
    <d v="2021-04-19T00:00:00"/>
    <m/>
    <n v="0"/>
    <n v="0"/>
    <s v="NO"/>
    <n v="270485"/>
    <m/>
    <s v="NO"/>
    <s v="0.No esta en proceso jurídico"/>
    <x v="2"/>
    <n v="40016"/>
    <n v="270485"/>
    <n v="0"/>
    <n v="270485"/>
    <n v="0"/>
    <s v="DF"/>
    <s v="FERNANDO BERRIO GARCIA"/>
    <s v="Sin Contrato"/>
    <s v="08 - 2021"/>
    <d v="2021-05-28T00:00:00"/>
    <n v="0"/>
    <m/>
    <x v="1"/>
  </r>
  <r>
    <s v="107000"/>
    <s v="DE"/>
    <s v="5"/>
    <s v="GOBERNACION DE ANTIOQUIA"/>
    <m/>
    <s v="NI"/>
    <s v="890900518"/>
    <s v="Fundación Hospitalaria San Vicente de Paúl"/>
    <s v="HM80311097"/>
    <n v="80311097"/>
    <s v="HM"/>
    <s v="2021"/>
    <s v="3"/>
    <s v="91-120"/>
    <d v="2021-06-30T00:00:00"/>
    <d v="2021-08-19T00:00:00"/>
    <s v="SI"/>
    <s v="SI"/>
    <s v="SI"/>
    <n v="122000"/>
    <s v="IPS"/>
    <s v="F"/>
    <n v="1873962"/>
    <d v="2021-03-20T00:00:00"/>
    <d v="2021-04-19T00:00:00"/>
    <m/>
    <n v="1751962"/>
    <n v="0"/>
    <s v="NO"/>
    <n v="122000"/>
    <m/>
    <s v="NO"/>
    <s v="0.No esta en proceso jurídico"/>
    <s v="F"/>
    <n v="1873962"/>
    <d v="2021-03-20T00:00:00"/>
    <d v="2021-04-19T00:00:00"/>
    <m/>
    <n v="1751962"/>
    <n v="0"/>
    <s v="NO"/>
    <n v="122000"/>
    <m/>
    <s v="NO"/>
    <s v="0.No esta en proceso jurídico"/>
    <x v="2"/>
    <n v="40016"/>
    <n v="1873962"/>
    <n v="1751962"/>
    <n v="122000"/>
    <n v="0"/>
    <s v="DF"/>
    <s v="FERNANDO BERRIO GARCIA"/>
    <s v="Sin Contrato"/>
    <s v="08 - 2021"/>
    <d v="2021-05-28T00:00:00"/>
    <n v="0"/>
    <m/>
    <x v="1"/>
  </r>
  <r>
    <s v="107001"/>
    <s v="DE"/>
    <s v="5"/>
    <s v="GOBERNACION DE ANTIOQUIA"/>
    <m/>
    <s v="NI"/>
    <s v="890900518"/>
    <s v="Fundación Hospitalaria San Vicente de Paúl"/>
    <s v="HM80312038"/>
    <n v="80312038"/>
    <s v="HM"/>
    <s v="2021"/>
    <s v="3"/>
    <s v="91-120"/>
    <d v="2021-06-30T00:00:00"/>
    <d v="2021-08-19T00:00:00"/>
    <s v="SI"/>
    <s v="SI"/>
    <s v="NO"/>
    <n v="0"/>
    <s v="ERP"/>
    <s v="F"/>
    <n v="29004528"/>
    <d v="2021-03-23T00:00:00"/>
    <d v="2021-04-19T00:00:00"/>
    <m/>
    <n v="27864028"/>
    <n v="1140500"/>
    <s v="SI"/>
    <n v="0"/>
    <m/>
    <s v="NO"/>
    <s v="0.No esta en proceso jurídico"/>
    <s v="F"/>
    <n v="29004528"/>
    <d v="2021-03-23T00:00:00"/>
    <d v="2021-04-19T00:00:00"/>
    <m/>
    <n v="27529928"/>
    <n v="0"/>
    <s v="NO"/>
    <n v="1474600"/>
    <m/>
    <s v="NO"/>
    <s v="0.No esta en proceso jurídico"/>
    <x v="2"/>
    <n v="40016"/>
    <n v="29004528"/>
    <n v="27864028"/>
    <n v="1140500"/>
    <n v="0"/>
    <s v="DF"/>
    <s v="FERNANDO BERRIO GARCIA"/>
    <s v="Sin Contrato"/>
    <s v="08 - 2021"/>
    <d v="2021-05-28T00:00:00"/>
    <n v="0"/>
    <m/>
    <x v="1"/>
  </r>
  <r>
    <s v="102202"/>
    <s v="DE"/>
    <s v="5"/>
    <s v="GOBERNACION DE ANTIOQUIA"/>
    <m/>
    <s v="NI"/>
    <s v="890900518"/>
    <s v="Fundación Hospitalaria San Vicente de Paúl"/>
    <s v="HM80312348"/>
    <n v="80312348"/>
    <s v="HM"/>
    <s v="2021"/>
    <s v="3"/>
    <s v="91-120"/>
    <d v="2021-06-30T00:00:00"/>
    <d v="2021-08-19T00:00:00"/>
    <s v="SI"/>
    <s v="SI"/>
    <s v="SI"/>
    <n v="175157"/>
    <s v="IPS"/>
    <s v="F"/>
    <n v="1748428"/>
    <d v="2021-03-23T00:00:00"/>
    <d v="2021-04-19T00:00:00"/>
    <m/>
    <n v="1573271"/>
    <n v="0"/>
    <s v="NO"/>
    <n v="175157"/>
    <m/>
    <s v="NO"/>
    <s v="0.No esta en proceso jurídico"/>
    <s v="F"/>
    <n v="1748428"/>
    <d v="2021-03-23T00:00:00"/>
    <d v="2021-04-19T00:00:00"/>
    <m/>
    <n v="1573271"/>
    <n v="0"/>
    <s v="NO"/>
    <n v="175157"/>
    <m/>
    <s v="NO"/>
    <s v="0.No esta en proceso jurídico"/>
    <x v="2"/>
    <n v="40016"/>
    <n v="1748428"/>
    <n v="1573271"/>
    <n v="175157"/>
    <n v="0"/>
    <s v="DF"/>
    <s v="FERNANDO BERRIO GARCIA"/>
    <s v="Sin Contrato"/>
    <s v="08 - 2021"/>
    <d v="2021-05-28T00:00:00"/>
    <n v="0"/>
    <m/>
    <x v="1"/>
  </r>
  <r>
    <s v="102383"/>
    <s v="DE"/>
    <s v="5"/>
    <s v="GOBERNACION DE ANTIOQUIA"/>
    <m/>
    <s v="NI"/>
    <s v="890900518"/>
    <s v="Fundación Hospitalaria San Vicente de Paúl"/>
    <s v="HM80313849"/>
    <n v="80313849"/>
    <s v="HM"/>
    <s v="2021"/>
    <s v="3"/>
    <s v="91-120"/>
    <d v="2021-06-30T00:00:00"/>
    <d v="2021-08-19T00:00:00"/>
    <s v="SI"/>
    <s v="SI"/>
    <s v="SI"/>
    <n v="391240"/>
    <s v="IPS"/>
    <s v="F"/>
    <n v="4665503"/>
    <d v="2021-03-25T00:00:00"/>
    <d v="2021-04-19T00:00:00"/>
    <m/>
    <n v="4274263"/>
    <n v="0"/>
    <s v="NO"/>
    <n v="391240"/>
    <m/>
    <s v="NO"/>
    <s v="0.No esta en proceso jurídico"/>
    <s v="F"/>
    <n v="4665503"/>
    <d v="2021-03-25T00:00:00"/>
    <d v="2021-04-19T00:00:00"/>
    <m/>
    <n v="4274263"/>
    <n v="0"/>
    <s v="NO"/>
    <n v="391240"/>
    <m/>
    <s v="NO"/>
    <s v="0.No esta en proceso jurídico"/>
    <x v="2"/>
    <n v="40016"/>
    <n v="4665503"/>
    <n v="4274263"/>
    <n v="391240"/>
    <n v="0"/>
    <s v="DF"/>
    <s v="FERNANDO BERRIO GARCIA"/>
    <s v="Sin Contrato"/>
    <s v="08 - 2021"/>
    <d v="2021-05-28T00:00:00"/>
    <n v="0"/>
    <m/>
    <x v="1"/>
  </r>
  <r>
    <s v="102384"/>
    <s v="DE"/>
    <s v="5"/>
    <s v="GOBERNACION DE ANTIOQUIA"/>
    <m/>
    <s v="NI"/>
    <s v="890900518"/>
    <s v="Fundación Hospitalaria San Vicente de Paúl"/>
    <s v="HM80314513"/>
    <n v="80314513"/>
    <s v="HM"/>
    <s v="2021"/>
    <s v="3"/>
    <s v="91-120"/>
    <d v="2021-06-30T00:00:00"/>
    <d v="2021-08-19T00:00:00"/>
    <s v="SI"/>
    <s v="SI"/>
    <s v="SI"/>
    <n v="1072972"/>
    <s v="IPS"/>
    <s v="F"/>
    <n v="18828930"/>
    <d v="2021-03-25T00:00:00"/>
    <d v="2021-04-19T00:00:00"/>
    <m/>
    <n v="17755958"/>
    <n v="0"/>
    <s v="NO"/>
    <n v="1072972"/>
    <m/>
    <s v="NO"/>
    <s v="0.No esta en proceso jurídico"/>
    <s v="F"/>
    <n v="18828930"/>
    <d v="2021-03-25T00:00:00"/>
    <d v="2021-04-19T00:00:00"/>
    <m/>
    <n v="17755958"/>
    <n v="0"/>
    <s v="NO"/>
    <n v="1072972"/>
    <m/>
    <s v="NO"/>
    <s v="0.No esta en proceso jurídico"/>
    <x v="2"/>
    <n v="40016"/>
    <n v="18828930"/>
    <n v="17755958"/>
    <n v="1072972"/>
    <n v="0"/>
    <s v="DF"/>
    <s v="FERNANDO BERRIO GARCIA"/>
    <s v="Sin Contrato"/>
    <s v="08 - 2021"/>
    <d v="2021-05-28T00:00:00"/>
    <n v="0"/>
    <m/>
    <x v="1"/>
  </r>
  <r>
    <s v="102385"/>
    <s v="DE"/>
    <s v="5"/>
    <s v="GOBERNACION DE ANTIOQUIA"/>
    <m/>
    <s v="NI"/>
    <s v="890900518"/>
    <s v="Fundación Hospitalaria San Vicente de Paúl"/>
    <s v="HM80314712"/>
    <n v="80314712"/>
    <s v="HM"/>
    <s v="2021"/>
    <s v="3"/>
    <s v="91-120"/>
    <d v="2021-06-30T00:00:00"/>
    <d v="2021-08-19T00:00:00"/>
    <s v="SI"/>
    <s v="SI"/>
    <s v="SI"/>
    <n v="24619637"/>
    <s v="IPS"/>
    <s v="F"/>
    <n v="24619637"/>
    <d v="2021-03-25T00:00:00"/>
    <d v="2021-06-30T00:00:00"/>
    <m/>
    <n v="0"/>
    <n v="0"/>
    <s v="NO"/>
    <n v="24619637"/>
    <m/>
    <s v="NO"/>
    <s v="0.No esta en proceso jurídico"/>
    <s v="F"/>
    <n v="24619637"/>
    <d v="2021-03-25T00:00:00"/>
    <d v="2021-06-30T00:00:00"/>
    <m/>
    <n v="0"/>
    <n v="0"/>
    <s v="NO"/>
    <n v="24619637"/>
    <m/>
    <s v="NO"/>
    <s v="0.No esta en proceso jurídico"/>
    <x v="2"/>
    <n v="40716"/>
    <n v="24619637"/>
    <n v="24518737"/>
    <n v="100900"/>
    <n v="0"/>
    <s v="TR"/>
    <s v="FERNANDO BERRIO GARCIA"/>
    <s v="Sin Contrato"/>
    <s v="13 - 2021"/>
    <m/>
    <n v="0"/>
    <m/>
    <x v="4"/>
  </r>
  <r>
    <s v="102386"/>
    <s v="DE"/>
    <s v="5"/>
    <s v="GOBERNACION DE ANTIOQUIA"/>
    <m/>
    <s v="NI"/>
    <s v="890900518"/>
    <s v="Fundación Hospitalaria San Vicente de Paúl"/>
    <s v="HM80315985"/>
    <n v="80315985"/>
    <s v="HM"/>
    <s v="2021"/>
    <s v="3"/>
    <s v="91-120"/>
    <d v="2021-06-30T00:00:00"/>
    <d v="2021-08-19T00:00:00"/>
    <s v="SI"/>
    <s v="SI"/>
    <s v="NO"/>
    <n v="0"/>
    <s v="ERP"/>
    <s v="F"/>
    <n v="2977660"/>
    <d v="2021-03-28T00:00:00"/>
    <d v="2021-04-19T00:00:00"/>
    <m/>
    <n v="2189995"/>
    <n v="787665"/>
    <s v="SI"/>
    <n v="0"/>
    <m/>
    <s v="NO"/>
    <s v="0.No esta en proceso jurídico"/>
    <s v="F"/>
    <n v="2977660"/>
    <d v="2021-03-28T00:00:00"/>
    <d v="2021-04-19T00:00:00"/>
    <m/>
    <n v="2189995"/>
    <n v="0"/>
    <s v="NO"/>
    <n v="787665"/>
    <m/>
    <s v="NO"/>
    <s v="0.No esta en proceso jurídico"/>
    <x v="2"/>
    <n v="40016"/>
    <n v="2977660"/>
    <n v="2189995"/>
    <n v="787665"/>
    <n v="0"/>
    <s v="DF"/>
    <s v="FERNANDO BERRIO GARCIA"/>
    <s v="Sin Contrato"/>
    <s v="08 - 2021"/>
    <d v="2021-05-28T00:00:00"/>
    <n v="0"/>
    <m/>
    <x v="1"/>
  </r>
  <r>
    <s v="102387"/>
    <s v="DE"/>
    <s v="5"/>
    <s v="GOBERNACION DE ANTIOQUIA"/>
    <m/>
    <s v="NI"/>
    <s v="890900518"/>
    <s v="Fundación Hospitalaria San Vicente de Paúl"/>
    <s v="HM80318025"/>
    <n v="80318025"/>
    <s v="HM"/>
    <s v="2021"/>
    <s v="3"/>
    <s v="91-120"/>
    <d v="2021-06-30T00:00:00"/>
    <d v="2021-08-19T00:00:00"/>
    <s v="SI"/>
    <s v="SI"/>
    <s v="SI"/>
    <n v="140547"/>
    <s v="IPS"/>
    <s v="F"/>
    <n v="10094804"/>
    <d v="2021-03-30T00:00:00"/>
    <d v="2021-04-19T00:00:00"/>
    <m/>
    <n v="9954257"/>
    <n v="0"/>
    <s v="NO"/>
    <n v="140547"/>
    <m/>
    <s v="NO"/>
    <s v="0.No esta en proceso jurídico"/>
    <s v="F"/>
    <n v="10094804"/>
    <d v="2021-03-30T00:00:00"/>
    <d v="2021-04-19T00:00:00"/>
    <m/>
    <n v="9954257"/>
    <n v="0"/>
    <s v="NO"/>
    <n v="140547"/>
    <m/>
    <s v="NO"/>
    <s v="0.No esta en proceso jurídico"/>
    <x v="2"/>
    <n v="40016"/>
    <n v="10094804"/>
    <n v="9954257"/>
    <n v="140547"/>
    <n v="0"/>
    <s v="DF"/>
    <s v="FERNANDO BERRIO GARCIA"/>
    <s v="Sin Contrato"/>
    <s v="08 - 2021"/>
    <d v="2021-05-28T00:00:00"/>
    <n v="0"/>
    <m/>
    <x v="1"/>
  </r>
  <r>
    <s v="102388"/>
    <s v="DE"/>
    <s v="5"/>
    <s v="GOBERNACION DE ANTIOQUIA"/>
    <m/>
    <s v="NI"/>
    <s v="890900518"/>
    <s v="Fundación Hospitalaria San Vicente de Paúl"/>
    <s v="HM80318185"/>
    <n v="80318185"/>
    <s v="HM"/>
    <s v="2021"/>
    <s v="3"/>
    <s v="91-120"/>
    <d v="2021-06-30T00:00:00"/>
    <d v="2021-08-19T00:00:00"/>
    <s v="SI"/>
    <s v="SI"/>
    <s v="SI"/>
    <n v="57800"/>
    <s v="IPS"/>
    <s v="F"/>
    <n v="6726487"/>
    <d v="2021-03-30T00:00:00"/>
    <d v="2021-04-19T00:00:00"/>
    <m/>
    <n v="6668687"/>
    <n v="0"/>
    <s v="NO"/>
    <n v="57800"/>
    <m/>
    <s v="NO"/>
    <s v="0.No esta en proceso jurídico"/>
    <s v="F"/>
    <n v="6726487"/>
    <d v="2021-03-30T00:00:00"/>
    <d v="2021-04-19T00:00:00"/>
    <m/>
    <n v="6668687"/>
    <n v="0"/>
    <s v="NO"/>
    <n v="57800"/>
    <m/>
    <s v="NO"/>
    <s v="0.No esta en proceso jurídico"/>
    <x v="2"/>
    <n v="40016"/>
    <n v="6726487"/>
    <n v="6668687"/>
    <n v="57800"/>
    <n v="0"/>
    <s v="DF"/>
    <s v="FERNANDO BERRIO GARCIA"/>
    <s v="Sin Contrato"/>
    <s v="08 - 2021"/>
    <d v="2021-05-28T00:00:00"/>
    <n v="0"/>
    <m/>
    <x v="1"/>
  </r>
  <r>
    <s v="102390"/>
    <s v="DE"/>
    <s v="5"/>
    <s v="GOBERNACION DE ANTIOQUIA"/>
    <m/>
    <s v="NI"/>
    <s v="890900518"/>
    <s v="Fundación Hospitalaria San Vicente de Paúl"/>
    <s v="HM80318255"/>
    <n v="80318255"/>
    <s v="HM"/>
    <s v="2021"/>
    <s v="3"/>
    <s v="91-120"/>
    <d v="2021-06-30T00:00:00"/>
    <d v="2021-08-19T00:00:00"/>
    <s v="SI"/>
    <s v="SI"/>
    <s v="SI"/>
    <n v="456572"/>
    <s v="IPS"/>
    <s v="F"/>
    <n v="1008630"/>
    <d v="2021-03-31T00:00:00"/>
    <d v="2021-04-19T00:00:00"/>
    <m/>
    <n v="552058"/>
    <n v="0"/>
    <s v="NO"/>
    <n v="456572"/>
    <m/>
    <s v="NO"/>
    <s v="0.No esta en proceso jurídico"/>
    <s v="F"/>
    <n v="1008630"/>
    <d v="2021-03-31T00:00:00"/>
    <d v="2021-04-19T00:00:00"/>
    <m/>
    <n v="552058"/>
    <n v="0"/>
    <s v="NO"/>
    <n v="456572"/>
    <m/>
    <s v="NO"/>
    <s v="0.No esta en proceso jurídico"/>
    <x v="2"/>
    <n v="40016"/>
    <n v="1008630"/>
    <n v="552058"/>
    <n v="456572"/>
    <n v="0"/>
    <s v="DF"/>
    <s v="FERNANDO BERRIO GARCIA"/>
    <s v="Sin Contrato"/>
    <s v="08 - 2021"/>
    <d v="2021-05-28T00:00:00"/>
    <n v="0"/>
    <m/>
    <x v="1"/>
  </r>
  <r>
    <s v="107002"/>
    <s v="DE"/>
    <s v="5"/>
    <s v="GOBERNACION DE ANTIOQUIA"/>
    <m/>
    <s v="NI"/>
    <s v="890900518"/>
    <s v="Fundación Hospitalaria San Vicente de Paúl"/>
    <s v="HM80319214"/>
    <n v="80319214"/>
    <s v="HM"/>
    <s v="2021"/>
    <s v="3"/>
    <s v="91-120"/>
    <d v="2021-06-30T00:00:00"/>
    <d v="2021-08-19T00:00:00"/>
    <s v="SI"/>
    <s v="SI"/>
    <s v="NO"/>
    <n v="10300"/>
    <s v="ERP"/>
    <s v="F"/>
    <n v="5188868"/>
    <d v="2021-03-29T00:00:00"/>
    <d v="2021-05-24T00:00:00"/>
    <m/>
    <n v="5178568"/>
    <n v="0"/>
    <s v="NO"/>
    <n v="10300"/>
    <m/>
    <s v="NO"/>
    <s v="0.No esta en proceso jurídico"/>
    <s v="F"/>
    <n v="5188868"/>
    <d v="2021-03-31T00:00:00"/>
    <d v="2021-05-24T00:00:00"/>
    <m/>
    <n v="0"/>
    <n v="0"/>
    <s v="NO"/>
    <n v="5188868"/>
    <m/>
    <s v="NO"/>
    <s v="0.No esta en proceso jurídico"/>
    <x v="2"/>
    <n v="40319"/>
    <n v="5188868"/>
    <n v="5178568"/>
    <n v="10300"/>
    <n v="0"/>
    <s v="DF"/>
    <s v="FERNANDO BERRIO GARCIA"/>
    <s v="Sin Contrato"/>
    <s v="11 - 2021"/>
    <d v="2021-08-04T00:00:00"/>
    <n v="0"/>
    <m/>
    <x v="1"/>
  </r>
  <r>
    <s v="102438"/>
    <s v="DE"/>
    <s v="5"/>
    <s v="GOBERNACION DE ANTIOQUIA"/>
    <m/>
    <s v="NI"/>
    <s v="890900518"/>
    <s v="Fundación Hospitalaria San Vicente de Paúl"/>
    <s v="HM80319920"/>
    <n v="80319920"/>
    <s v="HM"/>
    <s v="2021"/>
    <s v="4"/>
    <s v="61-90"/>
    <d v="2021-06-30T00:00:00"/>
    <d v="2021-08-19T00:00:00"/>
    <s v="SI"/>
    <s v="SI"/>
    <s v="NO"/>
    <n v="0"/>
    <s v="ERP"/>
    <s v="F"/>
    <n v="59700"/>
    <d v="2021-04-04T00:00:00"/>
    <d v="2021-05-24T00:00:00"/>
    <m/>
    <n v="59700"/>
    <n v="0"/>
    <s v="SI"/>
    <n v="0"/>
    <m/>
    <s v="NO"/>
    <s v="0.No esta en proceso jurídico"/>
    <s v="F"/>
    <n v="59700"/>
    <d v="2021-04-04T00:00:00"/>
    <d v="2021-05-24T00:00:00"/>
    <m/>
    <n v="0"/>
    <n v="0"/>
    <s v="NO"/>
    <n v="59700"/>
    <m/>
    <s v="NO"/>
    <s v="0.No esta en proceso jurídico"/>
    <x v="2"/>
    <n v="40320"/>
    <n v="59700"/>
    <n v="59700"/>
    <n v="0"/>
    <n v="0"/>
    <s v="GD"/>
    <s v="FERNANDO BERRIO GARCIA"/>
    <s v="Sin Contrato"/>
    <s v="11 - 2021"/>
    <d v="2021-08-04T00:00:00"/>
    <n v="0"/>
    <m/>
    <x v="1"/>
  </r>
  <r>
    <s v="102439"/>
    <s v="DE"/>
    <s v="5"/>
    <s v="GOBERNACION DE ANTIOQUIA"/>
    <m/>
    <s v="NI"/>
    <s v="890900518"/>
    <s v="Fundación Hospitalaria San Vicente de Paúl"/>
    <s v="HM80320167"/>
    <n v="80320167"/>
    <s v="HM"/>
    <s v="2021"/>
    <s v="4"/>
    <s v="61-90"/>
    <d v="2021-06-30T00:00:00"/>
    <d v="2021-08-19T00:00:00"/>
    <s v="SI"/>
    <s v="SI"/>
    <s v="SI"/>
    <n v="296000"/>
    <s v="IPS"/>
    <s v="F"/>
    <n v="296000"/>
    <d v="2021-04-05T00:00:00"/>
    <d v="2021-06-30T00:00:00"/>
    <m/>
    <n v="0"/>
    <n v="0"/>
    <s v="NO"/>
    <n v="296000"/>
    <m/>
    <s v="NO"/>
    <s v="0.No esta en proceso jurídico"/>
    <s v="F"/>
    <n v="296000"/>
    <d v="2021-04-05T00:00:00"/>
    <d v="2021-06-30T00:00:00"/>
    <m/>
    <n v="0"/>
    <n v="0"/>
    <s v="NO"/>
    <n v="296000"/>
    <m/>
    <s v="NO"/>
    <s v="0.No esta en proceso jurídico"/>
    <x v="2"/>
    <n v="40717"/>
    <n v="296000"/>
    <n v="296000"/>
    <n v="0"/>
    <n v="0"/>
    <s v="GD"/>
    <s v="FERNANDO BERRIO GARCIA"/>
    <s v="Sin Contrato"/>
    <s v="13 - 2021"/>
    <m/>
    <n v="0"/>
    <m/>
    <x v="4"/>
  </r>
  <r>
    <s v="102440"/>
    <s v="DE"/>
    <s v="5"/>
    <s v="GOBERNACION DE ANTIOQUIA"/>
    <m/>
    <s v="NI"/>
    <s v="890900518"/>
    <s v="Fundación Hospitalaria San Vicente de Paúl"/>
    <s v="HM80320768"/>
    <n v="80320768"/>
    <s v="HM"/>
    <s v="2021"/>
    <s v="4"/>
    <s v="61-90"/>
    <d v="2021-06-30T00:00:00"/>
    <d v="2021-08-19T00:00:00"/>
    <s v="SI"/>
    <s v="SI"/>
    <s v="NO"/>
    <n v="20600"/>
    <s v="ERP"/>
    <s v="F"/>
    <n v="3217216"/>
    <d v="2021-04-01T00:00:00"/>
    <d v="2021-05-24T00:00:00"/>
    <m/>
    <n v="3196616"/>
    <n v="0"/>
    <s v="NO"/>
    <n v="20600"/>
    <m/>
    <s v="NO"/>
    <s v="0.No esta en proceso jurídico"/>
    <s v="F"/>
    <n v="3217216"/>
    <d v="2021-04-05T00:00:00"/>
    <d v="2021-05-24T00:00:00"/>
    <m/>
    <n v="0"/>
    <n v="0"/>
    <s v="NO"/>
    <n v="3217216"/>
    <m/>
    <s v="NO"/>
    <s v="0.No esta en proceso jurídico"/>
    <x v="2"/>
    <n v="40320"/>
    <n v="3217216"/>
    <n v="3196616"/>
    <n v="20600"/>
    <n v="0"/>
    <s v="DF"/>
    <s v="FERNANDO BERRIO GARCIA"/>
    <s v="Sin Contrato"/>
    <s v="11 - 2021"/>
    <d v="2021-08-04T00:00:00"/>
    <n v="0"/>
    <m/>
    <x v="1"/>
  </r>
  <r>
    <s v="102441"/>
    <s v="DE"/>
    <s v="5"/>
    <s v="GOBERNACION DE ANTIOQUIA"/>
    <m/>
    <s v="NI"/>
    <s v="890900518"/>
    <s v="Fundación Hospitalaria San Vicente de Paúl"/>
    <s v="HM80320770"/>
    <n v="80320770"/>
    <s v="HM"/>
    <s v="2021"/>
    <s v="4"/>
    <s v="61-90"/>
    <d v="2021-06-30T00:00:00"/>
    <d v="2021-08-19T00:00:00"/>
    <s v="SI"/>
    <s v="SI"/>
    <s v="NO"/>
    <n v="0"/>
    <s v="ERP"/>
    <s v="F"/>
    <n v="80832"/>
    <d v="2021-04-01T00:00:00"/>
    <d v="2021-05-24T00:00:00"/>
    <m/>
    <n v="80832"/>
    <n v="0"/>
    <s v="SI"/>
    <n v="0"/>
    <m/>
    <s v="NO"/>
    <s v="0.No esta en proceso jurídico"/>
    <s v="F"/>
    <n v="80832"/>
    <d v="2021-04-05T00:00:00"/>
    <d v="2021-05-24T00:00:00"/>
    <m/>
    <n v="0"/>
    <n v="0"/>
    <s v="NO"/>
    <n v="80832"/>
    <m/>
    <s v="NO"/>
    <s v="0.No esta en proceso jurídico"/>
    <x v="2"/>
    <n v="40320"/>
    <n v="80832"/>
    <n v="80832"/>
    <n v="0"/>
    <n v="0"/>
    <s v="GD"/>
    <s v="FERNANDO BERRIO GARCIA"/>
    <s v="Sin Contrato"/>
    <s v="11 - 2021"/>
    <d v="2021-08-04T00:00:00"/>
    <n v="0"/>
    <m/>
    <x v="1"/>
  </r>
  <r>
    <s v="102442"/>
    <s v="DE"/>
    <s v="5"/>
    <s v="GOBERNACION DE ANTIOQUIA"/>
    <m/>
    <s v="NI"/>
    <s v="890900518"/>
    <s v="Fundación Hospitalaria San Vicente de Paúl"/>
    <s v="HM80321207"/>
    <n v="80321207"/>
    <s v="HM"/>
    <s v="2021"/>
    <s v="4"/>
    <s v="61-90"/>
    <d v="2021-06-30T00:00:00"/>
    <d v="2021-08-19T00:00:00"/>
    <s v="SI"/>
    <s v="SI"/>
    <s v="NO"/>
    <n v="181700"/>
    <s v="ERP"/>
    <s v="F"/>
    <n v="1894414"/>
    <d v="2021-04-03T00:00:00"/>
    <d v="2021-05-24T00:00:00"/>
    <m/>
    <n v="1712714"/>
    <n v="0"/>
    <s v="NO"/>
    <n v="181700"/>
    <m/>
    <s v="NO"/>
    <s v="0.No esta en proceso jurídico"/>
    <s v="F"/>
    <n v="1894414"/>
    <d v="2021-04-06T00:00:00"/>
    <d v="2021-05-24T00:00:00"/>
    <m/>
    <n v="0"/>
    <n v="0"/>
    <s v="NO"/>
    <n v="1894414"/>
    <m/>
    <s v="NO"/>
    <s v="0.No esta en proceso jurídico"/>
    <x v="2"/>
    <n v="40320"/>
    <n v="1894414"/>
    <n v="1712714"/>
    <n v="181700"/>
    <n v="0"/>
    <s v="DF"/>
    <s v="FERNANDO BERRIO GARCIA"/>
    <s v="Sin Contrato"/>
    <s v="11 - 2021"/>
    <d v="2021-08-04T00:00:00"/>
    <n v="0"/>
    <m/>
    <x v="1"/>
  </r>
  <r>
    <s v="102443"/>
    <s v="DE"/>
    <s v="5"/>
    <s v="GOBERNACION DE ANTIOQUIA"/>
    <m/>
    <s v="NI"/>
    <s v="890900518"/>
    <s v="Fundación Hospitalaria San Vicente de Paúl"/>
    <s v="HM80321308"/>
    <n v="80321308"/>
    <s v="HM"/>
    <s v="2021"/>
    <s v="4"/>
    <s v="61-90"/>
    <d v="2021-06-30T00:00:00"/>
    <d v="2021-08-19T00:00:00"/>
    <s v="SI"/>
    <s v="SI"/>
    <s v="NO"/>
    <n v="823000"/>
    <s v="ERP"/>
    <s v="F"/>
    <n v="6580256"/>
    <d v="2021-04-02T00:00:00"/>
    <d v="2021-05-24T00:00:00"/>
    <m/>
    <n v="5757256"/>
    <n v="0"/>
    <s v="NO"/>
    <n v="823000"/>
    <m/>
    <s v="NO"/>
    <s v="0.No esta en proceso jurídico"/>
    <s v="F"/>
    <n v="6580256"/>
    <d v="2021-04-06T00:00:00"/>
    <d v="2021-05-24T00:00:00"/>
    <m/>
    <n v="0"/>
    <n v="0"/>
    <s v="NO"/>
    <n v="6580256"/>
    <m/>
    <s v="NO"/>
    <s v="0.No esta en proceso jurídico"/>
    <x v="2"/>
    <n v="40320"/>
    <n v="6580256"/>
    <n v="5757256"/>
    <n v="823000"/>
    <n v="0"/>
    <s v="TR"/>
    <s v="FERNANDO BERRIO GARCIA"/>
    <s v="Sin Contrato"/>
    <s v="11 - 2021"/>
    <d v="2021-08-04T00:00:00"/>
    <n v="0"/>
    <m/>
    <x v="0"/>
  </r>
  <r>
    <s v="102444"/>
    <s v="DE"/>
    <s v="5"/>
    <s v="GOBERNACION DE ANTIOQUIA"/>
    <m/>
    <s v="NI"/>
    <s v="890900518"/>
    <s v="Fundación Hospitalaria San Vicente de Paúl"/>
    <s v="HM80321664"/>
    <n v="80321664"/>
    <s v="HM"/>
    <s v="2021"/>
    <s v="4"/>
    <s v="61-90"/>
    <d v="2021-06-30T00:00:00"/>
    <d v="2021-08-19T00:00:00"/>
    <s v="SI"/>
    <s v="SI"/>
    <s v="SI"/>
    <n v="226740"/>
    <s v="IPS"/>
    <s v="F"/>
    <n v="323481"/>
    <d v="2021-04-06T00:00:00"/>
    <d v="2021-04-19T00:00:00"/>
    <m/>
    <n v="96741"/>
    <n v="0"/>
    <s v="NO"/>
    <n v="226740"/>
    <m/>
    <s v="NO"/>
    <s v="0.No esta en proceso jurídico"/>
    <s v="F"/>
    <n v="323481"/>
    <d v="2021-04-06T00:00:00"/>
    <d v="2021-04-19T00:00:00"/>
    <m/>
    <n v="96741"/>
    <n v="0"/>
    <s v="NO"/>
    <n v="226740"/>
    <m/>
    <s v="NO"/>
    <s v="0.No esta en proceso jurídico"/>
    <x v="2"/>
    <n v="40016"/>
    <n v="323481"/>
    <n v="96741"/>
    <n v="226740"/>
    <n v="0"/>
    <s v="DF"/>
    <s v="FERNANDO BERRIO GARCIA"/>
    <s v="Sin Contrato"/>
    <s v="08 - 2021"/>
    <d v="2021-05-28T00:00:00"/>
    <n v="0"/>
    <m/>
    <x v="1"/>
  </r>
  <r>
    <s v="112299"/>
    <s v="DE"/>
    <s v="5"/>
    <s v="GOBERNACION DE ANTIOQUIA"/>
    <m/>
    <s v="NI"/>
    <s v="890900518"/>
    <s v="Fundación Hospitalaria San Vicente de Paúl"/>
    <s v="HM80321946"/>
    <n v="80321946"/>
    <s v="HM"/>
    <s v="2021"/>
    <s v="4"/>
    <s v="61-90"/>
    <d v="2021-06-30T00:00:00"/>
    <d v="2021-08-19T00:00:00"/>
    <s v="SI"/>
    <s v="SI"/>
    <s v="NO"/>
    <n v="0"/>
    <s v="ERP"/>
    <s v="F"/>
    <n v="575764"/>
    <d v="2021-04-06T00:00:00"/>
    <d v="2021-05-24T00:00:00"/>
    <m/>
    <n v="575764"/>
    <n v="0"/>
    <s v="SI"/>
    <n v="0"/>
    <m/>
    <s v="NO"/>
    <s v="0.No esta en proceso jurídico"/>
    <s v="F"/>
    <n v="575764"/>
    <d v="2021-04-06T00:00:00"/>
    <d v="2021-05-24T00:00:00"/>
    <m/>
    <n v="0"/>
    <n v="0"/>
    <s v="NO"/>
    <n v="575764"/>
    <m/>
    <s v="NO"/>
    <s v="0.No esta en proceso jurídico"/>
    <x v="2"/>
    <n v="40320"/>
    <n v="575764"/>
    <n v="575764"/>
    <n v="0"/>
    <n v="0"/>
    <s v="GD"/>
    <s v="FERNANDO BERRIO GARCIA"/>
    <s v="Sin Contrato"/>
    <s v="11 - 2021"/>
    <d v="2021-08-04T00:00:00"/>
    <n v="0"/>
    <m/>
    <x v="1"/>
  </r>
  <r>
    <s v="107081"/>
    <s v="DE"/>
    <s v="5"/>
    <s v="GOBERNACION DE ANTIOQUIA"/>
    <m/>
    <s v="NI"/>
    <s v="890900518"/>
    <s v="Fundación Hospitalaria San Vicente de Paúl"/>
    <s v="HM80321948"/>
    <n v="80321948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97826"/>
    <d v="2021-04-06T00:00:00"/>
    <d v="2021-05-24T00:00:00"/>
    <m/>
    <n v="0"/>
    <n v="0"/>
    <s v="NO"/>
    <n v="297826"/>
    <m/>
    <s v="NO"/>
    <s v="0.No esta en proceso jurídico"/>
    <x v="0"/>
    <n v="40320"/>
    <n v="297826"/>
    <n v="297826"/>
    <n v="0"/>
    <n v="0"/>
    <s v="GD"/>
    <s v="FERNANDO BERRIO GARCIA"/>
    <s v="Sin Contrato"/>
    <s v="11 - 2021"/>
    <d v="2021-08-04T00:00:00"/>
    <n v="0"/>
    <m/>
    <x v="1"/>
  </r>
  <r>
    <s v="107089"/>
    <s v="DE"/>
    <s v="5"/>
    <s v="GOBERNACION DE ANTIOQUIA"/>
    <m/>
    <s v="NI"/>
    <s v="890900518"/>
    <s v="Fundación Hospitalaria San Vicente de Paúl"/>
    <s v="HM80323360"/>
    <n v="80323360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7738788"/>
    <d v="2021-04-08T00:00:00"/>
    <d v="2021-05-24T00:00:00"/>
    <m/>
    <n v="0"/>
    <n v="0"/>
    <s v="NO"/>
    <n v="27738788"/>
    <m/>
    <s v="NO"/>
    <s v="0.No esta en proceso jurídico"/>
    <x v="0"/>
    <n v="40320"/>
    <n v="27738788"/>
    <n v="27738788"/>
    <n v="0"/>
    <n v="0"/>
    <s v="GD"/>
    <s v="FERNANDO BERRIO GARCIA"/>
    <s v="Sin Contrato"/>
    <s v="11 - 2021"/>
    <d v="2021-08-04T00:00:00"/>
    <n v="0"/>
    <m/>
    <x v="1"/>
  </r>
  <r>
    <s v="107091"/>
    <s v="DE"/>
    <s v="5"/>
    <s v="GOBERNACION DE ANTIOQUIA"/>
    <m/>
    <s v="NI"/>
    <s v="890900518"/>
    <s v="Fundación Hospitalaria San Vicente de Paúl"/>
    <s v="HM80323363"/>
    <n v="80323363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97826"/>
    <d v="2021-04-08T00:00:00"/>
    <d v="2021-05-24T00:00:00"/>
    <m/>
    <n v="0"/>
    <n v="0"/>
    <s v="NO"/>
    <n v="297826"/>
    <m/>
    <s v="NO"/>
    <s v="0.No esta en proceso jurídico"/>
    <x v="0"/>
    <n v="40320"/>
    <n v="297826"/>
    <n v="297826"/>
    <n v="0"/>
    <n v="0"/>
    <s v="GD"/>
    <s v="FERNANDO BERRIO GARCIA"/>
    <s v="Sin Contrato"/>
    <s v="11 - 2021"/>
    <d v="2021-08-04T00:00:00"/>
    <n v="0"/>
    <m/>
    <x v="1"/>
  </r>
  <r>
    <s v="107092"/>
    <s v="DE"/>
    <s v="5"/>
    <s v="GOBERNACION DE ANTIOQUIA"/>
    <m/>
    <s v="NI"/>
    <s v="890900518"/>
    <s v="Fundación Hospitalaria San Vicente de Paúl"/>
    <s v="HM80323547"/>
    <n v="80323547"/>
    <s v="HM"/>
    <s v="2021"/>
    <s v="4"/>
    <s v="61-90"/>
    <d v="2021-06-30T00:00:00"/>
    <d v="2021-08-19T00:00:00"/>
    <s v="SI"/>
    <s v="SI"/>
    <s v="SI"/>
    <n v="10300"/>
    <s v="IPS"/>
    <s v="F"/>
    <n v="1441669"/>
    <d v="2021-04-08T00:00:00"/>
    <d v="2021-04-19T00:00:00"/>
    <m/>
    <n v="1431369"/>
    <n v="0"/>
    <s v="NO"/>
    <n v="10300"/>
    <m/>
    <s v="NO"/>
    <s v="0.No esta en proceso jurídico"/>
    <s v="F"/>
    <n v="1441669"/>
    <d v="2021-04-08T00:00:00"/>
    <d v="2021-04-19T00:00:00"/>
    <m/>
    <n v="1431369"/>
    <n v="0"/>
    <s v="NO"/>
    <n v="10300"/>
    <m/>
    <s v="NO"/>
    <s v="0.No esta en proceso jurídico"/>
    <x v="2"/>
    <n v="40016"/>
    <n v="1441669"/>
    <n v="1431369"/>
    <n v="10300"/>
    <n v="0"/>
    <s v="DF"/>
    <s v="FERNANDO BERRIO GARCIA"/>
    <s v="Sin Contrato"/>
    <s v="08 - 2021"/>
    <d v="2021-05-28T00:00:00"/>
    <n v="0"/>
    <m/>
    <x v="1"/>
  </r>
  <r>
    <s v="107093"/>
    <s v="DE"/>
    <s v="5"/>
    <s v="GOBERNACION DE ANTIOQUIA"/>
    <m/>
    <s v="NI"/>
    <s v="890900518"/>
    <s v="Fundación Hospitalaria San Vicente de Paúl"/>
    <s v="HM80324724"/>
    <n v="80324724"/>
    <s v="HM"/>
    <s v="2021"/>
    <s v="4"/>
    <s v="61-90"/>
    <d v="2021-06-30T00:00:00"/>
    <d v="2021-08-19T00:00:00"/>
    <s v="SI"/>
    <s v="SI"/>
    <s v="NO"/>
    <n v="122000"/>
    <s v="ERP"/>
    <s v="F"/>
    <n v="17373819"/>
    <d v="2021-04-09T00:00:00"/>
    <d v="2021-05-24T00:00:00"/>
    <m/>
    <n v="17251819"/>
    <n v="0"/>
    <s v="NO"/>
    <n v="122000"/>
    <m/>
    <s v="NO"/>
    <s v="0.No esta en proceso jurídico"/>
    <s v="F"/>
    <n v="17373819"/>
    <d v="2021-04-09T00:00:00"/>
    <d v="2021-05-24T00:00:00"/>
    <m/>
    <n v="0"/>
    <n v="0"/>
    <s v="NO"/>
    <n v="17373819"/>
    <m/>
    <s v="NO"/>
    <s v="0.No esta en proceso jurídico"/>
    <x v="2"/>
    <n v="40321"/>
    <n v="17373819"/>
    <n v="17251819"/>
    <n v="122000"/>
    <n v="0"/>
    <s v="DF"/>
    <s v="FERNANDO BERRIO GARCIA"/>
    <s v="Sin Contrato"/>
    <s v="11 - 2021"/>
    <d v="2021-08-04T00:00:00"/>
    <n v="0"/>
    <m/>
    <x v="1"/>
  </r>
  <r>
    <s v="102488"/>
    <s v="DE"/>
    <s v="5"/>
    <s v="GOBERNACION DE ANTIOQUIA"/>
    <m/>
    <s v="NI"/>
    <s v="890900518"/>
    <s v="Fundación Hospitalaria San Vicente de Paúl"/>
    <s v="HM80324978"/>
    <n v="80324978"/>
    <s v="HM"/>
    <s v="2021"/>
    <s v="4"/>
    <s v="61-90"/>
    <d v="2021-06-30T00:00:00"/>
    <d v="2021-08-19T00:00:00"/>
    <s v="SI"/>
    <s v="SI"/>
    <s v="NO"/>
    <n v="0"/>
    <s v="ERP"/>
    <s v="F"/>
    <n v="2577683"/>
    <d v="2021-04-06T00:00:00"/>
    <d v="2021-05-24T00:00:00"/>
    <m/>
    <n v="2577683"/>
    <n v="0"/>
    <s v="SI"/>
    <n v="0"/>
    <m/>
    <s v="NO"/>
    <s v="0.No esta en proceso jurídico"/>
    <s v="F"/>
    <n v="2577683"/>
    <d v="2021-04-10T00:00:00"/>
    <d v="2021-05-24T00:00:00"/>
    <m/>
    <n v="0"/>
    <n v="0"/>
    <s v="NO"/>
    <n v="2577683"/>
    <m/>
    <s v="NO"/>
    <s v="0.No esta en proceso jurídico"/>
    <x v="2"/>
    <n v="40320"/>
    <n v="2577683"/>
    <n v="2577683"/>
    <n v="0"/>
    <n v="0"/>
    <s v="GD"/>
    <s v="FERNANDO BERRIO GARCIA"/>
    <s v="Sin Contrato"/>
    <s v="11 - 2021"/>
    <d v="2021-08-04T00:00:00"/>
    <n v="0"/>
    <m/>
    <x v="1"/>
  </r>
  <r>
    <s v="107094"/>
    <s v="DE"/>
    <s v="5"/>
    <s v="GOBERNACION DE ANTIOQUIA"/>
    <m/>
    <s v="NI"/>
    <s v="890900518"/>
    <s v="Fundación Hospitalaria San Vicente de Paúl"/>
    <s v="HM80326195"/>
    <n v="80326195"/>
    <s v="HM"/>
    <s v="2021"/>
    <s v="4"/>
    <s v="61-90"/>
    <d v="2021-06-30T00:00:00"/>
    <d v="2021-08-19T00:00:00"/>
    <s v="SI"/>
    <s v="SI"/>
    <s v="NO"/>
    <n v="0"/>
    <s v="ERP"/>
    <s v="F"/>
    <n v="167389"/>
    <d v="2021-04-02T00:00:00"/>
    <d v="2021-05-24T00:00:00"/>
    <m/>
    <n v="167389"/>
    <n v="0"/>
    <s v="SI"/>
    <n v="0"/>
    <m/>
    <s v="NO"/>
    <s v="0.No esta en proceso jurídico"/>
    <s v="F"/>
    <n v="167389"/>
    <d v="2021-04-12T00:00:00"/>
    <d v="2021-05-24T00:00:00"/>
    <m/>
    <n v="0"/>
    <n v="0"/>
    <s v="NO"/>
    <n v="167389"/>
    <m/>
    <s v="NO"/>
    <s v="0.No esta en proceso jurídico"/>
    <x v="2"/>
    <n v="40320"/>
    <n v="167389"/>
    <n v="167389"/>
    <n v="0"/>
    <n v="0"/>
    <s v="GD"/>
    <s v="FERNANDO BERRIO GARCIA"/>
    <s v="Sin Contrato"/>
    <s v="11 - 2021"/>
    <d v="2021-08-04T00:00:00"/>
    <n v="0"/>
    <m/>
    <x v="1"/>
  </r>
  <r>
    <s v="107095"/>
    <s v="DE"/>
    <s v="5"/>
    <s v="GOBERNACION DE ANTIOQUIA"/>
    <m/>
    <s v="NI"/>
    <s v="890900518"/>
    <s v="Fundación Hospitalaria San Vicente de Paúl"/>
    <s v="HM80328700"/>
    <n v="80328700"/>
    <s v="HM"/>
    <s v="2021"/>
    <s v="4"/>
    <s v="61-90"/>
    <d v="2021-06-30T00:00:00"/>
    <d v="2021-08-19T00:00:00"/>
    <s v="SI"/>
    <s v="SI"/>
    <s v="NO"/>
    <n v="0"/>
    <s v="ERP"/>
    <s v="F"/>
    <n v="1077948"/>
    <d v="2021-04-11T00:00:00"/>
    <d v="2021-05-24T00:00:00"/>
    <m/>
    <n v="1077948"/>
    <n v="0"/>
    <s v="SI"/>
    <n v="0"/>
    <m/>
    <s v="NO"/>
    <s v="0.No esta en proceso jurídico"/>
    <s v="F"/>
    <n v="1077948"/>
    <d v="2021-04-15T00:00:00"/>
    <d v="2021-05-24T00:00:00"/>
    <m/>
    <n v="0"/>
    <n v="0"/>
    <s v="NO"/>
    <n v="1077948"/>
    <m/>
    <s v="NO"/>
    <s v="0.No esta en proceso jurídico"/>
    <x v="2"/>
    <n v="40320"/>
    <n v="1077948"/>
    <n v="1077948"/>
    <n v="0"/>
    <n v="0"/>
    <s v="GD"/>
    <s v="FERNANDO BERRIO GARCIA"/>
    <s v="Sin Contrato"/>
    <s v="11 - 2021"/>
    <d v="2021-08-04T00:00:00"/>
    <n v="0"/>
    <m/>
    <x v="1"/>
  </r>
  <r>
    <s v="107096"/>
    <s v="DE"/>
    <s v="5"/>
    <s v="GOBERNACION DE ANTIOQUIA"/>
    <m/>
    <s v="NI"/>
    <s v="890900518"/>
    <s v="Fundación Hospitalaria San Vicente de Paúl"/>
    <s v="HM80329345"/>
    <n v="80329345"/>
    <s v="HM"/>
    <s v="2021"/>
    <s v="4"/>
    <s v="61-90"/>
    <d v="2021-06-30T00:00:00"/>
    <d v="2021-08-19T00:00:00"/>
    <s v="SI"/>
    <s v="SI"/>
    <s v="SI"/>
    <n v="308100"/>
    <s v="IPS"/>
    <s v="F"/>
    <n v="308100"/>
    <d v="2021-04-15T00:00:00"/>
    <d v="2021-05-24T00:00:00"/>
    <m/>
    <n v="0"/>
    <n v="0"/>
    <s v="NO"/>
    <n v="308100"/>
    <m/>
    <s v="NO"/>
    <s v="0.No esta en proceso jurídico"/>
    <s v="F"/>
    <n v="308100"/>
    <d v="2021-04-15T00:00:00"/>
    <d v="2021-05-24T00:00:00"/>
    <m/>
    <n v="0"/>
    <n v="0"/>
    <s v="NO"/>
    <n v="308100"/>
    <m/>
    <s v="NO"/>
    <s v="0.No esta en proceso jurídico"/>
    <x v="2"/>
    <n v="40320"/>
    <n v="308100"/>
    <n v="0"/>
    <n v="308100"/>
    <n v="0"/>
    <s v="TR"/>
    <s v="FERNANDO BERRIO GARCIA"/>
    <s v="Sin Contrato"/>
    <s v="11 - 2021"/>
    <d v="2021-08-04T00:00:00"/>
    <n v="0"/>
    <m/>
    <x v="0"/>
  </r>
  <r>
    <s v="107097"/>
    <s v="DE"/>
    <s v="5"/>
    <s v="GOBERNACION DE ANTIOQUIA"/>
    <m/>
    <s v="NI"/>
    <s v="890900518"/>
    <s v="Fundación Hospitalaria San Vicente de Paúl"/>
    <s v="HM80329709"/>
    <n v="80329709"/>
    <s v="HM"/>
    <s v="2021"/>
    <s v="4"/>
    <s v="61-90"/>
    <d v="2021-06-30T00:00:00"/>
    <d v="2021-08-19T00:00:00"/>
    <s v="SI"/>
    <s v="SI"/>
    <s v="NO"/>
    <n v="0"/>
    <s v="ERP"/>
    <s v="F"/>
    <n v="119000"/>
    <d v="2021-04-16T00:00:00"/>
    <d v="2021-05-24T00:00:00"/>
    <m/>
    <n v="119000"/>
    <n v="0"/>
    <s v="SI"/>
    <n v="0"/>
    <m/>
    <s v="NO"/>
    <s v="0.No esta en proceso jurídico"/>
    <s v="F"/>
    <n v="119000"/>
    <d v="2021-04-16T00:00:00"/>
    <d v="2021-05-24T00:00:00"/>
    <m/>
    <n v="0"/>
    <n v="0"/>
    <s v="NO"/>
    <n v="119000"/>
    <m/>
    <s v="NO"/>
    <s v="0.No esta en proceso jurídico"/>
    <x v="2"/>
    <n v="40318"/>
    <n v="119000"/>
    <n v="119000"/>
    <n v="0"/>
    <n v="0"/>
    <s v="GD"/>
    <s v="FERNANDO BERRIO GARCIA"/>
    <s v="Sin Contrato"/>
    <s v="09 - 2021"/>
    <d v="2021-08-04T00:00:00"/>
    <n v="0"/>
    <m/>
    <x v="1"/>
  </r>
  <r>
    <s v="107098"/>
    <s v="DE"/>
    <s v="5"/>
    <s v="GOBERNACION DE ANTIOQUIA"/>
    <m/>
    <s v="NI"/>
    <s v="890900518"/>
    <s v="Fundación Hospitalaria San Vicente de Paúl"/>
    <s v="HM80330160"/>
    <n v="80330160"/>
    <s v="HM"/>
    <s v="2021"/>
    <s v="4"/>
    <s v="61-90"/>
    <d v="2021-06-30T00:00:00"/>
    <d v="2021-08-19T00:00:00"/>
    <s v="SI"/>
    <s v="SI"/>
    <s v="NO"/>
    <n v="0"/>
    <s v="ERP"/>
    <s v="F"/>
    <n v="5182008"/>
    <d v="2021-04-12T00:00:00"/>
    <d v="2021-05-24T00:00:00"/>
    <m/>
    <n v="5182008"/>
    <n v="0"/>
    <s v="NO"/>
    <n v="0"/>
    <m/>
    <s v="NO"/>
    <s v="0.No esta en proceso jurídico"/>
    <s v="F"/>
    <n v="5182008"/>
    <d v="2021-04-16T00:00:00"/>
    <d v="2021-05-24T00:00:00"/>
    <m/>
    <n v="0"/>
    <n v="0"/>
    <s v="NO"/>
    <n v="5182008"/>
    <m/>
    <s v="NO"/>
    <s v="0.No esta en proceso jurídico"/>
    <x v="2"/>
    <n v="40320"/>
    <n v="5182008"/>
    <n v="5182008"/>
    <n v="0"/>
    <n v="0"/>
    <s v="TR"/>
    <s v="FERNANDO BERRIO GARCIA"/>
    <s v="Sin Contrato"/>
    <s v="11 - 2021"/>
    <d v="2021-08-04T00:00:00"/>
    <n v="0"/>
    <m/>
    <x v="0"/>
  </r>
  <r>
    <s v="107099"/>
    <s v="DE"/>
    <s v="5"/>
    <s v="GOBERNACION DE ANTIOQUIA"/>
    <m/>
    <s v="NI"/>
    <s v="890900518"/>
    <s v="Fundación Hospitalaria San Vicente de Paúl"/>
    <s v="HM80330442"/>
    <n v="80330442"/>
    <s v="HM"/>
    <s v="2021"/>
    <s v="4"/>
    <s v="61-90"/>
    <d v="2021-06-30T00:00:00"/>
    <d v="2021-08-19T00:00:00"/>
    <s v="SI"/>
    <s v="SI"/>
    <s v="NO"/>
    <n v="137580"/>
    <s v="ERP"/>
    <s v="F"/>
    <n v="15312560"/>
    <d v="2021-04-09T00:00:00"/>
    <d v="2021-05-24T00:00:00"/>
    <m/>
    <n v="15174980"/>
    <n v="0"/>
    <s v="NO"/>
    <n v="137580"/>
    <m/>
    <s v="NO"/>
    <s v="0.No esta en proceso jurídico"/>
    <s v="F"/>
    <n v="15312560"/>
    <d v="2021-04-18T00:00:00"/>
    <d v="2021-05-24T00:00:00"/>
    <m/>
    <n v="0"/>
    <n v="0"/>
    <s v="NO"/>
    <n v="15312560"/>
    <m/>
    <s v="NO"/>
    <s v="0.No esta en proceso jurídico"/>
    <x v="2"/>
    <n v="40320"/>
    <n v="15312560"/>
    <n v="15174980"/>
    <n v="137580"/>
    <n v="0"/>
    <s v="TR"/>
    <s v="FERNANDO BERRIO GARCIA"/>
    <s v="Sin Contrato"/>
    <s v="11 - 2021"/>
    <d v="2021-08-04T00:00:00"/>
    <n v="0"/>
    <m/>
    <x v="0"/>
  </r>
  <r>
    <s v="102699"/>
    <s v="DE"/>
    <s v="5"/>
    <s v="GOBERNACION DE ANTIOQUIA"/>
    <m/>
    <s v="NI"/>
    <s v="890900518"/>
    <s v="Fundación Hospitalaria San Vicente de Paúl"/>
    <s v="HM80330728"/>
    <n v="80330728"/>
    <s v="HM"/>
    <s v="2021"/>
    <s v="4"/>
    <s v="61-90"/>
    <d v="2021-06-30T00:00:00"/>
    <d v="2021-08-19T00:00:00"/>
    <s v="SI"/>
    <s v="SI"/>
    <s v="SI"/>
    <n v="242264"/>
    <s v="IPS"/>
    <s v="F"/>
    <n v="242264"/>
    <d v="2021-04-15T00:00:00"/>
    <d v="2021-05-24T00:00:00"/>
    <m/>
    <n v="0"/>
    <n v="0"/>
    <s v="NO"/>
    <n v="242264"/>
    <m/>
    <s v="NO"/>
    <s v="0.No esta en proceso jurídico"/>
    <s v="F"/>
    <n v="242264"/>
    <d v="2021-04-19T00:00:00"/>
    <d v="2021-05-24T00:00:00"/>
    <m/>
    <n v="0"/>
    <n v="0"/>
    <s v="NO"/>
    <n v="242264"/>
    <m/>
    <s v="NO"/>
    <s v="0.No esta en proceso jurídico"/>
    <x v="2"/>
    <n v="40320"/>
    <n v="242264"/>
    <n v="0"/>
    <n v="242264"/>
    <n v="0"/>
    <s v="TR"/>
    <s v="FERNANDO BERRIO GARCIA"/>
    <s v="Sin Contrato"/>
    <s v="11 - 2021"/>
    <d v="2021-08-04T00:00:00"/>
    <n v="0"/>
    <m/>
    <x v="0"/>
  </r>
  <r>
    <s v="102702"/>
    <s v="DE"/>
    <s v="5"/>
    <s v="GOBERNACION DE ANTIOQUIA"/>
    <m/>
    <s v="NI"/>
    <s v="890900518"/>
    <s v="Fundación Hospitalaria San Vicente de Paúl"/>
    <s v="HM80331095"/>
    <n v="80331095"/>
    <s v="HM"/>
    <s v="2021"/>
    <s v="4"/>
    <s v="61-90"/>
    <d v="2021-06-30T00:00:00"/>
    <d v="2021-08-19T00:00:00"/>
    <s v="SI"/>
    <s v="SI"/>
    <s v="NO"/>
    <n v="0"/>
    <s v="ERP"/>
    <s v="F"/>
    <n v="284500"/>
    <d v="2021-04-19T00:00:00"/>
    <d v="2021-05-24T00:00:00"/>
    <m/>
    <n v="284500"/>
    <n v="0"/>
    <s v="SI"/>
    <n v="0"/>
    <m/>
    <s v="NO"/>
    <s v="0.No esta en proceso jurídico"/>
    <s v="F"/>
    <n v="284500"/>
    <d v="2021-04-19T00:00:00"/>
    <d v="2021-05-24T00:00:00"/>
    <m/>
    <n v="0"/>
    <n v="0"/>
    <s v="NO"/>
    <n v="284500"/>
    <m/>
    <s v="NO"/>
    <s v="0.No esta en proceso jurídico"/>
    <x v="2"/>
    <n v="40320"/>
    <n v="284500"/>
    <n v="284500"/>
    <n v="0"/>
    <n v="0"/>
    <s v="GD"/>
    <s v="FERNANDO BERRIO GARCIA"/>
    <s v="Sin Contrato"/>
    <s v="11 - 2021"/>
    <d v="2021-08-04T00:00:00"/>
    <n v="0"/>
    <m/>
    <x v="1"/>
  </r>
  <r>
    <s v="102705"/>
    <s v="DE"/>
    <s v="5"/>
    <s v="GOBERNACION DE ANTIOQUIA"/>
    <m/>
    <s v="NI"/>
    <s v="890900518"/>
    <s v="Fundación Hospitalaria San Vicente de Paúl"/>
    <s v="HM80331555"/>
    <n v="80331555"/>
    <s v="HM"/>
    <s v="2021"/>
    <s v="4"/>
    <s v="61-90"/>
    <d v="2021-06-30T00:00:00"/>
    <d v="2021-08-19T00:00:00"/>
    <s v="SI"/>
    <s v="SI"/>
    <s v="NO"/>
    <n v="122000"/>
    <s v="ERP"/>
    <s v="F"/>
    <n v="2906287"/>
    <d v="2021-04-14T00:00:00"/>
    <d v="2021-05-24T00:00:00"/>
    <m/>
    <n v="2784287"/>
    <n v="0"/>
    <s v="NO"/>
    <n v="122000"/>
    <m/>
    <s v="NO"/>
    <s v="0.No esta en proceso jurídico"/>
    <s v="F"/>
    <n v="2906287"/>
    <d v="2021-04-19T00:00:00"/>
    <d v="2021-05-24T00:00:00"/>
    <m/>
    <n v="0"/>
    <n v="0"/>
    <s v="NO"/>
    <n v="2906287"/>
    <m/>
    <s v="NO"/>
    <s v="0.No esta en proceso jurídico"/>
    <x v="2"/>
    <n v="40320"/>
    <n v="2906287"/>
    <n v="2784287"/>
    <n v="122000"/>
    <n v="0"/>
    <s v="DF"/>
    <s v="FERNANDO BERRIO GARCIA"/>
    <s v="Sin Contrato"/>
    <s v="11 - 2021"/>
    <d v="2021-08-04T00:00:00"/>
    <n v="0"/>
    <m/>
    <x v="1"/>
  </r>
  <r>
    <s v="107100"/>
    <s v="DE"/>
    <s v="5"/>
    <s v="GOBERNACION DE ANTIOQUIA"/>
    <m/>
    <s v="NI"/>
    <s v="890900518"/>
    <s v="Fundación Hospitalaria San Vicente de Paúl"/>
    <s v="HM80331721"/>
    <n v="80331721"/>
    <s v="HM"/>
    <s v="2021"/>
    <s v="4"/>
    <s v="61-90"/>
    <d v="2021-06-30T00:00:00"/>
    <d v="2021-08-19T00:00:00"/>
    <s v="SI"/>
    <s v="SI"/>
    <s v="NO"/>
    <n v="10300"/>
    <s v="ERP"/>
    <s v="F"/>
    <n v="550163"/>
    <d v="2021-04-12T00:00:00"/>
    <d v="2021-05-24T00:00:00"/>
    <m/>
    <n v="539863"/>
    <n v="0"/>
    <s v="NO"/>
    <n v="10300"/>
    <m/>
    <s v="NO"/>
    <s v="0.No esta en proceso jurídico"/>
    <s v="F"/>
    <n v="550163"/>
    <d v="2021-04-20T00:00:00"/>
    <d v="2021-05-24T00:00:00"/>
    <m/>
    <n v="0"/>
    <n v="0"/>
    <s v="NO"/>
    <n v="550163"/>
    <m/>
    <s v="NO"/>
    <s v="0.No esta en proceso jurídico"/>
    <x v="2"/>
    <n v="40320"/>
    <n v="550163"/>
    <n v="539863"/>
    <n v="10300"/>
    <n v="0"/>
    <s v="DF"/>
    <s v="FERNANDO BERRIO GARCIA"/>
    <s v="Sin Contrato"/>
    <s v="11 - 2021"/>
    <d v="2021-08-04T00:00:00"/>
    <n v="0"/>
    <m/>
    <x v="1"/>
  </r>
  <r>
    <s v="107101"/>
    <s v="DE"/>
    <s v="5"/>
    <s v="GOBERNACION DE ANTIOQUIA"/>
    <m/>
    <s v="NI"/>
    <s v="890900518"/>
    <s v="Fundación Hospitalaria San Vicente de Paúl"/>
    <s v="HM80331722"/>
    <n v="80331722"/>
    <s v="HM"/>
    <s v="2021"/>
    <s v="4"/>
    <s v="61-90"/>
    <d v="2021-06-30T00:00:00"/>
    <d v="2021-08-19T00:00:00"/>
    <s v="SI"/>
    <s v="SI"/>
    <s v="NO"/>
    <n v="0"/>
    <s v="ERP"/>
    <s v="F"/>
    <n v="80832"/>
    <d v="2021-04-12T00:00:00"/>
    <d v="2021-05-24T00:00:00"/>
    <m/>
    <n v="80832"/>
    <n v="0"/>
    <s v="SI"/>
    <n v="0"/>
    <m/>
    <s v="NO"/>
    <s v="0.No esta en proceso jurídico"/>
    <s v="F"/>
    <n v="80832"/>
    <d v="2021-04-20T00:00:00"/>
    <d v="2021-05-24T00:00:00"/>
    <m/>
    <n v="0"/>
    <n v="0"/>
    <s v="NO"/>
    <n v="80832"/>
    <m/>
    <s v="NO"/>
    <s v="0.No esta en proceso jurídico"/>
    <x v="2"/>
    <n v="40320"/>
    <n v="80832"/>
    <n v="80832"/>
    <n v="0"/>
    <n v="0"/>
    <s v="GD"/>
    <s v="FERNANDO BERRIO GARCIA"/>
    <s v="Sin Contrato"/>
    <s v="11 - 2021"/>
    <d v="2021-08-04T00:00:00"/>
    <n v="0"/>
    <m/>
    <x v="1"/>
  </r>
  <r>
    <s v="107102"/>
    <s v="DE"/>
    <s v="5"/>
    <s v="GOBERNACION DE ANTIOQUIA"/>
    <m/>
    <s v="NI"/>
    <s v="890900518"/>
    <s v="Fundación Hospitalaria San Vicente de Paúl"/>
    <s v="HM80332467"/>
    <n v="80332467"/>
    <s v="HM"/>
    <s v="2021"/>
    <s v="4"/>
    <s v="61-90"/>
    <d v="2021-06-30T00:00:00"/>
    <d v="2021-08-19T00:00:00"/>
    <s v="SI"/>
    <s v="SI"/>
    <s v="NO"/>
    <n v="234400"/>
    <s v="ERP"/>
    <s v="F"/>
    <n v="812447"/>
    <d v="2021-04-20T00:00:00"/>
    <d v="2021-05-24T00:00:00"/>
    <m/>
    <n v="578047"/>
    <n v="0"/>
    <s v="NO"/>
    <n v="234400"/>
    <m/>
    <s v="NO"/>
    <s v="0.No esta en proceso jurídico"/>
    <s v="F"/>
    <n v="812447"/>
    <d v="2021-04-20T00:00:00"/>
    <d v="2021-05-24T00:00:00"/>
    <m/>
    <n v="0"/>
    <n v="0"/>
    <s v="NO"/>
    <n v="812447"/>
    <m/>
    <s v="NO"/>
    <s v="0.No esta en proceso jurídico"/>
    <x v="2"/>
    <n v="40320"/>
    <n v="812447"/>
    <n v="578047"/>
    <n v="234400"/>
    <n v="0"/>
    <s v="DF"/>
    <s v="FERNANDO BERRIO GARCIA"/>
    <s v="Sin Contrato"/>
    <s v="11 - 2021"/>
    <d v="2021-08-04T00:00:00"/>
    <n v="0"/>
    <m/>
    <x v="1"/>
  </r>
  <r>
    <s v="107103"/>
    <s v="DE"/>
    <s v="5"/>
    <s v="GOBERNACION DE ANTIOQUIA"/>
    <m/>
    <s v="NI"/>
    <s v="890900518"/>
    <s v="Fundación Hospitalaria San Vicente de Paúl"/>
    <s v="HM80332580"/>
    <n v="80332580"/>
    <s v="HM"/>
    <s v="2021"/>
    <s v="4"/>
    <s v="61-90"/>
    <d v="2021-06-30T00:00:00"/>
    <d v="2021-08-19T00:00:00"/>
    <s v="SI"/>
    <s v="SI"/>
    <s v="NO"/>
    <n v="10300"/>
    <s v="ERP"/>
    <s v="F"/>
    <n v="1651318"/>
    <d v="2021-04-17T00:00:00"/>
    <d v="2021-05-24T00:00:00"/>
    <m/>
    <n v="1641018"/>
    <n v="0"/>
    <s v="NO"/>
    <n v="10300"/>
    <m/>
    <s v="NO"/>
    <s v="0.No esta en proceso jurídico"/>
    <s v="F"/>
    <n v="1651318"/>
    <d v="2021-04-20T00:00:00"/>
    <d v="2021-05-24T00:00:00"/>
    <m/>
    <n v="0"/>
    <n v="0"/>
    <s v="NO"/>
    <n v="1651318"/>
    <m/>
    <s v="NO"/>
    <s v="0.No esta en proceso jurídico"/>
    <x v="2"/>
    <n v="40320"/>
    <n v="1651318"/>
    <n v="1641018"/>
    <n v="10300"/>
    <n v="0"/>
    <s v="DF"/>
    <s v="FERNANDO BERRIO GARCIA"/>
    <s v="Sin Contrato"/>
    <s v="11 - 2021"/>
    <d v="2021-08-04T00:00:00"/>
    <n v="0"/>
    <m/>
    <x v="1"/>
  </r>
  <r>
    <s v="107104"/>
    <s v="DE"/>
    <s v="5"/>
    <s v="GOBERNACION DE ANTIOQUIA"/>
    <m/>
    <s v="NI"/>
    <s v="890900518"/>
    <s v="Fundación Hospitalaria San Vicente de Paúl"/>
    <s v="HM80332582"/>
    <n v="80332582"/>
    <s v="HM"/>
    <s v="2021"/>
    <s v="4"/>
    <s v="61-90"/>
    <d v="2021-06-30T00:00:00"/>
    <d v="2021-08-19T00:00:00"/>
    <s v="SI"/>
    <s v="SI"/>
    <s v="NO"/>
    <n v="0"/>
    <s v="ERP"/>
    <s v="F"/>
    <n v="288000"/>
    <d v="2021-04-17T00:00:00"/>
    <d v="2021-05-24T00:00:00"/>
    <m/>
    <n v="288000"/>
    <n v="0"/>
    <s v="SI"/>
    <n v="0"/>
    <m/>
    <s v="NO"/>
    <s v="0.No esta en proceso jurídico"/>
    <s v="F"/>
    <n v="288000"/>
    <d v="2021-04-20T00:00:00"/>
    <d v="2021-05-24T00:00:00"/>
    <m/>
    <n v="0"/>
    <n v="0"/>
    <s v="NO"/>
    <n v="288000"/>
    <m/>
    <s v="NO"/>
    <s v="0.No esta en proceso jurídico"/>
    <x v="2"/>
    <n v="40320"/>
    <n v="288000"/>
    <n v="288000"/>
    <n v="0"/>
    <n v="0"/>
    <s v="GD"/>
    <s v="FERNANDO BERRIO GARCIA"/>
    <s v="Sin Contrato"/>
    <s v="11 - 2021"/>
    <d v="2021-08-04T00:00:00"/>
    <n v="0"/>
    <m/>
    <x v="1"/>
  </r>
  <r>
    <s v="107105"/>
    <s v="DE"/>
    <s v="5"/>
    <s v="GOBERNACION DE ANTIOQUIA"/>
    <m/>
    <s v="NI"/>
    <s v="890900518"/>
    <s v="Fundación Hospitalaria San Vicente de Paúl"/>
    <s v="HM80332599"/>
    <n v="80332599"/>
    <s v="HM"/>
    <s v="2021"/>
    <s v="4"/>
    <s v="61-90"/>
    <d v="2021-06-30T00:00:00"/>
    <d v="2021-08-19T00:00:00"/>
    <s v="SI"/>
    <s v="SI"/>
    <s v="NO"/>
    <n v="115600"/>
    <s v="ERP"/>
    <s v="F"/>
    <n v="1889707"/>
    <d v="2021-04-19T00:00:00"/>
    <d v="2021-05-24T00:00:00"/>
    <m/>
    <n v="1774107"/>
    <n v="0"/>
    <s v="NO"/>
    <n v="115600"/>
    <m/>
    <s v="NO"/>
    <s v="0.No esta en proceso jurídico"/>
    <s v="F"/>
    <n v="1889707"/>
    <d v="2021-04-20T00:00:00"/>
    <d v="2021-05-24T00:00:00"/>
    <m/>
    <n v="0"/>
    <n v="0"/>
    <s v="NO"/>
    <n v="1889707"/>
    <m/>
    <s v="NO"/>
    <s v="0.No esta en proceso jurídico"/>
    <x v="2"/>
    <n v="40320"/>
    <n v="1889707"/>
    <n v="1774107"/>
    <n v="115600"/>
    <n v="0"/>
    <s v="DF"/>
    <s v="FERNANDO BERRIO GARCIA"/>
    <s v="Sin Contrato"/>
    <s v="11 - 2021"/>
    <d v="2021-08-04T00:00:00"/>
    <n v="0"/>
    <m/>
    <x v="1"/>
  </r>
  <r>
    <s v="107106"/>
    <s v="DE"/>
    <s v="5"/>
    <s v="GOBERNACION DE ANTIOQUIA"/>
    <m/>
    <s v="NI"/>
    <s v="890900518"/>
    <s v="Fundación Hospitalaria San Vicente de Paúl"/>
    <s v="HM80332936"/>
    <n v="80332936"/>
    <s v="HM"/>
    <s v="2021"/>
    <s v="4"/>
    <s v="61-90"/>
    <d v="2021-06-30T00:00:00"/>
    <d v="2021-08-19T00:00:00"/>
    <s v="SI"/>
    <s v="SI"/>
    <s v="SI"/>
    <n v="170000"/>
    <s v="IPS"/>
    <s v="F"/>
    <n v="170000"/>
    <d v="2021-04-21T00:00:00"/>
    <d v="2021-06-30T00:00:00"/>
    <m/>
    <n v="0"/>
    <n v="0"/>
    <s v="NO"/>
    <n v="170000"/>
    <m/>
    <s v="NO"/>
    <s v="0.No esta en proceso jurídico"/>
    <s v="F"/>
    <n v="170000"/>
    <d v="2021-04-21T00:00:00"/>
    <d v="2021-06-30T00:00:00"/>
    <m/>
    <n v="0"/>
    <n v="0"/>
    <s v="NO"/>
    <n v="170000"/>
    <m/>
    <s v="NO"/>
    <s v="0.No esta en proceso jurídico"/>
    <x v="2"/>
    <n v="40717"/>
    <n v="170000"/>
    <n v="170000"/>
    <n v="0"/>
    <n v="0"/>
    <s v="GD"/>
    <s v="FERNANDO BERRIO GARCIA"/>
    <s v="Sin Contrato"/>
    <s v="13 - 2021"/>
    <m/>
    <n v="0"/>
    <m/>
    <x v="4"/>
  </r>
  <r>
    <s v="107109"/>
    <s v="DE"/>
    <s v="5"/>
    <s v="GOBERNACION DE ANTIOQUIA"/>
    <m/>
    <s v="NI"/>
    <s v="890900518"/>
    <s v="Fundación Hospitalaria San Vicente de Paúl"/>
    <s v="HM80334619"/>
    <n v="80334619"/>
    <s v="HM"/>
    <s v="2021"/>
    <s v="4"/>
    <s v="61-90"/>
    <d v="2021-06-30T00:00:00"/>
    <d v="2021-08-19T00:00:00"/>
    <s v="SI"/>
    <s v="SI"/>
    <s v="SI"/>
    <n v="34384666"/>
    <s v="IPS"/>
    <s v="F"/>
    <n v="34384666"/>
    <d v="2021-04-02T00:00:00"/>
    <d v="2021-05-24T00:00:00"/>
    <m/>
    <n v="0"/>
    <n v="0"/>
    <s v="NO"/>
    <n v="34384666"/>
    <m/>
    <s v="NO"/>
    <s v="0.No esta en proceso jurídico"/>
    <s v="F"/>
    <n v="34384666"/>
    <d v="2021-04-22T00:00:00"/>
    <d v="2021-05-24T00:00:00"/>
    <m/>
    <n v="0"/>
    <n v="0"/>
    <s v="NO"/>
    <n v="34384666"/>
    <m/>
    <s v="NO"/>
    <s v="0.No esta en proceso jurídico"/>
    <x v="2"/>
    <n v="40320"/>
    <n v="34384666"/>
    <n v="0"/>
    <n v="34384666"/>
    <n v="0"/>
    <s v="TR"/>
    <s v="FERNANDO BERRIO GARCIA"/>
    <s v="Sin Contrato"/>
    <s v="11 - 2021"/>
    <d v="2021-08-04T00:00:00"/>
    <n v="0"/>
    <m/>
    <x v="0"/>
  </r>
  <r>
    <s v="107110"/>
    <s v="DE"/>
    <s v="5"/>
    <s v="GOBERNACION DE ANTIOQUIA"/>
    <m/>
    <s v="NI"/>
    <s v="890900518"/>
    <s v="Fundación Hospitalaria San Vicente de Paúl"/>
    <s v="HM80335311"/>
    <n v="80335311"/>
    <s v="HM"/>
    <s v="2021"/>
    <s v="4"/>
    <s v="61-90"/>
    <d v="2021-06-30T00:00:00"/>
    <d v="2021-08-19T00:00:00"/>
    <s v="SI"/>
    <s v="SI"/>
    <s v="NO"/>
    <n v="795300"/>
    <s v="ERP"/>
    <s v="F"/>
    <n v="5483383"/>
    <d v="2021-04-23T00:00:00"/>
    <d v="2021-05-24T00:00:00"/>
    <m/>
    <n v="4688083"/>
    <n v="0"/>
    <s v="NO"/>
    <n v="795300"/>
    <m/>
    <s v="NO"/>
    <s v="0.No esta en proceso jurídico"/>
    <s v="F"/>
    <n v="5483383"/>
    <d v="2021-04-23T00:00:00"/>
    <d v="2021-05-24T00:00:00"/>
    <m/>
    <n v="0"/>
    <n v="0"/>
    <s v="NO"/>
    <n v="5483383"/>
    <m/>
    <s v="NO"/>
    <s v="0.No esta en proceso jurídico"/>
    <x v="2"/>
    <n v="40320"/>
    <n v="5483383"/>
    <n v="4688083"/>
    <n v="795300"/>
    <n v="0"/>
    <s v="DF"/>
    <s v="FERNANDO BERRIO GARCIA"/>
    <s v="Sin Contrato"/>
    <s v="11 - 2021"/>
    <d v="2021-08-04T00:00:00"/>
    <n v="0"/>
    <m/>
    <x v="1"/>
  </r>
  <r>
    <s v="107111"/>
    <s v="DE"/>
    <s v="5"/>
    <s v="GOBERNACION DE ANTIOQUIA"/>
    <m/>
    <s v="NI"/>
    <s v="890900518"/>
    <s v="Fundación Hospitalaria San Vicente de Paúl"/>
    <s v="HM80335759"/>
    <n v="80335759"/>
    <s v="HM"/>
    <s v="2021"/>
    <s v="4"/>
    <s v="61-90"/>
    <d v="2021-06-30T00:00:00"/>
    <d v="2021-08-19T00:00:00"/>
    <s v="SI"/>
    <s v="SI"/>
    <s v="NO"/>
    <n v="234400"/>
    <s v="ERP"/>
    <s v="F"/>
    <n v="2482277"/>
    <d v="2021-04-20T00:00:00"/>
    <d v="2021-05-24T00:00:00"/>
    <m/>
    <n v="2247877"/>
    <n v="0"/>
    <s v="NO"/>
    <n v="234400"/>
    <m/>
    <s v="NO"/>
    <s v="0.No esta en proceso jurídico"/>
    <s v="F"/>
    <n v="2482277"/>
    <d v="2021-04-24T00:00:00"/>
    <d v="2021-05-24T00:00:00"/>
    <m/>
    <n v="0"/>
    <n v="0"/>
    <s v="NO"/>
    <n v="2482277"/>
    <m/>
    <s v="NO"/>
    <s v="0.No esta en proceso jurídico"/>
    <x v="2"/>
    <n v="40320"/>
    <n v="2482277"/>
    <n v="2247877"/>
    <n v="234400"/>
    <n v="0"/>
    <s v="TR"/>
    <s v="FERNANDO BERRIO GARCIA"/>
    <s v="Sin Contrato"/>
    <s v="11 - 2021"/>
    <d v="2021-08-04T00:00:00"/>
    <n v="0"/>
    <m/>
    <x v="0"/>
  </r>
  <r>
    <s v="107183"/>
    <s v="DE"/>
    <s v="5"/>
    <s v="GOBERNACION DE ANTIOQUIA"/>
    <m/>
    <s v="NI"/>
    <s v="890900518"/>
    <s v="Fundación Hospitalaria San Vicente de Paúl"/>
    <s v="HM80335846"/>
    <n v="80335846"/>
    <s v="HM"/>
    <s v="2021"/>
    <s v="4"/>
    <s v="61-90"/>
    <d v="2021-06-30T00:00:00"/>
    <d v="2021-08-19T00:00:00"/>
    <s v="SI"/>
    <s v="SI"/>
    <s v="NO"/>
    <n v="10300"/>
    <s v="ERP"/>
    <s v="F"/>
    <n v="18727631"/>
    <d v="2021-04-04T00:00:00"/>
    <d v="2021-05-24T00:00:00"/>
    <m/>
    <n v="18717331"/>
    <n v="0"/>
    <s v="NO"/>
    <n v="10300"/>
    <m/>
    <s v="NO"/>
    <s v="0.No esta en proceso jurídico"/>
    <s v="F"/>
    <n v="18727631"/>
    <d v="2021-04-24T00:00:00"/>
    <d v="2021-05-24T00:00:00"/>
    <m/>
    <n v="0"/>
    <n v="0"/>
    <s v="NO"/>
    <n v="18727631"/>
    <m/>
    <s v="NO"/>
    <s v="0.No esta en proceso jurídico"/>
    <x v="2"/>
    <n v="40320"/>
    <n v="18727631"/>
    <n v="18717331"/>
    <n v="10300"/>
    <n v="0"/>
    <s v="DF"/>
    <s v="FERNANDO BERRIO GARCIA"/>
    <s v="Sin Contrato"/>
    <s v="11 - 2021"/>
    <d v="2021-08-04T00:00:00"/>
    <n v="0"/>
    <m/>
    <x v="1"/>
  </r>
  <r>
    <s v="107184"/>
    <s v="DE"/>
    <s v="5"/>
    <s v="GOBERNACION DE ANTIOQUIA"/>
    <m/>
    <s v="NI"/>
    <s v="890900518"/>
    <s v="Fundación Hospitalaria San Vicente de Paúl"/>
    <s v="HM80335850"/>
    <n v="80335850"/>
    <s v="HM"/>
    <s v="2021"/>
    <s v="4"/>
    <s v="61-90"/>
    <d v="2021-06-30T00:00:00"/>
    <d v="2021-08-19T00:00:00"/>
    <s v="SI"/>
    <s v="SI"/>
    <s v="NO"/>
    <n v="0"/>
    <s v="ERP"/>
    <s v="F"/>
    <n v="433988"/>
    <d v="2021-04-04T00:00:00"/>
    <d v="2021-05-24T00:00:00"/>
    <m/>
    <n v="433988"/>
    <n v="0"/>
    <s v="SI"/>
    <n v="0"/>
    <m/>
    <s v="NO"/>
    <s v="0.No esta en proceso jurídico"/>
    <s v="F"/>
    <n v="433988"/>
    <d v="2021-04-24T00:00:00"/>
    <d v="2021-05-24T00:00:00"/>
    <m/>
    <n v="0"/>
    <n v="0"/>
    <s v="NO"/>
    <n v="433988"/>
    <m/>
    <s v="NO"/>
    <s v="0.No esta en proceso jurídico"/>
    <x v="2"/>
    <n v="40320"/>
    <n v="433988"/>
    <n v="433988"/>
    <n v="0"/>
    <n v="0"/>
    <s v="GD"/>
    <s v="FERNANDO BERRIO GARCIA"/>
    <s v="Sin Contrato"/>
    <s v="11 - 2021"/>
    <d v="2021-08-04T00:00:00"/>
    <n v="0"/>
    <m/>
    <x v="1"/>
  </r>
  <r>
    <s v="107185"/>
    <s v="DE"/>
    <s v="5"/>
    <s v="GOBERNACION DE ANTIOQUIA"/>
    <m/>
    <s v="NI"/>
    <s v="890900518"/>
    <s v="Fundación Hospitalaria San Vicente de Paúl"/>
    <s v="HM80335924"/>
    <n v="80335924"/>
    <s v="HM"/>
    <s v="2021"/>
    <s v="4"/>
    <s v="61-90"/>
    <d v="2021-06-30T00:00:00"/>
    <d v="2021-08-19T00:00:00"/>
    <s v="SI"/>
    <s v="SI"/>
    <s v="NO"/>
    <n v="122000"/>
    <s v="ERP"/>
    <s v="F"/>
    <n v="430100"/>
    <d v="2021-04-21T00:00:00"/>
    <d v="2021-05-24T00:00:00"/>
    <m/>
    <n v="308100"/>
    <n v="0"/>
    <s v="NO"/>
    <n v="122000"/>
    <m/>
    <s v="NO"/>
    <s v="0.No esta en proceso jurídico"/>
    <s v="F"/>
    <n v="430100"/>
    <d v="2021-04-25T00:00:00"/>
    <d v="2021-05-24T00:00:00"/>
    <m/>
    <n v="0"/>
    <n v="0"/>
    <s v="NO"/>
    <n v="430100"/>
    <m/>
    <s v="NO"/>
    <s v="0.No esta en proceso jurídico"/>
    <x v="2"/>
    <n v="40320"/>
    <n v="430100"/>
    <n v="308100"/>
    <n v="122000"/>
    <n v="0"/>
    <s v="DF"/>
    <s v="FERNANDO BERRIO GARCIA"/>
    <s v="Sin Contrato"/>
    <s v="11 - 2021"/>
    <d v="2021-08-04T00:00:00"/>
    <n v="0"/>
    <m/>
    <x v="1"/>
  </r>
  <r>
    <s v="102762"/>
    <s v="DE"/>
    <s v="5"/>
    <s v="GOBERNACION DE ANTIOQUIA"/>
    <m/>
    <s v="NI"/>
    <s v="890900518"/>
    <s v="Fundación Hospitalaria San Vicente de Paúl"/>
    <s v="HM80335930"/>
    <n v="80335930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655399"/>
    <d v="2021-04-25T00:00:00"/>
    <d v="2021-05-24T00:00:00"/>
    <m/>
    <n v="0"/>
    <n v="0"/>
    <s v="NO"/>
    <n v="655399"/>
    <m/>
    <s v="NO"/>
    <s v="0.No esta en proceso jurídico"/>
    <x v="0"/>
    <n v="40319"/>
    <n v="655399"/>
    <n v="655399"/>
    <n v="0"/>
    <n v="0"/>
    <s v="GD"/>
    <s v="FERNANDO BERRIO GARCIA"/>
    <s v="Sin Contrato"/>
    <s v="11 - 2021"/>
    <d v="2021-08-04T00:00:00"/>
    <n v="0"/>
    <m/>
    <x v="1"/>
  </r>
  <r>
    <s v="102764"/>
    <s v="DE"/>
    <s v="5"/>
    <s v="GOBERNACION DE ANTIOQUIA"/>
    <m/>
    <s v="NI"/>
    <s v="890900518"/>
    <s v="Fundación Hospitalaria San Vicente de Paúl"/>
    <s v="HM80335931"/>
    <n v="80335931"/>
    <s v="HM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456826"/>
    <d v="2021-04-25T00:00:00"/>
    <d v="2021-05-24T00:00:00"/>
    <m/>
    <n v="0"/>
    <n v="0"/>
    <s v="NO"/>
    <n v="456826"/>
    <m/>
    <s v="NO"/>
    <s v="0.No esta en proceso jurídico"/>
    <x v="0"/>
    <n v="40319"/>
    <n v="456826"/>
    <n v="456826"/>
    <n v="0"/>
    <n v="0"/>
    <s v="GD"/>
    <s v="FERNANDO BERRIO GARCIA"/>
    <s v="Sin Contrato"/>
    <s v="11 - 2021"/>
    <d v="2021-08-04T00:00:00"/>
    <n v="0"/>
    <m/>
    <x v="1"/>
  </r>
  <r>
    <s v="102765"/>
    <s v="DE"/>
    <s v="5"/>
    <s v="GOBERNACION DE ANTIOQUIA"/>
    <m/>
    <s v="NI"/>
    <s v="890900518"/>
    <s v="Fundación Hospitalaria San Vicente de Paúl"/>
    <s v="HM80335949"/>
    <n v="80335949"/>
    <s v="HM"/>
    <s v="2021"/>
    <s v="4"/>
    <s v="61-90"/>
    <d v="2021-06-30T00:00:00"/>
    <d v="2021-08-19T00:00:00"/>
    <s v="SI"/>
    <s v="SI"/>
    <s v="NO"/>
    <n v="669700"/>
    <s v="ERP"/>
    <s v="F"/>
    <n v="12207733"/>
    <d v="2021-04-14T00:00:00"/>
    <d v="2021-05-24T00:00:00"/>
    <m/>
    <n v="11538033"/>
    <n v="0"/>
    <s v="NO"/>
    <n v="669700"/>
    <m/>
    <s v="NO"/>
    <s v="0.No esta en proceso jurídico"/>
    <s v="F"/>
    <n v="12207733"/>
    <d v="2021-04-25T00:00:00"/>
    <d v="2021-05-24T00:00:00"/>
    <m/>
    <n v="0"/>
    <n v="0"/>
    <s v="NO"/>
    <n v="12207733"/>
    <m/>
    <s v="NO"/>
    <s v="0.No esta en proceso jurídico"/>
    <x v="2"/>
    <n v="40320"/>
    <n v="12207733"/>
    <n v="11538033"/>
    <n v="669700"/>
    <n v="0"/>
    <s v="TR"/>
    <s v="FERNANDO BERRIO GARCIA"/>
    <s v="Sin Contrato"/>
    <s v="11 - 2021"/>
    <d v="2021-08-04T00:00:00"/>
    <n v="0"/>
    <m/>
    <x v="0"/>
  </r>
  <r>
    <s v="102797"/>
    <s v="DE"/>
    <s v="5"/>
    <s v="GOBERNACION DE ANTIOQUIA"/>
    <m/>
    <s v="NI"/>
    <s v="890900518"/>
    <s v="Fundación Hospitalaria San Vicente de Paúl"/>
    <s v="HM80337843"/>
    <n v="80337843"/>
    <s v="HM"/>
    <s v="2021"/>
    <s v="4"/>
    <s v="61-90"/>
    <d v="2021-06-30T00:00:00"/>
    <d v="2021-08-19T00:00:00"/>
    <s v="SI"/>
    <s v="SI"/>
    <s v="NO"/>
    <n v="1771495"/>
    <s v="ERP"/>
    <s v="F"/>
    <n v="2637695"/>
    <d v="2021-04-21T00:00:00"/>
    <d v="2021-05-24T00:00:00"/>
    <m/>
    <n v="866200"/>
    <n v="0"/>
    <s v="NO"/>
    <n v="1771495"/>
    <m/>
    <s v="NO"/>
    <s v="0.No esta en proceso jurídico"/>
    <s v="F"/>
    <n v="2637695"/>
    <d v="2021-04-27T00:00:00"/>
    <d v="2021-05-24T00:00:00"/>
    <m/>
    <n v="0"/>
    <n v="0"/>
    <s v="NO"/>
    <n v="2637695"/>
    <m/>
    <s v="NO"/>
    <s v="0.No esta en proceso jurídico"/>
    <x v="2"/>
    <n v="40318"/>
    <n v="2637695"/>
    <n v="866200"/>
    <n v="1771495"/>
    <n v="0"/>
    <s v="DF"/>
    <s v="FERNANDO BERRIO GARCIA"/>
    <s v="Sin Contrato"/>
    <s v="09 - 2021"/>
    <d v="2021-08-04T00:00:00"/>
    <n v="0"/>
    <m/>
    <x v="1"/>
  </r>
  <r>
    <s v="102798"/>
    <s v="DE"/>
    <s v="5"/>
    <s v="GOBERNACION DE ANTIOQUIA"/>
    <m/>
    <s v="NI"/>
    <s v="890900518"/>
    <s v="Fundación Hospitalaria San Vicente de Paúl"/>
    <s v="HM80338227"/>
    <n v="80338227"/>
    <s v="HM"/>
    <s v="2021"/>
    <s v="4"/>
    <s v="61-90"/>
    <d v="2021-06-30T00:00:00"/>
    <d v="2021-08-19T00:00:00"/>
    <s v="SI"/>
    <s v="SI"/>
    <s v="NO"/>
    <n v="0"/>
    <s v="ERP"/>
    <s v="F"/>
    <n v="3504205"/>
    <d v="2021-04-24T00:00:00"/>
    <d v="2021-05-24T00:00:00"/>
    <m/>
    <n v="3504205"/>
    <n v="0"/>
    <s v="SI"/>
    <n v="0"/>
    <m/>
    <s v="NO"/>
    <s v="0.No esta en proceso jurídico"/>
    <s v="F"/>
    <n v="3504205"/>
    <d v="2021-04-27T00:00:00"/>
    <d v="2021-05-24T00:00:00"/>
    <m/>
    <n v="0"/>
    <n v="0"/>
    <s v="NO"/>
    <n v="3504205"/>
    <m/>
    <s v="NO"/>
    <s v="0.No esta en proceso jurídico"/>
    <x v="2"/>
    <n v="40320"/>
    <n v="3504205"/>
    <n v="3504205"/>
    <n v="0"/>
    <n v="0"/>
    <s v="GD"/>
    <s v="FERNANDO BERRIO GARCIA"/>
    <s v="Sin Contrato"/>
    <s v="11 - 2021"/>
    <d v="2021-08-04T00:00:00"/>
    <n v="0"/>
    <m/>
    <x v="1"/>
  </r>
  <r>
    <s v="102799"/>
    <s v="DE"/>
    <s v="5"/>
    <s v="GOBERNACION DE ANTIOQUIA"/>
    <m/>
    <s v="NI"/>
    <s v="890900518"/>
    <s v="Fundación Hospitalaria San Vicente de Paúl"/>
    <s v="HM80339456"/>
    <n v="80339456"/>
    <s v="HM"/>
    <s v="2021"/>
    <s v="4"/>
    <s v="61-90"/>
    <d v="2021-06-30T00:00:00"/>
    <d v="2021-08-19T00:00:00"/>
    <s v="SI"/>
    <s v="SI"/>
    <s v="SI"/>
    <n v="3121527"/>
    <s v="IPS"/>
    <s v="F"/>
    <n v="3121527"/>
    <d v="2021-04-23T00:00:00"/>
    <d v="2021-05-24T00:00:00"/>
    <m/>
    <n v="0"/>
    <n v="0"/>
    <s v="NO"/>
    <n v="3121527"/>
    <m/>
    <s v="NO"/>
    <s v="0.No esta en proceso jurídico"/>
    <s v="F"/>
    <n v="3121527"/>
    <d v="2021-04-29T00:00:00"/>
    <d v="2021-05-24T00:00:00"/>
    <m/>
    <n v="0"/>
    <n v="0"/>
    <s v="NO"/>
    <n v="3121527"/>
    <m/>
    <s v="NO"/>
    <s v="0.No esta en proceso jurídico"/>
    <x v="2"/>
    <n v="40320"/>
    <n v="3121527"/>
    <n v="0"/>
    <n v="3121527"/>
    <n v="0"/>
    <s v="TR"/>
    <s v="FERNANDO BERRIO GARCIA"/>
    <s v="Sin Contrato"/>
    <s v="11 - 2021"/>
    <d v="2021-08-04T00:00:00"/>
    <n v="0"/>
    <m/>
    <x v="0"/>
  </r>
  <r>
    <s v="107186"/>
    <s v="DE"/>
    <s v="5"/>
    <s v="GOBERNACION DE ANTIOQUIA"/>
    <m/>
    <s v="NI"/>
    <s v="890900518"/>
    <s v="Fundación Hospitalaria San Vicente de Paúl"/>
    <s v="HM80339740"/>
    <n v="80339740"/>
    <s v="HM"/>
    <s v="2021"/>
    <s v="4"/>
    <s v="61-90"/>
    <d v="2021-06-30T00:00:00"/>
    <d v="2021-08-19T00:00:00"/>
    <s v="SI"/>
    <s v="SI"/>
    <s v="NO"/>
    <n v="0"/>
    <s v="ERP"/>
    <s v="F"/>
    <n v="137600"/>
    <d v="2021-04-29T00:00:00"/>
    <d v="2021-05-24T00:00:00"/>
    <m/>
    <n v="137600"/>
    <n v="0"/>
    <s v="SI"/>
    <n v="0"/>
    <m/>
    <s v="NO"/>
    <s v="0.No esta en proceso jurídico"/>
    <s v="F"/>
    <n v="137600"/>
    <d v="2021-04-29T00:00:00"/>
    <d v="2021-05-24T00:00:00"/>
    <m/>
    <n v="0"/>
    <n v="0"/>
    <s v="NO"/>
    <n v="137600"/>
    <m/>
    <s v="NO"/>
    <s v="0.No esta en proceso jurídico"/>
    <x v="2"/>
    <n v="40320"/>
    <n v="137600"/>
    <n v="137600"/>
    <n v="0"/>
    <n v="0"/>
    <s v="GD"/>
    <s v="FERNANDO BERRIO GARCIA"/>
    <s v="Sin Contrato"/>
    <s v="11 - 2021"/>
    <d v="2021-08-04T00:00:00"/>
    <n v="0"/>
    <m/>
    <x v="1"/>
  </r>
  <r>
    <s v="107187"/>
    <s v="DE"/>
    <s v="5"/>
    <s v="GOBERNACION DE ANTIOQUIA"/>
    <m/>
    <s v="NI"/>
    <s v="890900518"/>
    <s v="Fundación Hospitalaria San Vicente de Paúl"/>
    <s v="HM80342350"/>
    <n v="80342350"/>
    <s v="HM"/>
    <s v="2021"/>
    <s v="5"/>
    <s v="31-60"/>
    <d v="2021-06-30T00:00:00"/>
    <d v="2021-08-19T00:00:00"/>
    <s v="SI"/>
    <s v="SI"/>
    <s v="SI"/>
    <n v="5961284"/>
    <s v="IPS"/>
    <s v="F"/>
    <n v="5961284"/>
    <d v="2021-05-03T00:00:00"/>
    <d v="2021-06-30T00:00:00"/>
    <m/>
    <n v="0"/>
    <n v="0"/>
    <s v="NO"/>
    <n v="5961284"/>
    <m/>
    <s v="NO"/>
    <s v="0.No esta en proceso jurídico"/>
    <s v="F"/>
    <n v="5961284"/>
    <d v="2021-05-03T00:00:00"/>
    <d v="2021-06-30T00:00:00"/>
    <m/>
    <n v="0"/>
    <n v="0"/>
    <s v="NO"/>
    <n v="5961284"/>
    <m/>
    <s v="NO"/>
    <s v="0.No esta en proceso jurídico"/>
    <x v="2"/>
    <n v="40718"/>
    <n v="5961284"/>
    <n v="5950984"/>
    <n v="10300"/>
    <n v="0"/>
    <s v="DF"/>
    <s v="FERNANDO BERRIO GARCIA"/>
    <s v="Sin Contrato"/>
    <s v="13 - 2021"/>
    <m/>
    <n v="0"/>
    <m/>
    <x v="4"/>
  </r>
  <r>
    <s v="107188"/>
    <s v="DE"/>
    <s v="5"/>
    <s v="GOBERNACION DE ANTIOQUIA"/>
    <m/>
    <s v="NI"/>
    <s v="890900518"/>
    <s v="Fundación Hospitalaria San Vicente de Paúl"/>
    <s v="HM80342356"/>
    <n v="80342356"/>
    <s v="HM"/>
    <s v="2021"/>
    <s v="5"/>
    <s v="31-60"/>
    <d v="2021-06-30T00:00:00"/>
    <d v="2021-08-19T00:00:00"/>
    <s v="SI"/>
    <s v="SI"/>
    <s v="SI"/>
    <n v="870825"/>
    <s v="IPS"/>
    <s v="F"/>
    <n v="870825"/>
    <d v="2021-05-03T00:00:00"/>
    <d v="2021-06-30T00:00:00"/>
    <m/>
    <n v="0"/>
    <n v="0"/>
    <s v="NO"/>
    <n v="870825"/>
    <m/>
    <s v="NO"/>
    <s v="0.No esta en proceso jurídico"/>
    <s v="F"/>
    <n v="870825"/>
    <d v="2021-05-03T00:00:00"/>
    <d v="2021-06-30T00:00:00"/>
    <m/>
    <n v="0"/>
    <n v="0"/>
    <s v="NO"/>
    <n v="870825"/>
    <m/>
    <s v="NO"/>
    <s v="0.No esta en proceso jurídico"/>
    <x v="2"/>
    <n v="40718"/>
    <n v="870825"/>
    <n v="789625"/>
    <n v="81200"/>
    <n v="0"/>
    <s v="TR"/>
    <s v="FERNANDO BERRIO GARCIA"/>
    <s v="Sin Contrato"/>
    <s v="13 - 2021"/>
    <m/>
    <n v="0"/>
    <m/>
    <x v="4"/>
  </r>
  <r>
    <s v="107190"/>
    <s v="DE"/>
    <s v="5"/>
    <s v="GOBERNACION DE ANTIOQUIA"/>
    <m/>
    <s v="NI"/>
    <s v="890900518"/>
    <s v="Fundación Hospitalaria San Vicente de Paúl"/>
    <s v="HM80343565"/>
    <n v="80343565"/>
    <s v="HM"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110900"/>
    <d v="2021-05-05T00:00:00"/>
    <d v="2021-05-24T00:00:00"/>
    <m/>
    <n v="0"/>
    <n v="0"/>
    <s v="NO"/>
    <n v="110900"/>
    <m/>
    <s v="NO"/>
    <s v="0.No esta en proceso jurídico"/>
    <x v="0"/>
    <n v="40319"/>
    <n v="110900"/>
    <n v="110900"/>
    <n v="0"/>
    <n v="0"/>
    <s v="GD"/>
    <s v="FERNANDO BERRIO GARCIA"/>
    <s v="Sin Contrato"/>
    <s v="11 - 2021"/>
    <d v="2021-08-04T00:00:00"/>
    <n v="0"/>
    <m/>
    <x v="1"/>
  </r>
  <r>
    <s v="107275"/>
    <s v="DE"/>
    <s v="5"/>
    <s v="GOBERNACION DE ANTIOQUIA"/>
    <m/>
    <s v="NI"/>
    <s v="890900518"/>
    <s v="Fundación Hospitalaria San Vicente de Paúl"/>
    <s v="HM80344977"/>
    <n v="80344977"/>
    <s v="HM"/>
    <s v="2021"/>
    <s v="5"/>
    <s v="31-60"/>
    <d v="2021-06-30T00:00:00"/>
    <d v="2021-08-19T00:00:00"/>
    <s v="SI"/>
    <s v="SI"/>
    <s v="SI"/>
    <n v="1709877"/>
    <s v="IPS"/>
    <s v="F"/>
    <n v="1709877"/>
    <d v="2021-05-06T00:00:00"/>
    <d v="2021-06-30T00:00:00"/>
    <m/>
    <n v="0"/>
    <n v="0"/>
    <s v="NO"/>
    <n v="1709877"/>
    <m/>
    <s v="NO"/>
    <s v="0.No esta en proceso jurídico"/>
    <s v="F"/>
    <n v="1709877"/>
    <d v="2021-05-06T00:00:00"/>
    <d v="2021-06-30T00:00:00"/>
    <m/>
    <n v="0"/>
    <n v="0"/>
    <s v="NO"/>
    <n v="1709877"/>
    <m/>
    <s v="NO"/>
    <s v="0.No esta en proceso jurídico"/>
    <x v="2"/>
    <n v="40718"/>
    <n v="1709877"/>
    <n v="1709877"/>
    <n v="0"/>
    <n v="0"/>
    <s v="GD"/>
    <s v="FERNANDO BERRIO GARCIA"/>
    <s v="Sin Contrato"/>
    <s v="13 - 2021"/>
    <m/>
    <n v="0"/>
    <m/>
    <x v="4"/>
  </r>
  <r>
    <s v="107276"/>
    <s v="DE"/>
    <s v="5"/>
    <s v="GOBERNACION DE ANTIOQUIA"/>
    <m/>
    <s v="NI"/>
    <s v="890900518"/>
    <s v="Fundación Hospitalaria San Vicente de Paúl"/>
    <s v="HM80345117"/>
    <n v="80345117"/>
    <s v="HM"/>
    <s v="2021"/>
    <s v="5"/>
    <s v="31-60"/>
    <d v="2021-06-30T00:00:00"/>
    <d v="2021-08-19T00:00:00"/>
    <s v="SI"/>
    <s v="SI"/>
    <s v="SI"/>
    <n v="858298"/>
    <s v="IPS"/>
    <s v="F"/>
    <n v="858298"/>
    <d v="2021-05-06T00:00:00"/>
    <d v="2021-06-30T00:00:00"/>
    <m/>
    <n v="0"/>
    <n v="0"/>
    <s v="NO"/>
    <n v="858298"/>
    <m/>
    <s v="NO"/>
    <s v="0.No esta en proceso jurídico"/>
    <s v="F"/>
    <n v="858298"/>
    <d v="2021-05-06T00:00:00"/>
    <d v="2021-06-30T00:00:00"/>
    <m/>
    <n v="0"/>
    <n v="0"/>
    <s v="NO"/>
    <n v="858298"/>
    <m/>
    <s v="NO"/>
    <s v="0.No esta en proceso jurídico"/>
    <x v="2"/>
    <n v="40718"/>
    <n v="858298"/>
    <n v="858298"/>
    <n v="0"/>
    <n v="0"/>
    <s v="GD"/>
    <s v="FERNANDO BERRIO GARCIA"/>
    <s v="Sin Contrato"/>
    <s v="13 - 2021"/>
    <m/>
    <n v="0"/>
    <m/>
    <x v="4"/>
  </r>
  <r>
    <s v="107277"/>
    <s v="DE"/>
    <s v="5"/>
    <s v="GOBERNACION DE ANTIOQUIA"/>
    <m/>
    <s v="NI"/>
    <s v="890900518"/>
    <s v="Fundación Hospitalaria San Vicente de Paúl"/>
    <s v="HM80345252"/>
    <n v="80345252"/>
    <s v="HM"/>
    <s v="2021"/>
    <s v="5"/>
    <s v="31-60"/>
    <d v="2021-06-30T00:00:00"/>
    <d v="2021-08-19T00:00:00"/>
    <s v="SI"/>
    <s v="SI"/>
    <s v="SI"/>
    <n v="217200"/>
    <s v="IPS"/>
    <s v="F"/>
    <n v="217200"/>
    <d v="2021-05-07T00:00:00"/>
    <d v="2021-06-30T00:00:00"/>
    <m/>
    <n v="0"/>
    <n v="0"/>
    <s v="NO"/>
    <n v="217200"/>
    <m/>
    <s v="NO"/>
    <s v="0.No esta en proceso jurídico"/>
    <s v="F"/>
    <n v="217200"/>
    <d v="2021-05-07T00:00:00"/>
    <d v="2021-06-30T00:00:00"/>
    <m/>
    <n v="0"/>
    <n v="0"/>
    <s v="NO"/>
    <n v="217200"/>
    <m/>
    <s v="NO"/>
    <s v="0.No esta en proceso jurídico"/>
    <x v="2"/>
    <n v="40718"/>
    <n v="217200"/>
    <n v="144500"/>
    <n v="72700"/>
    <n v="0"/>
    <s v="TR"/>
    <s v="FERNANDO BERRIO GARCIA"/>
    <s v="Sin Contrato"/>
    <s v="13 - 2021"/>
    <m/>
    <n v="0"/>
    <m/>
    <x v="4"/>
  </r>
  <r>
    <s v="107278"/>
    <s v="DE"/>
    <s v="5"/>
    <s v="GOBERNACION DE ANTIOQUIA"/>
    <m/>
    <s v="NI"/>
    <n v="890900518"/>
    <s v="Fundación Hospitalaria San Vicente de Paúl"/>
    <s v="HM80345952"/>
    <n v="80345952"/>
    <s v="HM"/>
    <s v="2021"/>
    <s v="5"/>
    <s v="31-60"/>
    <d v="2021-06-30T00:00:00"/>
    <d v="2021-08-19T00:00:00"/>
    <s v="SI"/>
    <s v="SI"/>
    <s v="SI"/>
    <n v="647531"/>
    <s v="IPS"/>
    <s v="F"/>
    <n v="647531"/>
    <d v="2021-05-07T00:00:00"/>
    <d v="2021-06-30T00:00:00"/>
    <m/>
    <n v="0"/>
    <n v="0"/>
    <s v="NO"/>
    <n v="647531"/>
    <m/>
    <s v="NO"/>
    <s v="0.No esta en proceso jurídico"/>
    <s v="F"/>
    <n v="647531"/>
    <d v="2021-05-07T00:00:00"/>
    <d v="2021-06-30T00:00:00"/>
    <m/>
    <n v="0"/>
    <n v="0"/>
    <s v="NO"/>
    <n v="647531"/>
    <m/>
    <s v="NO"/>
    <s v="0.No esta en proceso jurídico"/>
    <x v="2"/>
    <n v="40718"/>
    <n v="647531"/>
    <n v="0"/>
    <n v="647531"/>
    <n v="0"/>
    <s v="DF"/>
    <s v="FERNANDO BERRIO GARCIA"/>
    <s v="Sin Contrato"/>
    <s v="13 - 2021"/>
    <m/>
    <n v="0"/>
    <m/>
    <x v="4"/>
  </r>
  <r>
    <s v="107279"/>
    <s v="DE"/>
    <s v="5"/>
    <s v="GOBERNACION DE ANTIOQUIA"/>
    <m/>
    <s v="NI"/>
    <s v="890900518"/>
    <s v="Fundación Hospitalaria San Vicente de Paúl"/>
    <s v="HM80348011"/>
    <n v="80348011"/>
    <s v="HM"/>
    <s v="2021"/>
    <s v="5"/>
    <s v="31-60"/>
    <d v="2021-06-30T00:00:00"/>
    <d v="2021-08-19T00:00:00"/>
    <s v="SI"/>
    <s v="SI"/>
    <s v="SI"/>
    <n v="11677854"/>
    <s v="IPS"/>
    <s v="F"/>
    <n v="11677854"/>
    <d v="2021-05-11T00:00:00"/>
    <d v="2021-06-30T00:00:00"/>
    <m/>
    <n v="0"/>
    <n v="0"/>
    <s v="NO"/>
    <n v="11677854"/>
    <m/>
    <s v="NO"/>
    <s v="0.No esta en proceso jurídico"/>
    <s v="F"/>
    <n v="11677854"/>
    <d v="2021-05-11T00:00:00"/>
    <d v="2021-06-30T00:00:00"/>
    <m/>
    <n v="0"/>
    <n v="0"/>
    <s v="NO"/>
    <n v="11677854"/>
    <m/>
    <s v="NO"/>
    <s v="0.No esta en proceso jurídico"/>
    <x v="2"/>
    <n v="40718"/>
    <n v="11677854"/>
    <n v="10460954"/>
    <n v="1216900"/>
    <n v="0"/>
    <s v="DF"/>
    <s v="FERNANDO BERRIO GARCIA"/>
    <s v="Sin Contrato"/>
    <s v="13 - 2021"/>
    <m/>
    <n v="0"/>
    <m/>
    <x v="4"/>
  </r>
  <r>
    <s v="102905"/>
    <s v="DE"/>
    <s v="5"/>
    <s v="GOBERNACION DE ANTIOQUIA"/>
    <m/>
    <s v="NI"/>
    <s v="890900518"/>
    <s v="Fundación Hospitalaria San Vicente de Paúl"/>
    <s v="HM80348823"/>
    <n v="80348823"/>
    <s v="HM"/>
    <s v="2021"/>
    <s v="5"/>
    <s v="31-60"/>
    <d v="2021-06-30T00:00:00"/>
    <d v="2021-08-19T00:00:00"/>
    <s v="SI"/>
    <s v="SI"/>
    <s v="SI"/>
    <n v="170000"/>
    <s v="IPS"/>
    <s v="F"/>
    <n v="170000"/>
    <d v="2021-05-12T00:00:00"/>
    <d v="2021-06-30T00:00:00"/>
    <m/>
    <n v="0"/>
    <n v="0"/>
    <s v="NO"/>
    <n v="170000"/>
    <m/>
    <s v="NO"/>
    <s v="0.No esta en proceso jurídico"/>
    <s v="F"/>
    <n v="170000"/>
    <d v="2021-05-12T00:00:00"/>
    <d v="2021-06-30T00:00:00"/>
    <m/>
    <n v="0"/>
    <n v="0"/>
    <s v="NO"/>
    <n v="170000"/>
    <m/>
    <s v="NO"/>
    <s v="0.No esta en proceso jurídico"/>
    <x v="2"/>
    <n v="40718"/>
    <n v="170000"/>
    <n v="170000"/>
    <n v="0"/>
    <n v="0"/>
    <s v="GD"/>
    <s v="FERNANDO BERRIO GARCIA"/>
    <s v="Sin Contrato"/>
    <s v="13 - 2021"/>
    <m/>
    <n v="0"/>
    <m/>
    <x v="4"/>
  </r>
  <r>
    <s v="107280"/>
    <s v="DE"/>
    <s v="5"/>
    <s v="GOBERNACION DE ANTIOQUIA"/>
    <m/>
    <s v="NI"/>
    <s v="890900518"/>
    <s v="Fundación Hospitalaria San Vicente de Paúl"/>
    <s v="HM80348899"/>
    <n v="80348899"/>
    <s v="HM"/>
    <s v="2021"/>
    <s v="5"/>
    <s v="31-60"/>
    <d v="2021-06-30T00:00:00"/>
    <d v="2021-08-19T00:00:00"/>
    <s v="SI"/>
    <s v="SI"/>
    <s v="SI"/>
    <n v="1995175"/>
    <s v="IPS"/>
    <s v="F"/>
    <n v="1995175"/>
    <d v="2021-05-12T00:00:00"/>
    <d v="2021-06-30T00:00:00"/>
    <m/>
    <n v="0"/>
    <n v="0"/>
    <s v="NO"/>
    <n v="1995175"/>
    <m/>
    <s v="NO"/>
    <s v="0.No esta en proceso jurídico"/>
    <s v="F"/>
    <n v="1995175"/>
    <d v="2021-05-12T00:00:00"/>
    <d v="2021-06-30T00:00:00"/>
    <m/>
    <n v="0"/>
    <n v="0"/>
    <s v="NO"/>
    <n v="1995175"/>
    <m/>
    <s v="NO"/>
    <s v="0.No esta en proceso jurídico"/>
    <x v="2"/>
    <n v="40718"/>
    <n v="1995175"/>
    <n v="127200"/>
    <n v="1867975"/>
    <n v="0"/>
    <s v="DF"/>
    <s v="FERNANDO BERRIO GARCIA"/>
    <s v="Sin Contrato"/>
    <s v="13 - 2021"/>
    <m/>
    <n v="0"/>
    <m/>
    <x v="4"/>
  </r>
  <r>
    <s v="107281"/>
    <s v="DE"/>
    <s v="5"/>
    <s v="GOBERNACION DE ANTIOQUIA"/>
    <m/>
    <s v="NI"/>
    <s v="890900518"/>
    <s v="Fundación Hospitalaria San Vicente de Paúl"/>
    <s v="HM80349428"/>
    <n v="80349428"/>
    <s v="HM"/>
    <s v="2021"/>
    <s v="5"/>
    <s v="31-60"/>
    <d v="2021-06-30T00:00:00"/>
    <d v="2021-08-19T00:00:00"/>
    <s v="SI"/>
    <s v="SI"/>
    <s v="SI"/>
    <n v="1271620"/>
    <s v="IPS"/>
    <s v="F"/>
    <n v="1271620"/>
    <d v="2021-05-12T00:00:00"/>
    <d v="2021-06-30T00:00:00"/>
    <m/>
    <n v="0"/>
    <n v="0"/>
    <s v="NO"/>
    <n v="1271620"/>
    <m/>
    <s v="NO"/>
    <s v="0.No esta en proceso jurídico"/>
    <s v="F"/>
    <n v="1271620"/>
    <d v="2021-05-12T00:00:00"/>
    <d v="2021-06-30T00:00:00"/>
    <m/>
    <n v="0"/>
    <n v="0"/>
    <s v="NO"/>
    <n v="1271620"/>
    <m/>
    <s v="NO"/>
    <s v="0.No esta en proceso jurídico"/>
    <x v="2"/>
    <n v="40718"/>
    <n v="1271620"/>
    <n v="1271620"/>
    <n v="0"/>
    <n v="0"/>
    <s v="GD"/>
    <s v="FERNANDO BERRIO GARCIA"/>
    <s v="Sin Contrato"/>
    <s v="13 - 2021"/>
    <m/>
    <n v="0"/>
    <m/>
    <x v="4"/>
  </r>
  <r>
    <s v="107282"/>
    <s v="DE"/>
    <s v="5"/>
    <s v="GOBERNACION DE ANTIOQUIA"/>
    <m/>
    <s v="NI"/>
    <s v="890900518"/>
    <s v="Fundación Hospitalaria San Vicente de Paúl"/>
    <s v="HM80349663"/>
    <n v="80349663"/>
    <s v="HM"/>
    <s v="2021"/>
    <s v="5"/>
    <s v="31-60"/>
    <d v="2021-06-30T00:00:00"/>
    <d v="2021-08-19T00:00:00"/>
    <s v="SI"/>
    <s v="SI"/>
    <s v="SI"/>
    <n v="6725800"/>
    <s v="IPS"/>
    <s v="F"/>
    <n v="6725800"/>
    <d v="2021-05-13T00:00:00"/>
    <d v="2021-06-30T00:00:00"/>
    <m/>
    <n v="0"/>
    <n v="0"/>
    <s v="NO"/>
    <n v="6725800"/>
    <m/>
    <s v="NO"/>
    <s v="0.No esta en proceso jurídico"/>
    <s v="F"/>
    <n v="6725800"/>
    <d v="2021-05-13T00:00:00"/>
    <d v="2021-06-30T00:00:00"/>
    <m/>
    <n v="0"/>
    <n v="0"/>
    <s v="NO"/>
    <n v="6725800"/>
    <m/>
    <s v="NO"/>
    <s v="0.No esta en proceso jurídico"/>
    <x v="2"/>
    <n v="40718"/>
    <n v="6725800"/>
    <n v="0"/>
    <n v="6725800"/>
    <n v="0"/>
    <s v="TR"/>
    <s v="FERNANDO BERRIO GARCIA"/>
    <s v="Sin Contrato"/>
    <s v="13 - 2021"/>
    <m/>
    <n v="0"/>
    <m/>
    <x v="4"/>
  </r>
  <r>
    <s v="107283"/>
    <s v="DE"/>
    <s v="5"/>
    <s v="GOBERNACION DE ANTIOQUIA"/>
    <m/>
    <s v="NI"/>
    <s v="890900518"/>
    <s v="Fundación Hospitalaria San Vicente de Paúl"/>
    <s v="HM80349738"/>
    <n v="80349738"/>
    <s v="HM"/>
    <s v="2021"/>
    <s v="5"/>
    <s v="31-60"/>
    <d v="2021-06-30T00:00:00"/>
    <d v="2021-08-19T00:00:00"/>
    <s v="SI"/>
    <s v="SI"/>
    <s v="SI"/>
    <n v="8606000"/>
    <s v="IPS"/>
    <s v="F"/>
    <n v="8606000"/>
    <d v="2021-05-13T00:00:00"/>
    <d v="2021-06-30T00:00:00"/>
    <m/>
    <n v="0"/>
    <n v="0"/>
    <s v="NO"/>
    <n v="8606000"/>
    <m/>
    <s v="NO"/>
    <s v="0.No esta en proceso jurídico"/>
    <s v="F"/>
    <n v="8606000"/>
    <d v="2021-05-13T00:00:00"/>
    <d v="2021-06-30T00:00:00"/>
    <m/>
    <n v="0"/>
    <n v="0"/>
    <s v="NO"/>
    <n v="8606000"/>
    <m/>
    <s v="NO"/>
    <s v="0.No esta en proceso jurídico"/>
    <x v="2"/>
    <n v="40717"/>
    <n v="8606000"/>
    <n v="8606000"/>
    <n v="0"/>
    <n v="0"/>
    <s v="GD"/>
    <s v="FERNANDO BERRIO GARCIA"/>
    <s v="Sin Contrato"/>
    <s v="13 - 2021"/>
    <m/>
    <n v="0"/>
    <m/>
    <x v="4"/>
  </r>
  <r>
    <s v="107284"/>
    <s v="DE"/>
    <s v="5"/>
    <s v="GOBERNACION DE ANTIOQUIA"/>
    <m/>
    <s v="NI"/>
    <s v="890900518"/>
    <s v="Fundación Hospitalaria San Vicente de Paúl"/>
    <s v="HM80349740"/>
    <n v="80349740"/>
    <s v="HM"/>
    <s v="2021"/>
    <s v="5"/>
    <s v="31-60"/>
    <d v="2021-06-30T00:00:00"/>
    <d v="2021-08-19T00:00:00"/>
    <s v="SI"/>
    <s v="SI"/>
    <s v="SI"/>
    <n v="8606000"/>
    <s v="IPS"/>
    <s v="F"/>
    <n v="8606000"/>
    <d v="2021-05-13T00:00:00"/>
    <d v="2021-06-30T00:00:00"/>
    <m/>
    <n v="0"/>
    <n v="0"/>
    <s v="NO"/>
    <n v="8606000"/>
    <m/>
    <s v="NO"/>
    <s v="0.No esta en proceso jurídico"/>
    <s v="F"/>
    <n v="8606000"/>
    <d v="2021-05-13T00:00:00"/>
    <d v="2021-06-30T00:00:00"/>
    <m/>
    <n v="0"/>
    <n v="0"/>
    <s v="NO"/>
    <n v="8606000"/>
    <m/>
    <s v="NO"/>
    <s v="0.No esta en proceso jurídico"/>
    <x v="2"/>
    <n v="40717"/>
    <n v="8606000"/>
    <n v="8606000"/>
    <n v="0"/>
    <n v="0"/>
    <s v="GD"/>
    <s v="FERNANDO BERRIO GARCIA"/>
    <s v="Sin Contrato"/>
    <s v="13 - 2021"/>
    <m/>
    <n v="0"/>
    <m/>
    <x v="4"/>
  </r>
  <r>
    <s v="107285"/>
    <s v="DE"/>
    <s v="5"/>
    <s v="GOBERNACION DE ANTIOQUIA"/>
    <m/>
    <s v="NI"/>
    <s v="890900518"/>
    <s v="Fundación Hospitalaria San Vicente de Paúl"/>
    <s v="HM80350284"/>
    <n v="80350284"/>
    <s v="HM"/>
    <s v="2021"/>
    <s v="5"/>
    <s v="31-60"/>
    <d v="2021-06-30T00:00:00"/>
    <d v="2021-08-19T00:00:00"/>
    <s v="SI"/>
    <s v="SI"/>
    <s v="SI"/>
    <n v="9667783"/>
    <s v="IPS"/>
    <s v="F"/>
    <n v="9667783"/>
    <d v="2021-05-13T00:00:00"/>
    <d v="2021-06-30T00:00:00"/>
    <m/>
    <n v="0"/>
    <n v="0"/>
    <s v="NO"/>
    <n v="9667783"/>
    <m/>
    <s v="NO"/>
    <s v="0.No esta en proceso jurídico"/>
    <s v="F"/>
    <n v="9667783"/>
    <d v="2021-05-13T00:00:00"/>
    <d v="2021-06-30T00:00:00"/>
    <m/>
    <n v="0"/>
    <n v="0"/>
    <s v="NO"/>
    <n v="9667783"/>
    <m/>
    <s v="NO"/>
    <s v="0.No esta en proceso jurídico"/>
    <x v="2"/>
    <n v="40718"/>
    <n v="9667783"/>
    <n v="9667783"/>
    <n v="0"/>
    <n v="0"/>
    <s v="GD"/>
    <s v="FERNANDO BERRIO GARCIA"/>
    <s v="Sin Contrato"/>
    <s v="13 - 2021"/>
    <m/>
    <n v="0"/>
    <m/>
    <x v="4"/>
  </r>
  <r>
    <s v="107286"/>
    <s v="DE"/>
    <s v="5"/>
    <s v="GOBERNACION DE ANTIOQUIA"/>
    <m/>
    <s v="NI"/>
    <s v="890900518"/>
    <s v="Fundación Hospitalaria San Vicente de Paúl"/>
    <s v="HM80350285"/>
    <n v="80350285"/>
    <s v="HM"/>
    <s v="2021"/>
    <s v="5"/>
    <s v="31-60"/>
    <d v="2021-06-30T00:00:00"/>
    <d v="2021-08-19T00:00:00"/>
    <s v="SI"/>
    <s v="SI"/>
    <s v="SI"/>
    <n v="297826"/>
    <s v="IPS"/>
    <s v="F"/>
    <n v="297826"/>
    <d v="2021-05-13T00:00:00"/>
    <d v="2021-06-30T00:00:00"/>
    <m/>
    <n v="0"/>
    <n v="0"/>
    <s v="NO"/>
    <n v="297826"/>
    <m/>
    <s v="NO"/>
    <s v="0.No esta en proceso jurídico"/>
    <s v="F"/>
    <n v="297826"/>
    <d v="2021-05-13T00:00:00"/>
    <d v="2021-06-30T00:00:00"/>
    <m/>
    <n v="0"/>
    <n v="0"/>
    <s v="NO"/>
    <n v="297826"/>
    <m/>
    <s v="NO"/>
    <s v="0.No esta en proceso jurídico"/>
    <x v="2"/>
    <n v="40718"/>
    <n v="297826"/>
    <n v="297826"/>
    <n v="0"/>
    <n v="0"/>
    <s v="GD"/>
    <s v="FERNANDO BERRIO GARCIA"/>
    <s v="Sin Contrato"/>
    <s v="13 - 2021"/>
    <m/>
    <n v="0"/>
    <m/>
    <x v="4"/>
  </r>
  <r>
    <s v="107287"/>
    <s v="DE"/>
    <s v="5"/>
    <s v="GOBERNACION DE ANTIOQUIA"/>
    <m/>
    <s v="NI"/>
    <s v="890900518"/>
    <s v="Fundación Hospitalaria San Vicente de Paúl"/>
    <s v="HM80351294"/>
    <n v="80351294"/>
    <s v="HM"/>
    <s v="2021"/>
    <s v="5"/>
    <s v="31-60"/>
    <d v="2021-06-30T00:00:00"/>
    <d v="2021-08-19T00:00:00"/>
    <s v="SI"/>
    <s v="SI"/>
    <s v="SI"/>
    <n v="4721064"/>
    <s v="IPS"/>
    <s v="F"/>
    <n v="4721064"/>
    <d v="2021-05-15T00:00:00"/>
    <d v="2021-06-30T00:00:00"/>
    <m/>
    <n v="0"/>
    <n v="0"/>
    <s v="NO"/>
    <n v="4721064"/>
    <m/>
    <s v="NO"/>
    <s v="0.No esta en proceso jurídico"/>
    <s v="F"/>
    <n v="4721064"/>
    <d v="2021-05-15T00:00:00"/>
    <d v="2021-06-30T00:00:00"/>
    <m/>
    <n v="0"/>
    <n v="0"/>
    <s v="NO"/>
    <n v="4721064"/>
    <m/>
    <s v="NO"/>
    <s v="0.No esta en proceso jurídico"/>
    <x v="2"/>
    <n v="40718"/>
    <n v="4721064"/>
    <n v="4412347"/>
    <n v="308717"/>
    <n v="0"/>
    <s v="DF"/>
    <s v="FERNANDO BERRIO GARCIA"/>
    <s v="Sin Contrato"/>
    <s v="13 - 2021"/>
    <m/>
    <n v="0"/>
    <m/>
    <x v="4"/>
  </r>
  <r>
    <s v="107288"/>
    <s v="DE"/>
    <s v="5"/>
    <s v="GOBERNACION DE ANTIOQUIA"/>
    <m/>
    <s v="NI"/>
    <s v="890900518"/>
    <s v="Fundación Hospitalaria San Vicente de Paúl"/>
    <s v="HM80351386"/>
    <n v="80351386"/>
    <s v="HM"/>
    <s v="2021"/>
    <s v="5"/>
    <s v="31-60"/>
    <d v="2021-06-30T00:00:00"/>
    <d v="2021-08-19T00:00:00"/>
    <s v="SI"/>
    <s v="SI"/>
    <s v="SI"/>
    <n v="115793162"/>
    <s v="IPS"/>
    <s v="F"/>
    <n v="115793162"/>
    <d v="2021-05-16T00:00:00"/>
    <d v="2021-06-30T00:00:00"/>
    <m/>
    <n v="0"/>
    <n v="0"/>
    <s v="NO"/>
    <n v="115793162"/>
    <m/>
    <s v="NO"/>
    <s v="0.No esta en proceso jurídico"/>
    <s v="F"/>
    <n v="115793162"/>
    <d v="2021-05-16T00:00:00"/>
    <d v="2021-06-30T00:00:00"/>
    <m/>
    <n v="0"/>
    <n v="0"/>
    <s v="NO"/>
    <n v="115793162"/>
    <m/>
    <s v="NO"/>
    <s v="0.No esta en proceso jurídico"/>
    <x v="2"/>
    <n v="40718"/>
    <n v="115793162"/>
    <n v="113954262"/>
    <n v="1838900"/>
    <n v="0"/>
    <s v="DF"/>
    <s v="FERNANDO BERRIO GARCIA"/>
    <s v="Sin Contrato"/>
    <s v="13 - 2021"/>
    <m/>
    <n v="0"/>
    <m/>
    <x v="4"/>
  </r>
  <r>
    <s v="107289"/>
    <s v="DE"/>
    <s v="5"/>
    <s v="GOBERNACION DE ANTIOQUIA"/>
    <m/>
    <s v="NI"/>
    <s v="890900518"/>
    <s v="Fundación Hospitalaria San Vicente de Paúl"/>
    <s v="HM80351660"/>
    <n v="80351660"/>
    <s v="HM"/>
    <s v="2021"/>
    <s v="5"/>
    <s v="31-60"/>
    <d v="2021-06-30T00:00:00"/>
    <d v="2021-08-19T00:00:00"/>
    <s v="SI"/>
    <s v="SI"/>
    <s v="SI"/>
    <n v="454005"/>
    <s v="IPS"/>
    <s v="F"/>
    <n v="454005"/>
    <d v="2021-05-18T00:00:00"/>
    <d v="2021-06-30T00:00:00"/>
    <m/>
    <n v="0"/>
    <n v="0"/>
    <s v="NO"/>
    <n v="454005"/>
    <m/>
    <s v="NO"/>
    <s v="0.No esta en proceso jurídico"/>
    <s v="F"/>
    <n v="454005"/>
    <d v="2021-05-18T00:00:00"/>
    <d v="2021-06-30T00:00:00"/>
    <m/>
    <n v="0"/>
    <n v="0"/>
    <s v="NO"/>
    <n v="454005"/>
    <m/>
    <s v="NO"/>
    <s v="0.No esta en proceso jurídico"/>
    <x v="2"/>
    <n v="40718"/>
    <n v="454005"/>
    <n v="296723"/>
    <n v="157282"/>
    <n v="0"/>
    <s v="DF"/>
    <s v="FERNANDO BERRIO GARCIA"/>
    <s v="Sin Contrato"/>
    <s v="13 - 2021"/>
    <m/>
    <n v="0"/>
    <m/>
    <x v="4"/>
  </r>
  <r>
    <s v="107290"/>
    <s v="DE"/>
    <s v="5"/>
    <s v="GOBERNACION DE ANTIOQUIA"/>
    <m/>
    <s v="NI"/>
    <s v="890900518"/>
    <s v="Fundación Hospitalaria San Vicente de Paúl"/>
    <s v="HM80352452"/>
    <n v="80352452"/>
    <s v="HM"/>
    <s v="2021"/>
    <s v="5"/>
    <s v="31-60"/>
    <d v="2021-06-30T00:00:00"/>
    <d v="2021-08-19T00:00:00"/>
    <s v="SI"/>
    <s v="SI"/>
    <s v="SI"/>
    <n v="204200"/>
    <s v="IPS"/>
    <s v="F"/>
    <n v="204200"/>
    <d v="2021-05-19T00:00:00"/>
    <d v="2021-06-30T00:00:00"/>
    <m/>
    <n v="0"/>
    <n v="0"/>
    <s v="NO"/>
    <n v="204200"/>
    <m/>
    <s v="NO"/>
    <s v="0.No esta en proceso jurídico"/>
    <s v="F"/>
    <n v="204200"/>
    <d v="2021-05-19T00:00:00"/>
    <d v="2021-06-30T00:00:00"/>
    <m/>
    <n v="0"/>
    <n v="0"/>
    <s v="NO"/>
    <n v="204200"/>
    <m/>
    <s v="NO"/>
    <s v="0.No esta en proceso jurídico"/>
    <x v="2"/>
    <n v="40718"/>
    <n v="204200"/>
    <n v="204200"/>
    <n v="0"/>
    <n v="0"/>
    <s v="GD"/>
    <s v="FERNANDO BERRIO GARCIA"/>
    <s v="Sin Contrato"/>
    <s v="13 - 2021"/>
    <m/>
    <n v="0"/>
    <m/>
    <x v="4"/>
  </r>
  <r>
    <s v="107291"/>
    <s v="DE"/>
    <s v="5"/>
    <s v="GOBERNACION DE ANTIOQUIA"/>
    <m/>
    <s v="NI"/>
    <s v="890900518"/>
    <s v="Fundación Hospitalaria San Vicente de Paúl"/>
    <s v="HM80352993"/>
    <n v="80352993"/>
    <s v="HM"/>
    <s v="2021"/>
    <s v="5"/>
    <s v="31-60"/>
    <d v="2021-06-30T00:00:00"/>
    <d v="2021-08-19T00:00:00"/>
    <s v="SI"/>
    <s v="SI"/>
    <s v="SI"/>
    <n v="36240102"/>
    <s v="IPS"/>
    <s v="F"/>
    <n v="36240102"/>
    <d v="2021-05-19T00:00:00"/>
    <d v="2021-06-30T00:00:00"/>
    <m/>
    <n v="0"/>
    <n v="0"/>
    <s v="NO"/>
    <n v="36240102"/>
    <m/>
    <s v="NO"/>
    <s v="0.No esta en proceso jurídico"/>
    <s v="F"/>
    <n v="36240102"/>
    <d v="2021-05-19T00:00:00"/>
    <d v="2021-06-30T00:00:00"/>
    <m/>
    <n v="0"/>
    <n v="0"/>
    <s v="NO"/>
    <n v="36240102"/>
    <m/>
    <s v="NO"/>
    <s v="0.No esta en proceso jurídico"/>
    <x v="2"/>
    <n v="40718"/>
    <n v="36240102"/>
    <n v="34276102"/>
    <n v="1964000"/>
    <n v="0"/>
    <s v="DF"/>
    <s v="FERNANDO BERRIO GARCIA"/>
    <s v="Sin Contrato"/>
    <s v="13 - 2021"/>
    <m/>
    <n v="0"/>
    <m/>
    <x v="4"/>
  </r>
  <r>
    <s v="107292"/>
    <s v="DE"/>
    <s v="5"/>
    <s v="GOBERNACION DE ANTIOQUIA"/>
    <m/>
    <s v="NI"/>
    <s v="890900518"/>
    <s v="Fundación Hospitalaria San Vicente de Paúl"/>
    <s v="HM80353054"/>
    <n v="80353054"/>
    <s v="HM"/>
    <s v="2021"/>
    <s v="5"/>
    <s v="31-60"/>
    <d v="2021-06-30T00:00:00"/>
    <d v="2021-08-19T00:00:00"/>
    <s v="SI"/>
    <s v="SI"/>
    <s v="SI"/>
    <n v="34200"/>
    <s v="IPS"/>
    <s v="F"/>
    <n v="34200"/>
    <d v="2021-05-19T00:00:00"/>
    <d v="2021-06-30T00:00:00"/>
    <m/>
    <n v="0"/>
    <n v="0"/>
    <s v="NO"/>
    <n v="34200"/>
    <m/>
    <s v="NO"/>
    <s v="0.No esta en proceso jurídico"/>
    <s v="F"/>
    <n v="34200"/>
    <d v="2021-05-19T00:00:00"/>
    <d v="2021-06-30T00:00:00"/>
    <m/>
    <n v="0"/>
    <n v="0"/>
    <s v="NO"/>
    <n v="34200"/>
    <m/>
    <s v="NO"/>
    <s v="0.No esta en proceso jurídico"/>
    <x v="2"/>
    <n v="40718"/>
    <n v="34200"/>
    <n v="34200"/>
    <n v="0"/>
    <n v="0"/>
    <s v="GD"/>
    <s v="FERNANDO BERRIO GARCIA"/>
    <s v="Sin Contrato"/>
    <s v="13 - 2021"/>
    <m/>
    <n v="0"/>
    <m/>
    <x v="4"/>
  </r>
  <r>
    <s v="107293"/>
    <s v="DE"/>
    <s v="5"/>
    <s v="GOBERNACION DE ANTIOQUIA"/>
    <m/>
    <s v="NI"/>
    <s v="890900518"/>
    <s v="Fundación Hospitalaria San Vicente de Paúl"/>
    <s v="HM80353533"/>
    <n v="80353533"/>
    <s v="HM"/>
    <s v="2021"/>
    <s v="5"/>
    <s v="31-60"/>
    <d v="2021-06-30T00:00:00"/>
    <d v="2021-08-19T00:00:00"/>
    <s v="SI"/>
    <s v="SI"/>
    <s v="SI"/>
    <n v="1349500"/>
    <s v="IPS"/>
    <s v="F"/>
    <n v="1349500"/>
    <d v="2021-05-19T00:00:00"/>
    <d v="2021-06-30T00:00:00"/>
    <m/>
    <n v="0"/>
    <n v="0"/>
    <s v="NO"/>
    <n v="1349500"/>
    <m/>
    <s v="NO"/>
    <s v="0.No esta en proceso jurídico"/>
    <s v="F"/>
    <n v="1349500"/>
    <d v="2021-05-19T00:00:00"/>
    <d v="2021-06-30T00:00:00"/>
    <m/>
    <n v="0"/>
    <n v="0"/>
    <s v="NO"/>
    <n v="1349500"/>
    <m/>
    <s v="NO"/>
    <s v="0.No esta en proceso jurídico"/>
    <x v="2"/>
    <n v="40718"/>
    <n v="1349500"/>
    <n v="1349500"/>
    <n v="0"/>
    <n v="0"/>
    <s v="GD"/>
    <s v="FERNANDO BERRIO GARCIA"/>
    <s v="Sin Contrato"/>
    <s v="13 - 2021"/>
    <m/>
    <n v="0"/>
    <m/>
    <x v="4"/>
  </r>
  <r>
    <s v="107294"/>
    <s v="DE"/>
    <s v="5"/>
    <s v="GOBERNACION DE ANTIOQUIA"/>
    <m/>
    <s v="NI"/>
    <s v="890900518"/>
    <s v="Fundación Hospitalaria San Vicente de Paúl"/>
    <s v="HM80353577"/>
    <n v="80353577"/>
    <s v="HM"/>
    <s v="2021"/>
    <s v="5"/>
    <s v="31-60"/>
    <d v="2021-06-30T00:00:00"/>
    <d v="2021-08-19T00:00:00"/>
    <s v="SI"/>
    <s v="SI"/>
    <s v="SI"/>
    <n v="117500"/>
    <s v="IPS"/>
    <s v="F"/>
    <n v="117500"/>
    <d v="2021-05-20T00:00:00"/>
    <d v="2021-06-30T00:00:00"/>
    <m/>
    <n v="0"/>
    <n v="0"/>
    <s v="NO"/>
    <n v="117500"/>
    <m/>
    <s v="NO"/>
    <s v="0.No esta en proceso jurídico"/>
    <s v="F"/>
    <n v="117500"/>
    <d v="2021-05-20T00:00:00"/>
    <d v="2021-06-30T00:00:00"/>
    <m/>
    <n v="0"/>
    <n v="0"/>
    <s v="NO"/>
    <n v="117500"/>
    <m/>
    <s v="NO"/>
    <s v="0.No esta en proceso jurídico"/>
    <x v="2"/>
    <n v="40718"/>
    <n v="117500"/>
    <n v="117500"/>
    <n v="0"/>
    <n v="0"/>
    <s v="GD"/>
    <s v="FERNANDO BERRIO GARCIA"/>
    <s v="Sin Contrato"/>
    <s v="13 - 2021"/>
    <m/>
    <n v="0"/>
    <m/>
    <x v="4"/>
  </r>
  <r>
    <s v="107295"/>
    <s v="DE"/>
    <s v="5"/>
    <s v="GOBERNACION DE ANTIOQUIA"/>
    <m/>
    <s v="NI"/>
    <s v="890900518"/>
    <s v="Fundación Hospitalaria San Vicente de Paúl"/>
    <s v="HM80354185"/>
    <n v="80354185"/>
    <s v="HM"/>
    <s v="2021"/>
    <s v="5"/>
    <s v="31-60"/>
    <d v="2021-06-30T00:00:00"/>
    <d v="2021-08-19T00:00:00"/>
    <s v="SI"/>
    <s v="SI"/>
    <s v="SI"/>
    <n v="8606000"/>
    <s v="IPS"/>
    <s v="F"/>
    <n v="8606000"/>
    <d v="2021-05-20T00:00:00"/>
    <d v="2021-06-30T00:00:00"/>
    <m/>
    <n v="0"/>
    <n v="0"/>
    <s v="NO"/>
    <n v="8606000"/>
    <m/>
    <s v="NO"/>
    <s v="0.No esta en proceso jurídico"/>
    <s v="F"/>
    <n v="8606000"/>
    <d v="2021-05-20T00:00:00"/>
    <d v="2021-06-30T00:00:00"/>
    <m/>
    <n v="0"/>
    <n v="0"/>
    <s v="NO"/>
    <n v="8606000"/>
    <m/>
    <s v="NO"/>
    <s v="0.No esta en proceso jurídico"/>
    <x v="2"/>
    <n v="40717"/>
    <n v="8606000"/>
    <n v="8606000"/>
    <n v="0"/>
    <n v="0"/>
    <s v="GD"/>
    <s v="FERNANDO BERRIO GARCIA"/>
    <s v="Sin Contrato"/>
    <s v="13 - 2021"/>
    <m/>
    <n v="0"/>
    <m/>
    <x v="4"/>
  </r>
  <r>
    <s v="107296"/>
    <s v="DE"/>
    <s v="5"/>
    <s v="GOBERNACION DE ANTIOQUIA"/>
    <m/>
    <s v="NI"/>
    <s v="890900518"/>
    <s v="Fundación Hospitalaria San Vicente de Paúl"/>
    <s v="HM80354409"/>
    <n v="80354409"/>
    <s v="HM"/>
    <s v="2021"/>
    <s v="5"/>
    <s v="31-60"/>
    <d v="2021-06-30T00:00:00"/>
    <d v="2021-08-19T00:00:00"/>
    <s v="SI"/>
    <s v="SI"/>
    <s v="SI"/>
    <n v="4804200"/>
    <s v="IPS"/>
    <s v="F"/>
    <n v="4804200"/>
    <d v="2021-05-20T00:00:00"/>
    <d v="2021-06-30T00:00:00"/>
    <m/>
    <n v="0"/>
    <n v="0"/>
    <s v="NO"/>
    <n v="4804200"/>
    <m/>
    <s v="NO"/>
    <s v="0.No esta en proceso jurídico"/>
    <s v="F"/>
    <n v="4804200"/>
    <d v="2021-05-20T00:00:00"/>
    <d v="2021-06-30T00:00:00"/>
    <m/>
    <n v="0"/>
    <n v="0"/>
    <s v="NO"/>
    <n v="4804200"/>
    <m/>
    <s v="NO"/>
    <s v="0.No esta en proceso jurídico"/>
    <x v="2"/>
    <n v="40718"/>
    <n v="4804200"/>
    <n v="0"/>
    <n v="4804200"/>
    <n v="0"/>
    <s v="TR"/>
    <s v="FERNANDO BERRIO GARCIA"/>
    <s v="Sin Contrato"/>
    <s v="13 - 2021"/>
    <m/>
    <n v="0"/>
    <m/>
    <x v="4"/>
  </r>
  <r>
    <s v="107297"/>
    <s v="DE"/>
    <s v="5"/>
    <s v="GOBERNACION DE ANTIOQUIA"/>
    <m/>
    <s v="NI"/>
    <s v="890900518"/>
    <s v="Fundación Hospitalaria San Vicente de Paúl"/>
    <s v="HM80354500"/>
    <n v="80354500"/>
    <s v="HM"/>
    <s v="2021"/>
    <s v="5"/>
    <s v="31-60"/>
    <d v="2021-06-30T00:00:00"/>
    <d v="2021-08-19T00:00:00"/>
    <s v="SI"/>
    <s v="SI"/>
    <s v="SI"/>
    <n v="5305876"/>
    <s v="IPS"/>
    <s v="F"/>
    <n v="5305876"/>
    <d v="2021-05-20T00:00:00"/>
    <d v="2021-06-30T00:00:00"/>
    <m/>
    <n v="0"/>
    <n v="0"/>
    <s v="NO"/>
    <n v="5305876"/>
    <m/>
    <s v="NO"/>
    <s v="0.No esta en proceso jurídico"/>
    <s v="F"/>
    <n v="5305876"/>
    <d v="2021-05-20T00:00:00"/>
    <d v="2021-06-30T00:00:00"/>
    <m/>
    <n v="0"/>
    <n v="0"/>
    <s v="NO"/>
    <n v="5305876"/>
    <m/>
    <s v="NO"/>
    <s v="0.No esta en proceso jurídico"/>
    <x v="2"/>
    <n v="40718"/>
    <n v="5305876"/>
    <n v="5305876"/>
    <n v="0"/>
    <n v="0"/>
    <s v="GD"/>
    <s v="FERNANDO BERRIO GARCIA"/>
    <s v="Sin Contrato"/>
    <s v="13 - 2021"/>
    <m/>
    <n v="0"/>
    <m/>
    <x v="4"/>
  </r>
  <r>
    <s v="107298"/>
    <s v="DE"/>
    <s v="5"/>
    <s v="GOBERNACION DE ANTIOQUIA"/>
    <m/>
    <s v="NI"/>
    <s v="890900518"/>
    <s v="Fundación Hospitalaria San Vicente de Paúl"/>
    <s v="HM80355422"/>
    <n v="80355422"/>
    <s v="HM"/>
    <s v="2021"/>
    <s v="5"/>
    <s v="31-60"/>
    <d v="2021-06-30T00:00:00"/>
    <d v="2021-08-19T00:00:00"/>
    <s v="SI"/>
    <s v="SI"/>
    <s v="SI"/>
    <n v="9904025"/>
    <s v="IPS"/>
    <s v="F"/>
    <n v="9904025"/>
    <d v="2021-05-21T00:00:00"/>
    <d v="2021-06-30T00:00:00"/>
    <m/>
    <n v="0"/>
    <n v="0"/>
    <s v="NO"/>
    <n v="9904025"/>
    <m/>
    <s v="NO"/>
    <s v="0.No esta en proceso jurídico"/>
    <s v="F"/>
    <n v="9904025"/>
    <d v="2021-05-21T00:00:00"/>
    <d v="2021-06-30T00:00:00"/>
    <m/>
    <n v="0"/>
    <n v="0"/>
    <s v="NO"/>
    <n v="9904025"/>
    <m/>
    <s v="NO"/>
    <s v="0.No esta en proceso jurídico"/>
    <x v="2"/>
    <n v="40718"/>
    <n v="9904025"/>
    <n v="9782025"/>
    <n v="122000"/>
    <n v="0"/>
    <s v="DF"/>
    <s v="FERNANDO BERRIO GARCIA"/>
    <s v="Sin Contrato"/>
    <s v="13 - 2021"/>
    <m/>
    <n v="0"/>
    <m/>
    <x v="4"/>
  </r>
  <r>
    <s v="107299"/>
    <s v="DE"/>
    <s v="5"/>
    <s v="GOBERNACION DE ANTIOQUIA"/>
    <m/>
    <s v="NI"/>
    <s v="890900518"/>
    <s v="Fundación Hospitalaria San Vicente de Paúl"/>
    <s v="HM80355785"/>
    <n v="80355785"/>
    <s v="HM"/>
    <s v="2021"/>
    <s v="5"/>
    <s v="31-60"/>
    <d v="2021-06-30T00:00:00"/>
    <d v="2021-08-19T00:00:00"/>
    <s v="SI"/>
    <s v="SI"/>
    <s v="SI"/>
    <n v="2109084"/>
    <s v="IPS"/>
    <s v="F"/>
    <n v="2109084"/>
    <d v="2021-05-23T00:00:00"/>
    <d v="2021-06-30T00:00:00"/>
    <m/>
    <n v="0"/>
    <n v="0"/>
    <s v="NO"/>
    <n v="2109084"/>
    <m/>
    <s v="NO"/>
    <s v="0.No esta en proceso jurídico"/>
    <s v="F"/>
    <n v="2109084"/>
    <d v="2021-05-23T00:00:00"/>
    <d v="2021-06-30T00:00:00"/>
    <m/>
    <n v="0"/>
    <n v="0"/>
    <s v="NO"/>
    <n v="2109084"/>
    <m/>
    <s v="NO"/>
    <s v="0.No esta en proceso jurídico"/>
    <x v="2"/>
    <n v="40718"/>
    <n v="2109084"/>
    <n v="1872828"/>
    <n v="236256"/>
    <n v="0"/>
    <s v="DF"/>
    <s v="FERNANDO BERRIO GARCIA"/>
    <s v="Sin Contrato"/>
    <s v="13 - 2021"/>
    <m/>
    <n v="0"/>
    <m/>
    <x v="4"/>
  </r>
  <r>
    <s v="103116"/>
    <s v="DE"/>
    <s v="5"/>
    <s v="GOBERNACION DE ANTIOQUIA"/>
    <m/>
    <s v="NI"/>
    <s v="890900518"/>
    <s v="Fundación Hospitalaria San Vicente de Paúl"/>
    <s v="HM80355858"/>
    <n v="80355858"/>
    <s v="HM"/>
    <s v="2021"/>
    <s v="5"/>
    <s v="31-60"/>
    <d v="2021-06-30T00:00:00"/>
    <d v="2021-08-19T00:00:00"/>
    <s v="SI"/>
    <s v="SI"/>
    <s v="SI"/>
    <n v="7633874"/>
    <s v="IPS"/>
    <s v="F"/>
    <n v="7633874"/>
    <d v="2021-05-23T00:00:00"/>
    <d v="2021-06-30T00:00:00"/>
    <m/>
    <n v="0"/>
    <n v="0"/>
    <s v="NO"/>
    <n v="7633874"/>
    <m/>
    <s v="NO"/>
    <s v="0.No esta en proceso jurídico"/>
    <s v="F"/>
    <n v="7633874"/>
    <d v="2021-05-23T00:00:00"/>
    <d v="2021-06-30T00:00:00"/>
    <m/>
    <n v="0"/>
    <n v="0"/>
    <s v="NO"/>
    <n v="7633874"/>
    <m/>
    <s v="NO"/>
    <s v="0.No esta en proceso jurídico"/>
    <x v="2"/>
    <n v="40718"/>
    <n v="7633874"/>
    <n v="7633874"/>
    <n v="0"/>
    <n v="0"/>
    <s v="GD"/>
    <s v="FERNANDO BERRIO GARCIA"/>
    <s v="Sin Contrato"/>
    <s v="13 - 2021"/>
    <m/>
    <n v="0"/>
    <m/>
    <x v="4"/>
  </r>
  <r>
    <s v="103117"/>
    <s v="DE"/>
    <s v="5"/>
    <s v="GOBERNACION DE ANTIOQUIA"/>
    <m/>
    <s v="NI"/>
    <s v="890900518"/>
    <s v="Fundación Hospitalaria San Vicente de Paúl"/>
    <s v="HM80356333"/>
    <n v="80356333"/>
    <s v="HM"/>
    <s v="2021"/>
    <s v="5"/>
    <s v="31-60"/>
    <d v="2021-06-30T00:00:00"/>
    <d v="2021-08-19T00:00:00"/>
    <s v="SI"/>
    <s v="SI"/>
    <s v="SI"/>
    <n v="44500"/>
    <s v="IPS"/>
    <s v="F"/>
    <n v="44500"/>
    <d v="2021-05-24T00:00:00"/>
    <d v="2021-06-30T00:00:00"/>
    <m/>
    <n v="0"/>
    <n v="0"/>
    <s v="NO"/>
    <n v="44500"/>
    <m/>
    <s v="NO"/>
    <s v="0.No esta en proceso jurídico"/>
    <s v="F"/>
    <n v="44500"/>
    <d v="2021-05-24T00:00:00"/>
    <d v="2021-06-30T00:00:00"/>
    <m/>
    <n v="0"/>
    <n v="0"/>
    <s v="NO"/>
    <n v="44500"/>
    <m/>
    <s v="NO"/>
    <s v="0.No esta en proceso jurídico"/>
    <x v="2"/>
    <n v="40718"/>
    <n v="44500"/>
    <n v="34200"/>
    <n v="10300"/>
    <n v="0"/>
    <s v="DF"/>
    <s v="FERNANDO BERRIO GARCIA"/>
    <s v="Sin Contrato"/>
    <s v="13 - 2021"/>
    <m/>
    <n v="0"/>
    <m/>
    <x v="4"/>
  </r>
  <r>
    <s v="103118"/>
    <s v="DE"/>
    <s v="5"/>
    <s v="GOBERNACION DE ANTIOQUIA"/>
    <m/>
    <s v="NI"/>
    <s v="890900518"/>
    <s v="Fundación Hospitalaria San Vicente de Paúl"/>
    <s v="HM80358036"/>
    <n v="80358036"/>
    <s v="HM"/>
    <s v="2021"/>
    <s v="5"/>
    <s v="31-60"/>
    <d v="2021-06-30T00:00:00"/>
    <d v="2021-08-19T00:00:00"/>
    <s v="SI"/>
    <s v="SI"/>
    <s v="SI"/>
    <n v="2810007"/>
    <s v="IPS"/>
    <s v="F"/>
    <n v="2810007"/>
    <d v="2021-05-25T00:00:00"/>
    <d v="2021-06-30T00:00:00"/>
    <m/>
    <n v="0"/>
    <n v="0"/>
    <s v="NO"/>
    <n v="2810007"/>
    <m/>
    <s v="NO"/>
    <s v="0.No esta en proceso jurídico"/>
    <s v="F"/>
    <n v="2810007"/>
    <d v="2021-05-25T00:00:00"/>
    <d v="2021-06-30T00:00:00"/>
    <m/>
    <n v="0"/>
    <n v="0"/>
    <s v="NO"/>
    <n v="2810007"/>
    <m/>
    <s v="NO"/>
    <s v="0.No esta en proceso jurídico"/>
    <x v="2"/>
    <n v="40718"/>
    <n v="2810007"/>
    <n v="2810007"/>
    <n v="0"/>
    <n v="0"/>
    <s v="GD"/>
    <s v="FERNANDO BERRIO GARCIA"/>
    <s v="Sin Contrato"/>
    <s v="13 - 2021"/>
    <m/>
    <n v="0"/>
    <m/>
    <x v="4"/>
  </r>
  <r>
    <s v="103119"/>
    <s v="DE"/>
    <s v="5"/>
    <s v="GOBERNACION DE ANTIOQUIA"/>
    <m/>
    <s v="NI"/>
    <s v="890900518"/>
    <s v="Fundación Hospitalaria San Vicente de Paúl"/>
    <s v="HM80358140"/>
    <n v="80358140"/>
    <s v="HM"/>
    <s v="2021"/>
    <s v="5"/>
    <s v="31-60"/>
    <d v="2021-06-30T00:00:00"/>
    <d v="2021-08-19T00:00:00"/>
    <s v="SI"/>
    <s v="SI"/>
    <s v="SI"/>
    <n v="591584"/>
    <s v="IPS"/>
    <s v="F"/>
    <n v="591584"/>
    <d v="2021-05-26T00:00:00"/>
    <d v="2021-06-30T00:00:00"/>
    <m/>
    <n v="0"/>
    <n v="0"/>
    <s v="NO"/>
    <n v="591584"/>
    <m/>
    <s v="NO"/>
    <s v="0.No esta en proceso jurídico"/>
    <s v="F"/>
    <n v="591584"/>
    <d v="2021-05-26T00:00:00"/>
    <d v="2021-06-30T00:00:00"/>
    <m/>
    <n v="0"/>
    <n v="0"/>
    <s v="NO"/>
    <n v="591584"/>
    <m/>
    <s v="NO"/>
    <s v="0.No esta en proceso jurídico"/>
    <x v="2"/>
    <n v="40717"/>
    <n v="591584"/>
    <n v="0"/>
    <n v="591584"/>
    <n v="0"/>
    <s v="DF"/>
    <s v="FERNANDO BERRIO GARCIA"/>
    <s v="Sin Contrato"/>
    <s v="13 - 2021"/>
    <m/>
    <n v="0"/>
    <m/>
    <x v="4"/>
  </r>
  <r>
    <s v="107300"/>
    <s v="DE"/>
    <s v="5"/>
    <s v="GOBERNACION DE ANTIOQUIA"/>
    <m/>
    <s v="NI"/>
    <s v="890900518"/>
    <s v="Fundación Hospitalaria San Vicente de Paúl"/>
    <s v="HM80358527"/>
    <n v="80358527"/>
    <s v="HM"/>
    <s v="2021"/>
    <s v="5"/>
    <s v="31-60"/>
    <d v="2021-06-30T00:00:00"/>
    <d v="2021-08-19T00:00:00"/>
    <s v="SI"/>
    <s v="SI"/>
    <s v="SI"/>
    <n v="284500"/>
    <s v="IPS"/>
    <s v="F"/>
    <n v="284500"/>
    <d v="2021-05-26T00:00:00"/>
    <d v="2021-06-30T00:00:00"/>
    <m/>
    <n v="0"/>
    <n v="0"/>
    <s v="NO"/>
    <n v="284500"/>
    <m/>
    <s v="NO"/>
    <s v="0.No esta en proceso jurídico"/>
    <s v="F"/>
    <n v="284500"/>
    <d v="2021-05-26T00:00:00"/>
    <d v="2021-06-30T00:00:00"/>
    <m/>
    <n v="0"/>
    <n v="0"/>
    <s v="NO"/>
    <n v="284500"/>
    <m/>
    <s v="NO"/>
    <s v="0.No esta en proceso jurídico"/>
    <x v="2"/>
    <n v="40718"/>
    <n v="284500"/>
    <n v="284500"/>
    <n v="0"/>
    <n v="0"/>
    <s v="GD"/>
    <s v="FERNANDO BERRIO GARCIA"/>
    <s v="Sin Contrato"/>
    <s v="13 - 2021"/>
    <m/>
    <n v="0"/>
    <m/>
    <x v="4"/>
  </r>
  <r>
    <s v="107301"/>
    <s v="DE"/>
    <s v="5"/>
    <s v="GOBERNACION DE ANTIOQUIA"/>
    <m/>
    <s v="NI"/>
    <s v="890900518"/>
    <s v="Fundación Hospitalaria San Vicente de Paúl"/>
    <s v="HM80359551"/>
    <n v="80359551"/>
    <s v="HM"/>
    <s v="2021"/>
    <s v="5"/>
    <s v="31-60"/>
    <d v="2021-06-30T00:00:00"/>
    <d v="2021-08-19T00:00:00"/>
    <s v="SI"/>
    <s v="SI"/>
    <s v="SI"/>
    <n v="666588"/>
    <s v="IPS"/>
    <s v="F"/>
    <n v="666588"/>
    <d v="2021-05-27T00:00:00"/>
    <d v="2021-06-30T00:00:00"/>
    <m/>
    <n v="0"/>
    <n v="0"/>
    <s v="NO"/>
    <n v="666588"/>
    <m/>
    <s v="NO"/>
    <s v="0.No esta en proceso jurídico"/>
    <s v="F"/>
    <n v="666588"/>
    <d v="2021-05-27T00:00:00"/>
    <d v="2021-06-30T00:00:00"/>
    <m/>
    <n v="0"/>
    <n v="0"/>
    <s v="NO"/>
    <n v="666588"/>
    <m/>
    <s v="NO"/>
    <s v="0.No esta en proceso jurídico"/>
    <x v="2"/>
    <n v="40718"/>
    <n v="666588"/>
    <n v="666588"/>
    <n v="0"/>
    <n v="0"/>
    <s v="GD"/>
    <s v="FERNANDO BERRIO GARCIA"/>
    <s v="Sin Contrato"/>
    <s v="13 - 2021"/>
    <m/>
    <n v="0"/>
    <m/>
    <x v="4"/>
  </r>
  <r>
    <s v="107302"/>
    <s v="DE"/>
    <s v="5"/>
    <s v="GOBERNACION DE ANTIOQUIA"/>
    <m/>
    <s v="NI"/>
    <s v="890900518"/>
    <s v="Fundación Hospitalaria San Vicente de Paúl"/>
    <s v="HM80360073"/>
    <n v="80360073"/>
    <s v="HM"/>
    <s v="2021"/>
    <s v="5"/>
    <s v="31-60"/>
    <d v="2021-06-30T00:00:00"/>
    <d v="2021-08-19T00:00:00"/>
    <s v="SI"/>
    <s v="SI"/>
    <s v="SI"/>
    <n v="1718031"/>
    <s v="IPS"/>
    <s v="F"/>
    <n v="1718031"/>
    <d v="2021-05-27T00:00:00"/>
    <d v="2021-06-30T00:00:00"/>
    <m/>
    <n v="0"/>
    <n v="0"/>
    <s v="NO"/>
    <n v="1718031"/>
    <m/>
    <s v="NO"/>
    <s v="0.No esta en proceso jurídico"/>
    <s v="F"/>
    <n v="1718031"/>
    <d v="2021-05-27T00:00:00"/>
    <d v="2021-06-30T00:00:00"/>
    <m/>
    <n v="0"/>
    <n v="0"/>
    <s v="NO"/>
    <n v="1718031"/>
    <m/>
    <s v="NO"/>
    <s v="0.No esta en proceso jurídico"/>
    <x v="2"/>
    <n v="40718"/>
    <n v="1718031"/>
    <n v="1718031"/>
    <n v="0"/>
    <n v="0"/>
    <s v="GD"/>
    <s v="FERNANDO BERRIO GARCIA"/>
    <s v="Sin Contrato"/>
    <s v="13 - 2021"/>
    <m/>
    <n v="0"/>
    <m/>
    <x v="4"/>
  </r>
  <r>
    <s v="107303"/>
    <s v="DE"/>
    <s v="5"/>
    <s v="GOBERNACION DE ANTIOQUIA"/>
    <m/>
    <s v="NI"/>
    <s v="890900518"/>
    <s v="Fundación Hospitalaria San Vicente de Paúl"/>
    <s v="HM80360539"/>
    <n v="80360539"/>
    <s v="HM"/>
    <s v="2021"/>
    <s v="5"/>
    <s v="31-60"/>
    <d v="2021-06-30T00:00:00"/>
    <d v="2021-08-19T00:00:00"/>
    <s v="SI"/>
    <s v="SI"/>
    <s v="SI"/>
    <n v="20506560"/>
    <s v="IPS"/>
    <s v="F"/>
    <n v="20506560"/>
    <d v="2021-05-28T00:00:00"/>
    <d v="2021-06-30T00:00:00"/>
    <m/>
    <n v="0"/>
    <n v="0"/>
    <s v="NO"/>
    <n v="20506560"/>
    <m/>
    <s v="NO"/>
    <s v="0.No esta en proceso jurídico"/>
    <s v="F"/>
    <n v="20506560"/>
    <d v="2021-05-28T00:00:00"/>
    <d v="2021-06-30T00:00:00"/>
    <m/>
    <n v="0"/>
    <n v="0"/>
    <s v="NO"/>
    <n v="20506560"/>
    <m/>
    <s v="NO"/>
    <s v="0.No esta en proceso jurídico"/>
    <x v="2"/>
    <n v="40718"/>
    <n v="20506560"/>
    <n v="0"/>
    <n v="20506560"/>
    <n v="0"/>
    <s v="TR"/>
    <s v="FERNANDO BERRIO GARCIA"/>
    <s v="Sin Contrato"/>
    <s v="13 - 2021"/>
    <m/>
    <n v="0"/>
    <m/>
    <x v="4"/>
  </r>
  <r>
    <s v="107304"/>
    <s v="DE"/>
    <s v="5"/>
    <s v="GOBERNACION DE ANTIOQUIA"/>
    <m/>
    <s v="NI"/>
    <s v="890900518"/>
    <s v="Fundación Hospitalaria San Vicente de Paúl"/>
    <s v="HM80360542"/>
    <n v="80360542"/>
    <s v="HM"/>
    <s v="2021"/>
    <s v="5"/>
    <s v="31-60"/>
    <d v="2021-06-30T00:00:00"/>
    <d v="2021-08-19T00:00:00"/>
    <s v="SI"/>
    <s v="SI"/>
    <s v="SI"/>
    <n v="80832"/>
    <s v="IPS"/>
    <s v="F"/>
    <n v="80832"/>
    <d v="2021-05-28T00:00:00"/>
    <d v="2021-06-30T00:00:00"/>
    <m/>
    <n v="0"/>
    <n v="0"/>
    <s v="NO"/>
    <n v="80832"/>
    <m/>
    <s v="NO"/>
    <s v="0.No esta en proceso jurídico"/>
    <s v="F"/>
    <n v="80832"/>
    <d v="2021-05-28T00:00:00"/>
    <d v="2021-06-30T00:00:00"/>
    <m/>
    <n v="0"/>
    <n v="0"/>
    <s v="NO"/>
    <n v="80832"/>
    <m/>
    <s v="NO"/>
    <s v="0.No esta en proceso jurídico"/>
    <x v="2"/>
    <n v="40718"/>
    <n v="80832"/>
    <n v="0"/>
    <n v="80832"/>
    <n v="0"/>
    <s v="TR"/>
    <s v="FERNANDO BERRIO GARCIA"/>
    <s v="Sin Contrato"/>
    <s v="13 - 2021"/>
    <m/>
    <n v="0"/>
    <m/>
    <x v="4"/>
  </r>
  <r>
    <s v="107305"/>
    <s v="DE"/>
    <s v="5"/>
    <s v="GOBERNACION DE ANTIOQUIA"/>
    <m/>
    <s v="NI"/>
    <s v="890900518"/>
    <s v="Fundación Hospitalaria San Vicente de Paúl"/>
    <s v="HM80360578"/>
    <n v="80360578"/>
    <s v="HM"/>
    <s v="2021"/>
    <s v="5"/>
    <s v="31-60"/>
    <d v="2021-06-30T00:00:00"/>
    <d v="2021-08-19T00:00:00"/>
    <s v="SI"/>
    <s v="SI"/>
    <s v="SI"/>
    <n v="684275"/>
    <s v="IPS"/>
    <s v="F"/>
    <n v="684275"/>
    <d v="2021-05-28T00:00:00"/>
    <d v="2021-06-30T00:00:00"/>
    <m/>
    <n v="0"/>
    <n v="0"/>
    <s v="NO"/>
    <n v="684275"/>
    <m/>
    <s v="NO"/>
    <s v="0.No esta en proceso jurídico"/>
    <s v="F"/>
    <n v="684275"/>
    <d v="2021-05-28T00:00:00"/>
    <d v="2021-06-30T00:00:00"/>
    <m/>
    <n v="0"/>
    <n v="0"/>
    <s v="NO"/>
    <n v="684275"/>
    <m/>
    <s v="NO"/>
    <s v="0.No esta en proceso jurídico"/>
    <x v="2"/>
    <n v="40718"/>
    <n v="684275"/>
    <n v="684275"/>
    <n v="0"/>
    <n v="0"/>
    <s v="GD"/>
    <s v="FERNANDO BERRIO GARCIA"/>
    <s v="Sin Contrato"/>
    <s v="13 - 2021"/>
    <m/>
    <n v="0"/>
    <m/>
    <x v="4"/>
  </r>
  <r>
    <s v="107306"/>
    <s v="DE"/>
    <s v="5"/>
    <s v="GOBERNACION DE ANTIOQUIA"/>
    <m/>
    <s v="NI"/>
    <s v="890900518"/>
    <s v="Fundación Hospitalaria San Vicente de Paúl"/>
    <s v="HM80361358"/>
    <n v="80361358"/>
    <s v="HM"/>
    <s v="2021"/>
    <s v="5"/>
    <s v="31-60"/>
    <d v="2021-06-30T00:00:00"/>
    <d v="2021-08-19T00:00:00"/>
    <s v="SI"/>
    <s v="SI"/>
    <s v="SI"/>
    <n v="2042144"/>
    <s v="IPS"/>
    <s v="F"/>
    <n v="2042144"/>
    <d v="2021-05-30T00:00:00"/>
    <d v="2021-06-30T00:00:00"/>
    <m/>
    <n v="0"/>
    <n v="0"/>
    <s v="NO"/>
    <n v="2042144"/>
    <m/>
    <s v="NO"/>
    <s v="0.No esta en proceso jurídico"/>
    <s v="F"/>
    <n v="2042144"/>
    <d v="2021-05-30T00:00:00"/>
    <d v="2021-06-30T00:00:00"/>
    <m/>
    <n v="0"/>
    <n v="0"/>
    <s v="NO"/>
    <n v="2042144"/>
    <m/>
    <s v="NO"/>
    <s v="0.No esta en proceso jurídico"/>
    <x v="2"/>
    <n v="40718"/>
    <n v="2042144"/>
    <n v="2021544"/>
    <n v="20600"/>
    <n v="0"/>
    <s v="DF"/>
    <s v="FERNANDO BERRIO GARCIA"/>
    <s v="Sin Contrato"/>
    <s v="13 - 2021"/>
    <m/>
    <n v="0"/>
    <m/>
    <x v="4"/>
  </r>
  <r>
    <s v="107307"/>
    <s v="DE"/>
    <s v="5"/>
    <s v="GOBERNACION DE ANTIOQUIA"/>
    <m/>
    <s v="NI"/>
    <s v="890900518"/>
    <s v="Fundación Hospitalaria San Vicente de Paúl"/>
    <s v="HM80361374"/>
    <n v="80361374"/>
    <s v="HM"/>
    <s v="2021"/>
    <s v="5"/>
    <s v="31-60"/>
    <d v="2021-06-30T00:00:00"/>
    <d v="2021-08-19T00:00:00"/>
    <s v="SI"/>
    <s v="SI"/>
    <s v="SI"/>
    <n v="5917786"/>
    <s v="IPS"/>
    <s v="F"/>
    <n v="5917786"/>
    <d v="2021-05-30T00:00:00"/>
    <d v="2021-06-30T00:00:00"/>
    <m/>
    <n v="0"/>
    <n v="0"/>
    <s v="NO"/>
    <n v="5917786"/>
    <m/>
    <s v="NO"/>
    <s v="0.No esta en proceso jurídico"/>
    <s v="F"/>
    <n v="5917786"/>
    <d v="2021-05-30T00:00:00"/>
    <d v="2021-06-30T00:00:00"/>
    <m/>
    <n v="0"/>
    <n v="0"/>
    <s v="NO"/>
    <n v="5917786"/>
    <m/>
    <s v="NO"/>
    <s v="0.No esta en proceso jurídico"/>
    <x v="2"/>
    <n v="40718"/>
    <n v="5917786"/>
    <n v="5917786"/>
    <n v="0"/>
    <n v="0"/>
    <s v="GD"/>
    <s v="FERNANDO BERRIO GARCIA"/>
    <s v="Sin Contrato"/>
    <s v="13 - 2021"/>
    <m/>
    <n v="0"/>
    <m/>
    <x v="4"/>
  </r>
  <r>
    <s v="107308"/>
    <s v="DE"/>
    <s v="5"/>
    <s v="GOBERNACION DE ANTIOQUIA"/>
    <m/>
    <s v="NI"/>
    <s v="890900518"/>
    <s v="Fundación Hospitalaria San Vicente de Paúl"/>
    <s v="HM80361795"/>
    <n v="80361795"/>
    <s v="HM"/>
    <s v="2021"/>
    <s v="5"/>
    <s v="31-60"/>
    <d v="2021-06-30T00:00:00"/>
    <d v="2021-08-19T00:00:00"/>
    <s v="SI"/>
    <s v="SI"/>
    <s v="SI"/>
    <n v="2230527"/>
    <s v="IPS"/>
    <s v="F"/>
    <n v="2230527"/>
    <d v="2021-05-31T00:00:00"/>
    <d v="2021-06-30T00:00:00"/>
    <m/>
    <n v="0"/>
    <n v="0"/>
    <s v="NO"/>
    <n v="2230527"/>
    <m/>
    <s v="NO"/>
    <s v="0.No esta en proceso jurídico"/>
    <s v="F"/>
    <n v="2230527"/>
    <d v="2021-05-31T00:00:00"/>
    <d v="2021-06-30T00:00:00"/>
    <m/>
    <n v="0"/>
    <n v="0"/>
    <s v="NO"/>
    <n v="2230527"/>
    <m/>
    <s v="NO"/>
    <s v="0.No esta en proceso jurídico"/>
    <x v="2"/>
    <n v="40718"/>
    <n v="2230527"/>
    <n v="1996127"/>
    <n v="234400"/>
    <n v="0"/>
    <s v="TR"/>
    <s v="FERNANDO BERRIO GARCIA"/>
    <s v="Sin Contrato"/>
    <s v="13 - 2021"/>
    <m/>
    <n v="0"/>
    <m/>
    <x v="4"/>
  </r>
  <r>
    <s v="107309"/>
    <s v="DE"/>
    <s v="5"/>
    <s v="GOBERNACION DE ANTIOQUIA"/>
    <m/>
    <s v="NI"/>
    <s v="890900518"/>
    <s v="Fundación Hospitalaria San Vicente de Paúl"/>
    <s v="HM80362011"/>
    <n v="80362011"/>
    <s v="HM"/>
    <s v="2021"/>
    <s v="5"/>
    <s v="31-60"/>
    <d v="2021-06-30T00:00:00"/>
    <d v="2021-08-19T00:00:00"/>
    <s v="SI"/>
    <s v="SI"/>
    <s v="SI"/>
    <n v="51472863"/>
    <s v="IPS"/>
    <s v="F"/>
    <n v="51472863"/>
    <d v="2021-05-31T00:00:00"/>
    <d v="2021-06-30T00:00:00"/>
    <m/>
    <n v="0"/>
    <n v="0"/>
    <s v="NO"/>
    <n v="51472863"/>
    <m/>
    <s v="NO"/>
    <s v="0.No esta en proceso jurídico"/>
    <s v="F"/>
    <n v="51472863"/>
    <d v="2021-05-31T00:00:00"/>
    <d v="2021-06-30T00:00:00"/>
    <m/>
    <n v="0"/>
    <n v="0"/>
    <s v="NO"/>
    <n v="51472863"/>
    <m/>
    <s v="NO"/>
    <s v="0.No esta en proceso jurídico"/>
    <x v="2"/>
    <n v="40718"/>
    <n v="51472863"/>
    <n v="50951363"/>
    <n v="521500"/>
    <n v="0"/>
    <s v="DF"/>
    <s v="FERNANDO BERRIO GARCIA"/>
    <s v="Sin Contrato"/>
    <s v="13 - 2021"/>
    <m/>
    <n v="0"/>
    <m/>
    <x v="4"/>
  </r>
  <r>
    <s v="107367"/>
    <s v="DE"/>
    <s v="5"/>
    <s v="GOBERNACION DE ANTIOQUIA"/>
    <m/>
    <s v="NI"/>
    <s v="890900518"/>
    <s v="Fundación Hospitalaria San Vicente de Paúl"/>
    <s v="HM80362540"/>
    <n v="80362540"/>
    <s v="HM"/>
    <s v="2021"/>
    <s v="5"/>
    <s v="31-60"/>
    <d v="2021-06-30T00:00:00"/>
    <d v="2021-08-19T00:00:00"/>
    <s v="SI"/>
    <s v="SI"/>
    <s v="SI"/>
    <n v="8995090"/>
    <s v="IPS"/>
    <s v="F"/>
    <n v="8995090"/>
    <d v="2021-05-31T00:00:00"/>
    <d v="2021-06-30T00:00:00"/>
    <m/>
    <n v="0"/>
    <n v="0"/>
    <s v="NO"/>
    <n v="8995090"/>
    <m/>
    <s v="NO"/>
    <s v="0.No esta en proceso jurídico"/>
    <s v="F"/>
    <n v="8995090"/>
    <d v="2021-05-31T00:00:00"/>
    <d v="2021-06-30T00:00:00"/>
    <m/>
    <n v="0"/>
    <n v="0"/>
    <s v="NO"/>
    <n v="8995090"/>
    <m/>
    <s v="NO"/>
    <s v="0.No esta en proceso jurídico"/>
    <x v="2"/>
    <n v="40718"/>
    <n v="8995090"/>
    <n v="8052190"/>
    <n v="942900"/>
    <n v="0"/>
    <s v="TR"/>
    <s v="FERNANDO BERRIO GARCIA"/>
    <s v="Sin Contrato"/>
    <s v="13 - 2021"/>
    <m/>
    <n v="0"/>
    <m/>
    <x v="4"/>
  </r>
  <r>
    <s v="107368"/>
    <s v="DE"/>
    <s v="5"/>
    <s v="GOBERNACION DE ANTIOQUIA"/>
    <m/>
    <s v="NI"/>
    <s v="890900518"/>
    <s v="Fundación Hospitalaria San Vicente de Paúl"/>
    <s v="HM80362547"/>
    <n v="80362547"/>
    <s v="HM"/>
    <s v="2021"/>
    <s v="5"/>
    <s v="31-60"/>
    <d v="2021-06-30T00:00:00"/>
    <d v="2021-08-19T00:00:00"/>
    <s v="SI"/>
    <s v="SI"/>
    <s v="SI"/>
    <n v="15821443"/>
    <s v="IPS"/>
    <s v="F"/>
    <n v="15821443"/>
    <d v="2021-05-31T00:00:00"/>
    <d v="2021-06-30T00:00:00"/>
    <m/>
    <n v="0"/>
    <n v="0"/>
    <s v="NO"/>
    <n v="15821443"/>
    <m/>
    <s v="NO"/>
    <s v="0.No esta en proceso jurídico"/>
    <s v="F"/>
    <n v="15821443"/>
    <d v="2021-05-31T00:00:00"/>
    <d v="2021-06-30T00:00:00"/>
    <m/>
    <n v="0"/>
    <n v="0"/>
    <s v="NO"/>
    <n v="15821443"/>
    <m/>
    <s v="NO"/>
    <s v="0.No esta en proceso jurídico"/>
    <x v="2"/>
    <n v="40718"/>
    <n v="15821443"/>
    <n v="14953543"/>
    <n v="867900"/>
    <n v="0"/>
    <s v="DF"/>
    <s v="FERNANDO BERRIO GARCIA"/>
    <s v="Sin Contrato"/>
    <s v="13 - 2021"/>
    <m/>
    <n v="0"/>
    <m/>
    <x v="4"/>
  </r>
  <r>
    <s v="107369"/>
    <s v="DE"/>
    <s v="5"/>
    <s v="GOBERNACION DE ANTIOQUIA"/>
    <m/>
    <s v="NI"/>
    <s v="890900518"/>
    <s v="Fundación Hospitalaria San Vicente de Paúl"/>
    <s v="HM80365770"/>
    <n v="80365770"/>
    <s v="HM"/>
    <s v="2021"/>
    <s v="6"/>
    <s v="1-30"/>
    <d v="2021-06-30T00:00:00"/>
    <d v="2021-08-19T00:00:00"/>
    <s v="SI"/>
    <s v="SI"/>
    <s v="SI"/>
    <n v="1176029"/>
    <s v="IPS"/>
    <s v="F"/>
    <n v="1176029"/>
    <d v="2021-06-03T00:00:00"/>
    <d v="2021-06-30T00:00:00"/>
    <m/>
    <n v="0"/>
    <n v="0"/>
    <s v="NO"/>
    <n v="1176029"/>
    <m/>
    <s v="NO"/>
    <s v="0.No esta en proceso jurídico"/>
    <s v="F"/>
    <n v="1176029"/>
    <d v="2021-06-03T00:00:00"/>
    <d v="2021-06-30T00:00:00"/>
    <m/>
    <n v="0"/>
    <n v="0"/>
    <s v="NO"/>
    <n v="1176029"/>
    <m/>
    <s v="NO"/>
    <s v="0.No esta en proceso jurídico"/>
    <x v="2"/>
    <n v="40715"/>
    <n v="1176029"/>
    <n v="0"/>
    <n v="1176029"/>
    <n v="0"/>
    <s v="DF"/>
    <s v="FERNANDO BERRIO GARCIA"/>
    <s v="Sin Contrato"/>
    <s v="12 - 2021"/>
    <m/>
    <n v="0"/>
    <m/>
    <x v="4"/>
  </r>
  <r>
    <s v="107370"/>
    <s v="DE"/>
    <s v="5"/>
    <s v="GOBERNACION DE ANTIOQUIA"/>
    <m/>
    <s v="NI"/>
    <s v="890900518"/>
    <s v="Fundación Hospitalaria San Vicente de Paúl"/>
    <s v="HM80366068"/>
    <n v="80366068"/>
    <s v="HM"/>
    <s v="2021"/>
    <s v="6"/>
    <s v="1-30"/>
    <d v="2021-06-30T00:00:00"/>
    <d v="2021-08-19T00:00:00"/>
    <s v="SI"/>
    <s v="SI"/>
    <s v="SI"/>
    <n v="582481"/>
    <s v="IPS"/>
    <s v="F"/>
    <n v="582481"/>
    <d v="2021-06-04T00:00:00"/>
    <d v="2021-06-30T00:00:00"/>
    <m/>
    <n v="0"/>
    <n v="0"/>
    <s v="NO"/>
    <n v="582481"/>
    <m/>
    <s v="NO"/>
    <s v="0.No esta en proceso jurídico"/>
    <s v="F"/>
    <n v="582481"/>
    <d v="2021-06-04T00:00:00"/>
    <d v="2021-06-30T00:00:00"/>
    <m/>
    <n v="0"/>
    <n v="0"/>
    <s v="NO"/>
    <n v="582481"/>
    <m/>
    <s v="NO"/>
    <s v="0.No esta en proceso jurídico"/>
    <x v="2"/>
    <n v="40718"/>
    <n v="582481"/>
    <n v="582481"/>
    <n v="0"/>
    <n v="0"/>
    <s v="GD"/>
    <s v="FERNANDO BERRIO GARCIA"/>
    <s v="Sin Contrato"/>
    <s v="13 - 2021"/>
    <m/>
    <n v="0"/>
    <m/>
    <x v="4"/>
  </r>
  <r>
    <s v="107371"/>
    <s v="DE"/>
    <s v="5"/>
    <s v="GOBERNACION DE ANTIOQUIA"/>
    <m/>
    <s v="NI"/>
    <s v="890900518"/>
    <s v="Fundación Hospitalaria San Vicente de Paúl"/>
    <s v="HM80379533"/>
    <n v="80379533"/>
    <s v="HM"/>
    <s v="2021"/>
    <s v="6"/>
    <s v="1-30"/>
    <d v="2021-06-30T00:00:00"/>
    <d v="2021-08-19T00:00:00"/>
    <s v="SI"/>
    <s v="SI"/>
    <s v="SI"/>
    <n v="9007777"/>
    <s v="IPS"/>
    <s v="F"/>
    <n v="9007777"/>
    <d v="2021-06-23T00:00:00"/>
    <d v="2021-06-30T00:00:00"/>
    <m/>
    <n v="0"/>
    <n v="0"/>
    <s v="NO"/>
    <n v="9007777"/>
    <m/>
    <s v="NO"/>
    <s v="0.No esta en proceso jurídico"/>
    <s v="F"/>
    <n v="9007777"/>
    <d v="2021-06-23T00:00:00"/>
    <d v="2021-06-30T00:00:00"/>
    <m/>
    <n v="0"/>
    <n v="0"/>
    <s v="NO"/>
    <n v="9007777"/>
    <m/>
    <s v="NO"/>
    <s v="0.No esta en proceso jurídico"/>
    <x v="2"/>
    <n v="40718"/>
    <n v="9007777"/>
    <n v="7846619"/>
    <n v="1161158"/>
    <n v="0"/>
    <s v="DF"/>
    <s v="FERNANDO BERRIO GARCIA"/>
    <s v="Sin Contrato"/>
    <s v="13 - 2021"/>
    <m/>
    <n v="0"/>
    <m/>
    <x v="4"/>
  </r>
  <r>
    <s v="179953"/>
    <s v="DE"/>
    <s v="5"/>
    <s v="GOBERNACION DE ANTIOQUIA"/>
    <m/>
    <s v="NI"/>
    <s v="890900518"/>
    <s v="Fundación Hospitalaria San Vicente de Paúl"/>
    <n v="4001678931"/>
    <n v="4001678931"/>
    <m/>
    <s v="2016"/>
    <s v="10"/>
    <s v="&gt;360"/>
    <d v="2021-06-30T00:00:00"/>
    <d v="2021-08-19T00:00:00"/>
    <s v="SI"/>
    <s v="SI"/>
    <s v="SI"/>
    <n v="6640942"/>
    <s v="IPS"/>
    <s v="F"/>
    <n v="6640942"/>
    <d v="2016-10-14T00:00:00"/>
    <d v="2016-11-15T00:00:00"/>
    <m/>
    <n v="0"/>
    <n v="0"/>
    <s v="NO"/>
    <n v="6640942"/>
    <m/>
    <s v="NO"/>
    <s v="0.No esta en proceso jurídico"/>
    <s v="F"/>
    <n v="6640942"/>
    <d v="2016-10-14T00:00:00"/>
    <d v="2016-11-16T00:00:00"/>
    <m/>
    <n v="0"/>
    <n v="0"/>
    <s v="SI"/>
    <n v="6640942"/>
    <m/>
    <s v="NO"/>
    <m/>
    <x v="2"/>
    <n v="23937"/>
    <n v="6640942"/>
    <n v="0"/>
    <n v="6640942"/>
    <n v="0"/>
    <s v="TR"/>
    <s v="MARIA CELMIRA DUQUE CARDONA"/>
    <s v="Sin Contrato"/>
    <s v="55 - 2016"/>
    <d v="2017-12-13T00:00:00"/>
    <n v="0"/>
    <s v=" "/>
    <x v="0"/>
  </r>
  <r>
    <s v="123391"/>
    <s v="DE"/>
    <s v="5"/>
    <s v="GOBERNACION DE ANTIOQUIA"/>
    <m/>
    <s v="NI"/>
    <s v="890900518"/>
    <s v="Fundación Hospitalaria San Vicente de Paúl"/>
    <n v="4001724159"/>
    <n v="4001724159"/>
    <m/>
    <s v="2016"/>
    <s v="12"/>
    <s v="&gt;360"/>
    <d v="2021-06-30T00:00:00"/>
    <d v="2021-08-19T00:00:00"/>
    <s v="SI"/>
    <s v="SI"/>
    <s v="SI"/>
    <n v="2232420"/>
    <s v="IPS"/>
    <s v="F"/>
    <n v="2232420"/>
    <d v="2016-12-16T00:00:00"/>
    <d v="2017-01-13T00:00:00"/>
    <m/>
    <n v="0"/>
    <n v="0"/>
    <s v="NO"/>
    <n v="2232420"/>
    <m/>
    <s v="NO"/>
    <s v="0.No esta en proceso jurídico"/>
    <s v="F"/>
    <n v="2232420"/>
    <d v="2016-12-16T00:00:00"/>
    <d v="2017-01-13T00:00:00"/>
    <m/>
    <n v="0"/>
    <n v="0"/>
    <s v="NO"/>
    <n v="2232420"/>
    <m/>
    <s v="NO"/>
    <m/>
    <x v="2"/>
    <n v="24562"/>
    <n v="2232420"/>
    <n v="0"/>
    <n v="2232420"/>
    <n v="0"/>
    <s v="TR"/>
    <s v="MARIA CELMIRA DUQUE CARDONA"/>
    <s v="Sin Contrato"/>
    <s v="62 - 2016"/>
    <d v="2017-11-28T00:00:00"/>
    <s v="62A - 2016"/>
    <d v="2018-01-30T00:00:00"/>
    <x v="0"/>
  </r>
  <r>
    <s v="155568"/>
    <s v="DE"/>
    <s v="5"/>
    <s v="GOBERNACION DE ANTIOQUIA"/>
    <m/>
    <s v="NI"/>
    <s v="890900518"/>
    <s v="Fundación Hospitalaria San Vicente de Paúl"/>
    <n v="4001738923"/>
    <n v="4001738923"/>
    <m/>
    <s v="2017"/>
    <s v="1"/>
    <s v="&gt;360"/>
    <d v="2021-06-30T00:00:00"/>
    <d v="2021-08-19T00:00:00"/>
    <s v="SI"/>
    <s v="SI"/>
    <s v="SI"/>
    <n v="935120"/>
    <s v="IPS"/>
    <s v="F"/>
    <n v="935120"/>
    <d v="2017-01-10T00:00:00"/>
    <d v="2017-02-14T00:00:00"/>
    <m/>
    <n v="0"/>
    <n v="0"/>
    <s v="NO"/>
    <n v="935120"/>
    <m/>
    <s v="NO"/>
    <s v="0.No esta en proceso jurídico"/>
    <s v="F"/>
    <n v="935120"/>
    <d v="2017-01-10T00:00:00"/>
    <d v="2017-02-14T00:00:00"/>
    <m/>
    <n v="0"/>
    <n v="0"/>
    <s v="NO"/>
    <n v="935120"/>
    <m/>
    <s v="NO"/>
    <m/>
    <x v="2"/>
    <n v="24753"/>
    <n v="935120"/>
    <n v="0"/>
    <n v="935120"/>
    <n v="0"/>
    <s v="TR"/>
    <s v="MARIA CELMIRA DUQUE CARDONA"/>
    <s v="Sin Contrato"/>
    <s v="06 - 2017"/>
    <d v="2018-01-30T00:00:00"/>
    <n v="0"/>
    <n v="0"/>
    <x v="0"/>
  </r>
  <r>
    <s v="161792"/>
    <s v="DE"/>
    <s v="5"/>
    <s v="GOBERNACION DE ANTIOQUIA"/>
    <m/>
    <s v="NI"/>
    <s v="890900518"/>
    <s v="Fundación Hospitalaria San Vicente de Paúl"/>
    <n v="4001738957"/>
    <n v="4001738957"/>
    <m/>
    <s v="2017"/>
    <s v="1"/>
    <s v="&gt;360"/>
    <d v="2021-06-30T00:00:00"/>
    <d v="2021-08-19T00:00:00"/>
    <s v="SI"/>
    <s v="SI"/>
    <s v="SI"/>
    <n v="728800"/>
    <s v="IPS"/>
    <s v="F"/>
    <n v="728800"/>
    <d v="2017-01-10T00:00:00"/>
    <d v="2017-02-14T00:00:00"/>
    <m/>
    <n v="0"/>
    <n v="0"/>
    <s v="NO"/>
    <n v="728800"/>
    <m/>
    <s v="NO"/>
    <s v="0.No esta en proceso jurídico"/>
    <s v="F"/>
    <n v="728800"/>
    <d v="2017-01-10T00:00:00"/>
    <d v="2017-02-14T00:00:00"/>
    <m/>
    <n v="0"/>
    <n v="0"/>
    <s v="NO"/>
    <n v="728800"/>
    <m/>
    <s v="NO"/>
    <m/>
    <x v="2"/>
    <n v="24753"/>
    <n v="728800"/>
    <n v="0"/>
    <n v="728800"/>
    <n v="0"/>
    <s v="TR"/>
    <s v="MARIA CELMIRA DUQUE CARDONA"/>
    <s v="Sin Contrato"/>
    <s v="06 - 2017"/>
    <d v="2018-01-30T00:00:00"/>
    <n v="0"/>
    <n v="0"/>
    <x v="0"/>
  </r>
  <r>
    <s v="162033"/>
    <s v="DE"/>
    <s v="5"/>
    <s v="GOBERNACION DE ANTIOQUIA"/>
    <m/>
    <s v="NI"/>
    <s v="890900518"/>
    <s v="Fundación Hospitalaria San Vicente de Paúl"/>
    <n v="4001743095"/>
    <n v="4001743095"/>
    <m/>
    <s v="2017"/>
    <s v="1"/>
    <s v="&gt;360"/>
    <d v="2021-06-30T00:00:00"/>
    <d v="2021-08-19T00:00:00"/>
    <s v="SI"/>
    <s v="SI"/>
    <s v="SI"/>
    <n v="865272"/>
    <s v="IPS"/>
    <s v="F"/>
    <n v="865272"/>
    <d v="2017-01-16T00:00:00"/>
    <d v="2017-02-14T00:00:00"/>
    <m/>
    <n v="0"/>
    <n v="0"/>
    <s v="NO"/>
    <n v="865272"/>
    <m/>
    <s v="NO"/>
    <s v="0.No esta en proceso jurídico"/>
    <s v="F"/>
    <n v="865272"/>
    <d v="2017-01-16T00:00:00"/>
    <d v="2017-02-14T00:00:00"/>
    <m/>
    <n v="0"/>
    <n v="0"/>
    <s v="NO"/>
    <n v="865272"/>
    <m/>
    <s v="NO"/>
    <m/>
    <x v="2"/>
    <n v="24753"/>
    <n v="865272"/>
    <n v="0"/>
    <n v="865272"/>
    <n v="0"/>
    <s v="TR"/>
    <s v="MARIA CELMIRA DUQUE CARDONA"/>
    <s v="Sin Contrato"/>
    <s v="06 - 2017"/>
    <d v="2018-01-30T00:00:00"/>
    <n v="0"/>
    <n v="0"/>
    <x v="0"/>
  </r>
  <r>
    <s v="162067"/>
    <s v="DE"/>
    <s v="5"/>
    <s v="GOBERNACION DE ANTIOQUIA"/>
    <m/>
    <s v="NI"/>
    <s v="890900518"/>
    <s v="Fundación Hospitalaria San Vicente de Paúl"/>
    <n v="4001748932"/>
    <n v="4001748932"/>
    <m/>
    <s v="2017"/>
    <s v="1"/>
    <s v="&gt;360"/>
    <d v="2021-06-30T00:00:00"/>
    <d v="2021-08-19T00:00:00"/>
    <s v="SI"/>
    <s v="SI"/>
    <s v="SI"/>
    <n v="1269258"/>
    <s v="IPS"/>
    <s v="F"/>
    <n v="1269258"/>
    <d v="2017-01-24T00:00:00"/>
    <d v="2017-03-15T00:00:00"/>
    <m/>
    <n v="0"/>
    <n v="0"/>
    <s v="SI"/>
    <n v="1269258"/>
    <m/>
    <s v="NO"/>
    <s v="0.No esta en proceso jurídico"/>
    <s v="F"/>
    <n v="1269258"/>
    <d v="2017-01-24T00:00:00"/>
    <d v="2017-03-16T00:00:00"/>
    <m/>
    <n v="0"/>
    <n v="0"/>
    <s v="NO"/>
    <n v="1269258"/>
    <m/>
    <s v="NO"/>
    <m/>
    <x v="2"/>
    <n v="25018"/>
    <n v="1269258"/>
    <n v="0"/>
    <n v="1269258"/>
    <n v="1269258"/>
    <s v="DF"/>
    <s v="MARIA CELMIRA DUQUE CARDONA"/>
    <s v="Sin Contrato"/>
    <s v="09 - 2017"/>
    <d v="2017-12-28T00:00:00"/>
    <s v="09A - 2017"/>
    <d v="2019-03-29T00:00:00"/>
    <x v="3"/>
  </r>
  <r>
    <s v="162169"/>
    <s v="DE"/>
    <s v="5"/>
    <s v="GOBERNACION DE ANTIOQUIA"/>
    <m/>
    <s v="NI"/>
    <s v="890900518"/>
    <s v="Fundación Hospitalaria San Vicente de Paúl"/>
    <n v="4001749670"/>
    <n v="4001749670"/>
    <m/>
    <s v="2017"/>
    <s v="1"/>
    <s v="&gt;360"/>
    <d v="2021-06-30T00:00:00"/>
    <d v="2021-08-19T00:00:00"/>
    <s v="SI"/>
    <s v="SI"/>
    <s v="SI"/>
    <n v="5067889"/>
    <s v="IPS"/>
    <s v="F"/>
    <n v="5067889"/>
    <d v="2017-01-24T00:00:00"/>
    <d v="2017-02-14T00:00:00"/>
    <m/>
    <n v="0"/>
    <n v="0"/>
    <s v="NO"/>
    <n v="5067889"/>
    <m/>
    <s v="NO"/>
    <s v="0.No esta en proceso jurídico"/>
    <s v="F"/>
    <n v="5067889"/>
    <d v="2017-01-24T00:00:00"/>
    <d v="2017-02-14T00:00:00"/>
    <m/>
    <n v="0"/>
    <n v="0"/>
    <s v="NO"/>
    <n v="5067889"/>
    <m/>
    <s v="NO"/>
    <m/>
    <x v="2"/>
    <n v="24753"/>
    <n v="5067889"/>
    <n v="0"/>
    <n v="5067889"/>
    <n v="0"/>
    <s v="TR"/>
    <s v="MARIA CELMIRA DUQUE CARDONA"/>
    <s v="Sin Contrato"/>
    <s v="06 - 2017"/>
    <d v="2018-01-30T00:00:00"/>
    <n v="0"/>
    <n v="0"/>
    <x v="0"/>
  </r>
  <r>
    <s v="162731"/>
    <s v="DE"/>
    <s v="5"/>
    <s v="GOBERNACION DE ANTIOQUIA"/>
    <m/>
    <s v="NI"/>
    <s v="890900518"/>
    <s v="Fundación Hospitalaria San Vicente de Paúl"/>
    <n v="4001752928"/>
    <n v="4001752928"/>
    <m/>
    <s v="2017"/>
    <s v="1"/>
    <s v="&gt;360"/>
    <d v="2021-06-30T00:00:00"/>
    <d v="2021-08-19T00:00:00"/>
    <s v="SI"/>
    <s v="SI"/>
    <s v="SI"/>
    <n v="1841333"/>
    <s v="IPS"/>
    <s v="F"/>
    <n v="1841333"/>
    <d v="2017-01-27T00:00:00"/>
    <d v="2017-02-14T00:00:00"/>
    <m/>
    <n v="0"/>
    <n v="0"/>
    <s v="NO"/>
    <n v="1841333"/>
    <m/>
    <s v="NO"/>
    <s v="0.No esta en proceso jurídico"/>
    <s v="F"/>
    <n v="1841333"/>
    <d v="2017-01-27T00:00:00"/>
    <d v="2017-02-14T00:00:00"/>
    <m/>
    <n v="0"/>
    <n v="0"/>
    <s v="NO"/>
    <n v="1841333"/>
    <m/>
    <s v="NO"/>
    <m/>
    <x v="2"/>
    <n v="24753"/>
    <n v="1841333"/>
    <n v="0"/>
    <n v="1841333"/>
    <n v="0"/>
    <s v="TR"/>
    <s v="MARIA CELMIRA DUQUE CARDONA"/>
    <s v="Sin Contrato"/>
    <s v="06 - 2017"/>
    <d v="2018-01-30T00:00:00"/>
    <n v="0"/>
    <n v="0"/>
    <x v="0"/>
  </r>
  <r>
    <s v="163236"/>
    <s v="DE"/>
    <s v="5"/>
    <s v="GOBERNACION DE ANTIOQUIA"/>
    <m/>
    <s v="NI"/>
    <s v="890900518"/>
    <s v="Fundación Hospitalaria San Vicente de Paúl"/>
    <n v="4001755561"/>
    <n v="4001755561"/>
    <m/>
    <s v="2017"/>
    <s v="1"/>
    <s v="&gt;360"/>
    <d v="2021-06-30T00:00:00"/>
    <d v="2021-08-19T00:00:00"/>
    <s v="SI"/>
    <s v="SI"/>
    <s v="NO"/>
    <n v="4018204"/>
    <s v="IPS"/>
    <s v="F"/>
    <n v="4423894"/>
    <d v="2017-01-31T00:00:00"/>
    <d v="2017-02-14T00:00:00"/>
    <m/>
    <n v="0"/>
    <n v="0"/>
    <s v="NO"/>
    <n v="4423894"/>
    <m/>
    <s v="NO"/>
    <s v="0.No esta en proceso jurídico"/>
    <s v="F"/>
    <n v="4423894"/>
    <d v="2017-01-31T00:00:00"/>
    <d v="2017-02-14T00:00:00"/>
    <m/>
    <n v="0"/>
    <n v="405690"/>
    <s v="NO"/>
    <n v="4018204"/>
    <m/>
    <s v="NO"/>
    <m/>
    <x v="2"/>
    <n v="24753"/>
    <n v="4423894"/>
    <n v="0"/>
    <n v="4423894"/>
    <n v="0"/>
    <s v="TR"/>
    <s v="MARIA CELMIRA DUQUE CARDONA"/>
    <s v="Sin Contrato"/>
    <s v="06 - 2017"/>
    <d v="2018-01-30T00:00:00"/>
    <n v="0"/>
    <n v="0"/>
    <x v="0"/>
  </r>
  <r>
    <s v="157847"/>
    <s v="DE"/>
    <s v="5"/>
    <s v="GOBERNACION DE ANTIOQUIA"/>
    <m/>
    <s v="NI"/>
    <s v="890900518"/>
    <s v="Fundación Hospitalaria San Vicente de Paúl"/>
    <n v="4001756308"/>
    <n v="4001756308"/>
    <m/>
    <s v="2017"/>
    <s v="2"/>
    <s v="&gt;360"/>
    <d v="2021-06-30T00:00:00"/>
    <d v="2021-08-19T00:00:00"/>
    <s v="SI"/>
    <s v="SI"/>
    <s v="SI"/>
    <n v="1491228"/>
    <s v="IPS"/>
    <s v="F"/>
    <n v="1491228"/>
    <d v="2017-02-01T00:00:00"/>
    <d v="2017-02-14T00:00:00"/>
    <m/>
    <n v="0"/>
    <n v="0"/>
    <s v="NO"/>
    <n v="1491228"/>
    <m/>
    <s v="NO"/>
    <s v="0.No esta en proceso jurídico"/>
    <s v="F"/>
    <n v="1491228"/>
    <d v="2017-02-01T00:00:00"/>
    <d v="2017-02-14T00:00:00"/>
    <m/>
    <n v="0"/>
    <n v="0"/>
    <s v="NO"/>
    <n v="1491228"/>
    <m/>
    <s v="NO"/>
    <m/>
    <x v="2"/>
    <n v="24753"/>
    <n v="1491228"/>
    <n v="0"/>
    <n v="1491228"/>
    <n v="0"/>
    <s v="TR"/>
    <s v="MARIA CELMIRA DUQUE CARDONA"/>
    <s v="Sin Contrato"/>
    <s v="06 - 2017"/>
    <d v="2018-01-30T00:00:00"/>
    <n v="0"/>
    <n v="0"/>
    <x v="0"/>
  </r>
  <r>
    <s v="160514"/>
    <s v="DE"/>
    <s v="5"/>
    <s v="GOBERNACION DE ANTIOQUIA"/>
    <m/>
    <s v="NI"/>
    <s v="890900518"/>
    <s v="Fundación Hospitalaria San Vicente de Paúl"/>
    <n v="4001773663"/>
    <n v="4001773663"/>
    <m/>
    <s v="2017"/>
    <s v="1"/>
    <s v="&gt;360"/>
    <d v="2021-06-30T00:00:00"/>
    <d v="2021-08-19T00:00:00"/>
    <s v="SI"/>
    <s v="SI"/>
    <s v="SI"/>
    <n v="21253691"/>
    <s v="IPS"/>
    <s v="F"/>
    <n v="21253691"/>
    <d v="2017-01-29T00:00:00"/>
    <d v="2017-03-15T00:00:00"/>
    <m/>
    <n v="0"/>
    <n v="0"/>
    <s v="SI"/>
    <n v="21253691"/>
    <m/>
    <s v="NO"/>
    <s v="0.No esta en proceso jurídico"/>
    <s v="F"/>
    <n v="21253691"/>
    <d v="2017-01-29T00:00:00"/>
    <d v="2017-03-15T00:00:00"/>
    <m/>
    <n v="0"/>
    <n v="0"/>
    <s v="NO"/>
    <n v="21253691"/>
    <m/>
    <s v="NO"/>
    <m/>
    <x v="2"/>
    <n v="25018"/>
    <n v="21253691"/>
    <n v="0"/>
    <n v="21253691"/>
    <n v="21253691"/>
    <s v="DF"/>
    <s v="MARIA CELMIRA DUQUE CARDONA"/>
    <s v="Sin Contrato"/>
    <s v="09 - 2017"/>
    <d v="2017-12-28T00:00:00"/>
    <s v="09A - 2017"/>
    <d v="2019-03-29T00:00:00"/>
    <x v="3"/>
  </r>
  <r>
    <s v="166791"/>
    <s v="DE"/>
    <s v="5"/>
    <s v="GOBERNACION DE ANTIOQUIA"/>
    <m/>
    <s v="NI"/>
    <s v="890900518"/>
    <s v="Fundación Hospitalaria San Vicente de Paúl"/>
    <n v="4001782038"/>
    <n v="4001782038"/>
    <m/>
    <s v="2017"/>
    <s v="3"/>
    <s v="&gt;360"/>
    <d v="2021-06-30T00:00:00"/>
    <d v="2021-08-19T00:00:00"/>
    <s v="SI"/>
    <s v="SI"/>
    <s v="NO"/>
    <n v="13661284"/>
    <s v="IPS"/>
    <s v="F"/>
    <n v="13774128"/>
    <d v="2017-03-05T00:00:00"/>
    <d v="2017-04-18T00:00:00"/>
    <m/>
    <n v="0"/>
    <n v="0"/>
    <s v="NO"/>
    <n v="13774128"/>
    <m/>
    <s v="NO"/>
    <s v="0.No esta en proceso jurídico"/>
    <s v="F"/>
    <n v="13774128"/>
    <d v="2017-03-05T00:00:00"/>
    <d v="2017-04-18T00:00:00"/>
    <m/>
    <n v="0"/>
    <n v="112844"/>
    <s v="NO"/>
    <n v="13661284"/>
    <m/>
    <s v="NO"/>
    <m/>
    <x v="2"/>
    <n v="25230"/>
    <n v="13774128"/>
    <n v="0"/>
    <n v="13774128"/>
    <n v="0"/>
    <s v="TR"/>
    <s v="MARIA CELMIRA DUQUE CARDONA"/>
    <s v="Sin Contrato"/>
    <s v="14 - 2017"/>
    <d v="2017-12-28T00:00:00"/>
    <s v="14A - 2017"/>
    <d v="2018-06-18T00:00:00"/>
    <x v="0"/>
  </r>
  <r>
    <s v="162018"/>
    <s v="DE"/>
    <s v="5"/>
    <s v="GOBERNACION DE ANTIOQUIA"/>
    <m/>
    <s v="NI"/>
    <s v="890900518"/>
    <s v="Fundación Hospitalaria San Vicente de Paúl"/>
    <n v="4001784704"/>
    <n v="4001784704"/>
    <m/>
    <s v="2017"/>
    <s v="3"/>
    <s v="&gt;360"/>
    <d v="2021-06-30T00:00:00"/>
    <d v="2021-08-19T00:00:00"/>
    <s v="SI"/>
    <s v="SI"/>
    <s v="SI"/>
    <n v="12040461"/>
    <s v="IPS"/>
    <s v="F"/>
    <n v="12040461"/>
    <d v="2017-03-08T00:00:00"/>
    <d v="2017-04-18T00:00:00"/>
    <m/>
    <n v="0"/>
    <n v="0"/>
    <s v="NO"/>
    <n v="12040461"/>
    <m/>
    <s v="NO"/>
    <s v="0.No esta en proceso jurídico"/>
    <s v="F"/>
    <n v="12040461"/>
    <d v="2017-03-08T00:00:00"/>
    <d v="2017-04-19T00:00:00"/>
    <m/>
    <n v="0"/>
    <n v="0"/>
    <s v="NO"/>
    <n v="12040461"/>
    <m/>
    <s v="NO"/>
    <m/>
    <x v="2"/>
    <n v="25230"/>
    <n v="12040461"/>
    <n v="0"/>
    <n v="12040461"/>
    <n v="0"/>
    <s v="TR"/>
    <s v="MARIA CELMIRA DUQUE CARDONA"/>
    <s v="Sin Contrato"/>
    <s v="14 - 2017"/>
    <d v="2017-12-28T00:00:00"/>
    <s v="14A - 2017"/>
    <d v="2018-06-18T00:00:00"/>
    <x v="0"/>
  </r>
  <r>
    <s v="167836"/>
    <s v="DE"/>
    <s v="5"/>
    <s v="GOBERNACION DE ANTIOQUIA"/>
    <m/>
    <s v="NI"/>
    <s v="890900518"/>
    <s v="Fundación Hospitalaria San Vicente de Paúl"/>
    <n v="4001787469"/>
    <n v="4001787469"/>
    <m/>
    <s v="2017"/>
    <s v="3"/>
    <s v="&gt;360"/>
    <d v="2021-06-30T00:00:00"/>
    <d v="2021-08-19T00:00:00"/>
    <s v="SI"/>
    <s v="SI"/>
    <s v="SI"/>
    <n v="907040"/>
    <s v="IPS"/>
    <s v="F"/>
    <n v="907040"/>
    <d v="2017-03-11T00:00:00"/>
    <d v="2017-04-18T00:00:00"/>
    <m/>
    <n v="0"/>
    <n v="0"/>
    <s v="NO"/>
    <n v="907040"/>
    <m/>
    <s v="NO"/>
    <s v="0.No esta en proceso jurídico"/>
    <s v="F"/>
    <n v="907040"/>
    <d v="2017-03-11T00:00:00"/>
    <d v="2017-04-19T00:00:00"/>
    <m/>
    <n v="0"/>
    <n v="0"/>
    <s v="NO"/>
    <n v="907040"/>
    <m/>
    <s v="NO"/>
    <m/>
    <x v="2"/>
    <n v="25230"/>
    <n v="907040"/>
    <n v="0"/>
    <n v="907040"/>
    <n v="0"/>
    <s v="TR"/>
    <s v="MARIA CELMIRA DUQUE CARDONA"/>
    <s v="Sin Contrato"/>
    <s v="14 - 2017"/>
    <d v="2017-12-28T00:00:00"/>
    <s v="14A - 2017"/>
    <d v="2018-06-18T00:00:00"/>
    <x v="0"/>
  </r>
  <r>
    <s v="205910"/>
    <s v="DE"/>
    <s v="5"/>
    <s v="GOBERNACION DE ANTIOQUIA"/>
    <m/>
    <s v="NI"/>
    <s v="890900518"/>
    <s v="Fundación Hospitalaria San Vicente de Paúl"/>
    <n v="4001792821"/>
    <n v="4001792821"/>
    <m/>
    <s v="2017"/>
    <s v="3"/>
    <s v="&gt;360"/>
    <d v="2021-06-30T00:00:00"/>
    <d v="2021-08-19T00:00:00"/>
    <s v="SI"/>
    <s v="SI"/>
    <s v="SI"/>
    <n v="2992676"/>
    <s v="IPS"/>
    <s v="F"/>
    <n v="2992676"/>
    <d v="2017-03-17T00:00:00"/>
    <d v="2017-04-18T00:00:00"/>
    <m/>
    <n v="0"/>
    <n v="0"/>
    <s v="NO"/>
    <n v="2992676"/>
    <m/>
    <s v="NO"/>
    <s v="0.No esta en proceso jurídico"/>
    <s v="F"/>
    <n v="2992676"/>
    <d v="2017-03-17T00:00:00"/>
    <d v="2017-04-19T00:00:00"/>
    <m/>
    <n v="0"/>
    <n v="0"/>
    <s v="NO"/>
    <n v="2992676"/>
    <m/>
    <s v="NO"/>
    <m/>
    <x v="2"/>
    <n v="25230"/>
    <n v="2992676"/>
    <n v="0"/>
    <n v="2992676"/>
    <n v="0"/>
    <s v="TR"/>
    <s v="MARIA CELMIRA DUQUE CARDONA"/>
    <s v="Sin Contrato"/>
    <s v="14 - 2017"/>
    <d v="2017-12-28T00:00:00"/>
    <s v="14A - 2017"/>
    <d v="2018-06-18T00:00:00"/>
    <x v="0"/>
  </r>
  <r>
    <s v="216784"/>
    <s v="DE"/>
    <s v="5"/>
    <s v="GOBERNACION DE ANTIOQUIA"/>
    <m/>
    <s v="NI"/>
    <s v="890900518"/>
    <s v="Fundación Hospitalaria San Vicente de Paúl"/>
    <n v="4001795465"/>
    <n v="4001795465"/>
    <m/>
    <s v="2017"/>
    <s v="3"/>
    <s v="&gt;360"/>
    <d v="2021-06-30T00:00:00"/>
    <d v="2021-08-19T00:00:00"/>
    <s v="SI"/>
    <s v="SI"/>
    <s v="SI"/>
    <n v="1596446"/>
    <s v="IPS"/>
    <s v="F"/>
    <n v="1596446"/>
    <d v="2017-03-22T00:00:00"/>
    <d v="2017-04-18T00:00:00"/>
    <m/>
    <n v="0"/>
    <n v="0"/>
    <s v="NO"/>
    <n v="1596446"/>
    <m/>
    <s v="NO"/>
    <s v="0.No esta en proceso jurídico"/>
    <s v="F"/>
    <n v="1596446"/>
    <d v="2017-03-22T00:00:00"/>
    <d v="2017-04-19T00:00:00"/>
    <m/>
    <n v="0"/>
    <n v="0"/>
    <s v="NO"/>
    <n v="1596446"/>
    <m/>
    <s v="NO"/>
    <m/>
    <x v="2"/>
    <n v="25230"/>
    <n v="1596446"/>
    <n v="0"/>
    <n v="1596446"/>
    <n v="0"/>
    <s v="TR"/>
    <s v="MARIA CELMIRA DUQUE CARDONA"/>
    <s v="Sin Contrato"/>
    <s v="14 - 2017"/>
    <d v="2017-12-28T00:00:00"/>
    <s v="14A - 2017"/>
    <d v="2018-06-18T00:00:00"/>
    <x v="0"/>
  </r>
  <r>
    <s v="212303"/>
    <s v="DE"/>
    <s v="5"/>
    <s v="GOBERNACION DE ANTIOQUIA"/>
    <m/>
    <s v="NI"/>
    <s v="890900518"/>
    <s v="Fundación Hospitalaria San Vicente de Paúl"/>
    <n v="4001802248"/>
    <n v="4001802248"/>
    <m/>
    <s v="2017"/>
    <s v="3"/>
    <s v="&gt;360"/>
    <d v="2021-06-30T00:00:00"/>
    <d v="2021-08-19T00:00:00"/>
    <s v="SI"/>
    <s v="SI"/>
    <s v="SI"/>
    <n v="1504338"/>
    <s v="IPS"/>
    <s v="F"/>
    <n v="1504338"/>
    <d v="2017-03-31T00:00:00"/>
    <d v="2017-04-18T00:00:00"/>
    <m/>
    <n v="0"/>
    <n v="0"/>
    <s v="NO"/>
    <n v="1504338"/>
    <m/>
    <s v="NO"/>
    <s v="0.No esta en proceso jurídico"/>
    <s v="F"/>
    <n v="1504338"/>
    <d v="2017-03-31T00:00:00"/>
    <d v="2017-04-19T00:00:00"/>
    <m/>
    <n v="0"/>
    <n v="0"/>
    <s v="NO"/>
    <n v="1504338"/>
    <m/>
    <s v="NO"/>
    <m/>
    <x v="2"/>
    <n v="25230"/>
    <n v="1504338"/>
    <n v="0"/>
    <n v="1504338"/>
    <n v="0"/>
    <s v="TR"/>
    <s v="MARIA CELMIRA DUQUE CARDONA"/>
    <s v="Sin Contrato"/>
    <s v="14 - 2017"/>
    <d v="2017-12-28T00:00:00"/>
    <s v="14A - 2017"/>
    <d v="2018-06-18T00:00:00"/>
    <x v="0"/>
  </r>
  <r>
    <s v="217791"/>
    <s v="DE"/>
    <s v="5"/>
    <s v="GOBERNACION DE ANTIOQUIA"/>
    <m/>
    <s v="NI"/>
    <s v="890900518"/>
    <s v="Fundación Hospitalaria San Vicente de Paúl"/>
    <n v="4001802955"/>
    <n v="4001802955"/>
    <m/>
    <s v="2017"/>
    <s v="3"/>
    <s v="&gt;360"/>
    <d v="2021-06-30T00:00:00"/>
    <d v="2021-08-19T00:00:00"/>
    <s v="SI"/>
    <s v="SI"/>
    <s v="NO"/>
    <n v="3940971"/>
    <s v="IPS"/>
    <s v="F"/>
    <n v="4252659"/>
    <d v="2017-03-31T00:00:00"/>
    <d v="2017-04-18T00:00:00"/>
    <m/>
    <n v="0"/>
    <n v="0"/>
    <s v="NO"/>
    <n v="4252659"/>
    <m/>
    <s v="NO"/>
    <s v="0.No esta en proceso jurídico"/>
    <s v="F"/>
    <n v="4252659"/>
    <d v="2017-03-31T00:00:00"/>
    <d v="2017-04-18T00:00:00"/>
    <m/>
    <n v="0"/>
    <n v="311688"/>
    <s v="NO"/>
    <n v="3940971"/>
    <m/>
    <s v="NO"/>
    <m/>
    <x v="2"/>
    <n v="25230"/>
    <n v="4252659"/>
    <n v="0"/>
    <n v="4252659"/>
    <n v="0"/>
    <s v="TR"/>
    <s v="MARIA CELMIRA DUQUE CARDONA"/>
    <s v="Sin Contrato"/>
    <s v="14 - 2017"/>
    <d v="2017-12-28T00:00:00"/>
    <s v="14A - 2017"/>
    <d v="2018-06-18T00:00:00"/>
    <x v="0"/>
  </r>
  <r>
    <s v="217841"/>
    <s v="DE"/>
    <s v="5"/>
    <s v="GOBERNACION DE ANTIOQUIA"/>
    <m/>
    <s v="NI"/>
    <s v="890900518"/>
    <s v="Fundación Hospitalaria San Vicente de Paúl"/>
    <n v="4001804940"/>
    <n v="4001804940"/>
    <m/>
    <s v="2017"/>
    <s v="3"/>
    <s v="&gt;360"/>
    <d v="2021-06-30T00:00:00"/>
    <d v="2021-08-19T00:00:00"/>
    <s v="SI"/>
    <s v="SI"/>
    <s v="SI"/>
    <n v="12111415"/>
    <s v="IPS"/>
    <s v="F"/>
    <n v="12111415"/>
    <d v="2017-03-31T00:00:00"/>
    <d v="2017-04-18T00:00:00"/>
    <m/>
    <n v="0"/>
    <n v="0"/>
    <s v="NO"/>
    <n v="12111415"/>
    <m/>
    <s v="NO"/>
    <s v="0.No esta en proceso jurídico"/>
    <s v="F"/>
    <n v="12111415"/>
    <d v="2017-03-31T00:00:00"/>
    <d v="2017-04-18T00:00:00"/>
    <m/>
    <n v="0"/>
    <n v="0"/>
    <s v="NO"/>
    <n v="12111415"/>
    <m/>
    <s v="NO"/>
    <m/>
    <x v="2"/>
    <n v="25230"/>
    <n v="12111415"/>
    <n v="0"/>
    <n v="12111415"/>
    <n v="0"/>
    <s v="TR"/>
    <s v="MARIA CELMIRA DUQUE CARDONA"/>
    <s v="Sin Contrato"/>
    <s v="14 - 2017"/>
    <d v="2017-12-28T00:00:00"/>
    <s v="14A - 2017"/>
    <d v="2018-06-18T00:00:00"/>
    <x v="0"/>
  </r>
  <r>
    <s v="218667"/>
    <s v="DE"/>
    <s v="5"/>
    <s v="GOBERNACION DE ANTIOQUIA"/>
    <m/>
    <s v="NI"/>
    <s v="890900518"/>
    <s v="Fundación Hospitalaria San Vicente de Paúl"/>
    <n v="4001813904"/>
    <n v="4001813904"/>
    <m/>
    <s v="2017"/>
    <s v="4"/>
    <s v="&gt;360"/>
    <d v="2021-06-30T00:00:00"/>
    <d v="2021-08-19T00:00:00"/>
    <s v="SI"/>
    <s v="SI"/>
    <s v="SI"/>
    <n v="3130160"/>
    <s v="IPS"/>
    <s v="F"/>
    <n v="3130160"/>
    <d v="2017-04-19T00:00:00"/>
    <d v="2017-05-12T00:00:00"/>
    <m/>
    <n v="0"/>
    <n v="0"/>
    <s v="SI"/>
    <n v="3130160"/>
    <m/>
    <s v="NO"/>
    <s v="0.No esta en proceso jurídico"/>
    <s v="F"/>
    <n v="3130160"/>
    <d v="2017-04-19T00:00:00"/>
    <d v="2017-05-15T00:00:00"/>
    <m/>
    <n v="0"/>
    <n v="0"/>
    <s v="NO"/>
    <n v="3130160"/>
    <m/>
    <s v="NO"/>
    <m/>
    <x v="2"/>
    <n v="25447"/>
    <n v="3130160"/>
    <n v="0"/>
    <n v="3130160"/>
    <n v="3130160"/>
    <s v="DF"/>
    <s v="MARIA CELMIRA DUQUE CARDONA"/>
    <s v="Sin Contrato"/>
    <s v="16 - 2017"/>
    <d v="2017-12-28T00:00:00"/>
    <s v="16A - 2017"/>
    <d v="2019-03-29T00:00:00"/>
    <x v="3"/>
  </r>
  <r>
    <s v="118970"/>
    <s v="DE"/>
    <s v="5"/>
    <s v="GOBERNACION DE ANTIOQUIA"/>
    <m/>
    <s v="NI"/>
    <s v="890900518"/>
    <s v="Fundación Hospitalaria San Vicente de Paúl"/>
    <n v="4001857984"/>
    <n v="4001857984"/>
    <m/>
    <s v="2017"/>
    <s v="3"/>
    <s v="&gt;360"/>
    <d v="2021-06-30T00:00:00"/>
    <d v="2021-08-19T00:00:00"/>
    <s v="SI"/>
    <s v="SI"/>
    <s v="SI"/>
    <n v="552144"/>
    <s v="IPS"/>
    <s v="F"/>
    <n v="552144"/>
    <d v="2017-03-02T00:00:00"/>
    <d v="2017-07-17T00:00:00"/>
    <m/>
    <n v="0"/>
    <n v="0"/>
    <s v="NO"/>
    <n v="552144"/>
    <m/>
    <s v="NO"/>
    <s v="0.No esta en proceso jurídico"/>
    <s v="F"/>
    <n v="552144"/>
    <d v="2017-03-02T00:00:00"/>
    <d v="2017-07-17T00:00:00"/>
    <m/>
    <n v="0"/>
    <n v="0"/>
    <s v="NO"/>
    <n v="552144"/>
    <m/>
    <s v="NO"/>
    <m/>
    <x v="2"/>
    <n v="25933"/>
    <n v="552144"/>
    <n v="0"/>
    <n v="552144"/>
    <n v="0"/>
    <s v="TR"/>
    <s v="MARIA CELMIRA DUQUE CARDONA"/>
    <s v="Sin Contrato"/>
    <s v="26 - 2017"/>
    <d v="2017-06-18T00:00:00"/>
    <n v="0"/>
    <n v="0"/>
    <x v="0"/>
  </r>
  <r>
    <s v="123882"/>
    <s v="DE"/>
    <s v="5"/>
    <s v="GOBERNACION DE ANTIOQUIA"/>
    <m/>
    <s v="NI"/>
    <s v="890900518"/>
    <s v="Fundación Hospitalaria San Vicente de Paúl"/>
    <n v="4001862399"/>
    <n v="4001862399"/>
    <m/>
    <s v="2017"/>
    <s v="6"/>
    <s v="&gt;360"/>
    <d v="2021-06-30T00:00:00"/>
    <d v="2021-08-19T00:00:00"/>
    <s v="SI"/>
    <s v="SI"/>
    <s v="NO"/>
    <n v="792900"/>
    <s v="IPS"/>
    <s v="F"/>
    <n v="1920773"/>
    <d v="2017-06-24T00:00:00"/>
    <d v="2017-07-17T00:00:00"/>
    <m/>
    <n v="0"/>
    <n v="0"/>
    <s v="NO"/>
    <n v="1920773"/>
    <m/>
    <s v="NO"/>
    <s v="0.No esta en proceso jurídico"/>
    <s v="F"/>
    <n v="1920773"/>
    <d v="2017-06-24T00:00:00"/>
    <d v="2017-07-17T00:00:00"/>
    <m/>
    <n v="0"/>
    <n v="1127873"/>
    <s v="NO"/>
    <n v="792900"/>
    <m/>
    <s v="NO"/>
    <m/>
    <x v="2"/>
    <n v="25939"/>
    <n v="1920773"/>
    <n v="0"/>
    <n v="1920773"/>
    <n v="0"/>
    <s v="TR"/>
    <s v="MARIA CELMIRA DUQUE CARDONA"/>
    <s v="Sin Contrato"/>
    <s v="25 - 2017"/>
    <d v="2017-12-28T00:00:00"/>
    <n v="0"/>
    <n v="0"/>
    <x v="0"/>
  </r>
  <r>
    <s v="121393"/>
    <s v="DE"/>
    <s v="5"/>
    <s v="GOBERNACION DE ANTIOQUIA"/>
    <m/>
    <s v="NI"/>
    <s v="890900518"/>
    <s v="Fundación Hospitalaria San Vicente de Paúl"/>
    <n v="4001892077"/>
    <n v="4001892077"/>
    <m/>
    <s v="2017"/>
    <s v="8"/>
    <s v="&gt;360"/>
    <d v="2021-06-30T00:00:00"/>
    <d v="2021-08-19T00:00:00"/>
    <s v="SI"/>
    <s v="SI"/>
    <s v="SI"/>
    <n v="1480612"/>
    <s v="IPS"/>
    <s v="F"/>
    <n v="1480612"/>
    <d v="2017-08-08T00:00:00"/>
    <d v="2017-09-14T00:00:00"/>
    <m/>
    <n v="0"/>
    <n v="0"/>
    <s v="NO"/>
    <n v="1480612"/>
    <m/>
    <s v="NO"/>
    <s v="0.No esta en proceso jurídico"/>
    <s v="F"/>
    <n v="1480612"/>
    <d v="2017-08-08T00:00:00"/>
    <d v="2017-09-15T00:00:00"/>
    <m/>
    <n v="0"/>
    <n v="0"/>
    <s v="NO"/>
    <n v="1480612"/>
    <m/>
    <s v="NO"/>
    <m/>
    <x v="2"/>
    <n v="26446"/>
    <n v="1480612"/>
    <n v="0"/>
    <n v="1480612"/>
    <n v="0"/>
    <s v="TR"/>
    <s v="MARIA CELMIRA DUQUE CARDONA"/>
    <s v="Sin Contrato"/>
    <s v="33 - 2017"/>
    <d v="2018-06-18T00:00:00"/>
    <s v="33A - 2017"/>
    <s v="29/12/2018CXP"/>
    <x v="0"/>
  </r>
  <r>
    <s v="158833"/>
    <s v="DE"/>
    <s v="5"/>
    <s v="GOBERNACION DE ANTIOQUIA"/>
    <m/>
    <s v="NI"/>
    <s v="890900518"/>
    <s v="Fundación Hospitalaria San Vicente de Paúl"/>
    <n v="4001904210"/>
    <n v="4001904210"/>
    <m/>
    <s v="2017"/>
    <s v="8"/>
    <s v="&gt;360"/>
    <d v="2021-06-30T00:00:00"/>
    <d v="2021-08-19T00:00:00"/>
    <s v="SI"/>
    <s v="SI"/>
    <s v="NO"/>
    <n v="0"/>
    <s v="ERP"/>
    <s v="F"/>
    <n v="59776277"/>
    <d v="2017-08-25T00:00:00"/>
    <d v="2017-09-14T00:00:00"/>
    <m/>
    <n v="59776277"/>
    <n v="0"/>
    <s v="SI"/>
    <n v="0"/>
    <m/>
    <s v="NO"/>
    <s v="0.No esta en proceso jurídico"/>
    <s v="F"/>
    <n v="59776277"/>
    <d v="2017-08-25T00:00:00"/>
    <d v="2017-09-14T00:00:00"/>
    <m/>
    <n v="59578329"/>
    <n v="0"/>
    <s v="NO"/>
    <n v="197948"/>
    <m/>
    <s v="NO"/>
    <m/>
    <x v="2"/>
    <n v="26447"/>
    <n v="59776277"/>
    <n v="59776277"/>
    <n v="0"/>
    <n v="0"/>
    <s v="DF"/>
    <s v="MARIA CELMIRA DUQUE CARDONA"/>
    <s v="Sin Contrato"/>
    <s v="32 - 2017"/>
    <d v="2018-06-18T00:00:00"/>
    <n v="0"/>
    <n v="0"/>
    <x v="1"/>
  </r>
  <r>
    <s v="157160"/>
    <s v="DE"/>
    <s v="5"/>
    <s v="GOBERNACION DE ANTIOQUIA"/>
    <m/>
    <s v="NI"/>
    <s v="890900518"/>
    <s v="Fundación Hospitalaria San Vicente de Paúl"/>
    <n v="4001945004"/>
    <n v="4001945004"/>
    <m/>
    <s v="2017"/>
    <s v="10"/>
    <s v="&gt;360"/>
    <d v="2021-06-30T00:00:00"/>
    <d v="2021-08-19T00:00:00"/>
    <s v="SI"/>
    <s v="SI"/>
    <s v="NO"/>
    <n v="141500"/>
    <s v="IPS"/>
    <s v="F"/>
    <n v="1614211"/>
    <d v="2017-10-19T00:00:00"/>
    <d v="2017-11-16T00:00:00"/>
    <m/>
    <n v="1431611"/>
    <n v="0"/>
    <s v="SI"/>
    <n v="182600"/>
    <m/>
    <s v="NO"/>
    <s v="0.No esta en proceso jurídico"/>
    <s v="F"/>
    <n v="1614211"/>
    <d v="2017-10-19T00:00:00"/>
    <d v="2017-11-16T00:00:00"/>
    <m/>
    <n v="1431611"/>
    <n v="41100"/>
    <s v="NO"/>
    <n v="141500"/>
    <m/>
    <s v="NO"/>
    <m/>
    <x v="2"/>
    <n v="26956"/>
    <n v="1614211"/>
    <n v="1431611"/>
    <n v="182600"/>
    <n v="182600"/>
    <s v="DF"/>
    <s v="MARIA CELMIRA DUQUE CARDONA"/>
    <s v="Sin Contrato"/>
    <s v="41 - 2017"/>
    <d v="2018-06-18T00:00:00"/>
    <n v="0"/>
    <n v="0"/>
    <x v="3"/>
  </r>
  <r>
    <s v="162423"/>
    <s v="DE"/>
    <s v="5"/>
    <s v="GOBERNACION DE ANTIOQUIA"/>
    <m/>
    <s v="NI"/>
    <s v="890900518"/>
    <s v="Fundación Hospitalaria San Vicente de Paúl"/>
    <n v="4001961623"/>
    <n v="4001961623"/>
    <m/>
    <s v="2017"/>
    <s v="11"/>
    <s v="&gt;360"/>
    <d v="2021-06-30T00:00:00"/>
    <d v="2021-08-19T00:00:00"/>
    <s v="SI"/>
    <s v="SI"/>
    <s v="SI"/>
    <n v="1959701"/>
    <s v="IPS"/>
    <s v="F"/>
    <n v="1959701"/>
    <d v="2017-11-14T00:00:00"/>
    <d v="2017-12-15T00:00:00"/>
    <m/>
    <n v="0"/>
    <n v="0"/>
    <s v="NO"/>
    <n v="1959701"/>
    <m/>
    <s v="NO"/>
    <s v="0.No esta en proceso jurídico"/>
    <s v="F"/>
    <n v="1959701"/>
    <d v="2017-11-14T00:00:00"/>
    <d v="2017-12-18T00:00:00"/>
    <m/>
    <n v="0"/>
    <n v="0"/>
    <s v="SI"/>
    <n v="1959701"/>
    <m/>
    <s v="NO"/>
    <m/>
    <x v="2"/>
    <n v="27269"/>
    <n v="1959701"/>
    <n v="0"/>
    <n v="1959701"/>
    <n v="0"/>
    <s v="TR"/>
    <s v="MARIA CELMIRA DUQUE CARDONA"/>
    <s v="Sin Contrato"/>
    <s v="48 - 2017"/>
    <d v="2018-06-18T00:00:00"/>
    <n v="0"/>
    <n v="0"/>
    <x v="0"/>
  </r>
  <r>
    <s v="159311"/>
    <s v="DE"/>
    <s v="5"/>
    <s v="GOBERNACION DE ANTIOQUIA"/>
    <m/>
    <s v="NI"/>
    <s v="890900518"/>
    <s v="Fundación Hospitalaria San Vicente de Paúl"/>
    <n v="4001988557"/>
    <n v="4001988557"/>
    <m/>
    <s v="2017"/>
    <s v="12"/>
    <s v="&gt;360"/>
    <d v="2021-06-30T00:00:00"/>
    <d v="2021-08-19T00:00:00"/>
    <s v="SI"/>
    <s v="SI"/>
    <s v="SI"/>
    <n v="1447615"/>
    <s v="IPS"/>
    <s v="F"/>
    <n v="1447615"/>
    <d v="2017-12-20T00:00:00"/>
    <d v="2018-01-17T00:00:00"/>
    <m/>
    <n v="0"/>
    <n v="0"/>
    <s v="NO"/>
    <n v="1447615"/>
    <m/>
    <s v="NO"/>
    <s v="0.No esta en proceso jurídico"/>
    <s v="F"/>
    <n v="1447615"/>
    <d v="2017-12-20T00:00:00"/>
    <d v="2018-01-17T00:00:00"/>
    <m/>
    <n v="0"/>
    <n v="0"/>
    <s v="SI"/>
    <n v="1447615"/>
    <m/>
    <s v="NO"/>
    <m/>
    <x v="2"/>
    <n v="27646"/>
    <n v="1447615"/>
    <n v="0"/>
    <n v="1447615"/>
    <n v="0"/>
    <s v="TR"/>
    <s v="MARIA CELMIRA DUQUE CARDONA"/>
    <s v="Sin Contrato"/>
    <s v="55 - 2017"/>
    <d v="2018-10-16T00:00:00"/>
    <n v="0"/>
    <n v="0"/>
    <x v="0"/>
  </r>
  <r>
    <s v="161446"/>
    <s v="DE"/>
    <s v="5"/>
    <s v="GOBERNACION DE ANTIOQUIA"/>
    <m/>
    <s v="NI"/>
    <s v="890900518"/>
    <s v="Fundación Hospitalaria San Vicente de Paúl"/>
    <n v="4002006710"/>
    <n v="4002006710"/>
    <m/>
    <s v="2018"/>
    <s v="1"/>
    <s v="&gt;360"/>
    <d v="2021-06-30T00:00:00"/>
    <d v="2021-08-19T00:00:00"/>
    <s v="SI"/>
    <s v="SI"/>
    <s v="NO"/>
    <n v="1518718"/>
    <s v="IPS"/>
    <s v="F"/>
    <n v="1567540"/>
    <d v="2018-01-22T00:00:00"/>
    <d v="2018-02-16T00:00:00"/>
    <m/>
    <n v="0"/>
    <n v="0"/>
    <s v="NO"/>
    <n v="1567540"/>
    <m/>
    <s v="NO"/>
    <s v="0.No esta en proceso jurídico"/>
    <s v="F"/>
    <n v="1567540"/>
    <d v="2018-01-22T00:00:00"/>
    <d v="2018-02-16T00:00:00"/>
    <m/>
    <n v="0"/>
    <n v="48822"/>
    <s v="SI"/>
    <n v="1518718"/>
    <m/>
    <s v="NO"/>
    <m/>
    <x v="2"/>
    <n v="27871"/>
    <n v="1567540"/>
    <n v="0"/>
    <n v="1567540"/>
    <n v="0"/>
    <s v="TR"/>
    <s v="MARIA CELMIRA DUQUE CARDONA"/>
    <s v="Sin Contrato"/>
    <s v="89 - 2016"/>
    <d v="2018-10-16T00:00:00"/>
    <n v="0"/>
    <n v="0"/>
    <x v="0"/>
  </r>
  <r>
    <s v="181156"/>
    <s v="DE"/>
    <s v="5"/>
    <s v="GOBERNACION DE ANTIOQUIA"/>
    <m/>
    <s v="NI"/>
    <s v="890900518"/>
    <s v="Fundación Hospitalaria San Vicente de Paúl"/>
    <n v="4002015155"/>
    <n v="4002015155"/>
    <m/>
    <s v="2018"/>
    <s v="2"/>
    <s v="&gt;360"/>
    <d v="2021-06-30T00:00:00"/>
    <d v="2021-08-19T00:00:00"/>
    <s v="SI"/>
    <s v="SI"/>
    <s v="NO"/>
    <n v="0"/>
    <s v="ERP"/>
    <s v="F"/>
    <n v="7364618"/>
    <d v="2018-02-01T00:00:00"/>
    <d v="2018-02-16T00:00:00"/>
    <m/>
    <n v="7312968"/>
    <n v="51650"/>
    <s v="SI"/>
    <n v="0"/>
    <m/>
    <s v="NO"/>
    <s v="0.No esta en proceso jurídico"/>
    <s v="F"/>
    <n v="11790920"/>
    <d v="2018-02-01T00:00:00"/>
    <d v="2018-02-16T00:00:00"/>
    <m/>
    <n v="6267673"/>
    <n v="3310096"/>
    <s v="SI"/>
    <n v="2213151"/>
    <m/>
    <s v="NO"/>
    <m/>
    <x v="2"/>
    <n v="27880"/>
    <n v="7364618"/>
    <n v="7312968"/>
    <n v="51650"/>
    <n v="0"/>
    <s v="DF"/>
    <s v="MARIA CELMIRA DUQUE CARDONA"/>
    <s v="Sin Contrato"/>
    <s v="58 - 2017"/>
    <d v="2018-10-16T00:00:00"/>
    <s v="58A - 2017"/>
    <s v="29/12/2018CXP"/>
    <x v="1"/>
  </r>
  <r>
    <s v="177459"/>
    <s v="DE"/>
    <s v="5"/>
    <s v="GOBERNACION DE ANTIOQUIA"/>
    <m/>
    <s v="NI"/>
    <s v="890900518"/>
    <s v="Fundación Hospitalaria San Vicente de Paúl"/>
    <n v="4002015293"/>
    <n v="4002015293"/>
    <m/>
    <s v="2018"/>
    <s v="2"/>
    <s v="&gt;360"/>
    <d v="2021-06-30T00:00:00"/>
    <d v="2021-08-19T00:00:00"/>
    <s v="SI"/>
    <s v="SI"/>
    <s v="NO"/>
    <n v="0"/>
    <s v="ERP"/>
    <s v="F"/>
    <n v="6986377"/>
    <d v="2018-02-01T00:00:00"/>
    <d v="2018-02-16T00:00:00"/>
    <m/>
    <n v="6619977"/>
    <n v="366400"/>
    <s v="SI"/>
    <n v="0"/>
    <m/>
    <s v="NO"/>
    <s v="0.No esta en proceso jurídico"/>
    <s v="F"/>
    <n v="11412679"/>
    <d v="2018-02-01T00:00:00"/>
    <d v="2018-02-16T00:00:00"/>
    <m/>
    <n v="5993380"/>
    <n v="992997"/>
    <s v="SI"/>
    <n v="4426302"/>
    <m/>
    <s v="NO"/>
    <m/>
    <x v="2"/>
    <n v="27880"/>
    <n v="6986377"/>
    <n v="6619977"/>
    <n v="366400"/>
    <n v="0"/>
    <s v="DF"/>
    <s v="MARIA CELMIRA DUQUE CARDONA"/>
    <s v="Sin Contrato"/>
    <s v="58 - 2017"/>
    <d v="2018-10-16T00:00:00"/>
    <s v="58A - 2017"/>
    <s v="29/12/2018CXP"/>
    <x v="1"/>
  </r>
  <r>
    <s v="177603"/>
    <s v="DE"/>
    <s v="5"/>
    <s v="GOBERNACION DE ANTIOQUIA"/>
    <m/>
    <s v="NI"/>
    <s v="890900518"/>
    <s v="Fundación Hospitalaria San Vicente de Paúl"/>
    <n v="4002018374"/>
    <n v="4002018374"/>
    <m/>
    <s v="2018"/>
    <s v="2"/>
    <s v="&gt;360"/>
    <d v="2021-06-30T00:00:00"/>
    <d v="2021-08-19T00:00:00"/>
    <s v="SI"/>
    <s v="SI"/>
    <s v="NO"/>
    <n v="0"/>
    <s v="ERP"/>
    <s v="F"/>
    <n v="25460064"/>
    <d v="2018-02-06T00:00:00"/>
    <d v="2018-02-16T00:00:00"/>
    <m/>
    <n v="24763284"/>
    <n v="696780"/>
    <s v="SI"/>
    <n v="0"/>
    <m/>
    <s v="NO"/>
    <s v="0.No esta en proceso jurídico"/>
    <s v="F"/>
    <n v="29886366"/>
    <d v="2018-02-06T00:00:00"/>
    <d v="2018-02-16T00:00:00"/>
    <m/>
    <n v="21745571"/>
    <n v="5927644"/>
    <s v="SI"/>
    <n v="2213151"/>
    <m/>
    <s v="NO"/>
    <m/>
    <x v="2"/>
    <n v="27883"/>
    <n v="25460064"/>
    <n v="24763284"/>
    <n v="696780"/>
    <n v="0"/>
    <s v="DF"/>
    <s v="MARIA CELMIRA DUQUE CARDONA"/>
    <s v="Sin Contrato"/>
    <s v="58 - 2017"/>
    <d v="2018-10-16T00:00:00"/>
    <s v="58B - 2017"/>
    <d v="2019-03-29T00:00:00"/>
    <x v="1"/>
  </r>
  <r>
    <s v="181379"/>
    <s v="DE"/>
    <s v="5"/>
    <s v="GOBERNACION DE ANTIOQUIA"/>
    <m/>
    <s v="NI"/>
    <s v="890900518"/>
    <s v="Fundación Hospitalaria San Vicente de Paúl"/>
    <n v="4002019045"/>
    <n v="4002019045"/>
    <m/>
    <s v="2018"/>
    <s v="2"/>
    <s v="&gt;360"/>
    <d v="2021-06-30T00:00:00"/>
    <d v="2021-08-19T00:00:00"/>
    <s v="SI"/>
    <s v="SI"/>
    <s v="NO"/>
    <n v="0"/>
    <s v="ERP"/>
    <s v="F"/>
    <n v="1149282"/>
    <d v="2018-02-06T00:00:00"/>
    <d v="2018-03-15T00:00:00"/>
    <m/>
    <n v="761082"/>
    <n v="388200"/>
    <s v="SI"/>
    <n v="0"/>
    <m/>
    <s v="NO"/>
    <s v="0.No esta en proceso jurídico"/>
    <s v="F"/>
    <n v="1149282"/>
    <d v="2018-02-06T00:00:00"/>
    <d v="2018-03-15T00:00:00"/>
    <m/>
    <n v="646920"/>
    <n v="494433"/>
    <s v="SI"/>
    <n v="7929"/>
    <m/>
    <s v="NO"/>
    <m/>
    <x v="2"/>
    <n v="28159"/>
    <n v="1149282"/>
    <n v="761082"/>
    <n v="388200"/>
    <n v="0"/>
    <s v="DF"/>
    <s v="MARIA CELMIRA DUQUE CARDONA"/>
    <s v="Sin Contrato"/>
    <s v="07 - 2018"/>
    <d v="2018-12-04T00:00:00"/>
    <s v="07A - 2018"/>
    <d v="2019-03-29T00:00:00"/>
    <x v="1"/>
  </r>
  <r>
    <s v="177811"/>
    <s v="DE"/>
    <s v="5"/>
    <s v="GOBERNACION DE ANTIOQUIA"/>
    <m/>
    <s v="NI"/>
    <s v="890900518"/>
    <s v="Fundación Hospitalaria San Vicente de Paúl"/>
    <n v="4002025450"/>
    <n v="4002025450"/>
    <m/>
    <s v="2018"/>
    <s v="2"/>
    <s v="&gt;360"/>
    <d v="2021-06-30T00:00:00"/>
    <d v="2021-08-19T00:00:00"/>
    <s v="SI"/>
    <s v="SI"/>
    <s v="NO"/>
    <n v="0"/>
    <s v="ERP"/>
    <s v="F"/>
    <n v="2987955"/>
    <d v="2018-02-14T00:00:00"/>
    <d v="2018-03-15T00:00:00"/>
    <m/>
    <n v="1841129"/>
    <n v="1146826"/>
    <s v="SI"/>
    <n v="0"/>
    <m/>
    <s v="NO"/>
    <s v="0.No esta en proceso jurídico"/>
    <s v="F"/>
    <n v="2987955"/>
    <d v="2018-02-14T00:00:00"/>
    <d v="2018-03-15T00:00:00"/>
    <m/>
    <n v="1564960"/>
    <n v="1384054"/>
    <s v="SI"/>
    <n v="38941"/>
    <m/>
    <s v="NO"/>
    <m/>
    <x v="2"/>
    <n v="28159"/>
    <n v="2987955"/>
    <n v="1841129"/>
    <n v="1146826"/>
    <n v="0"/>
    <s v="DF"/>
    <s v="MARIA CELMIRA DUQUE CARDONA"/>
    <s v="Sin Contrato"/>
    <s v="07 - 2018"/>
    <d v="2018-12-04T00:00:00"/>
    <s v="07A - 2018"/>
    <d v="2019-03-29T00:00:00"/>
    <x v="1"/>
  </r>
  <r>
    <s v="178462"/>
    <s v="DE"/>
    <s v="5"/>
    <s v="GOBERNACION DE ANTIOQUIA"/>
    <m/>
    <s v="NI"/>
    <s v="890900518"/>
    <s v="Fundación Hospitalaria San Vicente de Paúl"/>
    <n v="4002033365"/>
    <n v="4002033365"/>
    <m/>
    <s v="2018"/>
    <s v="2"/>
    <s v="&gt;360"/>
    <d v="2021-06-30T00:00:00"/>
    <d v="2021-08-19T00:00:00"/>
    <s v="SI"/>
    <s v="SI"/>
    <s v="NO"/>
    <n v="0"/>
    <s v="ERP"/>
    <s v="F"/>
    <n v="756561"/>
    <d v="2018-02-25T00:00:00"/>
    <d v="2018-03-15T00:00:00"/>
    <m/>
    <n v="617500"/>
    <n v="139061"/>
    <s v="SI"/>
    <n v="0"/>
    <m/>
    <s v="NO"/>
    <s v="0.No esta en proceso jurídico"/>
    <s v="F"/>
    <n v="756561"/>
    <d v="2018-02-25T00:00:00"/>
    <d v="2018-03-15T00:00:00"/>
    <m/>
    <n v="524875"/>
    <n v="218673"/>
    <s v="SI"/>
    <n v="13013"/>
    <m/>
    <s v="NO"/>
    <m/>
    <x v="2"/>
    <n v="28158"/>
    <n v="756561"/>
    <n v="617500"/>
    <n v="139061"/>
    <n v="0"/>
    <s v="DF"/>
    <s v="MARIA CELMIRA DUQUE CARDONA"/>
    <s v="Sin Contrato"/>
    <s v="07 - 2018"/>
    <d v="2018-12-04T00:00:00"/>
    <n v="0"/>
    <n v="0"/>
    <x v="1"/>
  </r>
  <r>
    <s v="178529"/>
    <s v="DE"/>
    <s v="5"/>
    <s v="GOBERNACION DE ANTIOQUIA"/>
    <m/>
    <s v="NI"/>
    <s v="890900518"/>
    <s v="Fundación Hospitalaria San Vicente de Paúl"/>
    <n v="4002036217"/>
    <n v="4002036217"/>
    <m/>
    <s v="2018"/>
    <s v="2"/>
    <s v="&gt;360"/>
    <d v="2021-06-30T00:00:00"/>
    <d v="2021-08-19T00:00:00"/>
    <s v="SI"/>
    <s v="SI"/>
    <s v="NO"/>
    <n v="0"/>
    <s v="ERP"/>
    <s v="F"/>
    <n v="4929107"/>
    <d v="2018-02-28T00:00:00"/>
    <d v="2018-03-15T00:00:00"/>
    <m/>
    <n v="4387594"/>
    <n v="541513"/>
    <s v="SI"/>
    <n v="0"/>
    <m/>
    <s v="NO"/>
    <s v="0.No esta en proceso jurídico"/>
    <s v="F"/>
    <n v="4929107"/>
    <d v="2018-02-28T00:00:00"/>
    <d v="2018-03-15T00:00:00"/>
    <m/>
    <n v="3729455"/>
    <n v="1179678"/>
    <s v="SI"/>
    <n v="19974"/>
    <m/>
    <s v="NO"/>
    <m/>
    <x v="2"/>
    <n v="28159"/>
    <n v="4929107"/>
    <n v="4387594"/>
    <n v="541513"/>
    <n v="0"/>
    <s v="DF"/>
    <s v="MARIA CELMIRA DUQUE CARDONA"/>
    <s v="Sin Contrato"/>
    <s v="07 - 2018"/>
    <d v="2018-12-04T00:00:00"/>
    <s v="07A - 2018"/>
    <d v="2019-03-29T00:00:00"/>
    <x v="1"/>
  </r>
  <r>
    <s v="178648"/>
    <s v="DE"/>
    <s v="5"/>
    <s v="GOBERNACION DE ANTIOQUIA"/>
    <m/>
    <s v="NI"/>
    <s v="890900518"/>
    <s v="Fundación Hospitalaria San Vicente de Paúl"/>
    <n v="4002037280"/>
    <n v="4002037280"/>
    <m/>
    <s v="2018"/>
    <s v="3"/>
    <s v="&gt;360"/>
    <d v="2021-06-30T00:00:00"/>
    <d v="2021-08-19T00:00:00"/>
    <s v="SI"/>
    <s v="SI"/>
    <s v="NO"/>
    <n v="0"/>
    <s v="ERP"/>
    <s v="F"/>
    <n v="621100"/>
    <d v="2018-03-01T00:00:00"/>
    <d v="2018-04-23T00:00:00"/>
    <m/>
    <n v="0"/>
    <n v="621100"/>
    <s v="SI"/>
    <n v="0"/>
    <m/>
    <s v="NO"/>
    <s v="0.No esta en proceso jurídico"/>
    <s v="F"/>
    <n v="621100"/>
    <d v="2018-03-01T00:00:00"/>
    <d v="2018-04-23T00:00:00"/>
    <m/>
    <n v="0"/>
    <n v="0"/>
    <s v="NO"/>
    <n v="621100"/>
    <m/>
    <s v="NO"/>
    <m/>
    <x v="2"/>
    <n v="28448"/>
    <n v="621100"/>
    <n v="0"/>
    <n v="621100"/>
    <n v="0"/>
    <s v="DF"/>
    <s v="MARIA CELMIRA DUQUE CARDONA"/>
    <s v="Sin Contrato"/>
    <s v="11 - 2018"/>
    <d v="2018-12-04T00:00:00"/>
    <n v="0"/>
    <n v="0"/>
    <x v="1"/>
  </r>
  <r>
    <s v="178653"/>
    <s v="DE"/>
    <s v="5"/>
    <s v="GOBERNACION DE ANTIOQUIA"/>
    <m/>
    <s v="NI"/>
    <s v="890900518"/>
    <s v="Fundación Hospitalaria San Vicente de Paúl"/>
    <n v="4002038522"/>
    <n v="4002038522"/>
    <m/>
    <s v="2018"/>
    <s v="3"/>
    <s v="&gt;360"/>
    <d v="2021-06-30T00:00:00"/>
    <d v="2021-08-19T00:00:00"/>
    <s v="SI"/>
    <s v="SI"/>
    <s v="NO"/>
    <n v="0"/>
    <s v="ERP"/>
    <s v="F"/>
    <n v="2801317"/>
    <d v="2018-03-02T00:00:00"/>
    <d v="2018-03-15T00:00:00"/>
    <m/>
    <n v="2298312"/>
    <n v="503005"/>
    <s v="SI"/>
    <n v="0"/>
    <m/>
    <s v="NO"/>
    <s v="0.No esta en proceso jurídico"/>
    <s v="F"/>
    <n v="2801317"/>
    <d v="2018-03-02T00:00:00"/>
    <d v="2018-03-15T00:00:00"/>
    <m/>
    <n v="1953565"/>
    <n v="821693"/>
    <s v="SI"/>
    <n v="26059"/>
    <m/>
    <s v="NO"/>
    <m/>
    <x v="2"/>
    <n v="28156"/>
    <n v="2801317"/>
    <n v="2298312"/>
    <n v="503005"/>
    <n v="0"/>
    <s v="DF"/>
    <s v="MARIA CELMIRA DUQUE CARDONA"/>
    <s v="Sin Contrato"/>
    <s v="62 - 2017"/>
    <d v="2018-12-04T00:00:00"/>
    <n v="0"/>
    <n v="0"/>
    <x v="1"/>
  </r>
  <r>
    <s v="181932"/>
    <s v="DE"/>
    <s v="5"/>
    <s v="GOBERNACION DE ANTIOQUIA"/>
    <m/>
    <s v="NI"/>
    <s v="890900518"/>
    <s v="Fundación Hospitalaria San Vicente de Paúl"/>
    <n v="4002044502"/>
    <n v="4002044502"/>
    <m/>
    <s v="2018"/>
    <s v="3"/>
    <s v="&gt;360"/>
    <d v="2021-06-30T00:00:00"/>
    <d v="2021-08-19T00:00:00"/>
    <s v="SI"/>
    <s v="SI"/>
    <s v="SI"/>
    <n v="1885899"/>
    <s v="IPS"/>
    <s v="F"/>
    <n v="2315720"/>
    <d v="2018-03-10T00:00:00"/>
    <d v="2018-04-23T00:00:00"/>
    <m/>
    <n v="0"/>
    <n v="429821"/>
    <s v="SI"/>
    <n v="1885899"/>
    <m/>
    <s v="NO"/>
    <s v="0.No esta en proceso jurídico"/>
    <s v="F"/>
    <n v="2315720"/>
    <d v="2018-03-10T00:00:00"/>
    <d v="2018-04-26T00:00:00"/>
    <m/>
    <n v="0"/>
    <n v="429821"/>
    <s v="NO"/>
    <n v="1885899"/>
    <m/>
    <s v="NO"/>
    <m/>
    <x v="2"/>
    <n v="28451"/>
    <n v="2315720"/>
    <n v="0"/>
    <n v="2315720"/>
    <n v="1885899"/>
    <s v="DF"/>
    <s v="MARIA CELMIRA DUQUE CARDONA"/>
    <s v="Sin Contrato"/>
    <s v="14 - 2018"/>
    <d v="2018-12-04T00:00:00"/>
    <s v="14A - 2018"/>
    <d v="2019-03-29T00:00:00"/>
    <x v="3"/>
  </r>
  <r>
    <s v="179089"/>
    <s v="DE"/>
    <s v="5"/>
    <s v="GOBERNACION DE ANTIOQUIA"/>
    <m/>
    <s v="NI"/>
    <s v="890900518"/>
    <s v="Fundación Hospitalaria San Vicente de Paúl"/>
    <n v="4002045100"/>
    <n v="4002045100"/>
    <m/>
    <s v="2018"/>
    <s v="3"/>
    <s v="&gt;360"/>
    <d v="2021-06-30T00:00:00"/>
    <d v="2021-08-19T00:00:00"/>
    <s v="SI"/>
    <s v="SI"/>
    <s v="SI"/>
    <n v="1638244"/>
    <s v="IPS"/>
    <s v="F"/>
    <n v="1638244"/>
    <d v="2018-03-12T00:00:00"/>
    <d v="2018-04-23T00:00:00"/>
    <m/>
    <n v="0"/>
    <n v="0"/>
    <s v="NO"/>
    <n v="1638244"/>
    <m/>
    <s v="NO"/>
    <s v="0.No esta en proceso jurídico"/>
    <s v="F"/>
    <n v="1638244"/>
    <d v="2018-03-12T00:00:00"/>
    <d v="2018-04-26T00:00:00"/>
    <m/>
    <n v="0"/>
    <n v="0"/>
    <s v="NO"/>
    <n v="1638244"/>
    <m/>
    <s v="NO"/>
    <m/>
    <x v="2"/>
    <n v="28455"/>
    <n v="1638244"/>
    <n v="0"/>
    <n v="1638244"/>
    <n v="0"/>
    <s v="TR"/>
    <s v="MARIA CELMIRA DUQUE CARDONA"/>
    <s v="Sin Contrato"/>
    <s v="12 - 2018"/>
    <d v="2018-12-04T00:00:00"/>
    <n v="0"/>
    <n v="0"/>
    <x v="0"/>
  </r>
  <r>
    <s v="129382"/>
    <s v="DE"/>
    <s v="5"/>
    <s v="GOBERNACION DE ANTIOQUIA"/>
    <m/>
    <s v="NI"/>
    <s v="890900518"/>
    <s v="Fundación Hospitalaria San Vicente de Paúl"/>
    <n v="4002057063"/>
    <n v="4002057063"/>
    <m/>
    <s v="2018"/>
    <s v="3"/>
    <s v="&gt;360"/>
    <d v="2021-06-30T00:00:00"/>
    <d v="2021-08-19T00:00:00"/>
    <s v="SI"/>
    <s v="SI"/>
    <s v="SI"/>
    <n v="3365648"/>
    <s v="IPS"/>
    <s v="F"/>
    <n v="3365648"/>
    <d v="2018-03-28T00:00:00"/>
    <d v="2018-04-23T00:00:00"/>
    <m/>
    <n v="0"/>
    <n v="0"/>
    <s v="SI"/>
    <n v="3365648"/>
    <m/>
    <s v="NO"/>
    <s v="0.No esta en proceso jurídico"/>
    <s v="F"/>
    <n v="3365648"/>
    <d v="2018-03-28T00:00:00"/>
    <d v="2018-04-26T00:00:00"/>
    <m/>
    <n v="0"/>
    <n v="0"/>
    <s v="NO"/>
    <n v="3365648"/>
    <m/>
    <s v="NO"/>
    <m/>
    <x v="2"/>
    <n v="28451"/>
    <n v="3365648"/>
    <n v="0"/>
    <n v="3365648"/>
    <n v="3365648"/>
    <s v="DF"/>
    <s v="MARIA CELMIRA DUQUE CARDONA"/>
    <s v="Sin Contrato"/>
    <s v="14 - 2018"/>
    <d v="2018-12-04T00:00:00"/>
    <s v="14A - 2018"/>
    <d v="2019-03-29T00:00:00"/>
    <x v="3"/>
  </r>
  <r>
    <s v="126965"/>
    <s v="DE"/>
    <s v="5"/>
    <s v="GOBERNACION DE ANTIOQUIA"/>
    <m/>
    <s v="NI"/>
    <s v="890900518"/>
    <s v="Fundación Hospitalaria San Vicente de Paúl"/>
    <n v="4002084356"/>
    <n v="4002084356"/>
    <m/>
    <s v="2018"/>
    <s v="5"/>
    <s v="&gt;360"/>
    <d v="2021-06-30T00:00:00"/>
    <d v="2021-08-19T00:00:00"/>
    <s v="SI"/>
    <s v="SI"/>
    <s v="NO"/>
    <n v="0"/>
    <s v="ERP"/>
    <s v="F"/>
    <n v="771151"/>
    <d v="2018-05-04T00:00:00"/>
    <d v="2018-05-18T00:00:00"/>
    <m/>
    <n v="452800"/>
    <n v="318351"/>
    <s v="SI"/>
    <n v="0"/>
    <m/>
    <s v="NO"/>
    <s v="0.No esta en proceso jurídico"/>
    <s v="F"/>
    <n v="771151"/>
    <d v="2018-05-04T00:00:00"/>
    <d v="2018-05-18T00:00:00"/>
    <m/>
    <n v="384880"/>
    <n v="375479"/>
    <s v="NO"/>
    <n v="10792"/>
    <m/>
    <s v="NO"/>
    <m/>
    <x v="2"/>
    <n v="28671"/>
    <n v="771151"/>
    <n v="452800"/>
    <n v="318351"/>
    <n v="0"/>
    <s v="DF"/>
    <s v="MARIA CELMIRA DUQUE CARDONA"/>
    <s v="Sin Contrato"/>
    <s v="17 - 2018"/>
    <d v="2018-12-04T00:00:00"/>
    <n v="0"/>
    <n v="0"/>
    <x v="1"/>
  </r>
  <r>
    <s v="163383"/>
    <s v="DE"/>
    <s v="5"/>
    <s v="GOBERNACION DE ANTIOQUIA"/>
    <m/>
    <s v="NI"/>
    <s v="890900518"/>
    <s v="Fundación Hospitalaria San Vicente de Paúl"/>
    <n v="4002124232"/>
    <n v="4002124232"/>
    <m/>
    <s v="2016"/>
    <s v="8"/>
    <s v="&gt;360"/>
    <d v="2021-06-30T00:00:00"/>
    <d v="2021-08-19T00:00:00"/>
    <s v="SI"/>
    <s v="SI"/>
    <s v="SI"/>
    <n v="4146914"/>
    <s v="IPS"/>
    <s v="F"/>
    <n v="4146914"/>
    <d v="2016-08-29T00:00:00"/>
    <d v="2018-07-17T00:00:00"/>
    <m/>
    <n v="0"/>
    <n v="0"/>
    <s v="SI"/>
    <n v="4146914"/>
    <m/>
    <s v="NO"/>
    <s v="0.No esta en proceso jurídico"/>
    <s v="F"/>
    <n v="4146914"/>
    <d v="2016-08-29T00:00:00"/>
    <d v="2018-07-17T00:00:00"/>
    <m/>
    <n v="0"/>
    <n v="0"/>
    <s v="NO"/>
    <n v="4146914"/>
    <m/>
    <s v="NO"/>
    <m/>
    <x v="2"/>
    <n v="29214"/>
    <n v="4146914"/>
    <n v="0"/>
    <n v="4146914"/>
    <n v="4146914"/>
    <s v="DF"/>
    <s v="MARIA CELMIRA DUQUE CARDONA"/>
    <s v="Sin Contrato"/>
    <s v="92 - 2016"/>
    <d v="2018-12-29T00:00:00"/>
    <n v="0"/>
    <n v="0"/>
    <x v="3"/>
  </r>
  <r>
    <s v="170059"/>
    <s v="DE"/>
    <s v="5"/>
    <s v="GOBERNACION DE ANTIOQUIA"/>
    <m/>
    <s v="NI"/>
    <s v="890900518"/>
    <s v="Fundación Hospitalaria San Vicente de Paúl"/>
    <n v="4002155170"/>
    <n v="4002155170"/>
    <m/>
    <s v="2018"/>
    <s v="8"/>
    <s v="&gt;360"/>
    <d v="2021-06-30T00:00:00"/>
    <d v="2021-08-19T00:00:00"/>
    <s v="SI"/>
    <s v="SI"/>
    <s v="SI"/>
    <n v="27447880"/>
    <s v="IPS"/>
    <s v="F"/>
    <n v="27447880"/>
    <d v="2018-08-06T00:00:00"/>
    <d v="2018-09-19T00:00:00"/>
    <m/>
    <n v="0"/>
    <n v="0"/>
    <s v="NO"/>
    <n v="27447880"/>
    <m/>
    <s v="NO"/>
    <m/>
    <s v="F"/>
    <n v="27447880"/>
    <d v="2018-08-06T00:00:00"/>
    <d v="2018-09-20T00:00:00"/>
    <m/>
    <n v="0"/>
    <n v="0"/>
    <s v="NO"/>
    <n v="27447880"/>
    <m/>
    <s v="NO"/>
    <m/>
    <x v="2"/>
    <n v="29754"/>
    <n v="27447880"/>
    <n v="0"/>
    <n v="27447880"/>
    <n v="0"/>
    <s v="TR"/>
    <s v="OSWALDO PANIAGUA BUSTAMANTE"/>
    <s v="Sin Contrato"/>
    <n v="0"/>
    <n v="0"/>
    <n v="0"/>
    <n v="0"/>
    <x v="2"/>
  </r>
  <r>
    <s v="216618"/>
    <s v="DE"/>
    <s v="5"/>
    <s v="GOBERNACION DE ANTIOQUIA"/>
    <m/>
    <s v="NI"/>
    <s v="890900518"/>
    <s v="Fundación Hospitalaria San Vicente de Paúl"/>
    <n v="4002260664"/>
    <n v="4002260664"/>
    <m/>
    <s v="2018"/>
    <s v="12"/>
    <s v="&gt;360"/>
    <d v="2021-06-30T00:00:00"/>
    <d v="2021-08-19T00:00:00"/>
    <s v="SI"/>
    <s v="SI"/>
    <s v="SI"/>
    <n v="2126167"/>
    <s v="IPS"/>
    <s v="F"/>
    <n v="2126167"/>
    <d v="2018-12-01T00:00:00"/>
    <d v="2019-01-31T00:00:00"/>
    <m/>
    <n v="0"/>
    <n v="0"/>
    <s v="NO"/>
    <n v="2126167"/>
    <m/>
    <s v="NO"/>
    <m/>
    <s v="F"/>
    <n v="2126167"/>
    <d v="2018-12-12T00:00:00"/>
    <d v="2019-01-31T00:00:00"/>
    <m/>
    <n v="0"/>
    <n v="0"/>
    <s v="NO"/>
    <n v="2126167"/>
    <m/>
    <s v="NO"/>
    <m/>
    <x v="2"/>
    <n v="31118"/>
    <n v="2126167"/>
    <n v="0"/>
    <n v="2126167"/>
    <n v="2126167"/>
    <s v="DF"/>
    <s v="FARA ALEJANDRA LOPEZ GUTIERREZ"/>
    <s v="Sin Contrato"/>
    <s v="47 - 2018"/>
    <d v="2019-09-10T00:00:00"/>
    <n v="0"/>
    <n v="0"/>
    <x v="3"/>
  </r>
  <r>
    <s v="222110"/>
    <s v="DE"/>
    <s v="5"/>
    <s v="GOBERNACION DE ANTIOQUIA"/>
    <m/>
    <s v="NI"/>
    <s v="890900518"/>
    <s v="Fundación Hospitalaria San Vicente de Paúl"/>
    <n v="4002267570"/>
    <n v="4002267570"/>
    <m/>
    <s v="2018"/>
    <s v="12"/>
    <s v="&gt;360"/>
    <d v="2021-06-30T00:00:00"/>
    <d v="2021-08-19T00:00:00"/>
    <s v="SI"/>
    <s v="SI"/>
    <s v="SI"/>
    <n v="307800"/>
    <s v="IPS"/>
    <s v="F"/>
    <n v="307800"/>
    <d v="2018-12-20T00:00:00"/>
    <d v="2019-01-31T00:00:00"/>
    <m/>
    <n v="0"/>
    <n v="0"/>
    <s v="NO"/>
    <n v="307800"/>
    <m/>
    <s v="NO"/>
    <s v="0.No esta en proceso jurídico"/>
    <s v="F"/>
    <n v="307800"/>
    <d v="2018-12-20T00:00:00"/>
    <d v="2019-01-31T00:00:00"/>
    <m/>
    <n v="0"/>
    <n v="0"/>
    <s v="NO"/>
    <n v="307800"/>
    <m/>
    <s v="NO"/>
    <m/>
    <x v="2"/>
    <n v="31121"/>
    <n v="307800"/>
    <n v="0"/>
    <n v="307800"/>
    <n v="0"/>
    <s v="TR"/>
    <s v="FARA ALEJANDRA LOPEZ GUTIERREZ"/>
    <s v="Sin Contrato"/>
    <s v="50 - 2018"/>
    <d v="2019-09-10T00:00:00"/>
    <n v="0"/>
    <n v="0"/>
    <x v="0"/>
  </r>
  <r>
    <s v="217026"/>
    <s v="DE"/>
    <s v="5"/>
    <s v="GOBERNACION DE ANTIOQUIA"/>
    <m/>
    <s v="NI"/>
    <s v="890900518"/>
    <s v="Fundación Hospitalaria San Vicente de Paúl"/>
    <n v="4002268891"/>
    <n v="4002268891"/>
    <m/>
    <s v="2018"/>
    <s v="12"/>
    <s v="&gt;360"/>
    <d v="2021-06-30T00:00:00"/>
    <d v="2021-08-19T00:00:00"/>
    <s v="SI"/>
    <s v="SI"/>
    <s v="NO"/>
    <n v="0"/>
    <s v="IPS"/>
    <s v="F"/>
    <n v="23225938"/>
    <d v="2018-12-11T00:00:00"/>
    <d v="2019-03-18T00:00:00"/>
    <m/>
    <n v="21866238"/>
    <n v="0"/>
    <s v="SI"/>
    <n v="1359700"/>
    <m/>
    <s v="NO"/>
    <s v="0.No esta en proceso jurídico"/>
    <s v="F"/>
    <n v="23225938"/>
    <d v="2018-12-22T00:00:00"/>
    <d v="2019-03-19T00:00:00"/>
    <m/>
    <n v="21866238"/>
    <n v="1359700"/>
    <s v="NO"/>
    <n v="0"/>
    <m/>
    <s v="NO"/>
    <s v="0.No esta en proceso jurídico"/>
    <x v="2"/>
    <n v="31627"/>
    <n v="23225938"/>
    <n v="21866238"/>
    <n v="1359700"/>
    <n v="1359700"/>
    <s v="DF"/>
    <s v="FARA ALEJANDRA LOPEZ GUTIERREZ"/>
    <s v="Sin Contrato"/>
    <s v="51 - 2018"/>
    <d v="2019-12-20T00:00:00"/>
    <n v="0"/>
    <n v="0"/>
    <x v="3"/>
  </r>
  <r>
    <s v="218459"/>
    <s v="DE"/>
    <s v="5"/>
    <s v="GOBERNACION DE ANTIOQUIA"/>
    <m/>
    <s v="NI"/>
    <s v="890900518"/>
    <s v="Fundación Hospitalaria San Vicente de Paúl"/>
    <n v="4002295889"/>
    <n v="4002295889"/>
    <m/>
    <s v="2019"/>
    <s v="1"/>
    <s v="&gt;360"/>
    <d v="2021-06-30T00:00:00"/>
    <d v="2021-08-19T00:00:00"/>
    <s v="SI"/>
    <s v="SI"/>
    <s v="NO"/>
    <n v="0"/>
    <s v="ERP"/>
    <s v="F"/>
    <n v="1962017"/>
    <d v="2019-01-29T00:00:00"/>
    <d v="2019-02-13T00:00:00"/>
    <m/>
    <n v="612627"/>
    <n v="1349390"/>
    <s v="SI"/>
    <n v="0"/>
    <m/>
    <s v="NO"/>
    <s v="0.No esta en proceso jurídico"/>
    <s v="F"/>
    <n v="1962017"/>
    <d v="2019-01-31T00:00:00"/>
    <d v="2019-02-13T00:00:00"/>
    <m/>
    <n v="612627"/>
    <n v="0"/>
    <s v="NO"/>
    <n v="1349390"/>
    <m/>
    <s v="NO"/>
    <s v="0.No esta en proceso jurídico"/>
    <x v="2"/>
    <n v="31344"/>
    <n v="1962017"/>
    <n v="612627"/>
    <n v="1349390"/>
    <n v="0"/>
    <s v="DF"/>
    <s v="FARA ALEJANDRA LOPEZ GUTIERREZ"/>
    <s v="Sin Contrato"/>
    <s v="03 - 2019"/>
    <d v="2019-11-22T00:00:00"/>
    <n v="0"/>
    <n v="0"/>
    <x v="1"/>
  </r>
  <r>
    <s v="219481"/>
    <s v="DE"/>
    <s v="5"/>
    <s v="GOBERNACION DE ANTIOQUIA"/>
    <m/>
    <s v="NI"/>
    <s v="890900518"/>
    <s v="Fundación Hospitalaria San Vicente de Paúl"/>
    <n v="4002302968"/>
    <n v="4002302968"/>
    <m/>
    <s v="2019"/>
    <s v="2"/>
    <s v="&gt;360"/>
    <d v="2021-06-30T00:00:00"/>
    <d v="2021-08-19T00:00:00"/>
    <s v="SI"/>
    <s v="SI"/>
    <s v="NO"/>
    <n v="0"/>
    <s v="IPS"/>
    <s v="F"/>
    <n v="70623"/>
    <d v="2019-02-08T00:00:00"/>
    <d v="2019-03-18T00:00:00"/>
    <m/>
    <n v="0"/>
    <n v="0"/>
    <s v="SI"/>
    <n v="70623"/>
    <m/>
    <s v="NO"/>
    <s v="0.No esta en proceso jurídico"/>
    <s v="F"/>
    <n v="70623"/>
    <d v="2019-02-08T00:00:00"/>
    <d v="2019-03-19T00:00:00"/>
    <m/>
    <n v="0"/>
    <n v="70623"/>
    <s v="NO"/>
    <n v="0"/>
    <m/>
    <s v="NO"/>
    <s v="0.No esta en proceso jurídico"/>
    <x v="2"/>
    <n v="31631"/>
    <n v="70623"/>
    <n v="0"/>
    <n v="70623"/>
    <n v="70623"/>
    <s v="DF"/>
    <s v="FARA ALEJANDRA LOPEZ GUTIERREZ"/>
    <s v="Sin Contrato"/>
    <s v="06 - 2019"/>
    <d v="2019-11-22T00:00:00"/>
    <n v="0"/>
    <n v="0"/>
    <x v="3"/>
  </r>
  <r>
    <s v="125962"/>
    <s v="DE"/>
    <s v="5"/>
    <s v="GOBERNACION DE ANTIOQUIA"/>
    <m/>
    <s v="NI"/>
    <s v="890900518"/>
    <s v="Fundación Hospitalaria San Vicente de Paúl"/>
    <n v="4002315867"/>
    <n v="4002315867"/>
    <m/>
    <s v="2019"/>
    <s v="2"/>
    <s v="&gt;360"/>
    <d v="2021-06-30T00:00:00"/>
    <d v="2021-08-19T00:00:00"/>
    <s v="SI"/>
    <s v="SI"/>
    <s v="NO"/>
    <n v="0"/>
    <s v="IPS"/>
    <s v="F"/>
    <n v="46760"/>
    <d v="2019-02-22T00:00:00"/>
    <d v="2019-03-18T00:00:00"/>
    <m/>
    <n v="0"/>
    <n v="0"/>
    <s v="SI"/>
    <n v="46760"/>
    <m/>
    <s v="NO"/>
    <s v="0.No esta en proceso jurídico"/>
    <s v="F"/>
    <n v="46760"/>
    <d v="2019-02-22T00:00:00"/>
    <d v="2019-03-19T00:00:00"/>
    <m/>
    <n v="0"/>
    <n v="46760"/>
    <s v="NO"/>
    <n v="0"/>
    <m/>
    <s v="NO"/>
    <s v="0.No esta en proceso jurídico"/>
    <x v="2"/>
    <n v="31631"/>
    <n v="46760"/>
    <n v="0"/>
    <n v="46760"/>
    <n v="46760"/>
    <s v="DF"/>
    <s v="FARA ALEJANDRA LOPEZ GUTIERREZ"/>
    <s v="Sin Contrato"/>
    <s v="06 - 2019"/>
    <d v="2019-11-22T00:00:00"/>
    <n v="0"/>
    <n v="0"/>
    <x v="3"/>
  </r>
  <r>
    <s v="126638"/>
    <s v="DE"/>
    <s v="5"/>
    <s v="GOBERNACION DE ANTIOQUIA"/>
    <m/>
    <s v="NI"/>
    <s v="890900518"/>
    <s v="Fundación Hospitalaria San Vicente de Paúl"/>
    <n v="4002328298"/>
    <n v="4002328298"/>
    <m/>
    <s v="2019"/>
    <s v="3"/>
    <s v="&gt;360"/>
    <d v="2021-06-30T00:00:00"/>
    <d v="2021-08-19T00:00:00"/>
    <s v="SI"/>
    <s v="SI"/>
    <s v="SI"/>
    <n v="33276712"/>
    <s v="IPS"/>
    <s v="F"/>
    <n v="33276712"/>
    <d v="2019-03-27T00:00:00"/>
    <d v="2019-04-11T00:00:00"/>
    <m/>
    <n v="0"/>
    <n v="0"/>
    <s v="NO"/>
    <n v="33276712"/>
    <m/>
    <s v="NO"/>
    <s v="0.No esta en proceso jurídico"/>
    <s v="F"/>
    <n v="33276712"/>
    <d v="2019-03-08T00:00:00"/>
    <d v="2019-04-12T00:00:00"/>
    <m/>
    <n v="0"/>
    <n v="0"/>
    <s v="SI"/>
    <n v="33276712"/>
    <m/>
    <s v="NO"/>
    <m/>
    <x v="2"/>
    <n v="31872"/>
    <n v="33276712"/>
    <n v="0"/>
    <n v="33276712"/>
    <n v="33276712"/>
    <s v="VD"/>
    <s v="FARA ALEJANDRA LOPEZ GUTIERREZ"/>
    <s v="Sin Contrato"/>
    <s v="16 - 2019"/>
    <d v="2019-12-20T00:00:00"/>
    <n v="0"/>
    <n v="0"/>
    <x v="3"/>
  </r>
  <r>
    <s v="132428"/>
    <s v="DE"/>
    <s v="5"/>
    <s v="GOBERNACION DE ANTIOQUIA"/>
    <m/>
    <s v="NI"/>
    <s v="890900518"/>
    <s v="Fundación Hospitalaria San Vicente de Paúl"/>
    <n v="4002369435"/>
    <n v="4002369435"/>
    <m/>
    <s v="2019"/>
    <s v="5"/>
    <s v="&gt;360"/>
    <d v="2021-06-30T00:00:00"/>
    <d v="2021-08-19T00:00:00"/>
    <s v="SI"/>
    <s v="NO"/>
    <m/>
    <m/>
    <m/>
    <s v="F"/>
    <n v="185610644"/>
    <d v="2019-05-02T00:00:00"/>
    <d v="2019-05-15T00:00:00"/>
    <m/>
    <n v="185287144"/>
    <n v="0"/>
    <s v="SI"/>
    <n v="323500"/>
    <m/>
    <s v="NO"/>
    <s v="0.No esta en proceso jurídico"/>
    <m/>
    <m/>
    <m/>
    <m/>
    <m/>
    <m/>
    <m/>
    <m/>
    <m/>
    <m/>
    <m/>
    <m/>
    <x v="1"/>
    <n v="32179"/>
    <n v="185610644"/>
    <n v="185287144"/>
    <n v="323500"/>
    <n v="323500"/>
    <s v="VD"/>
    <s v="FARA ALEJANDRA LOPEZ GUTIERREZ"/>
    <s v="Sin Contrato"/>
    <s v="12 - 2019"/>
    <d v="2019-12-19T00:00:00"/>
    <n v="0"/>
    <n v="0"/>
    <x v="3"/>
  </r>
  <r>
    <s v="126331"/>
    <s v="DE"/>
    <s v="5"/>
    <s v="GOBERNACION DE ANTIOQUIA"/>
    <m/>
    <s v="NI"/>
    <s v="890900518"/>
    <s v="Fundación Hospitalaria San Vicente de Paúl"/>
    <s v="RV4002370937"/>
    <n v="4002370937"/>
    <s v="RV"/>
    <s v="2019"/>
    <s v="5"/>
    <s v="&gt;360"/>
    <d v="2021-06-30T00:00:00"/>
    <d v="2021-08-19T00:00:00"/>
    <s v="SI"/>
    <s v="NO"/>
    <m/>
    <m/>
    <m/>
    <s v="F"/>
    <n v="12916807"/>
    <d v="2019-05-30T00:00:00"/>
    <d v="2019-06-19T00:00:00"/>
    <m/>
    <n v="12682507"/>
    <n v="0"/>
    <s v="NO"/>
    <n v="234300"/>
    <m/>
    <s v="NO"/>
    <s v="0.No esta en proceso jurídico"/>
    <m/>
    <m/>
    <m/>
    <m/>
    <m/>
    <m/>
    <m/>
    <m/>
    <m/>
    <m/>
    <m/>
    <m/>
    <x v="1"/>
    <n v="32635"/>
    <n v="12916807"/>
    <n v="12682507"/>
    <n v="234300"/>
    <n v="0"/>
    <s v="TR"/>
    <s v="FARA ALEJANDRA LOPEZ GUTIERREZ"/>
    <s v="Sin Contrato"/>
    <s v="16 - 2019"/>
    <d v="2019-12-20T00:00:00"/>
    <n v="0"/>
    <n v="0"/>
    <x v="0"/>
  </r>
  <r>
    <s v="162415"/>
    <s v="DE"/>
    <s v="5"/>
    <s v="GOBERNACION DE ANTIOQUIA"/>
    <m/>
    <s v="NI"/>
    <s v="890900518"/>
    <s v="Fundación Hospitalaria San Vicente de Paúl"/>
    <s v="RV4002382309"/>
    <n v="4002382309"/>
    <s v="RV"/>
    <s v="2019"/>
    <s v="5"/>
    <s v="&gt;360"/>
    <d v="2021-06-30T00:00:00"/>
    <d v="2021-08-19T00:00:00"/>
    <s v="SI"/>
    <s v="NO"/>
    <m/>
    <m/>
    <m/>
    <s v="F"/>
    <n v="10126876"/>
    <d v="2019-05-17T00:00:00"/>
    <d v="2019-06-19T00:00:00"/>
    <m/>
    <n v="9527476"/>
    <n v="0"/>
    <s v="NO"/>
    <n v="599400"/>
    <m/>
    <s v="NO"/>
    <s v="0.No esta en proceso jurídico"/>
    <m/>
    <m/>
    <m/>
    <m/>
    <m/>
    <m/>
    <m/>
    <m/>
    <m/>
    <m/>
    <m/>
    <m/>
    <x v="1"/>
    <n v="32635"/>
    <n v="10126876"/>
    <n v="9527476"/>
    <n v="599400"/>
    <n v="0"/>
    <s v="TR"/>
    <s v="FARA ALEJANDRA LOPEZ GUTIERREZ"/>
    <s v="Sin Contrato"/>
    <s v="16 - 2019"/>
    <d v="2019-12-20T00:00:00"/>
    <n v="0"/>
    <n v="0"/>
    <x v="0"/>
  </r>
  <r>
    <s v="135447"/>
    <s v="DE"/>
    <s v="5"/>
    <s v="GOBERNACION DE ANTIOQUIA"/>
    <m/>
    <s v="NI"/>
    <s v="890900518"/>
    <s v="Fundación Hospitalaria San Vicente de Paúl"/>
    <n v="4002467303"/>
    <n v="4002467303"/>
    <m/>
    <s v="2019"/>
    <s v="9"/>
    <s v="&gt;360"/>
    <d v="2021-06-30T00:00:00"/>
    <d v="2021-08-19T00:00:00"/>
    <s v="SI"/>
    <s v="SI"/>
    <s v="SI"/>
    <n v="3788312"/>
    <s v="IPS"/>
    <s v="F"/>
    <n v="3788312"/>
    <d v="2019-09-10T00:00:00"/>
    <d v="2020-06-16T00:00:00"/>
    <m/>
    <n v="0"/>
    <n v="0"/>
    <s v="SI"/>
    <n v="3788312"/>
    <m/>
    <s v="NO"/>
    <s v="0.No esta en proceso jurídico"/>
    <s v="F"/>
    <n v="3788312"/>
    <d v="2019-09-10T00:00:00"/>
    <d v="2020-06-16T00:00:00"/>
    <m/>
    <n v="0"/>
    <n v="0"/>
    <s v="NO"/>
    <n v="3788312"/>
    <m/>
    <s v="NO"/>
    <s v="0.No esta en proceso jurídico"/>
    <x v="2"/>
    <n v="36865"/>
    <n v="3788312"/>
    <n v="0"/>
    <n v="3788312"/>
    <n v="3788312"/>
    <s v="DF"/>
    <s v="FERNANDO BERRIO GARCIA"/>
    <s v="Sin Contrato"/>
    <s v="42 - 2019"/>
    <d v="2020-08-05T00:00:00"/>
    <s v="42A - 2019"/>
    <d v="2020-10-13T00:00:00"/>
    <x v="3"/>
  </r>
  <r>
    <s v="130601"/>
    <s v="DE"/>
    <s v="5"/>
    <s v="GOBERNACION DE ANTIOQUIA"/>
    <m/>
    <s v="NI"/>
    <s v="890900518"/>
    <s v="Fundación Hospitalaria San Vicente de Paúl"/>
    <n v="4002477273"/>
    <n v="4002477273"/>
    <m/>
    <s v="2019"/>
    <s v="9"/>
    <s v="&gt;360"/>
    <d v="2021-06-30T00:00:00"/>
    <d v="2021-08-19T00:00:00"/>
    <s v="SI"/>
    <s v="SI"/>
    <s v="SI"/>
    <n v="12413742"/>
    <s v="IPS"/>
    <s v="F"/>
    <n v="12413742"/>
    <d v="2019-09-23T00:00:00"/>
    <d v="2021-06-30T00:00:00"/>
    <m/>
    <n v="0"/>
    <n v="0"/>
    <s v="NO"/>
    <n v="12413742"/>
    <m/>
    <s v="NO"/>
    <s v="0.No esta en proceso jurídico"/>
    <s v="F"/>
    <n v="12413742"/>
    <d v="2019-09-23T00:00:00"/>
    <d v="2021-06-30T00:00:00"/>
    <m/>
    <n v="0"/>
    <n v="0"/>
    <s v="NO"/>
    <n v="12413742"/>
    <m/>
    <s v="NO"/>
    <s v="0.No esta en proceso jurídico"/>
    <x v="2"/>
    <n v="40714"/>
    <n v="12413742"/>
    <n v="11956667"/>
    <n v="457075"/>
    <n v="0"/>
    <s v="DF"/>
    <s v="FERNANDO BERRIO GARCIA"/>
    <s v="Sin Contrato"/>
    <s v="28 - 2019"/>
    <d v="2020-08-12T00:00:00"/>
    <n v="0"/>
    <m/>
    <x v="1"/>
  </r>
  <r>
    <s v="128594"/>
    <s v="DE"/>
    <s v="5"/>
    <s v="GOBERNACION DE ANTIOQUIA"/>
    <m/>
    <s v="NI"/>
    <s v="890900518"/>
    <s v="Fundación Hospitalaria San Vicente de Paúl"/>
    <s v="FV4002341028"/>
    <n v="4002341028"/>
    <s v="FV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240"/>
    <d v="2019-03-26T00:00:00"/>
    <d v="2019-04-12T00:00:00"/>
    <m/>
    <n v="0"/>
    <n v="0"/>
    <s v="SI"/>
    <n v="458240"/>
    <m/>
    <s v="NO"/>
    <m/>
    <x v="0"/>
    <s v="No Rad_PPNA"/>
    <m/>
    <m/>
    <m/>
    <m/>
    <m/>
    <m/>
    <m/>
    <n v="0"/>
    <n v="0"/>
    <n v="0"/>
    <n v="0"/>
    <x v="5"/>
  </r>
  <r>
    <s v="166707"/>
    <s v="DE"/>
    <s v="5"/>
    <s v="GOBERNACION DE ANTIOQUIA"/>
    <m/>
    <s v="NI"/>
    <s v="890900518"/>
    <s v="Fundación Hospitalaria San Vicente de Paúl"/>
    <s v="FV4002382951"/>
    <n v="4002382951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79583"/>
    <d v="2019-05-20T00:00:00"/>
    <d v="2019-06-19T00:00:00"/>
    <m/>
    <n v="0"/>
    <n v="0"/>
    <s v="SI"/>
    <n v="18679583"/>
    <m/>
    <s v="NO"/>
    <m/>
    <x v="0"/>
    <s v="No Rad_PPNA"/>
    <m/>
    <m/>
    <m/>
    <m/>
    <m/>
    <m/>
    <m/>
    <n v="0"/>
    <n v="0"/>
    <n v="0"/>
    <n v="0"/>
    <x v="5"/>
  </r>
  <r>
    <s v="177249"/>
    <s v="DE"/>
    <s v="5"/>
    <s v="GOBERNACION DE ANTIOQUIA"/>
    <m/>
    <s v="NI"/>
    <s v="890900518"/>
    <s v="Fundación Hospitalaria San Vicente de Paúl"/>
    <n v="4002513860"/>
    <n v="4002513860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1012"/>
    <d v="2019-11-05T00:00:00"/>
    <d v="2019-12-18T00:00:00"/>
    <m/>
    <n v="0"/>
    <n v="0"/>
    <s v="SI"/>
    <n v="641012"/>
    <m/>
    <s v="NO"/>
    <s v="0.No esta en proceso jurídico"/>
    <x v="0"/>
    <s v="No Rad_PPNA"/>
    <m/>
    <m/>
    <m/>
    <m/>
    <m/>
    <m/>
    <m/>
    <n v="0"/>
    <n v="0"/>
    <n v="0"/>
    <n v="0"/>
    <x v="5"/>
  </r>
  <r>
    <s v="177707"/>
    <s v="DE"/>
    <s v="5"/>
    <s v="GOBERNACION DE ANTIOQUIA"/>
    <m/>
    <s v="NI"/>
    <s v="890900518"/>
    <s v="Fundación Hospitalaria San Vicente de Paúl"/>
    <n v="4002517877"/>
    <n v="400251787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5116"/>
    <d v="2019-11-08T00:00:00"/>
    <d v="2019-12-18T00:00:00"/>
    <m/>
    <n v="0"/>
    <n v="0"/>
    <s v="SI"/>
    <n v="1645116"/>
    <m/>
    <s v="NO"/>
    <s v="0.No esta en proceso jurídico"/>
    <x v="0"/>
    <s v="No Rad_PPNA"/>
    <m/>
    <m/>
    <m/>
    <m/>
    <m/>
    <m/>
    <m/>
    <n v="0"/>
    <n v="0"/>
    <n v="0"/>
    <n v="0"/>
    <x v="5"/>
  </r>
  <r>
    <s v="179503"/>
    <s v="DE"/>
    <s v="5"/>
    <s v="GOBERNACION DE ANTIOQUIA"/>
    <m/>
    <s v="NI"/>
    <s v="890900518"/>
    <s v="Fundación Hospitalaria San Vicente de Paúl"/>
    <n v="4002533967"/>
    <n v="400253396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9200"/>
    <d v="2019-11-28T00:00:00"/>
    <d v="2019-12-18T00:00:00"/>
    <m/>
    <n v="0"/>
    <n v="0"/>
    <s v="SI"/>
    <n v="569200"/>
    <m/>
    <s v="NO"/>
    <s v="0.No esta en proceso jurídico"/>
    <x v="0"/>
    <s v="No Rad_PPNA"/>
    <m/>
    <m/>
    <m/>
    <m/>
    <m/>
    <m/>
    <m/>
    <n v="0"/>
    <n v="0"/>
    <n v="0"/>
    <n v="0"/>
    <x v="5"/>
  </r>
  <r>
    <s v="179505"/>
    <s v="DE"/>
    <s v="5"/>
    <s v="GOBERNACION DE ANTIOQUIA"/>
    <m/>
    <s v="NI"/>
    <s v="890900518"/>
    <s v="Fundación Hospitalaria San Vicente de Paúl"/>
    <n v="4002534036"/>
    <n v="400253403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11-28T00:00:00"/>
    <d v="2019-12-18T00:00:00"/>
    <m/>
    <n v="0"/>
    <n v="0"/>
    <s v="SI"/>
    <n v="160000"/>
    <m/>
    <s v="NO"/>
    <s v="0.No esta en proceso jurídico"/>
    <x v="0"/>
    <s v="No Rad_PPNA"/>
    <m/>
    <m/>
    <m/>
    <m/>
    <m/>
    <m/>
    <m/>
    <n v="0"/>
    <n v="0"/>
    <n v="0"/>
    <n v="0"/>
    <x v="5"/>
  </r>
  <r>
    <s v="179517"/>
    <s v="DE"/>
    <s v="5"/>
    <s v="GOBERNACION DE ANTIOQUIA"/>
    <m/>
    <s v="NI"/>
    <s v="890900518"/>
    <s v="Fundación Hospitalaria San Vicente de Paúl"/>
    <n v="4002535722"/>
    <n v="4002535722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8486"/>
    <d v="2019-12-02T00:00:00"/>
    <d v="2019-12-19T00:00:00"/>
    <m/>
    <n v="0"/>
    <n v="0"/>
    <s v="SI"/>
    <n v="618486"/>
    <m/>
    <s v="NO"/>
    <s v="0.No esta en proceso jurídico"/>
    <x v="0"/>
    <s v="No Rad_PPNA"/>
    <m/>
    <m/>
    <m/>
    <m/>
    <m/>
    <m/>
    <m/>
    <n v="0"/>
    <n v="0"/>
    <n v="0"/>
    <n v="0"/>
    <x v="5"/>
  </r>
  <r>
    <s v="179524"/>
    <s v="DE"/>
    <s v="5"/>
    <s v="GOBERNACION DE ANTIOQUIA"/>
    <m/>
    <s v="NI"/>
    <s v="890900518"/>
    <s v="Fundación Hospitalaria San Vicente de Paúl"/>
    <n v="4002536151"/>
    <n v="4002536151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50868"/>
    <d v="2019-12-02T00:00:00"/>
    <d v="2019-12-19T00:00:00"/>
    <m/>
    <n v="0"/>
    <n v="0"/>
    <s v="SI"/>
    <n v="2350868"/>
    <m/>
    <s v="NO"/>
    <s v="0.No esta en proceso jurídico"/>
    <x v="0"/>
    <s v="No Rad_PPNA"/>
    <m/>
    <m/>
    <m/>
    <m/>
    <m/>
    <m/>
    <m/>
    <n v="0"/>
    <n v="0"/>
    <n v="0"/>
    <n v="0"/>
    <x v="5"/>
  </r>
  <r>
    <s v="179529"/>
    <s v="DE"/>
    <s v="5"/>
    <s v="GOBERNACION DE ANTIOQUIA"/>
    <m/>
    <s v="NI"/>
    <s v="890900518"/>
    <s v="Fundación Hospitalaria San Vicente de Paúl"/>
    <n v="4002536286"/>
    <n v="4002536286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65374"/>
    <d v="2019-12-02T00:00:00"/>
    <d v="2019-12-18T00:00:00"/>
    <m/>
    <n v="0"/>
    <n v="0"/>
    <s v="SI"/>
    <n v="2065374"/>
    <m/>
    <s v="NO"/>
    <s v="0.No esta en proceso jurídico"/>
    <x v="0"/>
    <s v="No Rad_PPNA"/>
    <m/>
    <m/>
    <m/>
    <m/>
    <m/>
    <m/>
    <m/>
    <n v="0"/>
    <n v="0"/>
    <n v="0"/>
    <n v="0"/>
    <x v="5"/>
  </r>
  <r>
    <s v="179531"/>
    <s v="DE"/>
    <s v="5"/>
    <s v="GOBERNACION DE ANTIOQUIA"/>
    <m/>
    <s v="NI"/>
    <s v="890900518"/>
    <s v="Fundación Hospitalaria San Vicente de Paúl"/>
    <n v="4002536287"/>
    <n v="4002536287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47268"/>
    <d v="2019-12-02T00:00:00"/>
    <d v="2019-12-19T00:00:00"/>
    <m/>
    <n v="0"/>
    <n v="0"/>
    <s v="SI"/>
    <n v="5347268"/>
    <m/>
    <s v="NO"/>
    <s v="0.No esta en proceso jurídico"/>
    <x v="0"/>
    <s v="No Rad_PPNA"/>
    <m/>
    <m/>
    <m/>
    <m/>
    <m/>
    <m/>
    <m/>
    <n v="0"/>
    <n v="0"/>
    <n v="0"/>
    <n v="0"/>
    <x v="5"/>
  </r>
  <r>
    <s v="179770"/>
    <s v="DE"/>
    <s v="5"/>
    <s v="GOBERNACION DE ANTIOQUIA"/>
    <m/>
    <s v="NI"/>
    <s v="890900518"/>
    <s v="Fundación Hospitalaria San Vicente de Paúl"/>
    <n v="4002537315"/>
    <n v="4002537315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5149"/>
    <d v="2019-12-03T00:00:00"/>
    <d v="2019-12-19T00:00:00"/>
    <m/>
    <n v="0"/>
    <n v="0"/>
    <s v="SI"/>
    <n v="1505149"/>
    <m/>
    <s v="NO"/>
    <s v="0.No esta en proceso jurídico"/>
    <x v="0"/>
    <s v="No Rad_PPNA"/>
    <m/>
    <m/>
    <m/>
    <m/>
    <m/>
    <m/>
    <m/>
    <n v="0"/>
    <n v="0"/>
    <n v="0"/>
    <n v="0"/>
    <x v="5"/>
  </r>
  <r>
    <s v="179772"/>
    <s v="DE"/>
    <s v="5"/>
    <s v="GOBERNACION DE ANTIOQUIA"/>
    <m/>
    <s v="NI"/>
    <s v="890900518"/>
    <s v="Fundación Hospitalaria San Vicente de Paúl"/>
    <n v="4002537333"/>
    <n v="4002537333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5530"/>
    <d v="2019-12-03T00:00:00"/>
    <d v="2019-12-19T00:00:00"/>
    <m/>
    <n v="0"/>
    <n v="115000"/>
    <s v="SI"/>
    <n v="1120530"/>
    <m/>
    <s v="NO"/>
    <s v="0.No esta en proceso jurídico"/>
    <x v="0"/>
    <s v="No Rad_PPNA"/>
    <m/>
    <m/>
    <m/>
    <m/>
    <m/>
    <m/>
    <m/>
    <n v="0"/>
    <n v="0"/>
    <n v="0"/>
    <n v="0"/>
    <x v="6"/>
  </r>
  <r>
    <s v="179846"/>
    <s v="DE"/>
    <s v="5"/>
    <s v="GOBERNACION DE ANTIOQUIA"/>
    <m/>
    <s v="NI"/>
    <s v="890900518"/>
    <s v="Fundación Hospitalaria San Vicente de Paúl"/>
    <s v="HM80000680"/>
    <n v="80000680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2-05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9847"/>
    <s v="DE"/>
    <s v="5"/>
    <s v="GOBERNACION DE ANTIOQUIA"/>
    <m/>
    <s v="NI"/>
    <s v="890900518"/>
    <s v="Fundación Hospitalaria San Vicente de Paúl"/>
    <s v="HM80001057"/>
    <n v="80001057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2-05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4653"/>
    <s v="DE"/>
    <s v="5"/>
    <s v="GOBERNACION DE ANTIOQUIA"/>
    <m/>
    <s v="NI"/>
    <s v="890900518"/>
    <s v="Fundación Hospitalaria San Vicente de Paúl"/>
    <s v="HM80001961"/>
    <n v="8000196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795"/>
    <d v="2019-12-06T00:00:00"/>
    <d v="2020-03-26T00:00:00"/>
    <m/>
    <n v="0"/>
    <n v="0"/>
    <s v="NO"/>
    <n v="727795"/>
    <m/>
    <s v="NO"/>
    <s v="0.No esta en proceso jurídico"/>
    <x v="0"/>
    <s v="No Rad_PPNA"/>
    <m/>
    <m/>
    <m/>
    <m/>
    <m/>
    <m/>
    <m/>
    <n v="0"/>
    <n v="0"/>
    <n v="0"/>
    <n v="0"/>
    <x v="6"/>
  </r>
  <r>
    <s v="174654"/>
    <s v="DE"/>
    <s v="5"/>
    <s v="GOBERNACION DE ANTIOQUIA"/>
    <m/>
    <s v="NI"/>
    <s v="890900518"/>
    <s v="Fundación Hospitalaria San Vicente de Paúl"/>
    <s v="HM80002318"/>
    <n v="80002318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310"/>
    <d v="2019-12-06T00:00:00"/>
    <d v="2020-03-26T00:00:00"/>
    <m/>
    <n v="0"/>
    <n v="0"/>
    <s v="NO"/>
    <n v="258310"/>
    <m/>
    <s v="NO"/>
    <s v="0.No esta en proceso jurídico"/>
    <x v="0"/>
    <s v="No Rad_PPNA"/>
    <m/>
    <m/>
    <m/>
    <m/>
    <m/>
    <m/>
    <m/>
    <n v="0"/>
    <n v="0"/>
    <n v="0"/>
    <n v="0"/>
    <x v="6"/>
  </r>
  <r>
    <s v="174655"/>
    <s v="DE"/>
    <s v="5"/>
    <s v="GOBERNACION DE ANTIOQUIA"/>
    <m/>
    <s v="NI"/>
    <s v="890900518"/>
    <s v="Fundación Hospitalaria San Vicente de Paúl"/>
    <s v="HM80002703"/>
    <n v="80002703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12-06T00:00:00"/>
    <d v="2020-03-26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74656"/>
    <s v="DE"/>
    <s v="5"/>
    <s v="GOBERNACION DE ANTIOQUIA"/>
    <m/>
    <s v="NI"/>
    <s v="890900518"/>
    <s v="Fundación Hospitalaria San Vicente de Paúl"/>
    <s v="HM80002729"/>
    <n v="80002729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110"/>
    <d v="2019-12-06T00:00:00"/>
    <d v="2020-03-26T00:00:00"/>
    <m/>
    <n v="0"/>
    <n v="0"/>
    <s v="NO"/>
    <n v="77110"/>
    <m/>
    <s v="NO"/>
    <s v="0.No esta en proceso jurídico"/>
    <x v="0"/>
    <s v="No Rad_PPNA"/>
    <m/>
    <m/>
    <m/>
    <m/>
    <m/>
    <m/>
    <m/>
    <n v="0"/>
    <n v="0"/>
    <n v="0"/>
    <n v="0"/>
    <x v="6"/>
  </r>
  <r>
    <s v="174657"/>
    <s v="DE"/>
    <s v="5"/>
    <s v="GOBERNACION DE ANTIOQUIA"/>
    <m/>
    <s v="NI"/>
    <s v="890900518"/>
    <s v="Fundación Hospitalaria San Vicente de Paúl"/>
    <s v="HM80002836"/>
    <n v="80002836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100"/>
    <d v="2019-12-06T00:00:00"/>
    <d v="2020-03-26T00:00:00"/>
    <m/>
    <n v="0"/>
    <n v="0"/>
    <s v="NO"/>
    <n v="89100"/>
    <m/>
    <s v="NO"/>
    <s v="0.No esta en proceso jurídico"/>
    <x v="0"/>
    <s v="No Rad_PPNA"/>
    <m/>
    <m/>
    <m/>
    <m/>
    <m/>
    <m/>
    <m/>
    <n v="0"/>
    <n v="0"/>
    <n v="0"/>
    <n v="0"/>
    <x v="6"/>
  </r>
  <r>
    <s v="174658"/>
    <s v="DE"/>
    <s v="5"/>
    <s v="GOBERNACION DE ANTIOQUIA"/>
    <m/>
    <s v="NI"/>
    <s v="890900518"/>
    <s v="Fundación Hospitalaria San Vicente de Paúl"/>
    <s v="HM80003135"/>
    <n v="80003135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64"/>
    <d v="2019-12-07T00:00:00"/>
    <d v="2020-03-26T00:00:00"/>
    <m/>
    <n v="0"/>
    <n v="0"/>
    <s v="NO"/>
    <n v="193364"/>
    <m/>
    <s v="NO"/>
    <s v="0.No esta en proceso jurídico"/>
    <x v="0"/>
    <s v="No Rad_PPNA"/>
    <m/>
    <m/>
    <m/>
    <m/>
    <m/>
    <m/>
    <m/>
    <n v="0"/>
    <n v="0"/>
    <n v="0"/>
    <n v="0"/>
    <x v="6"/>
  </r>
  <r>
    <s v="174659"/>
    <s v="DE"/>
    <s v="5"/>
    <s v="GOBERNACION DE ANTIOQUIA"/>
    <m/>
    <s v="NI"/>
    <s v="890900518"/>
    <s v="Fundación Hospitalaria San Vicente de Paúl"/>
    <s v="HM80003637"/>
    <n v="80003637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430"/>
    <d v="2019-12-09T00:00:00"/>
    <d v="2020-03-26T00:00:00"/>
    <m/>
    <n v="0"/>
    <n v="0"/>
    <s v="NO"/>
    <n v="113430"/>
    <m/>
    <s v="NO"/>
    <s v="0.No esta en proceso jurídico"/>
    <x v="0"/>
    <s v="No Rad_PPNA"/>
    <m/>
    <m/>
    <m/>
    <m/>
    <m/>
    <m/>
    <m/>
    <n v="0"/>
    <n v="0"/>
    <n v="0"/>
    <n v="0"/>
    <x v="6"/>
  </r>
  <r>
    <s v="174660"/>
    <s v="DE"/>
    <s v="5"/>
    <s v="GOBERNACION DE ANTIOQUIA"/>
    <m/>
    <s v="NI"/>
    <s v="890900518"/>
    <s v="Fundación Hospitalaria San Vicente de Paúl"/>
    <s v="HM80003691"/>
    <n v="8000369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038"/>
    <d v="2019-12-09T00:00:00"/>
    <d v="2020-03-26T00:00:00"/>
    <m/>
    <n v="0"/>
    <n v="0"/>
    <s v="NO"/>
    <n v="84038"/>
    <m/>
    <s v="NO"/>
    <s v="0.No esta en proceso jurídico"/>
    <x v="0"/>
    <s v="No Rad_PPNA"/>
    <m/>
    <m/>
    <m/>
    <m/>
    <m/>
    <m/>
    <m/>
    <n v="0"/>
    <n v="0"/>
    <n v="0"/>
    <n v="0"/>
    <x v="6"/>
  </r>
  <r>
    <s v="174661"/>
    <s v="DE"/>
    <s v="5"/>
    <s v="GOBERNACION DE ANTIOQUIA"/>
    <m/>
    <s v="NI"/>
    <s v="890900518"/>
    <s v="Fundación Hospitalaria San Vicente de Paúl"/>
    <s v="HM80003867"/>
    <n v="80003867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8517"/>
    <d v="2019-12-09T00:00:00"/>
    <d v="2020-03-26T00:00:00"/>
    <m/>
    <n v="0"/>
    <n v="0"/>
    <s v="NO"/>
    <n v="2608517"/>
    <m/>
    <s v="NO"/>
    <s v="0.No esta en proceso jurídico"/>
    <x v="0"/>
    <s v="No Rad_PPNA"/>
    <m/>
    <m/>
    <m/>
    <m/>
    <m/>
    <m/>
    <m/>
    <n v="0"/>
    <n v="0"/>
    <n v="0"/>
    <n v="0"/>
    <x v="6"/>
  </r>
  <r>
    <s v="174662"/>
    <s v="DE"/>
    <s v="5"/>
    <s v="GOBERNACION DE ANTIOQUIA"/>
    <m/>
    <s v="NI"/>
    <s v="890900518"/>
    <s v="Fundación Hospitalaria San Vicente de Paúl"/>
    <s v="HM80004234"/>
    <n v="80004234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612"/>
    <d v="2019-12-09T00:00:00"/>
    <d v="2020-02-28T00:00:00"/>
    <m/>
    <n v="0"/>
    <n v="0"/>
    <s v="NO"/>
    <n v="291612"/>
    <m/>
    <s v="NO"/>
    <s v="0.No esta en proceso jurídico"/>
    <x v="0"/>
    <s v="No Rad_PPNA"/>
    <m/>
    <m/>
    <m/>
    <m/>
    <m/>
    <m/>
    <m/>
    <n v="0"/>
    <n v="0"/>
    <n v="0"/>
    <n v="0"/>
    <x v="6"/>
  </r>
  <r>
    <s v="180028"/>
    <s v="DE"/>
    <s v="5"/>
    <s v="GOBERNACION DE ANTIOQUIA"/>
    <m/>
    <s v="NI"/>
    <s v="890900518"/>
    <s v="Fundación Hospitalaria San Vicente de Paúl"/>
    <s v="HM80004372"/>
    <n v="80004372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4271"/>
    <d v="2019-12-09T00:00:00"/>
    <d v="2020-03-26T00:00:00"/>
    <m/>
    <n v="0"/>
    <n v="0"/>
    <s v="NO"/>
    <n v="514271"/>
    <m/>
    <s v="NO"/>
    <s v="0.No esta en proceso jurídico"/>
    <x v="0"/>
    <s v="No Rad_PPNA"/>
    <m/>
    <m/>
    <m/>
    <m/>
    <m/>
    <m/>
    <m/>
    <n v="0"/>
    <n v="0"/>
    <n v="0"/>
    <n v="0"/>
    <x v="6"/>
  </r>
  <r>
    <s v="180043"/>
    <s v="DE"/>
    <s v="5"/>
    <s v="GOBERNACION DE ANTIOQUIA"/>
    <m/>
    <s v="NI"/>
    <s v="890900518"/>
    <s v="Fundación Hospitalaria San Vicente de Paúl"/>
    <s v="HM80004497"/>
    <n v="80004497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451"/>
    <d v="2019-12-09T00:00:00"/>
    <d v="2020-03-26T00:00:00"/>
    <m/>
    <n v="0"/>
    <n v="0"/>
    <s v="NO"/>
    <n v="262451"/>
    <m/>
    <s v="NO"/>
    <s v="0.No esta en proceso jurídico"/>
    <x v="0"/>
    <s v="No Rad_PPNA"/>
    <m/>
    <m/>
    <m/>
    <m/>
    <m/>
    <m/>
    <m/>
    <n v="0"/>
    <n v="0"/>
    <n v="0"/>
    <n v="0"/>
    <x v="6"/>
  </r>
  <r>
    <s v="180044"/>
    <s v="DE"/>
    <s v="5"/>
    <s v="GOBERNACION DE ANTIOQUIA"/>
    <m/>
    <s v="NI"/>
    <s v="890900518"/>
    <s v="Fundación Hospitalaria San Vicente de Paúl"/>
    <s v="HM80004523"/>
    <n v="80004523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1748"/>
    <d v="2019-12-09T00:00:00"/>
    <d v="2020-02-28T00:00:00"/>
    <m/>
    <n v="0"/>
    <n v="328306"/>
    <s v="NO"/>
    <n v="493442"/>
    <m/>
    <s v="NO"/>
    <s v="0.No esta en proceso jurídico"/>
    <x v="0"/>
    <s v="No Rad_PPNA"/>
    <m/>
    <m/>
    <m/>
    <m/>
    <m/>
    <m/>
    <m/>
    <n v="0"/>
    <n v="0"/>
    <n v="0"/>
    <n v="0"/>
    <x v="6"/>
  </r>
  <r>
    <s v="180047"/>
    <s v="DE"/>
    <s v="5"/>
    <s v="GOBERNACION DE ANTIOQUIA"/>
    <m/>
    <s v="NI"/>
    <s v="890900518"/>
    <s v="Fundación Hospitalaria San Vicente de Paúl"/>
    <s v="HM80005747"/>
    <n v="80005747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116"/>
    <d v="2019-12-10T00:00:00"/>
    <d v="2020-03-26T00:00:00"/>
    <m/>
    <n v="0"/>
    <n v="0"/>
    <s v="NO"/>
    <n v="212116"/>
    <m/>
    <s v="NO"/>
    <s v="0.No esta en proceso jurídico"/>
    <x v="0"/>
    <s v="No Rad_PPNA"/>
    <m/>
    <m/>
    <m/>
    <m/>
    <m/>
    <m/>
    <m/>
    <n v="0"/>
    <n v="0"/>
    <n v="0"/>
    <n v="0"/>
    <x v="6"/>
  </r>
  <r>
    <s v="180048"/>
    <s v="DE"/>
    <s v="5"/>
    <s v="GOBERNACION DE ANTIOQUIA"/>
    <m/>
    <s v="NI"/>
    <s v="890900518"/>
    <s v="Fundación Hospitalaria San Vicente de Paúl"/>
    <s v="HM80005791"/>
    <n v="8000579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11551"/>
    <d v="2019-12-10T00:00:00"/>
    <d v="2020-03-26T00:00:00"/>
    <m/>
    <n v="0"/>
    <n v="0"/>
    <s v="NO"/>
    <n v="3911551"/>
    <m/>
    <s v="NO"/>
    <s v="0.No esta en proceso jurídico"/>
    <x v="0"/>
    <s v="No Rad_PPNA"/>
    <m/>
    <m/>
    <m/>
    <m/>
    <m/>
    <m/>
    <m/>
    <n v="0"/>
    <n v="0"/>
    <n v="0"/>
    <n v="0"/>
    <x v="6"/>
  </r>
  <r>
    <s v="180049"/>
    <s v="DE"/>
    <s v="5"/>
    <s v="GOBERNACION DE ANTIOQUIA"/>
    <m/>
    <s v="NI"/>
    <s v="890900518"/>
    <s v="Fundación Hospitalaria San Vicente de Paúl"/>
    <s v="HM80005951"/>
    <n v="8000595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000"/>
    <d v="2019-12-11T00:00:00"/>
    <d v="2020-01-07T00:00:00"/>
    <m/>
    <n v="0"/>
    <n v="0"/>
    <s v="NO"/>
    <n v="302000"/>
    <m/>
    <s v="NO"/>
    <s v="0.No esta en proceso jurídico"/>
    <x v="0"/>
    <s v="No Rad_PPNA"/>
    <m/>
    <m/>
    <m/>
    <m/>
    <m/>
    <m/>
    <m/>
    <n v="0"/>
    <n v="0"/>
    <n v="0"/>
    <n v="0"/>
    <x v="6"/>
  </r>
  <r>
    <s v="180050"/>
    <s v="DE"/>
    <s v="5"/>
    <s v="GOBERNACION DE ANTIOQUIA"/>
    <m/>
    <s v="NI"/>
    <s v="890900518"/>
    <s v="Fundación Hospitalaria San Vicente de Paúl"/>
    <s v="HM80006180"/>
    <n v="80006180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110"/>
    <d v="2019-12-11T00:00:00"/>
    <d v="2020-03-26T00:00:00"/>
    <m/>
    <n v="0"/>
    <n v="0"/>
    <s v="NO"/>
    <n v="77110"/>
    <m/>
    <s v="NO"/>
    <s v="0.No esta en proceso jurídico"/>
    <x v="0"/>
    <s v="No Rad_PPNA"/>
    <m/>
    <m/>
    <m/>
    <m/>
    <m/>
    <m/>
    <m/>
    <n v="0"/>
    <n v="0"/>
    <n v="0"/>
    <n v="0"/>
    <x v="6"/>
  </r>
  <r>
    <s v="180051"/>
    <s v="DE"/>
    <s v="5"/>
    <s v="GOBERNACION DE ANTIOQUIA"/>
    <m/>
    <s v="NI"/>
    <s v="890900518"/>
    <s v="Fundación Hospitalaria San Vicente de Paúl"/>
    <s v="HM80006214"/>
    <n v="80006214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2000"/>
    <d v="2019-12-11T00:00:00"/>
    <d v="2020-03-26T00:00:00"/>
    <m/>
    <n v="0"/>
    <n v="0"/>
    <s v="NO"/>
    <n v="1312000"/>
    <m/>
    <s v="NO"/>
    <s v="0.No esta en proceso jurídico"/>
    <x v="0"/>
    <s v="No Rad_PPNA"/>
    <m/>
    <m/>
    <m/>
    <m/>
    <m/>
    <m/>
    <m/>
    <n v="0"/>
    <n v="0"/>
    <n v="0"/>
    <n v="0"/>
    <x v="6"/>
  </r>
  <r>
    <s v="180053"/>
    <s v="DE"/>
    <s v="5"/>
    <s v="GOBERNACION DE ANTIOQUIA"/>
    <m/>
    <s v="NI"/>
    <s v="890900518"/>
    <s v="Fundación Hospitalaria San Vicente de Paúl"/>
    <s v="HM80006600"/>
    <n v="80006600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182"/>
    <d v="2019-12-11T00:00:00"/>
    <d v="2020-03-26T00:00:00"/>
    <m/>
    <n v="0"/>
    <n v="0"/>
    <s v="NO"/>
    <n v="60182"/>
    <m/>
    <s v="NO"/>
    <s v="0.No esta en proceso jurídico"/>
    <x v="0"/>
    <s v="No Rad_PPNA"/>
    <m/>
    <m/>
    <m/>
    <m/>
    <m/>
    <m/>
    <m/>
    <n v="0"/>
    <n v="0"/>
    <n v="0"/>
    <n v="0"/>
    <x v="6"/>
  </r>
  <r>
    <s v="180055"/>
    <s v="DE"/>
    <s v="5"/>
    <s v="GOBERNACION DE ANTIOQUIA"/>
    <m/>
    <s v="NI"/>
    <s v="890900518"/>
    <s v="Fundación Hospitalaria San Vicente de Paúl"/>
    <s v="HM80007293"/>
    <n v="80007293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6432"/>
    <d v="2019-12-12T00:00:00"/>
    <d v="2020-03-26T00:00:00"/>
    <m/>
    <n v="0"/>
    <n v="0"/>
    <s v="NO"/>
    <n v="1636432"/>
    <m/>
    <s v="NO"/>
    <s v="0.No esta en proceso jurídico"/>
    <x v="0"/>
    <s v="No Rad_PPNA"/>
    <m/>
    <m/>
    <m/>
    <m/>
    <m/>
    <m/>
    <m/>
    <n v="0"/>
    <n v="0"/>
    <n v="0"/>
    <n v="0"/>
    <x v="6"/>
  </r>
  <r>
    <s v="180086"/>
    <s v="DE"/>
    <s v="5"/>
    <s v="GOBERNACION DE ANTIOQUIA"/>
    <m/>
    <s v="NI"/>
    <s v="890900518"/>
    <s v="Fundación Hospitalaria San Vicente de Paúl"/>
    <s v="HM80007356"/>
    <n v="80007356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2-12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80087"/>
    <s v="DE"/>
    <s v="5"/>
    <s v="GOBERNACION DE ANTIOQUIA"/>
    <m/>
    <s v="NI"/>
    <s v="890900518"/>
    <s v="Fundación Hospitalaria San Vicente de Paúl"/>
    <s v="HM80007411"/>
    <n v="8000741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12-12T00:00:00"/>
    <d v="2020-02-28T00:00:00"/>
    <m/>
    <n v="0"/>
    <n v="0"/>
    <s v="NO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80089"/>
    <s v="DE"/>
    <s v="5"/>
    <s v="GOBERNACION DE ANTIOQUIA"/>
    <m/>
    <s v="NI"/>
    <s v="890900518"/>
    <s v="Fundación Hospitalaria San Vicente de Paúl"/>
    <s v="HM80008108"/>
    <n v="80008108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704"/>
    <d v="2019-12-12T00:00:00"/>
    <d v="2020-03-26T00:00:00"/>
    <m/>
    <n v="0"/>
    <n v="0"/>
    <s v="NO"/>
    <n v="51704"/>
    <m/>
    <s v="NO"/>
    <s v="0.No esta en proceso jurídico"/>
    <x v="0"/>
    <s v="No Rad_PPNA"/>
    <m/>
    <m/>
    <m/>
    <m/>
    <m/>
    <m/>
    <m/>
    <n v="0"/>
    <n v="0"/>
    <n v="0"/>
    <n v="0"/>
    <x v="6"/>
  </r>
  <r>
    <s v="174971"/>
    <s v="DE"/>
    <s v="5"/>
    <s v="GOBERNACION DE ANTIOQUIA"/>
    <m/>
    <s v="NI"/>
    <s v="890900518"/>
    <s v="Fundación Hospitalaria San Vicente de Paúl"/>
    <s v="HM80008144"/>
    <n v="80008144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12-12T00:00:00"/>
    <d v="2020-03-26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74972"/>
    <s v="DE"/>
    <s v="5"/>
    <s v="GOBERNACION DE ANTIOQUIA"/>
    <m/>
    <s v="NI"/>
    <s v="890900518"/>
    <s v="Fundación Hospitalaria San Vicente de Paúl"/>
    <s v="HM80008149"/>
    <n v="80008149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706"/>
    <d v="2019-12-12T00:00:00"/>
    <d v="2020-03-26T00:00:00"/>
    <m/>
    <n v="0"/>
    <n v="0"/>
    <s v="NO"/>
    <n v="102706"/>
    <m/>
    <s v="NO"/>
    <s v="0.No esta en proceso jurídico"/>
    <x v="0"/>
    <s v="No Rad_PPNA"/>
    <m/>
    <m/>
    <m/>
    <m/>
    <m/>
    <m/>
    <m/>
    <n v="0"/>
    <n v="0"/>
    <n v="0"/>
    <n v="0"/>
    <x v="6"/>
  </r>
  <r>
    <s v="174973"/>
    <s v="DE"/>
    <s v="5"/>
    <s v="GOBERNACION DE ANTIOQUIA"/>
    <m/>
    <s v="NI"/>
    <s v="890900518"/>
    <s v="Fundación Hospitalaria San Vicente de Paúl"/>
    <s v="HM80008675"/>
    <n v="80008675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87729"/>
    <d v="2019-12-13T00:00:00"/>
    <d v="2020-03-26T00:00:00"/>
    <m/>
    <n v="0"/>
    <n v="0"/>
    <s v="NO"/>
    <n v="2187729"/>
    <m/>
    <s v="NO"/>
    <s v="0.No esta en proceso jurídico"/>
    <x v="0"/>
    <s v="No Rad_PPNA"/>
    <m/>
    <m/>
    <m/>
    <m/>
    <m/>
    <m/>
    <m/>
    <n v="0"/>
    <n v="0"/>
    <n v="0"/>
    <n v="0"/>
    <x v="6"/>
  </r>
  <r>
    <s v="174974"/>
    <s v="DE"/>
    <s v="5"/>
    <s v="GOBERNACION DE ANTIOQUIA"/>
    <m/>
    <s v="NI"/>
    <s v="890900518"/>
    <s v="Fundación Hospitalaria San Vicente de Paúl"/>
    <s v="HM80008730"/>
    <n v="80008730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253"/>
    <d v="2019-12-13T00:00:00"/>
    <d v="2020-03-26T00:00:00"/>
    <m/>
    <n v="0"/>
    <n v="0"/>
    <s v="NO"/>
    <n v="154253"/>
    <m/>
    <s v="NO"/>
    <s v="0.No esta en proceso jurídico"/>
    <x v="0"/>
    <s v="No Rad_PPNA"/>
    <m/>
    <m/>
    <m/>
    <m/>
    <m/>
    <m/>
    <m/>
    <n v="0"/>
    <n v="0"/>
    <n v="0"/>
    <n v="0"/>
    <x v="6"/>
  </r>
  <r>
    <s v="174975"/>
    <s v="DE"/>
    <s v="5"/>
    <s v="GOBERNACION DE ANTIOQUIA"/>
    <m/>
    <s v="NI"/>
    <s v="890900518"/>
    <s v="Fundación Hospitalaria San Vicente de Paúl"/>
    <s v="HM80009072"/>
    <n v="80009072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168"/>
    <d v="2019-12-13T00:00:00"/>
    <d v="2020-03-26T00:00:00"/>
    <m/>
    <n v="0"/>
    <n v="0"/>
    <s v="NO"/>
    <n v="81168"/>
    <m/>
    <s v="NO"/>
    <s v="0.No esta en proceso jurídico"/>
    <x v="0"/>
    <s v="No Rad_PPNA"/>
    <m/>
    <m/>
    <m/>
    <m/>
    <m/>
    <m/>
    <m/>
    <n v="0"/>
    <n v="0"/>
    <n v="0"/>
    <n v="0"/>
    <x v="6"/>
  </r>
  <r>
    <s v="180091"/>
    <s v="DE"/>
    <s v="5"/>
    <s v="GOBERNACION DE ANTIOQUIA"/>
    <m/>
    <s v="NI"/>
    <s v="890900518"/>
    <s v="Fundación Hospitalaria San Vicente de Paúl"/>
    <s v="HM80009210"/>
    <n v="80009210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96188"/>
    <d v="2019-12-13T00:00:00"/>
    <d v="2020-02-28T00:00:00"/>
    <m/>
    <n v="0"/>
    <n v="0"/>
    <s v="NO"/>
    <n v="16296188"/>
    <m/>
    <s v="NO"/>
    <s v="0.No esta en proceso jurídico"/>
    <x v="0"/>
    <s v="No Rad_PPNA"/>
    <m/>
    <m/>
    <m/>
    <m/>
    <m/>
    <m/>
    <m/>
    <n v="0"/>
    <n v="0"/>
    <n v="0"/>
    <n v="0"/>
    <x v="6"/>
  </r>
  <r>
    <s v="180092"/>
    <s v="DE"/>
    <s v="5"/>
    <s v="GOBERNACION DE ANTIOQUIA"/>
    <m/>
    <s v="NI"/>
    <s v="890900518"/>
    <s v="Fundación Hospitalaria San Vicente de Paúl"/>
    <s v="HM80009287"/>
    <n v="80009287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400"/>
    <d v="2019-12-13T00:00:00"/>
    <d v="2020-03-26T00:00:00"/>
    <m/>
    <n v="0"/>
    <n v="0"/>
    <s v="NO"/>
    <n v="318400"/>
    <m/>
    <s v="NO"/>
    <s v="0.No esta en proceso jurídico"/>
    <x v="0"/>
    <s v="No Rad_PPNA"/>
    <m/>
    <m/>
    <m/>
    <m/>
    <m/>
    <m/>
    <m/>
    <n v="0"/>
    <n v="0"/>
    <n v="0"/>
    <n v="0"/>
    <x v="6"/>
  </r>
  <r>
    <s v="180093"/>
    <s v="DE"/>
    <s v="5"/>
    <s v="GOBERNACION DE ANTIOQUIA"/>
    <m/>
    <s v="NI"/>
    <s v="890900518"/>
    <s v="Fundación Hospitalaria San Vicente de Paúl"/>
    <s v="HM80009371"/>
    <n v="8000937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845"/>
    <d v="2019-12-14T00:00:00"/>
    <d v="2020-03-26T00:00:00"/>
    <m/>
    <n v="0"/>
    <n v="0"/>
    <s v="NO"/>
    <n v="209845"/>
    <m/>
    <s v="NO"/>
    <s v="0.No esta en proceso jurídico"/>
    <x v="0"/>
    <s v="No Rad_PPNA"/>
    <m/>
    <m/>
    <m/>
    <m/>
    <m/>
    <m/>
    <m/>
    <n v="0"/>
    <n v="0"/>
    <n v="0"/>
    <n v="0"/>
    <x v="6"/>
  </r>
  <r>
    <s v="175192"/>
    <s v="DE"/>
    <s v="5"/>
    <s v="GOBERNACION DE ANTIOQUIA"/>
    <m/>
    <s v="NI"/>
    <s v="890900518"/>
    <s v="Fundación Hospitalaria San Vicente de Paúl"/>
    <s v="HM80009615"/>
    <n v="80009615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12-16T00:00:00"/>
    <d v="2020-06-23T00:00:00"/>
    <m/>
    <n v="0"/>
    <n v="15100"/>
    <s v="NO"/>
    <n v="271800"/>
    <m/>
    <s v="NO"/>
    <s v="0.No esta en proceso jurídico"/>
    <x v="0"/>
    <s v="No Rad_PPNA"/>
    <m/>
    <m/>
    <m/>
    <m/>
    <m/>
    <m/>
    <m/>
    <n v="0"/>
    <n v="0"/>
    <n v="0"/>
    <n v="0"/>
    <x v="6"/>
  </r>
  <r>
    <s v="175193"/>
    <s v="DE"/>
    <s v="5"/>
    <s v="GOBERNACION DE ANTIOQUIA"/>
    <m/>
    <s v="NI"/>
    <s v="890900518"/>
    <s v="Fundación Hospitalaria San Vicente de Paúl"/>
    <s v="HM80010714"/>
    <n v="80010714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8481"/>
    <d v="2019-12-16T00:00:00"/>
    <d v="2020-03-26T00:00:00"/>
    <m/>
    <n v="0"/>
    <n v="0"/>
    <s v="NO"/>
    <n v="308481"/>
    <m/>
    <s v="NO"/>
    <s v="0.No esta en proceso jurídico"/>
    <x v="0"/>
    <s v="No Rad_PPNA"/>
    <m/>
    <m/>
    <m/>
    <m/>
    <m/>
    <m/>
    <m/>
    <n v="0"/>
    <n v="0"/>
    <n v="0"/>
    <n v="0"/>
    <x v="6"/>
  </r>
  <r>
    <s v="175195"/>
    <s v="DE"/>
    <s v="5"/>
    <s v="GOBERNACION DE ANTIOQUIA"/>
    <m/>
    <s v="NI"/>
    <s v="890900518"/>
    <s v="Fundación Hospitalaria San Vicente de Paúl"/>
    <s v="HM80010763"/>
    <n v="80010763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801"/>
    <d v="2019-12-16T00:00:00"/>
    <d v="2020-03-26T00:00:00"/>
    <m/>
    <n v="0"/>
    <n v="0"/>
    <s v="NO"/>
    <n v="72801"/>
    <m/>
    <s v="NO"/>
    <s v="0.No esta en proceso jurídico"/>
    <x v="0"/>
    <s v="No Rad_PPNA"/>
    <m/>
    <m/>
    <m/>
    <m/>
    <m/>
    <m/>
    <m/>
    <n v="0"/>
    <n v="0"/>
    <n v="0"/>
    <n v="0"/>
    <x v="6"/>
  </r>
  <r>
    <s v="175196"/>
    <s v="DE"/>
    <s v="5"/>
    <s v="GOBERNACION DE ANTIOQUIA"/>
    <m/>
    <s v="NI"/>
    <s v="890900518"/>
    <s v="Fundación Hospitalaria San Vicente de Paúl"/>
    <s v="HM80010811"/>
    <n v="8001081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576"/>
    <d v="2019-12-16T00:00:00"/>
    <d v="2020-03-26T00:00:00"/>
    <m/>
    <n v="0"/>
    <n v="0"/>
    <s v="NO"/>
    <n v="170576"/>
    <m/>
    <s v="NO"/>
    <s v="0.No esta en proceso jurídico"/>
    <x v="0"/>
    <s v="No Rad_PPNA"/>
    <m/>
    <m/>
    <m/>
    <m/>
    <m/>
    <m/>
    <m/>
    <n v="0"/>
    <n v="0"/>
    <n v="0"/>
    <n v="0"/>
    <x v="6"/>
  </r>
  <r>
    <s v="175197"/>
    <s v="DE"/>
    <s v="5"/>
    <s v="GOBERNACION DE ANTIOQUIA"/>
    <m/>
    <s v="NI"/>
    <s v="890900518"/>
    <s v="Fundación Hospitalaria San Vicente de Paúl"/>
    <s v="HM80011701"/>
    <n v="8001170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85"/>
    <d v="2019-12-17T00:00:00"/>
    <d v="2020-03-26T00:00:00"/>
    <m/>
    <n v="0"/>
    <n v="0"/>
    <s v="NO"/>
    <n v="193385"/>
    <m/>
    <s v="NO"/>
    <s v="0.No esta en proceso jurídico"/>
    <x v="0"/>
    <s v="No Rad_PPNA"/>
    <m/>
    <m/>
    <m/>
    <m/>
    <m/>
    <m/>
    <m/>
    <n v="0"/>
    <n v="0"/>
    <n v="0"/>
    <n v="0"/>
    <x v="6"/>
  </r>
  <r>
    <s v="175198"/>
    <s v="DE"/>
    <s v="5"/>
    <s v="GOBERNACION DE ANTIOQUIA"/>
    <m/>
    <s v="NI"/>
    <s v="890900518"/>
    <s v="Fundación Hospitalaria San Vicente de Paúl"/>
    <s v="HM80011714"/>
    <n v="80011714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22"/>
    <d v="2019-12-17T00:00:00"/>
    <d v="2020-03-26T00:00:00"/>
    <m/>
    <n v="0"/>
    <n v="0"/>
    <s v="NO"/>
    <n v="183122"/>
    <m/>
    <s v="NO"/>
    <s v="0.No esta en proceso jurídico"/>
    <x v="0"/>
    <s v="No Rad_PPNA"/>
    <m/>
    <m/>
    <m/>
    <m/>
    <m/>
    <m/>
    <m/>
    <n v="0"/>
    <n v="0"/>
    <n v="0"/>
    <n v="0"/>
    <x v="6"/>
  </r>
  <r>
    <s v="175199"/>
    <s v="DE"/>
    <s v="5"/>
    <s v="GOBERNACION DE ANTIOQUIA"/>
    <m/>
    <s v="NI"/>
    <s v="890900518"/>
    <s v="Fundación Hospitalaria San Vicente de Paúl"/>
    <s v="HM80011771"/>
    <n v="8001177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7600"/>
    <d v="2019-12-17T00:00:00"/>
    <d v="2020-01-31T00:00:00"/>
    <m/>
    <n v="0"/>
    <n v="0"/>
    <s v="NO"/>
    <n v="697600"/>
    <m/>
    <s v="NO"/>
    <s v="0.No esta en proceso jurídico"/>
    <x v="0"/>
    <s v="No Rad_PPNA"/>
    <m/>
    <m/>
    <m/>
    <m/>
    <m/>
    <m/>
    <m/>
    <n v="0"/>
    <n v="0"/>
    <n v="0"/>
    <n v="0"/>
    <x v="6"/>
  </r>
  <r>
    <s v="175200"/>
    <s v="DE"/>
    <s v="5"/>
    <s v="GOBERNACION DE ANTIOQUIA"/>
    <m/>
    <s v="NI"/>
    <s v="890900518"/>
    <s v="Fundación Hospitalaria San Vicente de Paúl"/>
    <s v="HM80011784"/>
    <n v="80011784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000"/>
    <d v="2019-12-17T00:00:00"/>
    <d v="2020-03-26T00:00:00"/>
    <m/>
    <n v="0"/>
    <n v="0"/>
    <s v="NO"/>
    <n v="100000"/>
    <m/>
    <s v="NO"/>
    <s v="0.No esta en proceso jurídico"/>
    <x v="0"/>
    <s v="No Rad_PPNA"/>
    <m/>
    <m/>
    <m/>
    <m/>
    <m/>
    <m/>
    <m/>
    <n v="0"/>
    <n v="0"/>
    <n v="0"/>
    <n v="0"/>
    <x v="6"/>
  </r>
  <r>
    <s v="175201"/>
    <s v="DE"/>
    <s v="5"/>
    <s v="GOBERNACION DE ANTIOQUIA"/>
    <m/>
    <s v="NI"/>
    <s v="890900518"/>
    <s v="Fundación Hospitalaria San Vicente de Paúl"/>
    <s v="HM80012323"/>
    <n v="80012323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110"/>
    <d v="2019-12-18T00:00:00"/>
    <d v="2020-03-26T00:00:00"/>
    <m/>
    <n v="0"/>
    <n v="0"/>
    <s v="NO"/>
    <n v="77110"/>
    <m/>
    <s v="NO"/>
    <s v="0.No esta en proceso jurídico"/>
    <x v="0"/>
    <s v="No Rad_PPNA"/>
    <m/>
    <m/>
    <m/>
    <m/>
    <m/>
    <m/>
    <m/>
    <n v="0"/>
    <n v="0"/>
    <n v="0"/>
    <n v="0"/>
    <x v="6"/>
  </r>
  <r>
    <s v="175202"/>
    <s v="DE"/>
    <s v="5"/>
    <s v="GOBERNACION DE ANTIOQUIA"/>
    <m/>
    <s v="NI"/>
    <s v="890900518"/>
    <s v="Fundación Hospitalaria San Vicente de Paúl"/>
    <s v="HM80012370"/>
    <n v="80012370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5969"/>
    <d v="2019-12-18T00:00:00"/>
    <d v="2020-03-26T00:00:00"/>
    <m/>
    <n v="0"/>
    <n v="0"/>
    <s v="NO"/>
    <n v="475969"/>
    <m/>
    <s v="NO"/>
    <s v="0.No esta en proceso jurídico"/>
    <x v="0"/>
    <s v="No Rad_PPNA"/>
    <m/>
    <m/>
    <m/>
    <m/>
    <m/>
    <m/>
    <m/>
    <n v="0"/>
    <n v="0"/>
    <n v="0"/>
    <n v="0"/>
    <x v="6"/>
  </r>
  <r>
    <s v="180094"/>
    <s v="DE"/>
    <s v="5"/>
    <s v="GOBERNACION DE ANTIOQUIA"/>
    <m/>
    <s v="NI"/>
    <s v="890900518"/>
    <s v="Fundación Hospitalaria San Vicente de Paúl"/>
    <s v="HM80012417"/>
    <n v="80012417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58202"/>
    <d v="2019-12-18T00:00:00"/>
    <d v="2020-02-28T00:00:00"/>
    <m/>
    <n v="0"/>
    <n v="0"/>
    <s v="NO"/>
    <n v="24158202"/>
    <m/>
    <s v="NO"/>
    <s v="0.No esta en proceso jurídico"/>
    <x v="0"/>
    <s v="No Rad_PPNA"/>
    <m/>
    <m/>
    <m/>
    <m/>
    <m/>
    <m/>
    <m/>
    <n v="0"/>
    <n v="0"/>
    <n v="0"/>
    <n v="0"/>
    <x v="6"/>
  </r>
  <r>
    <s v="180095"/>
    <s v="DE"/>
    <s v="5"/>
    <s v="GOBERNACION DE ANTIOQUIA"/>
    <m/>
    <s v="NI"/>
    <s v="890900518"/>
    <s v="Fundación Hospitalaria San Vicente de Paúl"/>
    <s v="HM80012446"/>
    <n v="80012446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485"/>
    <d v="2019-12-18T00:00:00"/>
    <d v="2020-03-26T00:00:00"/>
    <m/>
    <n v="0"/>
    <n v="0"/>
    <s v="NO"/>
    <n v="96485"/>
    <m/>
    <s v="NO"/>
    <s v="0.No esta en proceso jurídico"/>
    <x v="0"/>
    <s v="No Rad_PPNA"/>
    <m/>
    <m/>
    <m/>
    <m/>
    <m/>
    <m/>
    <m/>
    <n v="0"/>
    <n v="0"/>
    <n v="0"/>
    <n v="0"/>
    <x v="6"/>
  </r>
  <r>
    <s v="180251"/>
    <s v="DE"/>
    <s v="5"/>
    <s v="GOBERNACION DE ANTIOQUIA"/>
    <m/>
    <s v="NI"/>
    <s v="890900518"/>
    <s v="Fundación Hospitalaria San Vicente de Paúl"/>
    <s v="HM80012502"/>
    <n v="80012502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9900"/>
    <d v="2019-12-18T00:00:00"/>
    <d v="2020-03-26T00:00:00"/>
    <m/>
    <n v="0"/>
    <n v="0"/>
    <s v="NO"/>
    <n v="809900"/>
    <m/>
    <s v="NO"/>
    <s v="0.No esta en proceso jurídico"/>
    <x v="0"/>
    <s v="No Rad_PPNA"/>
    <m/>
    <m/>
    <m/>
    <m/>
    <m/>
    <m/>
    <m/>
    <n v="0"/>
    <n v="0"/>
    <n v="0"/>
    <n v="0"/>
    <x v="6"/>
  </r>
  <r>
    <s v="180252"/>
    <s v="DE"/>
    <s v="5"/>
    <s v="GOBERNACION DE ANTIOQUIA"/>
    <m/>
    <s v="NI"/>
    <s v="890900518"/>
    <s v="Fundación Hospitalaria San Vicente de Paúl"/>
    <s v="HM80012542"/>
    <n v="80012542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56511"/>
    <d v="2019-12-18T00:00:00"/>
    <d v="2020-03-26T00:00:00"/>
    <m/>
    <n v="0"/>
    <n v="0"/>
    <s v="NO"/>
    <n v="2256511"/>
    <m/>
    <s v="NO"/>
    <s v="0.No esta en proceso jurídico"/>
    <x v="0"/>
    <s v="No Rad_PPNA"/>
    <m/>
    <m/>
    <m/>
    <m/>
    <m/>
    <m/>
    <m/>
    <n v="0"/>
    <n v="0"/>
    <n v="0"/>
    <n v="0"/>
    <x v="6"/>
  </r>
  <r>
    <s v="180253"/>
    <s v="DE"/>
    <s v="5"/>
    <s v="GOBERNACION DE ANTIOQUIA"/>
    <m/>
    <s v="NI"/>
    <s v="890900518"/>
    <s v="Fundación Hospitalaria San Vicente de Paúl"/>
    <s v="HM80012605"/>
    <n v="80012605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200"/>
    <d v="2019-12-18T00:00:00"/>
    <d v="2020-03-26T00:00:00"/>
    <m/>
    <n v="0"/>
    <n v="0"/>
    <s v="NO"/>
    <n v="114200"/>
    <m/>
    <s v="NO"/>
    <s v="0.No esta en proceso jurídico"/>
    <x v="0"/>
    <s v="No Rad_PPNA"/>
    <m/>
    <m/>
    <m/>
    <m/>
    <m/>
    <m/>
    <m/>
    <n v="0"/>
    <n v="0"/>
    <n v="0"/>
    <n v="0"/>
    <x v="6"/>
  </r>
  <r>
    <s v="180254"/>
    <s v="DE"/>
    <s v="5"/>
    <s v="GOBERNACION DE ANTIOQUIA"/>
    <m/>
    <s v="NI"/>
    <s v="890900518"/>
    <s v="Fundación Hospitalaria San Vicente de Paúl"/>
    <s v="HM80012961"/>
    <n v="8001296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85012"/>
    <d v="2019-12-18T00:00:00"/>
    <d v="2020-03-26T00:00:00"/>
    <m/>
    <n v="0"/>
    <n v="0"/>
    <s v="NO"/>
    <n v="7285012"/>
    <m/>
    <s v="NO"/>
    <s v="0.No esta en proceso jurídico"/>
    <x v="0"/>
    <s v="No Rad_PPNA"/>
    <m/>
    <m/>
    <m/>
    <m/>
    <m/>
    <m/>
    <m/>
    <n v="0"/>
    <n v="0"/>
    <n v="0"/>
    <n v="0"/>
    <x v="6"/>
  </r>
  <r>
    <s v="180255"/>
    <s v="DE"/>
    <s v="5"/>
    <s v="GOBERNACION DE ANTIOQUIA"/>
    <m/>
    <s v="NI"/>
    <s v="890900518"/>
    <s v="Fundación Hospitalaria San Vicente de Paúl"/>
    <s v="HM80013022"/>
    <n v="80013022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400"/>
    <d v="2019-12-18T00:00:00"/>
    <d v="2020-03-26T00:00:00"/>
    <m/>
    <n v="0"/>
    <n v="0"/>
    <s v="NO"/>
    <n v="113400"/>
    <m/>
    <s v="NO"/>
    <s v="0.No esta en proceso jurídico"/>
    <x v="0"/>
    <s v="No Rad_PPNA"/>
    <m/>
    <m/>
    <m/>
    <m/>
    <m/>
    <m/>
    <m/>
    <n v="0"/>
    <n v="0"/>
    <n v="0"/>
    <n v="0"/>
    <x v="6"/>
  </r>
  <r>
    <s v="180256"/>
    <s v="DE"/>
    <s v="5"/>
    <s v="GOBERNACION DE ANTIOQUIA"/>
    <m/>
    <s v="NI"/>
    <s v="890900518"/>
    <s v="Fundación Hospitalaria San Vicente de Paúl"/>
    <s v="HM80013154"/>
    <n v="80013154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1546"/>
    <d v="2019-12-18T00:00:00"/>
    <d v="2020-03-26T00:00:00"/>
    <m/>
    <n v="0"/>
    <n v="0"/>
    <s v="NO"/>
    <n v="641546"/>
    <m/>
    <s v="NO"/>
    <s v="0.No esta en proceso jurídico"/>
    <x v="0"/>
    <s v="No Rad_PPNA"/>
    <m/>
    <m/>
    <m/>
    <m/>
    <m/>
    <m/>
    <m/>
    <n v="0"/>
    <n v="0"/>
    <n v="0"/>
    <n v="0"/>
    <x v="6"/>
  </r>
  <r>
    <s v="180257"/>
    <s v="DE"/>
    <s v="5"/>
    <s v="GOBERNACION DE ANTIOQUIA"/>
    <m/>
    <s v="NI"/>
    <s v="890900518"/>
    <s v="Fundación Hospitalaria San Vicente de Paúl"/>
    <s v="HM80013259"/>
    <n v="80013259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2273"/>
    <d v="2019-12-18T00:00:00"/>
    <d v="2020-02-28T00:00:00"/>
    <m/>
    <n v="0"/>
    <n v="0"/>
    <s v="NO"/>
    <n v="2442273"/>
    <m/>
    <s v="NO"/>
    <s v="0.No esta en proceso jurídico"/>
    <x v="0"/>
    <s v="No Rad_PPNA"/>
    <m/>
    <m/>
    <m/>
    <m/>
    <m/>
    <m/>
    <m/>
    <n v="0"/>
    <n v="0"/>
    <n v="0"/>
    <n v="0"/>
    <x v="6"/>
  </r>
  <r>
    <s v="180258"/>
    <s v="DE"/>
    <s v="5"/>
    <s v="GOBERNACION DE ANTIOQUIA"/>
    <m/>
    <s v="NI"/>
    <s v="890900518"/>
    <s v="Fundación Hospitalaria San Vicente de Paúl"/>
    <s v="HM80013492"/>
    <n v="80013492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2454"/>
    <d v="2019-12-19T00:00:00"/>
    <d v="2020-03-26T00:00:00"/>
    <m/>
    <n v="0"/>
    <n v="0"/>
    <s v="NO"/>
    <n v="1332454"/>
    <m/>
    <s v="NO"/>
    <s v="0.No esta en proceso jurídico"/>
    <x v="0"/>
    <s v="No Rad_PPNA"/>
    <m/>
    <m/>
    <m/>
    <m/>
    <m/>
    <m/>
    <m/>
    <n v="0"/>
    <n v="0"/>
    <n v="0"/>
    <n v="0"/>
    <x v="6"/>
  </r>
  <r>
    <s v="180260"/>
    <s v="DE"/>
    <s v="5"/>
    <s v="GOBERNACION DE ANTIOQUIA"/>
    <m/>
    <s v="NI"/>
    <s v="890900518"/>
    <s v="Fundación Hospitalaria San Vicente de Paúl"/>
    <s v="HM80013567"/>
    <n v="80013567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110"/>
    <d v="2019-12-19T00:00:00"/>
    <d v="2020-03-26T00:00:00"/>
    <m/>
    <n v="0"/>
    <n v="0"/>
    <s v="NO"/>
    <n v="77110"/>
    <m/>
    <s v="NO"/>
    <s v="0.No esta en proceso jurídico"/>
    <x v="0"/>
    <s v="No Rad_PPNA"/>
    <m/>
    <m/>
    <m/>
    <m/>
    <m/>
    <m/>
    <m/>
    <n v="0"/>
    <n v="0"/>
    <n v="0"/>
    <n v="0"/>
    <x v="6"/>
  </r>
  <r>
    <s v="180467"/>
    <s v="DE"/>
    <s v="5"/>
    <s v="GOBERNACION DE ANTIOQUIA"/>
    <m/>
    <s v="NI"/>
    <s v="890900518"/>
    <s v="Fundación Hospitalaria San Vicente de Paúl"/>
    <s v="HM80015146"/>
    <n v="80015146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800"/>
    <d v="2019-12-20T00:00:00"/>
    <d v="2020-03-26T00:00:00"/>
    <m/>
    <n v="0"/>
    <n v="0"/>
    <s v="NO"/>
    <n v="167800"/>
    <m/>
    <s v="NO"/>
    <s v="0.No esta en proceso jurídico"/>
    <x v="0"/>
    <s v="No Rad_PPNA"/>
    <m/>
    <m/>
    <m/>
    <m/>
    <m/>
    <m/>
    <m/>
    <n v="0"/>
    <n v="0"/>
    <n v="0"/>
    <n v="0"/>
    <x v="6"/>
  </r>
  <r>
    <s v="180468"/>
    <s v="DE"/>
    <s v="5"/>
    <s v="GOBERNACION DE ANTIOQUIA"/>
    <m/>
    <s v="NI"/>
    <s v="890900518"/>
    <s v="Fundación Hospitalaria San Vicente de Paúl"/>
    <s v="HM80015464"/>
    <n v="80015464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3812"/>
    <d v="2019-12-20T00:00:00"/>
    <d v="2020-03-26T00:00:00"/>
    <m/>
    <n v="0"/>
    <n v="0"/>
    <s v="NO"/>
    <n v="1803812"/>
    <m/>
    <s v="NO"/>
    <s v="0.No esta en proceso jurídico"/>
    <x v="0"/>
    <s v="No Rad_PPNA"/>
    <m/>
    <m/>
    <m/>
    <m/>
    <m/>
    <m/>
    <m/>
    <n v="0"/>
    <n v="0"/>
    <n v="0"/>
    <n v="0"/>
    <x v="6"/>
  </r>
  <r>
    <s v="175822"/>
    <s v="DE"/>
    <s v="5"/>
    <s v="GOBERNACION DE ANTIOQUIA"/>
    <m/>
    <s v="NI"/>
    <s v="890900518"/>
    <s v="Fundación Hospitalaria San Vicente de Paúl"/>
    <s v="HM80015692"/>
    <n v="80015692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088"/>
    <d v="2019-12-21T00:00:00"/>
    <d v="2020-03-26T00:00:00"/>
    <m/>
    <n v="0"/>
    <n v="0"/>
    <s v="NO"/>
    <n v="92088"/>
    <m/>
    <s v="NO"/>
    <s v="0.No esta en proceso jurídico"/>
    <x v="0"/>
    <s v="No Rad_PPNA"/>
    <m/>
    <m/>
    <m/>
    <m/>
    <m/>
    <m/>
    <m/>
    <n v="0"/>
    <n v="0"/>
    <n v="0"/>
    <n v="0"/>
    <x v="6"/>
  </r>
  <r>
    <s v="175823"/>
    <s v="DE"/>
    <s v="5"/>
    <s v="GOBERNACION DE ANTIOQUIA"/>
    <m/>
    <s v="NI"/>
    <s v="890900518"/>
    <s v="Fundación Hospitalaria San Vicente de Paúl"/>
    <s v="HM80015826"/>
    <n v="80015826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650"/>
    <d v="2019-12-22T00:00:00"/>
    <d v="2020-03-26T00:00:00"/>
    <m/>
    <n v="0"/>
    <n v="0"/>
    <s v="NO"/>
    <n v="241650"/>
    <m/>
    <s v="NO"/>
    <s v="0.No esta en proceso jurídico"/>
    <x v="0"/>
    <s v="No Rad_PPNA"/>
    <m/>
    <m/>
    <m/>
    <m/>
    <m/>
    <m/>
    <m/>
    <n v="0"/>
    <n v="0"/>
    <n v="0"/>
    <n v="0"/>
    <x v="6"/>
  </r>
  <r>
    <s v="175824"/>
    <s v="DE"/>
    <s v="5"/>
    <s v="GOBERNACION DE ANTIOQUIA"/>
    <m/>
    <s v="NI"/>
    <s v="890900518"/>
    <s v="Fundación Hospitalaria San Vicente de Paúl"/>
    <s v="HM80016051"/>
    <n v="8001605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465"/>
    <d v="2019-12-23T00:00:00"/>
    <d v="2020-03-26T00:00:00"/>
    <m/>
    <n v="0"/>
    <n v="0"/>
    <s v="NO"/>
    <n v="555465"/>
    <m/>
    <s v="NO"/>
    <s v="0.No esta en proceso jurídico"/>
    <x v="0"/>
    <s v="No Rad_PPNA"/>
    <m/>
    <m/>
    <m/>
    <m/>
    <m/>
    <m/>
    <m/>
    <n v="0"/>
    <n v="0"/>
    <n v="0"/>
    <n v="0"/>
    <x v="6"/>
  </r>
  <r>
    <s v="175826"/>
    <s v="DE"/>
    <s v="5"/>
    <s v="GOBERNACION DE ANTIOQUIA"/>
    <m/>
    <s v="NI"/>
    <s v="890900518"/>
    <s v="Fundación Hospitalaria San Vicente de Paúl"/>
    <s v="HM80016812"/>
    <n v="80016812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6300"/>
    <d v="2019-12-23T00:00:00"/>
    <d v="2020-03-26T00:00:00"/>
    <m/>
    <n v="0"/>
    <n v="337890"/>
    <s v="NO"/>
    <n v="788410"/>
    <m/>
    <s v="NO"/>
    <s v="0.No esta en proceso jurídico"/>
    <x v="0"/>
    <s v="No Rad_PPNA"/>
    <m/>
    <m/>
    <m/>
    <m/>
    <m/>
    <m/>
    <m/>
    <n v="0"/>
    <n v="0"/>
    <n v="0"/>
    <n v="0"/>
    <x v="6"/>
  </r>
  <r>
    <s v="175827"/>
    <s v="DE"/>
    <s v="5"/>
    <s v="GOBERNACION DE ANTIOQUIA"/>
    <m/>
    <s v="NI"/>
    <s v="890900518"/>
    <s v="Fundación Hospitalaria San Vicente de Paúl"/>
    <s v="HM80016886"/>
    <n v="80016886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309"/>
    <d v="2019-12-24T00:00:00"/>
    <d v="2020-03-26T00:00:00"/>
    <m/>
    <n v="0"/>
    <n v="0"/>
    <s v="NO"/>
    <n v="144309"/>
    <m/>
    <s v="NO"/>
    <s v="0.No esta en proceso jurídico"/>
    <x v="0"/>
    <s v="No Rad_PPNA"/>
    <m/>
    <m/>
    <m/>
    <m/>
    <m/>
    <m/>
    <m/>
    <n v="0"/>
    <n v="0"/>
    <n v="0"/>
    <n v="0"/>
    <x v="6"/>
  </r>
  <r>
    <s v="175828"/>
    <s v="DE"/>
    <s v="5"/>
    <s v="GOBERNACION DE ANTIOQUIA"/>
    <m/>
    <s v="NI"/>
    <s v="890900518"/>
    <s v="Fundación Hospitalaria San Vicente de Paúl"/>
    <s v="HM80017245"/>
    <n v="80017245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640"/>
    <d v="2019-12-26T00:00:00"/>
    <d v="2020-03-26T00:00:00"/>
    <m/>
    <n v="0"/>
    <n v="0"/>
    <s v="NO"/>
    <n v="73640"/>
    <m/>
    <s v="NO"/>
    <s v="0.No esta en proceso jurídico"/>
    <x v="0"/>
    <s v="No Rad_PPNA"/>
    <m/>
    <m/>
    <m/>
    <m/>
    <m/>
    <m/>
    <m/>
    <n v="0"/>
    <n v="0"/>
    <n v="0"/>
    <n v="0"/>
    <x v="6"/>
  </r>
  <r>
    <s v="175830"/>
    <s v="DE"/>
    <s v="5"/>
    <s v="GOBERNACION DE ANTIOQUIA"/>
    <m/>
    <s v="NI"/>
    <s v="890900518"/>
    <s v="Fundación Hospitalaria San Vicente de Paúl"/>
    <s v="HM80017912"/>
    <n v="80017912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9208"/>
    <d v="2019-12-26T00:00:00"/>
    <d v="2020-01-14T00:00:00"/>
    <m/>
    <n v="0"/>
    <n v="0"/>
    <s v="SI"/>
    <n v="459208"/>
    <m/>
    <s v="NO"/>
    <s v="0.No esta en proceso jurídico"/>
    <x v="0"/>
    <s v="No Rad_PPNA"/>
    <m/>
    <m/>
    <m/>
    <m/>
    <m/>
    <m/>
    <m/>
    <n v="0"/>
    <n v="0"/>
    <n v="0"/>
    <n v="0"/>
    <x v="6"/>
  </r>
  <r>
    <s v="175831"/>
    <s v="DE"/>
    <s v="5"/>
    <s v="GOBERNACION DE ANTIOQUIA"/>
    <m/>
    <s v="NI"/>
    <s v="890900518"/>
    <s v="Fundación Hospitalaria San Vicente de Paúl"/>
    <s v="HM80017938"/>
    <n v="80017938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034"/>
    <d v="2019-12-26T00:00:00"/>
    <d v="2020-03-26T00:00:00"/>
    <m/>
    <n v="0"/>
    <n v="0"/>
    <s v="NO"/>
    <n v="176034"/>
    <m/>
    <s v="NO"/>
    <s v="0.No esta en proceso jurídico"/>
    <x v="0"/>
    <s v="No Rad_PPNA"/>
    <m/>
    <m/>
    <m/>
    <m/>
    <m/>
    <m/>
    <m/>
    <n v="0"/>
    <n v="0"/>
    <n v="0"/>
    <n v="0"/>
    <x v="6"/>
  </r>
  <r>
    <s v="175833"/>
    <s v="DE"/>
    <s v="5"/>
    <s v="GOBERNACION DE ANTIOQUIA"/>
    <m/>
    <s v="NI"/>
    <s v="890900518"/>
    <s v="Fundación Hospitalaria San Vicente de Paúl"/>
    <s v="HM80018091"/>
    <n v="8001809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6809"/>
    <d v="2019-12-26T00:00:00"/>
    <d v="2020-03-26T00:00:00"/>
    <m/>
    <n v="0"/>
    <n v="0"/>
    <s v="NO"/>
    <n v="366809"/>
    <m/>
    <s v="NO"/>
    <s v="0.No esta en proceso jurídico"/>
    <x v="0"/>
    <s v="No Rad_PPNA"/>
    <m/>
    <m/>
    <m/>
    <m/>
    <m/>
    <m/>
    <m/>
    <n v="0"/>
    <n v="0"/>
    <n v="0"/>
    <n v="0"/>
    <x v="6"/>
  </r>
  <r>
    <s v="175834"/>
    <s v="DE"/>
    <s v="5"/>
    <s v="GOBERNACION DE ANTIOQUIA"/>
    <m/>
    <s v="NI"/>
    <s v="890900518"/>
    <s v="Fundación Hospitalaria San Vicente de Paúl"/>
    <s v="HM80018099"/>
    <n v="80018099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110"/>
    <d v="2019-12-26T00:00:00"/>
    <d v="2020-06-23T00:00:00"/>
    <m/>
    <n v="0"/>
    <n v="0"/>
    <s v="NO"/>
    <n v="77110"/>
    <m/>
    <s v="NO"/>
    <s v="0.No esta en proceso jurídico"/>
    <x v="0"/>
    <s v="No Rad_PPNA"/>
    <m/>
    <m/>
    <m/>
    <m/>
    <m/>
    <m/>
    <m/>
    <n v="0"/>
    <n v="0"/>
    <n v="0"/>
    <n v="0"/>
    <x v="6"/>
  </r>
  <r>
    <s v="180470"/>
    <s v="DE"/>
    <s v="5"/>
    <s v="GOBERNACION DE ANTIOQUIA"/>
    <m/>
    <s v="NI"/>
    <s v="890900518"/>
    <s v="Fundación Hospitalaria San Vicente de Paúl"/>
    <s v="HM80018108"/>
    <n v="80018108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484"/>
    <d v="2019-12-26T00:00:00"/>
    <d v="2020-01-09T00:00:00"/>
    <m/>
    <n v="0"/>
    <n v="0"/>
    <s v="NO"/>
    <n v="87484"/>
    <m/>
    <s v="NO"/>
    <s v="0.No esta en proceso jurídico"/>
    <x v="0"/>
    <s v="No Rad_PPNA"/>
    <m/>
    <m/>
    <m/>
    <m/>
    <m/>
    <m/>
    <m/>
    <n v="0"/>
    <n v="0"/>
    <n v="0"/>
    <n v="0"/>
    <x v="6"/>
  </r>
  <r>
    <s v="180471"/>
    <s v="DE"/>
    <s v="5"/>
    <s v="GOBERNACION DE ANTIOQUIA"/>
    <m/>
    <s v="NI"/>
    <s v="890900518"/>
    <s v="Fundación Hospitalaria San Vicente de Paúl"/>
    <s v="HM80018588"/>
    <n v="80018588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799437"/>
    <d v="2019-12-27T00:00:00"/>
    <d v="2020-02-28T00:00:00"/>
    <m/>
    <n v="0"/>
    <n v="1527200"/>
    <s v="NO"/>
    <n v="41272237"/>
    <m/>
    <s v="NO"/>
    <s v="0.No esta en proceso jurídico"/>
    <x v="0"/>
    <s v="No Rad_PPNA"/>
    <m/>
    <m/>
    <m/>
    <m/>
    <m/>
    <m/>
    <m/>
    <n v="0"/>
    <n v="0"/>
    <n v="0"/>
    <n v="0"/>
    <x v="6"/>
  </r>
  <r>
    <s v="180472"/>
    <s v="DE"/>
    <s v="5"/>
    <s v="GOBERNACION DE ANTIOQUIA"/>
    <m/>
    <s v="NI"/>
    <s v="890900518"/>
    <s v="Fundación Hospitalaria San Vicente de Paúl"/>
    <s v="HM80018893"/>
    <n v="80018893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6358"/>
    <d v="2019-12-27T00:00:00"/>
    <d v="2020-03-26T00:00:00"/>
    <m/>
    <n v="0"/>
    <n v="0"/>
    <s v="NO"/>
    <n v="606358"/>
    <m/>
    <s v="NO"/>
    <s v="0.No esta en proceso jurídico"/>
    <x v="0"/>
    <s v="No Rad_PPNA"/>
    <m/>
    <m/>
    <m/>
    <m/>
    <m/>
    <m/>
    <m/>
    <n v="0"/>
    <n v="0"/>
    <n v="0"/>
    <n v="0"/>
    <x v="6"/>
  </r>
  <r>
    <s v="180473"/>
    <s v="DE"/>
    <s v="5"/>
    <s v="GOBERNACION DE ANTIOQUIA"/>
    <m/>
    <s v="NI"/>
    <s v="890900518"/>
    <s v="Fundación Hospitalaria San Vicente de Paúl"/>
    <s v="HM80018941"/>
    <n v="8001894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0410"/>
    <d v="2019-12-27T00:00:00"/>
    <d v="2020-03-26T00:00:00"/>
    <m/>
    <n v="0"/>
    <n v="0"/>
    <s v="NO"/>
    <n v="530410"/>
    <m/>
    <s v="NO"/>
    <s v="0.No esta en proceso jurídico"/>
    <x v="0"/>
    <s v="No Rad_PPNA"/>
    <m/>
    <m/>
    <m/>
    <m/>
    <m/>
    <m/>
    <m/>
    <n v="0"/>
    <n v="0"/>
    <n v="0"/>
    <n v="0"/>
    <x v="6"/>
  </r>
  <r>
    <s v="176080"/>
    <s v="DE"/>
    <s v="5"/>
    <s v="GOBERNACION DE ANTIOQUIA"/>
    <m/>
    <s v="NI"/>
    <s v="890900518"/>
    <s v="Fundación Hospitalaria San Vicente de Paúl"/>
    <s v="HM80018970"/>
    <n v="80018970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40125"/>
    <d v="2019-12-27T00:00:00"/>
    <d v="2020-02-28T00:00:00"/>
    <m/>
    <n v="0"/>
    <n v="1549100"/>
    <s v="NO"/>
    <n v="19491025"/>
    <m/>
    <s v="NO"/>
    <s v="0.No esta en proceso jurídico"/>
    <x v="0"/>
    <s v="No Rad_PPNA"/>
    <m/>
    <m/>
    <m/>
    <m/>
    <m/>
    <m/>
    <m/>
    <n v="0"/>
    <n v="0"/>
    <n v="0"/>
    <n v="0"/>
    <x v="6"/>
  </r>
  <r>
    <s v="176081"/>
    <s v="DE"/>
    <s v="5"/>
    <s v="GOBERNACION DE ANTIOQUIA"/>
    <m/>
    <s v="NI"/>
    <s v="890900518"/>
    <s v="Fundación Hospitalaria San Vicente de Paúl"/>
    <s v="HM80019139"/>
    <n v="80019139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451"/>
    <d v="2019-12-28T00:00:00"/>
    <d v="2020-03-26T00:00:00"/>
    <m/>
    <n v="0"/>
    <n v="0"/>
    <s v="NO"/>
    <n v="262451"/>
    <m/>
    <s v="NO"/>
    <s v="0.No esta en proceso jurídico"/>
    <x v="0"/>
    <s v="No Rad_PPNA"/>
    <m/>
    <m/>
    <m/>
    <m/>
    <m/>
    <m/>
    <m/>
    <n v="0"/>
    <n v="0"/>
    <n v="0"/>
    <n v="0"/>
    <x v="6"/>
  </r>
  <r>
    <s v="176082"/>
    <s v="DE"/>
    <s v="5"/>
    <s v="GOBERNACION DE ANTIOQUIA"/>
    <m/>
    <s v="NI"/>
    <s v="890900518"/>
    <s v="Fundación Hospitalaria San Vicente de Paúl"/>
    <s v="HM80019151"/>
    <n v="80019151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6766"/>
    <d v="2019-12-28T00:00:00"/>
    <d v="2020-03-26T00:00:00"/>
    <m/>
    <n v="0"/>
    <n v="0"/>
    <s v="NO"/>
    <n v="256766"/>
    <m/>
    <s v="NO"/>
    <s v="0.No esta en proceso jurídico"/>
    <x v="0"/>
    <s v="No Rad_PPNA"/>
    <m/>
    <m/>
    <m/>
    <m/>
    <m/>
    <m/>
    <m/>
    <n v="0"/>
    <n v="0"/>
    <n v="0"/>
    <n v="0"/>
    <x v="6"/>
  </r>
  <r>
    <s v="176083"/>
    <s v="DE"/>
    <s v="5"/>
    <s v="GOBERNACION DE ANTIOQUIA"/>
    <m/>
    <s v="NI"/>
    <s v="890900518"/>
    <s v="Fundación Hospitalaria San Vicente de Paúl"/>
    <s v="HM80019218"/>
    <n v="80019218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430"/>
    <d v="2019-12-28T00:00:00"/>
    <d v="2020-01-09T00:00:00"/>
    <m/>
    <n v="0"/>
    <n v="0"/>
    <s v="NO"/>
    <n v="113430"/>
    <m/>
    <s v="NO"/>
    <s v="0.No esta en proceso jurídico"/>
    <x v="0"/>
    <s v="No Rad_PPNA"/>
    <m/>
    <m/>
    <m/>
    <m/>
    <m/>
    <m/>
    <m/>
    <n v="0"/>
    <n v="0"/>
    <n v="0"/>
    <n v="0"/>
    <x v="6"/>
  </r>
  <r>
    <s v="176084"/>
    <s v="DE"/>
    <s v="5"/>
    <s v="GOBERNACION DE ANTIOQUIA"/>
    <m/>
    <s v="NI"/>
    <s v="890900518"/>
    <s v="Fundación Hospitalaria San Vicente de Paúl"/>
    <s v="HM80019222"/>
    <n v="80019222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3312"/>
    <d v="2019-12-28T00:00:00"/>
    <d v="2020-03-26T00:00:00"/>
    <m/>
    <n v="0"/>
    <n v="0"/>
    <s v="NO"/>
    <n v="653312"/>
    <m/>
    <s v="NO"/>
    <s v="0.No esta en proceso jurídico"/>
    <x v="0"/>
    <s v="No Rad_PPNA"/>
    <m/>
    <m/>
    <m/>
    <m/>
    <m/>
    <m/>
    <m/>
    <n v="0"/>
    <n v="0"/>
    <n v="0"/>
    <n v="0"/>
    <x v="6"/>
  </r>
  <r>
    <s v="176085"/>
    <s v="DE"/>
    <s v="5"/>
    <s v="GOBERNACION DE ANTIOQUIA"/>
    <m/>
    <s v="NI"/>
    <s v="890900518"/>
    <s v="Fundación Hospitalaria San Vicente de Paúl"/>
    <s v="HM80019248"/>
    <n v="80019248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1038"/>
    <d v="2019-12-28T00:00:00"/>
    <d v="2020-03-26T00:00:00"/>
    <m/>
    <n v="0"/>
    <n v="0"/>
    <s v="NO"/>
    <n v="551038"/>
    <m/>
    <s v="NO"/>
    <s v="0.No esta en proceso jurídico"/>
    <x v="0"/>
    <s v="No Rad_PPNA"/>
    <m/>
    <m/>
    <m/>
    <m/>
    <m/>
    <m/>
    <m/>
    <n v="0"/>
    <n v="0"/>
    <n v="0"/>
    <n v="0"/>
    <x v="6"/>
  </r>
  <r>
    <s v="176086"/>
    <s v="DE"/>
    <s v="5"/>
    <s v="GOBERNACION DE ANTIOQUIA"/>
    <m/>
    <s v="NI"/>
    <s v="890900518"/>
    <s v="Fundación Hospitalaria San Vicente de Paúl"/>
    <s v="HM80019395"/>
    <n v="80019395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6288"/>
    <d v="2019-12-29T00:00:00"/>
    <d v="2020-03-26T00:00:00"/>
    <m/>
    <n v="0"/>
    <n v="0"/>
    <s v="NO"/>
    <n v="556288"/>
    <m/>
    <s v="NO"/>
    <s v="0.No esta en proceso jurídico"/>
    <x v="0"/>
    <s v="No Rad_PPNA"/>
    <m/>
    <m/>
    <m/>
    <m/>
    <m/>
    <m/>
    <m/>
    <n v="0"/>
    <n v="0"/>
    <n v="0"/>
    <n v="0"/>
    <x v="6"/>
  </r>
  <r>
    <s v="176087"/>
    <s v="DE"/>
    <s v="5"/>
    <s v="GOBERNACION DE ANTIOQUIA"/>
    <m/>
    <s v="NI"/>
    <s v="890900518"/>
    <s v="Fundación Hospitalaria San Vicente de Paúl"/>
    <s v="HM80019498"/>
    <n v="80019498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460"/>
    <d v="2019-12-30T00:00:00"/>
    <d v="2020-03-26T00:00:00"/>
    <m/>
    <n v="0"/>
    <n v="0"/>
    <s v="NO"/>
    <n v="125460"/>
    <m/>
    <s v="NO"/>
    <s v="0.No esta en proceso jurídico"/>
    <x v="0"/>
    <s v="No Rad_PPNA"/>
    <m/>
    <m/>
    <m/>
    <m/>
    <m/>
    <m/>
    <m/>
    <n v="0"/>
    <n v="0"/>
    <n v="0"/>
    <n v="0"/>
    <x v="6"/>
  </r>
  <r>
    <s v="176088"/>
    <s v="DE"/>
    <s v="5"/>
    <s v="GOBERNACION DE ANTIOQUIA"/>
    <m/>
    <s v="NI"/>
    <s v="890900518"/>
    <s v="Fundación Hospitalaria San Vicente de Paúl"/>
    <s v="HM80019522"/>
    <n v="80019522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2096"/>
    <d v="2019-12-30T00:00:00"/>
    <d v="2020-02-28T00:00:00"/>
    <m/>
    <n v="0"/>
    <n v="0"/>
    <s v="NO"/>
    <n v="2332096"/>
    <m/>
    <s v="NO"/>
    <s v="0.No esta en proceso jurídico"/>
    <x v="0"/>
    <s v="No Rad_PPNA"/>
    <m/>
    <m/>
    <m/>
    <m/>
    <m/>
    <m/>
    <m/>
    <n v="0"/>
    <n v="0"/>
    <n v="0"/>
    <n v="0"/>
    <x v="6"/>
  </r>
  <r>
    <s v="176103"/>
    <s v="DE"/>
    <s v="5"/>
    <s v="GOBERNACION DE ANTIOQUIA"/>
    <m/>
    <s v="NI"/>
    <s v="890900518"/>
    <s v="Fundación Hospitalaria San Vicente de Paúl"/>
    <s v="HM80019853"/>
    <n v="80019853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9804"/>
    <d v="2019-12-30T00:00:00"/>
    <d v="2020-03-26T00:00:00"/>
    <m/>
    <n v="0"/>
    <n v="0"/>
    <s v="NO"/>
    <n v="699804"/>
    <m/>
    <s v="NO"/>
    <s v="0.No esta en proceso jurídico"/>
    <x v="0"/>
    <s v="No Rad_PPNA"/>
    <m/>
    <m/>
    <m/>
    <m/>
    <m/>
    <m/>
    <m/>
    <n v="0"/>
    <n v="0"/>
    <n v="0"/>
    <n v="0"/>
    <x v="6"/>
  </r>
  <r>
    <s v="180761"/>
    <s v="DE"/>
    <s v="5"/>
    <s v="GOBERNACION DE ANTIOQUIA"/>
    <m/>
    <s v="NI"/>
    <s v="890900518"/>
    <s v="Fundación Hospitalaria San Vicente de Paúl"/>
    <s v="HM80020266"/>
    <n v="80020266"/>
    <s v="HM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110"/>
    <d v="2019-12-31T00:00:00"/>
    <d v="2020-03-26T00:00:00"/>
    <m/>
    <n v="0"/>
    <n v="0"/>
    <s v="NO"/>
    <n v="77110"/>
    <m/>
    <s v="NO"/>
    <s v="0.No esta en proceso jurídico"/>
    <x v="0"/>
    <s v="No Rad_PPNA"/>
    <m/>
    <m/>
    <m/>
    <m/>
    <m/>
    <m/>
    <m/>
    <n v="0"/>
    <n v="0"/>
    <n v="0"/>
    <n v="0"/>
    <x v="6"/>
  </r>
  <r>
    <s v="180987"/>
    <s v="DE"/>
    <s v="5"/>
    <s v="GOBERNACION DE ANTIOQUIA"/>
    <m/>
    <s v="NI"/>
    <s v="890900518"/>
    <s v="Fundación Hospitalaria San Vicente de Paúl"/>
    <s v="HM80020579"/>
    <n v="80020579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051"/>
    <d v="2020-01-02T00:00:00"/>
    <d v="2020-03-26T00:00:00"/>
    <m/>
    <n v="0"/>
    <n v="0"/>
    <s v="NO"/>
    <n v="73051"/>
    <m/>
    <s v="NO"/>
    <s v="0.No esta en proceso jurídico"/>
    <x v="0"/>
    <s v="No Rad_PPNA"/>
    <m/>
    <m/>
    <m/>
    <m/>
    <m/>
    <m/>
    <m/>
    <n v="0"/>
    <n v="0"/>
    <n v="0"/>
    <n v="0"/>
    <x v="6"/>
  </r>
  <r>
    <s v="180989"/>
    <s v="DE"/>
    <s v="5"/>
    <s v="GOBERNACION DE ANTIOQUIA"/>
    <m/>
    <s v="NI"/>
    <s v="890900518"/>
    <s v="Fundación Hospitalaria San Vicente de Paúl"/>
    <s v="HM80020719"/>
    <n v="80020719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794"/>
    <d v="2020-01-02T00:00:00"/>
    <d v="2020-03-26T00:00:00"/>
    <m/>
    <n v="0"/>
    <n v="0"/>
    <s v="NO"/>
    <n v="174794"/>
    <m/>
    <s v="NO"/>
    <s v="0.No esta en proceso jurídico"/>
    <x v="0"/>
    <s v="No Rad_PPNA"/>
    <m/>
    <m/>
    <m/>
    <m/>
    <m/>
    <m/>
    <m/>
    <n v="0"/>
    <n v="0"/>
    <n v="0"/>
    <n v="0"/>
    <x v="6"/>
  </r>
  <r>
    <s v="181094"/>
    <s v="DE"/>
    <s v="5"/>
    <s v="GOBERNACION DE ANTIOQUIA"/>
    <m/>
    <s v="NI"/>
    <s v="890900518"/>
    <s v="Fundación Hospitalaria San Vicente de Paúl"/>
    <s v="HM80020766"/>
    <n v="80020766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400"/>
    <d v="2020-01-02T00:00:00"/>
    <d v="2020-03-26T00:00:00"/>
    <m/>
    <n v="0"/>
    <n v="0"/>
    <s v="NO"/>
    <n v="139400"/>
    <m/>
    <s v="NO"/>
    <s v="0.No esta en proceso jurídico"/>
    <x v="0"/>
    <s v="No Rad_PPNA"/>
    <m/>
    <m/>
    <m/>
    <m/>
    <m/>
    <m/>
    <m/>
    <n v="0"/>
    <n v="0"/>
    <n v="0"/>
    <n v="0"/>
    <x v="6"/>
  </r>
  <r>
    <s v="181095"/>
    <s v="DE"/>
    <s v="5"/>
    <s v="GOBERNACION DE ANTIOQUIA"/>
    <m/>
    <s v="NI"/>
    <s v="890900518"/>
    <s v="Fundación Hospitalaria San Vicente de Paúl"/>
    <s v="HM80020770"/>
    <n v="80020770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4786"/>
    <d v="2020-01-02T00:00:00"/>
    <d v="2020-03-26T00:00:00"/>
    <m/>
    <n v="0"/>
    <n v="0"/>
    <s v="NO"/>
    <n v="364786"/>
    <m/>
    <s v="NO"/>
    <s v="0.No esta en proceso jurídico"/>
    <x v="0"/>
    <s v="No Rad_PPNA"/>
    <m/>
    <m/>
    <m/>
    <m/>
    <m/>
    <m/>
    <m/>
    <n v="0"/>
    <n v="0"/>
    <n v="0"/>
    <n v="0"/>
    <x v="6"/>
  </r>
  <r>
    <s v="181096"/>
    <s v="DE"/>
    <s v="5"/>
    <s v="GOBERNACION DE ANTIOQUIA"/>
    <m/>
    <s v="NI"/>
    <s v="890900518"/>
    <s v="Fundación Hospitalaria San Vicente de Paúl"/>
    <s v="HM80020893"/>
    <n v="80020893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2241"/>
    <d v="2020-01-02T00:00:00"/>
    <d v="2020-03-26T00:00:00"/>
    <m/>
    <n v="0"/>
    <n v="457387"/>
    <s v="NO"/>
    <n v="854854"/>
    <m/>
    <s v="NO"/>
    <s v="0.No esta en proceso jurídico"/>
    <x v="0"/>
    <s v="No Rad_PPNA"/>
    <m/>
    <m/>
    <m/>
    <m/>
    <m/>
    <m/>
    <m/>
    <n v="0"/>
    <n v="0"/>
    <n v="0"/>
    <n v="0"/>
    <x v="6"/>
  </r>
  <r>
    <s v="181119"/>
    <s v="DE"/>
    <s v="5"/>
    <s v="GOBERNACION DE ANTIOQUIA"/>
    <m/>
    <s v="NI"/>
    <s v="890900518"/>
    <s v="Fundación Hospitalaria San Vicente de Paúl"/>
    <s v="HM80020908"/>
    <n v="80020908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308"/>
    <d v="2020-01-02T00:00:00"/>
    <d v="2020-03-26T00:00:00"/>
    <m/>
    <n v="0"/>
    <n v="0"/>
    <s v="NO"/>
    <n v="480308"/>
    <m/>
    <s v="NO"/>
    <s v="0.No esta en proceso jurídico"/>
    <x v="0"/>
    <s v="No Rad_PPNA"/>
    <m/>
    <m/>
    <m/>
    <m/>
    <m/>
    <m/>
    <m/>
    <n v="0"/>
    <n v="0"/>
    <n v="0"/>
    <n v="0"/>
    <x v="6"/>
  </r>
  <r>
    <s v="181120"/>
    <s v="DE"/>
    <s v="5"/>
    <s v="GOBERNACION DE ANTIOQUIA"/>
    <m/>
    <s v="NI"/>
    <s v="890900518"/>
    <s v="Fundación Hospitalaria San Vicente de Paúl"/>
    <s v="HM80021463"/>
    <n v="80021463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481"/>
    <d v="2020-01-03T00:00:00"/>
    <d v="2020-03-26T00:00:00"/>
    <m/>
    <n v="0"/>
    <n v="0"/>
    <s v="NO"/>
    <n v="85481"/>
    <m/>
    <s v="NO"/>
    <s v="0.No esta en proceso jurídico"/>
    <x v="0"/>
    <s v="No Rad_PPNA"/>
    <m/>
    <m/>
    <m/>
    <m/>
    <m/>
    <m/>
    <m/>
    <n v="0"/>
    <n v="0"/>
    <n v="0"/>
    <n v="0"/>
    <x v="6"/>
  </r>
  <r>
    <s v="181121"/>
    <s v="DE"/>
    <s v="5"/>
    <s v="GOBERNACION DE ANTIOQUIA"/>
    <m/>
    <s v="NI"/>
    <s v="890900518"/>
    <s v="Fundación Hospitalaria San Vicente de Paúl"/>
    <s v="HM80021503"/>
    <n v="80021503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110"/>
    <d v="2020-01-03T00:00:00"/>
    <d v="2020-03-26T00:00:00"/>
    <m/>
    <n v="0"/>
    <n v="0"/>
    <s v="NO"/>
    <n v="77110"/>
    <m/>
    <s v="NO"/>
    <s v="0.No esta en proceso jurídico"/>
    <x v="0"/>
    <s v="No Rad_PPNA"/>
    <m/>
    <m/>
    <m/>
    <m/>
    <m/>
    <m/>
    <m/>
    <n v="0"/>
    <n v="0"/>
    <n v="0"/>
    <n v="0"/>
    <x v="6"/>
  </r>
  <r>
    <s v="181365"/>
    <s v="DE"/>
    <s v="5"/>
    <s v="GOBERNACION DE ANTIOQUIA"/>
    <m/>
    <s v="NI"/>
    <s v="890900518"/>
    <s v="Fundación Hospitalaria San Vicente de Paúl"/>
    <s v="HM80021514"/>
    <n v="80021514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270"/>
    <d v="2020-01-03T00:00:00"/>
    <d v="2020-06-23T00:00:00"/>
    <m/>
    <n v="0"/>
    <n v="0"/>
    <s v="NO"/>
    <n v="127270"/>
    <m/>
    <s v="NO"/>
    <s v="0.No esta en proceso jurídico"/>
    <x v="0"/>
    <s v="No Rad_PPNA"/>
    <m/>
    <m/>
    <m/>
    <m/>
    <m/>
    <m/>
    <m/>
    <n v="0"/>
    <n v="0"/>
    <n v="0"/>
    <n v="0"/>
    <x v="6"/>
  </r>
  <r>
    <s v="181366"/>
    <s v="DE"/>
    <s v="5"/>
    <s v="GOBERNACION DE ANTIOQUIA"/>
    <m/>
    <s v="NI"/>
    <s v="890900518"/>
    <s v="Fundación Hospitalaria San Vicente de Paúl"/>
    <s v="HM80021584"/>
    <n v="80021584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518"/>
    <d v="2020-01-03T00:00:00"/>
    <d v="2020-06-23T00:00:00"/>
    <m/>
    <n v="0"/>
    <n v="26553"/>
    <s v="NO"/>
    <n v="61965"/>
    <m/>
    <s v="NO"/>
    <s v="0.No esta en proceso jurídico"/>
    <x v="0"/>
    <s v="No Rad_PPNA"/>
    <m/>
    <m/>
    <m/>
    <m/>
    <m/>
    <m/>
    <m/>
    <n v="0"/>
    <n v="0"/>
    <n v="0"/>
    <n v="0"/>
    <x v="6"/>
  </r>
  <r>
    <s v="181466"/>
    <s v="DE"/>
    <s v="5"/>
    <s v="GOBERNACION DE ANTIOQUIA"/>
    <m/>
    <s v="NI"/>
    <s v="890900518"/>
    <s v="Fundación Hospitalaria San Vicente de Paúl"/>
    <s v="HM80021703"/>
    <n v="80021703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3480"/>
    <d v="2020-01-03T00:00:00"/>
    <d v="2020-03-26T00:00:00"/>
    <m/>
    <n v="0"/>
    <n v="0"/>
    <s v="NO"/>
    <n v="663480"/>
    <m/>
    <s v="NO"/>
    <s v="0.No esta en proceso jurídico"/>
    <x v="0"/>
    <s v="No Rad_PPNA"/>
    <m/>
    <m/>
    <m/>
    <m/>
    <m/>
    <m/>
    <m/>
    <n v="0"/>
    <n v="0"/>
    <n v="0"/>
    <n v="0"/>
    <x v="6"/>
  </r>
  <r>
    <s v="181467"/>
    <s v="DE"/>
    <s v="5"/>
    <s v="GOBERNACION DE ANTIOQUIA"/>
    <m/>
    <s v="NI"/>
    <s v="890900518"/>
    <s v="Fundación Hospitalaria San Vicente de Paúl"/>
    <s v="HM80021770"/>
    <n v="80021770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084"/>
    <d v="2020-01-03T00:00:00"/>
    <d v="2020-03-26T00:00:00"/>
    <m/>
    <n v="0"/>
    <n v="0"/>
    <s v="NO"/>
    <n v="298084"/>
    <m/>
    <s v="NO"/>
    <s v="0.No esta en proceso jurídico"/>
    <x v="0"/>
    <s v="No Rad_PPNA"/>
    <m/>
    <m/>
    <m/>
    <m/>
    <m/>
    <m/>
    <m/>
    <n v="0"/>
    <n v="0"/>
    <n v="0"/>
    <n v="0"/>
    <x v="6"/>
  </r>
  <r>
    <s v="181469"/>
    <s v="DE"/>
    <s v="5"/>
    <s v="GOBERNACION DE ANTIOQUIA"/>
    <m/>
    <s v="NI"/>
    <s v="890900518"/>
    <s v="Fundación Hospitalaria San Vicente de Paúl"/>
    <s v="HM80021851"/>
    <n v="80021851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6863"/>
    <d v="2020-01-03T00:00:00"/>
    <d v="2020-03-26T00:00:00"/>
    <m/>
    <n v="0"/>
    <n v="0"/>
    <s v="NO"/>
    <n v="2246863"/>
    <m/>
    <s v="NO"/>
    <s v="0.No esta en proceso jurídico"/>
    <x v="0"/>
    <s v="No Rad_PPNA"/>
    <m/>
    <m/>
    <m/>
    <m/>
    <m/>
    <m/>
    <m/>
    <n v="0"/>
    <n v="0"/>
    <n v="0"/>
    <n v="0"/>
    <x v="6"/>
  </r>
  <r>
    <s v="181470"/>
    <s v="DE"/>
    <s v="5"/>
    <s v="GOBERNACION DE ANTIOQUIA"/>
    <m/>
    <s v="NI"/>
    <s v="890900518"/>
    <s v="Fundación Hospitalaria San Vicente de Paúl"/>
    <s v="HM80021864"/>
    <n v="80021864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1203"/>
    <d v="2020-01-03T00:00:00"/>
    <d v="2020-03-26T00:00:00"/>
    <m/>
    <n v="0"/>
    <n v="0"/>
    <s v="NO"/>
    <n v="1401203"/>
    <m/>
    <s v="NO"/>
    <s v="0.No esta en proceso jurídico"/>
    <x v="0"/>
    <s v="No Rad_PPNA"/>
    <m/>
    <m/>
    <m/>
    <m/>
    <m/>
    <m/>
    <m/>
    <n v="0"/>
    <n v="0"/>
    <n v="0"/>
    <n v="0"/>
    <x v="6"/>
  </r>
  <r>
    <s v="181472"/>
    <s v="DE"/>
    <s v="5"/>
    <s v="GOBERNACION DE ANTIOQUIA"/>
    <m/>
    <s v="NI"/>
    <s v="890900518"/>
    <s v="Fundación Hospitalaria San Vicente de Paúl"/>
    <s v="HM80022098"/>
    <n v="80022098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180"/>
    <d v="2020-01-04T00:00:00"/>
    <d v="2020-03-26T00:00:00"/>
    <m/>
    <n v="0"/>
    <n v="0"/>
    <s v="NO"/>
    <n v="422180"/>
    <m/>
    <s v="NO"/>
    <s v="0.No esta en proceso jurídico"/>
    <x v="0"/>
    <s v="No Rad_PPNA"/>
    <m/>
    <m/>
    <m/>
    <m/>
    <m/>
    <m/>
    <m/>
    <n v="0"/>
    <n v="0"/>
    <n v="0"/>
    <n v="0"/>
    <x v="6"/>
  </r>
  <r>
    <s v="182041"/>
    <s v="DE"/>
    <s v="5"/>
    <s v="GOBERNACION DE ANTIOQUIA"/>
    <m/>
    <s v="NI"/>
    <s v="890900518"/>
    <s v="Fundación Hospitalaria San Vicente de Paúl"/>
    <s v="HM80022189"/>
    <n v="80022189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000"/>
    <d v="2020-01-05T00:00:00"/>
    <d v="2020-03-26T00:00:00"/>
    <m/>
    <n v="0"/>
    <n v="0"/>
    <s v="NO"/>
    <n v="168000"/>
    <m/>
    <s v="NO"/>
    <s v="0.No esta en proceso jurídico"/>
    <x v="0"/>
    <s v="No Rad_PPNA"/>
    <m/>
    <m/>
    <m/>
    <m/>
    <m/>
    <m/>
    <m/>
    <n v="0"/>
    <n v="0"/>
    <n v="0"/>
    <n v="0"/>
    <x v="6"/>
  </r>
  <r>
    <s v="182042"/>
    <s v="DE"/>
    <s v="5"/>
    <s v="GOBERNACION DE ANTIOQUIA"/>
    <m/>
    <s v="NI"/>
    <s v="890900518"/>
    <s v="Fundación Hospitalaria San Vicente de Paúl"/>
    <s v="HM80022193"/>
    <n v="80022193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8720"/>
    <d v="2020-01-05T00:00:00"/>
    <d v="2020-02-28T00:00:00"/>
    <m/>
    <n v="0"/>
    <n v="0"/>
    <s v="NO"/>
    <n v="2178720"/>
    <m/>
    <s v="NO"/>
    <s v="0.No esta en proceso jurídico"/>
    <x v="0"/>
    <s v="No Rad_PPNA"/>
    <m/>
    <m/>
    <m/>
    <m/>
    <m/>
    <m/>
    <m/>
    <n v="0"/>
    <n v="0"/>
    <n v="0"/>
    <n v="0"/>
    <x v="6"/>
  </r>
  <r>
    <s v="176564"/>
    <s v="DE"/>
    <s v="5"/>
    <s v="GOBERNACION DE ANTIOQUIA"/>
    <m/>
    <s v="NI"/>
    <s v="890900518"/>
    <s v="Fundación Hospitalaria San Vicente de Paúl"/>
    <s v="HM80022481"/>
    <n v="80022481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30064"/>
    <d v="2020-01-07T00:00:00"/>
    <d v="2020-03-26T00:00:00"/>
    <m/>
    <n v="0"/>
    <n v="1937368"/>
    <s v="NO"/>
    <n v="1792696"/>
    <m/>
    <s v="NO"/>
    <s v="0.No esta en proceso jurídico"/>
    <x v="0"/>
    <s v="No Rad_PPNA"/>
    <m/>
    <m/>
    <m/>
    <m/>
    <m/>
    <m/>
    <m/>
    <n v="0"/>
    <n v="0"/>
    <n v="0"/>
    <n v="0"/>
    <x v="6"/>
  </r>
  <r>
    <s v="176565"/>
    <s v="DE"/>
    <s v="5"/>
    <s v="GOBERNACION DE ANTIOQUIA"/>
    <m/>
    <s v="NI"/>
    <s v="890900518"/>
    <s v="Fundación Hospitalaria San Vicente de Paúl"/>
    <s v="HM80022511"/>
    <n v="80022511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451"/>
    <d v="2020-01-07T00:00:00"/>
    <d v="2020-03-26T00:00:00"/>
    <m/>
    <n v="0"/>
    <n v="0"/>
    <s v="NO"/>
    <n v="262451"/>
    <m/>
    <s v="NO"/>
    <s v="0.No esta en proceso jurídico"/>
    <x v="0"/>
    <s v="No Rad_PPNA"/>
    <m/>
    <m/>
    <m/>
    <m/>
    <m/>
    <m/>
    <m/>
    <n v="0"/>
    <n v="0"/>
    <n v="0"/>
    <n v="0"/>
    <x v="6"/>
  </r>
  <r>
    <s v="176637"/>
    <s v="DE"/>
    <s v="5"/>
    <s v="GOBERNACION DE ANTIOQUIA"/>
    <m/>
    <s v="NI"/>
    <s v="890900518"/>
    <s v="Fundación Hospitalaria San Vicente de Paúl"/>
    <s v="HM80022607"/>
    <n v="80022607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6366"/>
    <d v="2020-01-07T00:00:00"/>
    <d v="2020-03-26T00:00:00"/>
    <m/>
    <n v="0"/>
    <n v="0"/>
    <s v="NO"/>
    <n v="366366"/>
    <m/>
    <s v="NO"/>
    <s v="0.No esta en proceso jurídico"/>
    <x v="0"/>
    <s v="No Rad_PPNA"/>
    <m/>
    <m/>
    <m/>
    <m/>
    <m/>
    <m/>
    <m/>
    <n v="0"/>
    <n v="0"/>
    <n v="0"/>
    <n v="0"/>
    <x v="6"/>
  </r>
  <r>
    <s v="176638"/>
    <s v="DE"/>
    <s v="5"/>
    <s v="GOBERNACION DE ANTIOQUIA"/>
    <m/>
    <s v="NI"/>
    <s v="890900518"/>
    <s v="Fundación Hospitalaria San Vicente de Paúl"/>
    <s v="HM80023088"/>
    <n v="80023088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705"/>
    <d v="2020-01-07T00:00:00"/>
    <d v="2020-03-26T00:00:00"/>
    <m/>
    <n v="0"/>
    <n v="0"/>
    <s v="NO"/>
    <n v="326705"/>
    <m/>
    <s v="NO"/>
    <s v="0.No esta en proceso jurídico"/>
    <x v="0"/>
    <s v="No Rad_PPNA"/>
    <m/>
    <m/>
    <m/>
    <m/>
    <m/>
    <m/>
    <m/>
    <n v="0"/>
    <n v="0"/>
    <n v="0"/>
    <n v="0"/>
    <x v="6"/>
  </r>
  <r>
    <s v="176639"/>
    <s v="DE"/>
    <s v="5"/>
    <s v="GOBERNACION DE ANTIOQUIA"/>
    <m/>
    <s v="NI"/>
    <s v="890900518"/>
    <s v="Fundación Hospitalaria San Vicente de Paúl"/>
    <s v="HM80023148"/>
    <n v="80023148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332"/>
    <d v="2020-01-07T00:00:00"/>
    <d v="2020-03-26T00:00:00"/>
    <m/>
    <n v="0"/>
    <n v="0"/>
    <s v="NO"/>
    <n v="163332"/>
    <m/>
    <s v="NO"/>
    <s v="0.No esta en proceso jurídico"/>
    <x v="0"/>
    <s v="No Rad_PPNA"/>
    <m/>
    <m/>
    <m/>
    <m/>
    <m/>
    <m/>
    <m/>
    <n v="0"/>
    <n v="0"/>
    <n v="0"/>
    <n v="0"/>
    <x v="6"/>
  </r>
  <r>
    <s v="176645"/>
    <s v="DE"/>
    <s v="5"/>
    <s v="GOBERNACION DE ANTIOQUIA"/>
    <m/>
    <s v="NI"/>
    <s v="890900518"/>
    <s v="Fundación Hospitalaria San Vicente de Paúl"/>
    <s v="HM80024189"/>
    <n v="80024189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6841"/>
    <d v="2020-01-08T00:00:00"/>
    <d v="2020-03-26T00:00:00"/>
    <m/>
    <n v="0"/>
    <n v="0"/>
    <s v="NO"/>
    <n v="696841"/>
    <m/>
    <s v="NO"/>
    <s v="0.No esta en proceso jurídico"/>
    <x v="0"/>
    <s v="No Rad_PPNA"/>
    <m/>
    <m/>
    <m/>
    <m/>
    <m/>
    <m/>
    <m/>
    <n v="0"/>
    <n v="0"/>
    <n v="0"/>
    <n v="0"/>
    <x v="6"/>
  </r>
  <r>
    <s v="176647"/>
    <s v="DE"/>
    <s v="5"/>
    <s v="GOBERNACION DE ANTIOQUIA"/>
    <m/>
    <s v="NI"/>
    <s v="890900518"/>
    <s v="Fundación Hospitalaria San Vicente de Paúl"/>
    <s v="HM80024321"/>
    <n v="80024321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7940"/>
    <d v="2020-01-08T00:00:00"/>
    <d v="2020-02-05T00:00:00"/>
    <m/>
    <n v="0"/>
    <n v="0"/>
    <s v="NO"/>
    <n v="747940"/>
    <m/>
    <s v="NO"/>
    <s v="0.No esta en proceso jurídico"/>
    <x v="0"/>
    <s v="No Rad_PPNA"/>
    <m/>
    <m/>
    <m/>
    <m/>
    <m/>
    <m/>
    <m/>
    <n v="0"/>
    <n v="0"/>
    <n v="0"/>
    <n v="0"/>
    <x v="6"/>
  </r>
  <r>
    <s v="176650"/>
    <s v="DE"/>
    <s v="5"/>
    <s v="GOBERNACION DE ANTIOQUIA"/>
    <m/>
    <s v="NI"/>
    <s v="890900518"/>
    <s v="Fundación Hospitalaria San Vicente de Paúl"/>
    <s v="HM80024747"/>
    <n v="80024747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180"/>
    <d v="2020-01-09T00:00:00"/>
    <d v="2020-03-26T00:00:00"/>
    <m/>
    <n v="0"/>
    <n v="0"/>
    <s v="NO"/>
    <n v="422180"/>
    <m/>
    <s v="NO"/>
    <s v="0.No esta en proceso jurídico"/>
    <x v="0"/>
    <s v="No Rad_PPNA"/>
    <m/>
    <m/>
    <m/>
    <m/>
    <m/>
    <m/>
    <m/>
    <n v="0"/>
    <n v="0"/>
    <n v="0"/>
    <n v="0"/>
    <x v="6"/>
  </r>
  <r>
    <s v="176652"/>
    <s v="DE"/>
    <s v="5"/>
    <s v="GOBERNACION DE ANTIOQUIA"/>
    <m/>
    <s v="NI"/>
    <s v="890900518"/>
    <s v="Fundación Hospitalaria San Vicente de Paúl"/>
    <s v="HM80024954"/>
    <n v="80024954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5065"/>
    <d v="2020-01-09T00:00:00"/>
    <d v="2020-03-26T00:00:00"/>
    <m/>
    <n v="0"/>
    <n v="0"/>
    <s v="NO"/>
    <n v="2085065"/>
    <m/>
    <s v="NO"/>
    <s v="0.No esta en proceso jurídico"/>
    <x v="0"/>
    <s v="No Rad_PPNA"/>
    <m/>
    <m/>
    <m/>
    <m/>
    <m/>
    <m/>
    <m/>
    <n v="0"/>
    <n v="0"/>
    <n v="0"/>
    <n v="0"/>
    <x v="6"/>
  </r>
  <r>
    <s v="176653"/>
    <s v="DE"/>
    <s v="5"/>
    <s v="GOBERNACION DE ANTIOQUIA"/>
    <m/>
    <s v="NI"/>
    <s v="890900518"/>
    <s v="Fundación Hospitalaria San Vicente de Paúl"/>
    <s v="HM80024967"/>
    <n v="80024967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1505"/>
    <d v="2020-01-09T00:00:00"/>
    <d v="2020-06-23T00:00:00"/>
    <m/>
    <n v="0"/>
    <n v="0"/>
    <s v="NO"/>
    <n v="1681505"/>
    <m/>
    <s v="NO"/>
    <s v="0.No esta en proceso jurídico"/>
    <x v="0"/>
    <s v="No Rad_PPNA"/>
    <m/>
    <m/>
    <m/>
    <m/>
    <m/>
    <m/>
    <m/>
    <n v="0"/>
    <n v="0"/>
    <n v="0"/>
    <n v="0"/>
    <x v="6"/>
  </r>
  <r>
    <s v="176654"/>
    <s v="DE"/>
    <s v="5"/>
    <s v="GOBERNACION DE ANTIOQUIA"/>
    <m/>
    <s v="NI"/>
    <s v="890900518"/>
    <s v="Fundación Hospitalaria San Vicente de Paúl"/>
    <s v="HM80024992"/>
    <n v="80024992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4063"/>
    <d v="2020-01-09T00:00:00"/>
    <d v="2020-03-26T00:00:00"/>
    <m/>
    <n v="0"/>
    <n v="0"/>
    <s v="NO"/>
    <n v="554063"/>
    <m/>
    <s v="NO"/>
    <s v="0.No esta en proceso jurídico"/>
    <x v="0"/>
    <s v="No Rad_PPNA"/>
    <m/>
    <m/>
    <m/>
    <m/>
    <m/>
    <m/>
    <m/>
    <n v="0"/>
    <n v="0"/>
    <n v="0"/>
    <n v="0"/>
    <x v="6"/>
  </r>
  <r>
    <s v="182177"/>
    <s v="DE"/>
    <s v="5"/>
    <s v="GOBERNACION DE ANTIOQUIA"/>
    <m/>
    <s v="NI"/>
    <s v="890900518"/>
    <s v="Fundación Hospitalaria San Vicente de Paúl"/>
    <s v="HM80025007"/>
    <n v="80025007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481"/>
    <d v="2020-01-09T00:00:00"/>
    <d v="2020-03-26T00:00:00"/>
    <m/>
    <n v="0"/>
    <n v="0"/>
    <s v="NO"/>
    <n v="85481"/>
    <m/>
    <s v="NO"/>
    <s v="0.No esta en proceso jurídico"/>
    <x v="0"/>
    <s v="No Rad_PPNA"/>
    <m/>
    <m/>
    <m/>
    <m/>
    <m/>
    <m/>
    <m/>
    <n v="0"/>
    <n v="0"/>
    <n v="0"/>
    <n v="0"/>
    <x v="6"/>
  </r>
  <r>
    <s v="182179"/>
    <s v="DE"/>
    <s v="5"/>
    <s v="GOBERNACION DE ANTIOQUIA"/>
    <m/>
    <s v="NI"/>
    <s v="890900518"/>
    <s v="Fundación Hospitalaria San Vicente de Paúl"/>
    <s v="HM80025134"/>
    <n v="80025134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6283"/>
    <d v="2020-01-09T00:00:00"/>
    <d v="2020-03-26T00:00:00"/>
    <m/>
    <n v="0"/>
    <n v="0"/>
    <s v="NO"/>
    <n v="516283"/>
    <m/>
    <s v="NO"/>
    <s v="0.No esta en proceso jurídico"/>
    <x v="0"/>
    <s v="No Rad_PPNA"/>
    <m/>
    <m/>
    <m/>
    <m/>
    <m/>
    <m/>
    <m/>
    <n v="0"/>
    <n v="0"/>
    <n v="0"/>
    <n v="0"/>
    <x v="6"/>
  </r>
  <r>
    <s v="182180"/>
    <s v="DE"/>
    <s v="5"/>
    <s v="GOBERNACION DE ANTIOQUIA"/>
    <m/>
    <s v="NI"/>
    <s v="890900518"/>
    <s v="Fundación Hospitalaria San Vicente de Paúl"/>
    <s v="HM80025565"/>
    <n v="80025565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34965"/>
    <d v="2020-01-10T00:00:00"/>
    <d v="2020-03-26T00:00:00"/>
    <m/>
    <n v="0"/>
    <n v="0"/>
    <s v="NO"/>
    <n v="4834965"/>
    <m/>
    <s v="NO"/>
    <s v="0.No esta en proceso jurídico"/>
    <x v="0"/>
    <s v="No Rad_PPNA"/>
    <m/>
    <m/>
    <m/>
    <m/>
    <m/>
    <m/>
    <m/>
    <n v="0"/>
    <n v="0"/>
    <n v="0"/>
    <n v="0"/>
    <x v="6"/>
  </r>
  <r>
    <s v="182236"/>
    <s v="DE"/>
    <s v="5"/>
    <s v="GOBERNACION DE ANTIOQUIA"/>
    <m/>
    <s v="NI"/>
    <s v="890900518"/>
    <s v="Fundación Hospitalaria San Vicente de Paúl"/>
    <s v="HM80025734"/>
    <n v="80025734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73821"/>
    <d v="2020-01-10T00:00:00"/>
    <d v="2020-02-13T00:00:00"/>
    <m/>
    <n v="0"/>
    <n v="0"/>
    <s v="NO"/>
    <n v="7473821"/>
    <m/>
    <s v="NO"/>
    <s v="0.No esta en proceso jurídico"/>
    <x v="0"/>
    <s v="No Rad_PPNA"/>
    <m/>
    <m/>
    <m/>
    <m/>
    <m/>
    <m/>
    <m/>
    <n v="0"/>
    <n v="0"/>
    <n v="0"/>
    <n v="0"/>
    <x v="6"/>
  </r>
  <r>
    <s v="182237"/>
    <s v="DE"/>
    <s v="5"/>
    <s v="GOBERNACION DE ANTIOQUIA"/>
    <m/>
    <s v="NI"/>
    <s v="890900518"/>
    <s v="Fundación Hospitalaria San Vicente de Paúl"/>
    <s v="HM80025868"/>
    <n v="80025868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1735"/>
    <d v="2020-01-10T00:00:00"/>
    <d v="2020-03-26T00:00:00"/>
    <m/>
    <n v="0"/>
    <n v="0"/>
    <s v="NO"/>
    <n v="751735"/>
    <m/>
    <s v="NO"/>
    <s v="0.No esta en proceso jurídico"/>
    <x v="0"/>
    <s v="No Rad_PPNA"/>
    <m/>
    <m/>
    <m/>
    <m/>
    <m/>
    <m/>
    <m/>
    <n v="0"/>
    <n v="0"/>
    <n v="0"/>
    <n v="0"/>
    <x v="6"/>
  </r>
  <r>
    <s v="182238"/>
    <s v="DE"/>
    <s v="5"/>
    <s v="GOBERNACION DE ANTIOQUIA"/>
    <m/>
    <s v="NI"/>
    <s v="890900518"/>
    <s v="Fundación Hospitalaria San Vicente de Paúl"/>
    <s v="HM80025935"/>
    <n v="80025935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4080"/>
    <d v="2020-01-10T00:00:00"/>
    <d v="2020-03-26T00:00:00"/>
    <m/>
    <n v="0"/>
    <n v="0"/>
    <s v="NO"/>
    <n v="684080"/>
    <m/>
    <s v="NO"/>
    <s v="0.No esta en proceso jurídico"/>
    <x v="0"/>
    <s v="No Rad_PPNA"/>
    <m/>
    <m/>
    <m/>
    <m/>
    <m/>
    <m/>
    <m/>
    <n v="0"/>
    <n v="0"/>
    <n v="0"/>
    <n v="0"/>
    <x v="6"/>
  </r>
  <r>
    <s v="182239"/>
    <s v="DE"/>
    <s v="5"/>
    <s v="GOBERNACION DE ANTIOQUIA"/>
    <m/>
    <s v="NI"/>
    <s v="890900518"/>
    <s v="Fundación Hospitalaria San Vicente de Paúl"/>
    <s v="HM80026057"/>
    <n v="80026057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76090"/>
    <d v="2020-01-10T00:00:00"/>
    <d v="2020-03-26T00:00:00"/>
    <m/>
    <n v="0"/>
    <n v="0"/>
    <s v="NO"/>
    <n v="2876090"/>
    <m/>
    <s v="NO"/>
    <s v="0.No esta en proceso jurídico"/>
    <x v="0"/>
    <s v="No Rad_PPNA"/>
    <m/>
    <m/>
    <m/>
    <m/>
    <m/>
    <m/>
    <m/>
    <n v="0"/>
    <n v="0"/>
    <n v="0"/>
    <n v="0"/>
    <x v="6"/>
  </r>
  <r>
    <s v="182240"/>
    <s v="DE"/>
    <s v="5"/>
    <s v="GOBERNACION DE ANTIOQUIA"/>
    <m/>
    <s v="NI"/>
    <s v="890900518"/>
    <s v="Fundación Hospitalaria San Vicente de Paúl"/>
    <s v="HM80026250"/>
    <n v="80026250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400"/>
    <d v="2020-01-10T00:00:00"/>
    <d v="2020-02-05T00:00:00"/>
    <m/>
    <n v="0"/>
    <n v="0"/>
    <s v="NO"/>
    <n v="139400"/>
    <m/>
    <s v="NO"/>
    <s v="0.No esta en proceso jurídico"/>
    <x v="0"/>
    <s v="No Rad_PPNA"/>
    <m/>
    <m/>
    <m/>
    <m/>
    <m/>
    <m/>
    <m/>
    <n v="0"/>
    <n v="0"/>
    <n v="0"/>
    <n v="0"/>
    <x v="6"/>
  </r>
  <r>
    <s v="182241"/>
    <s v="DE"/>
    <s v="5"/>
    <s v="GOBERNACION DE ANTIOQUIA"/>
    <m/>
    <s v="NI"/>
    <s v="890900518"/>
    <s v="Fundación Hospitalaria San Vicente de Paúl"/>
    <s v="HM80026422"/>
    <n v="80026422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1136"/>
    <d v="2020-01-11T00:00:00"/>
    <d v="2020-03-26T00:00:00"/>
    <m/>
    <n v="0"/>
    <n v="0"/>
    <s v="NO"/>
    <n v="491136"/>
    <m/>
    <s v="NO"/>
    <s v="0.No esta en proceso jurídico"/>
    <x v="0"/>
    <s v="No Rad_PPNA"/>
    <m/>
    <m/>
    <m/>
    <m/>
    <m/>
    <m/>
    <m/>
    <n v="0"/>
    <n v="0"/>
    <n v="0"/>
    <n v="0"/>
    <x v="6"/>
  </r>
  <r>
    <s v="182242"/>
    <s v="DE"/>
    <s v="5"/>
    <s v="GOBERNACION DE ANTIOQUIA"/>
    <m/>
    <s v="NI"/>
    <s v="890900518"/>
    <s v="Fundación Hospitalaria San Vicente de Paúl"/>
    <s v="HM80026428"/>
    <n v="80026428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872"/>
    <d v="2020-01-11T00:00:00"/>
    <d v="2020-03-26T00:00:00"/>
    <m/>
    <n v="0"/>
    <n v="0"/>
    <s v="NO"/>
    <n v="214872"/>
    <m/>
    <s v="NO"/>
    <s v="0.No esta en proceso jurídico"/>
    <x v="0"/>
    <s v="No Rad_PPNA"/>
    <m/>
    <m/>
    <m/>
    <m/>
    <m/>
    <m/>
    <m/>
    <n v="0"/>
    <n v="0"/>
    <n v="0"/>
    <n v="0"/>
    <x v="6"/>
  </r>
  <r>
    <s v="182244"/>
    <s v="DE"/>
    <s v="5"/>
    <s v="GOBERNACION DE ANTIOQUIA"/>
    <m/>
    <s v="NI"/>
    <s v="890900518"/>
    <s v="Fundación Hospitalaria San Vicente de Paúl"/>
    <s v="HM80029111"/>
    <n v="80029111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34315"/>
    <d v="2020-01-15T00:00:00"/>
    <d v="2020-03-26T00:00:00"/>
    <m/>
    <n v="0"/>
    <n v="41018"/>
    <s v="NO"/>
    <n v="7993297"/>
    <m/>
    <s v="NO"/>
    <s v="0.No esta en proceso jurídico"/>
    <x v="0"/>
    <s v="No Rad_PPNA"/>
    <m/>
    <m/>
    <m/>
    <m/>
    <m/>
    <m/>
    <m/>
    <n v="0"/>
    <n v="0"/>
    <n v="0"/>
    <n v="0"/>
    <x v="6"/>
  </r>
  <r>
    <s v="182246"/>
    <s v="DE"/>
    <s v="5"/>
    <s v="GOBERNACION DE ANTIOQUIA"/>
    <m/>
    <s v="NI"/>
    <s v="890900518"/>
    <s v="Fundación Hospitalaria San Vicente de Paúl"/>
    <s v="HM80029332"/>
    <n v="80029332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510"/>
    <d v="2020-01-15T00:00:00"/>
    <d v="2021-01-13T00:00:00"/>
    <m/>
    <n v="0"/>
    <n v="0"/>
    <s v="NO"/>
    <n v="176510"/>
    <m/>
    <s v="NO"/>
    <s v="0.No esta en proceso jurídico"/>
    <x v="0"/>
    <s v="No Rad_PPNA"/>
    <m/>
    <m/>
    <m/>
    <m/>
    <m/>
    <m/>
    <m/>
    <n v="0"/>
    <n v="0"/>
    <n v="0"/>
    <n v="0"/>
    <x v="6"/>
  </r>
  <r>
    <s v="182247"/>
    <s v="DE"/>
    <s v="5"/>
    <s v="GOBERNACION DE ANTIOQUIA"/>
    <m/>
    <s v="NI"/>
    <s v="890900518"/>
    <s v="Fundación Hospitalaria San Vicente de Paúl"/>
    <s v="HM80029437"/>
    <n v="80029437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6843"/>
    <d v="2020-01-15T00:00:00"/>
    <d v="2020-03-26T00:00:00"/>
    <m/>
    <n v="0"/>
    <n v="0"/>
    <s v="NO"/>
    <n v="1476843"/>
    <m/>
    <s v="NO"/>
    <s v="0.No esta en proceso jurídico"/>
    <x v="0"/>
    <s v="No Rad_PPNA"/>
    <m/>
    <m/>
    <m/>
    <m/>
    <m/>
    <m/>
    <m/>
    <n v="0"/>
    <n v="0"/>
    <n v="0"/>
    <n v="0"/>
    <x v="6"/>
  </r>
  <r>
    <s v="182250"/>
    <s v="DE"/>
    <s v="5"/>
    <s v="GOBERNACION DE ANTIOQUIA"/>
    <m/>
    <s v="NI"/>
    <s v="890900518"/>
    <s v="Fundación Hospitalaria San Vicente de Paúl"/>
    <s v="HM80029983"/>
    <n v="80029983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8263"/>
    <d v="2020-01-16T00:00:00"/>
    <d v="2020-03-26T00:00:00"/>
    <m/>
    <n v="0"/>
    <n v="0"/>
    <s v="NO"/>
    <n v="618263"/>
    <m/>
    <s v="NO"/>
    <s v="0.No esta en proceso jurídico"/>
    <x v="0"/>
    <s v="No Rad_PPNA"/>
    <m/>
    <m/>
    <m/>
    <m/>
    <m/>
    <m/>
    <m/>
    <n v="0"/>
    <n v="0"/>
    <n v="0"/>
    <n v="0"/>
    <x v="6"/>
  </r>
  <r>
    <s v="182251"/>
    <s v="DE"/>
    <s v="5"/>
    <s v="GOBERNACION DE ANTIOQUIA"/>
    <m/>
    <s v="NI"/>
    <s v="890900518"/>
    <s v="Fundación Hospitalaria San Vicente de Paúl"/>
    <s v="HM80030023"/>
    <n v="80030023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530"/>
    <d v="2020-01-16T00:00:00"/>
    <d v="2020-01-20T00:00:00"/>
    <m/>
    <n v="0"/>
    <n v="0"/>
    <s v="NO"/>
    <n v="244530"/>
    <m/>
    <s v="NO"/>
    <s v="0.No esta en proceso jurídico"/>
    <x v="0"/>
    <s v="No Rad_PPNA"/>
    <m/>
    <m/>
    <m/>
    <m/>
    <m/>
    <m/>
    <m/>
    <n v="0"/>
    <n v="0"/>
    <n v="0"/>
    <n v="0"/>
    <x v="6"/>
  </r>
  <r>
    <s v="176805"/>
    <s v="DE"/>
    <s v="5"/>
    <s v="GOBERNACION DE ANTIOQUIA"/>
    <m/>
    <s v="NI"/>
    <s v="890900518"/>
    <s v="Fundación Hospitalaria San Vicente de Paúl"/>
    <s v="HM80030055"/>
    <n v="80030055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8918"/>
    <d v="2020-01-16T00:00:00"/>
    <d v="2020-03-26T00:00:00"/>
    <m/>
    <n v="0"/>
    <n v="0"/>
    <s v="NO"/>
    <n v="1318918"/>
    <m/>
    <s v="NO"/>
    <s v="0.No esta en proceso jurídico"/>
    <x v="0"/>
    <s v="No Rad_PPNA"/>
    <m/>
    <m/>
    <m/>
    <m/>
    <m/>
    <m/>
    <m/>
    <n v="0"/>
    <n v="0"/>
    <n v="0"/>
    <n v="0"/>
    <x v="6"/>
  </r>
  <r>
    <s v="176807"/>
    <s v="DE"/>
    <s v="5"/>
    <s v="GOBERNACION DE ANTIOQUIA"/>
    <m/>
    <s v="NI"/>
    <s v="890900518"/>
    <s v="Fundación Hospitalaria San Vicente de Paúl"/>
    <s v="HM80030106"/>
    <n v="80030106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1661"/>
    <d v="2020-01-16T00:00:00"/>
    <d v="2020-03-26T00:00:00"/>
    <m/>
    <n v="0"/>
    <n v="0"/>
    <s v="NO"/>
    <n v="571661"/>
    <m/>
    <s v="NO"/>
    <s v="0.No esta en proceso jurídico"/>
    <x v="0"/>
    <s v="No Rad_PPNA"/>
    <m/>
    <m/>
    <m/>
    <m/>
    <m/>
    <m/>
    <m/>
    <n v="0"/>
    <n v="0"/>
    <n v="0"/>
    <n v="0"/>
    <x v="6"/>
  </r>
  <r>
    <s v="176841"/>
    <s v="DE"/>
    <s v="5"/>
    <s v="GOBERNACION DE ANTIOQUIA"/>
    <m/>
    <s v="NI"/>
    <s v="890900518"/>
    <s v="Fundación Hospitalaria San Vicente de Paúl"/>
    <s v="HM80030188"/>
    <n v="80030188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535"/>
    <d v="2020-01-16T00:00:00"/>
    <d v="2020-03-26T00:00:00"/>
    <m/>
    <n v="0"/>
    <n v="0"/>
    <s v="NO"/>
    <n v="162535"/>
    <m/>
    <s v="NO"/>
    <s v="0.No esta en proceso jurídico"/>
    <x v="0"/>
    <s v="No Rad_PPNA"/>
    <m/>
    <m/>
    <m/>
    <m/>
    <m/>
    <m/>
    <m/>
    <n v="0"/>
    <n v="0"/>
    <n v="0"/>
    <n v="0"/>
    <x v="6"/>
  </r>
  <r>
    <s v="176842"/>
    <s v="DE"/>
    <s v="5"/>
    <s v="GOBERNACION DE ANTIOQUIA"/>
    <m/>
    <s v="NI"/>
    <s v="890900518"/>
    <s v="Fundación Hospitalaria San Vicente de Paúl"/>
    <s v="HM80030226"/>
    <n v="80030226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2755"/>
    <d v="2020-01-16T00:00:00"/>
    <d v="2021-01-13T00:00:00"/>
    <m/>
    <n v="0"/>
    <n v="57571"/>
    <s v="NO"/>
    <n v="2215184"/>
    <m/>
    <s v="NO"/>
    <s v="0.No esta en proceso jurídico"/>
    <x v="0"/>
    <s v="No Rad_PPNA"/>
    <m/>
    <m/>
    <m/>
    <m/>
    <m/>
    <m/>
    <m/>
    <n v="0"/>
    <n v="0"/>
    <n v="0"/>
    <n v="0"/>
    <x v="6"/>
  </r>
  <r>
    <s v="176843"/>
    <s v="DE"/>
    <s v="5"/>
    <s v="GOBERNACION DE ANTIOQUIA"/>
    <m/>
    <s v="NI"/>
    <s v="890900518"/>
    <s v="Fundación Hospitalaria San Vicente de Paúl"/>
    <s v="HM80030229"/>
    <n v="80030229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3604"/>
    <d v="2020-01-16T00:00:00"/>
    <d v="2020-03-26T00:00:00"/>
    <m/>
    <n v="0"/>
    <n v="0"/>
    <s v="NO"/>
    <n v="3023604"/>
    <m/>
    <s v="NO"/>
    <s v="0.No esta en proceso jurídico"/>
    <x v="0"/>
    <s v="No Rad_PPNA"/>
    <m/>
    <m/>
    <m/>
    <m/>
    <m/>
    <m/>
    <m/>
    <n v="0"/>
    <n v="0"/>
    <n v="0"/>
    <n v="0"/>
    <x v="6"/>
  </r>
  <r>
    <s v="182252"/>
    <s v="DE"/>
    <s v="5"/>
    <s v="GOBERNACION DE ANTIOQUIA"/>
    <m/>
    <s v="NI"/>
    <s v="890900518"/>
    <s v="Fundación Hospitalaria San Vicente de Paúl"/>
    <s v="HM80030239"/>
    <n v="80030239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470"/>
    <d v="2020-01-16T00:00:00"/>
    <d v="2020-03-26T00:00:00"/>
    <m/>
    <n v="0"/>
    <n v="0"/>
    <s v="NO"/>
    <n v="433470"/>
    <m/>
    <s v="NO"/>
    <s v="0.No esta en proceso jurídico"/>
    <x v="0"/>
    <s v="No Rad_PPNA"/>
    <m/>
    <m/>
    <m/>
    <m/>
    <m/>
    <m/>
    <m/>
    <n v="0"/>
    <n v="0"/>
    <n v="0"/>
    <n v="0"/>
    <x v="6"/>
  </r>
  <r>
    <s v="182406"/>
    <s v="DE"/>
    <s v="5"/>
    <s v="GOBERNACION DE ANTIOQUIA"/>
    <m/>
    <s v="NI"/>
    <s v="890900518"/>
    <s v="Fundación Hospitalaria San Vicente de Paúl"/>
    <s v="HM80030521"/>
    <n v="80030521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871"/>
    <d v="2020-01-16T00:00:00"/>
    <d v="2020-03-26T00:00:00"/>
    <m/>
    <n v="0"/>
    <n v="0"/>
    <s v="NO"/>
    <n v="154871"/>
    <m/>
    <s v="NO"/>
    <s v="0.No esta en proceso jurídico"/>
    <x v="0"/>
    <s v="No Rad_PPNA"/>
    <m/>
    <m/>
    <m/>
    <m/>
    <m/>
    <m/>
    <m/>
    <n v="0"/>
    <n v="0"/>
    <n v="0"/>
    <n v="0"/>
    <x v="6"/>
  </r>
  <r>
    <s v="182407"/>
    <s v="DE"/>
    <s v="5"/>
    <s v="GOBERNACION DE ANTIOQUIA"/>
    <m/>
    <s v="NI"/>
    <s v="890900518"/>
    <s v="Fundación Hospitalaria San Vicente de Paúl"/>
    <s v="HM80030573"/>
    <n v="80030573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7854"/>
    <d v="2020-01-16T00:00:00"/>
    <d v="2020-03-26T00:00:00"/>
    <m/>
    <n v="0"/>
    <n v="0"/>
    <s v="NO"/>
    <n v="1487854"/>
    <m/>
    <s v="NO"/>
    <s v="0.No esta en proceso jurídico"/>
    <x v="0"/>
    <s v="No Rad_PPNA"/>
    <m/>
    <m/>
    <m/>
    <m/>
    <m/>
    <m/>
    <m/>
    <n v="0"/>
    <n v="0"/>
    <n v="0"/>
    <n v="0"/>
    <x v="6"/>
  </r>
  <r>
    <s v="182410"/>
    <s v="DE"/>
    <s v="5"/>
    <s v="GOBERNACION DE ANTIOQUIA"/>
    <m/>
    <s v="NI"/>
    <s v="890900518"/>
    <s v="Fundación Hospitalaria San Vicente de Paúl"/>
    <s v="HM80031850"/>
    <n v="80031850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163"/>
    <d v="2020-01-19T00:00:00"/>
    <d v="2020-03-26T00:00:00"/>
    <m/>
    <n v="0"/>
    <n v="0"/>
    <s v="NO"/>
    <n v="782163"/>
    <m/>
    <s v="NO"/>
    <s v="0.No esta en proceso jurídico"/>
    <x v="0"/>
    <s v="No Rad_PPNA"/>
    <m/>
    <m/>
    <m/>
    <m/>
    <m/>
    <m/>
    <m/>
    <n v="0"/>
    <n v="0"/>
    <n v="0"/>
    <n v="0"/>
    <x v="6"/>
  </r>
  <r>
    <s v="182411"/>
    <s v="DE"/>
    <s v="5"/>
    <s v="GOBERNACION DE ANTIOQUIA"/>
    <m/>
    <s v="NI"/>
    <s v="890900518"/>
    <s v="Fundación Hospitalaria San Vicente de Paúl"/>
    <s v="HM80032334"/>
    <n v="80032334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9752"/>
    <d v="2020-01-20T00:00:00"/>
    <d v="2020-03-26T00:00:00"/>
    <m/>
    <n v="0"/>
    <n v="0"/>
    <s v="NO"/>
    <n v="3149752"/>
    <m/>
    <s v="NO"/>
    <s v="0.No esta en proceso jurídico"/>
    <x v="0"/>
    <s v="No Rad_PPNA"/>
    <m/>
    <m/>
    <m/>
    <m/>
    <m/>
    <m/>
    <m/>
    <n v="0"/>
    <n v="0"/>
    <n v="0"/>
    <n v="0"/>
    <x v="6"/>
  </r>
  <r>
    <s v="182412"/>
    <s v="DE"/>
    <s v="5"/>
    <s v="GOBERNACION DE ANTIOQUIA"/>
    <m/>
    <s v="NI"/>
    <s v="890900518"/>
    <s v="Fundación Hospitalaria San Vicente de Paúl"/>
    <s v="HM80032382"/>
    <n v="80032382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52637"/>
    <d v="2020-01-20T00:00:00"/>
    <d v="2020-03-26T00:00:00"/>
    <m/>
    <n v="0"/>
    <n v="0"/>
    <s v="NO"/>
    <n v="2352637"/>
    <m/>
    <s v="NO"/>
    <s v="0.No esta en proceso jurídico"/>
    <x v="0"/>
    <s v="No Rad_PPNA"/>
    <m/>
    <m/>
    <m/>
    <m/>
    <m/>
    <m/>
    <m/>
    <n v="0"/>
    <n v="0"/>
    <n v="0"/>
    <n v="0"/>
    <x v="6"/>
  </r>
  <r>
    <s v="176942"/>
    <s v="DE"/>
    <s v="5"/>
    <s v="GOBERNACION DE ANTIOQUIA"/>
    <m/>
    <s v="NI"/>
    <s v="890900518"/>
    <s v="Fundación Hospitalaria San Vicente de Paúl"/>
    <s v="HM80033991"/>
    <n v="80033991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2899"/>
    <d v="2020-01-21T00:00:00"/>
    <d v="2020-02-05T00:00:00"/>
    <m/>
    <n v="0"/>
    <n v="0"/>
    <s v="NO"/>
    <n v="732899"/>
    <m/>
    <s v="NO"/>
    <s v="0.No esta en proceso jurídico"/>
    <x v="0"/>
    <s v="No Rad_PPNA"/>
    <m/>
    <m/>
    <m/>
    <m/>
    <m/>
    <m/>
    <m/>
    <n v="0"/>
    <n v="0"/>
    <n v="0"/>
    <n v="0"/>
    <x v="6"/>
  </r>
  <r>
    <s v="182460"/>
    <s v="DE"/>
    <s v="5"/>
    <s v="GOBERNACION DE ANTIOQUIA"/>
    <m/>
    <s v="NI"/>
    <s v="890900518"/>
    <s v="Fundación Hospitalaria San Vicente de Paúl"/>
    <s v="HM80034647"/>
    <n v="80034647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8245"/>
    <d v="2020-01-22T00:00:00"/>
    <d v="2020-03-26T00:00:00"/>
    <m/>
    <n v="0"/>
    <n v="0"/>
    <s v="NO"/>
    <n v="1198245"/>
    <m/>
    <s v="NO"/>
    <s v="0.No esta en proceso jurídico"/>
    <x v="0"/>
    <s v="No Rad_PPNA"/>
    <m/>
    <m/>
    <m/>
    <m/>
    <m/>
    <m/>
    <m/>
    <n v="0"/>
    <n v="0"/>
    <n v="0"/>
    <n v="0"/>
    <x v="6"/>
  </r>
  <r>
    <s v="182461"/>
    <s v="DE"/>
    <s v="5"/>
    <s v="GOBERNACION DE ANTIOQUIA"/>
    <m/>
    <s v="NI"/>
    <s v="890900518"/>
    <s v="Fundación Hospitalaria San Vicente de Paúl"/>
    <s v="HM80034881"/>
    <n v="80034881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01945"/>
    <d v="2020-01-22T00:00:00"/>
    <d v="2020-03-26T00:00:00"/>
    <m/>
    <n v="0"/>
    <n v="0"/>
    <s v="NO"/>
    <n v="7601945"/>
    <m/>
    <s v="NO"/>
    <s v="0.No esta en proceso jurídico"/>
    <x v="0"/>
    <s v="No Rad_PPNA"/>
    <m/>
    <m/>
    <m/>
    <m/>
    <m/>
    <m/>
    <m/>
    <n v="0"/>
    <n v="0"/>
    <n v="0"/>
    <n v="0"/>
    <x v="6"/>
  </r>
  <r>
    <s v="182462"/>
    <s v="DE"/>
    <s v="5"/>
    <s v="GOBERNACION DE ANTIOQUIA"/>
    <m/>
    <s v="NI"/>
    <s v="890900518"/>
    <s v="Fundación Hospitalaria San Vicente de Paúl"/>
    <s v="HM80035147"/>
    <n v="80035147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9230"/>
    <d v="2020-01-22T00:00:00"/>
    <d v="2020-06-23T00:00:00"/>
    <m/>
    <n v="0"/>
    <n v="0"/>
    <s v="NO"/>
    <n v="1149230"/>
    <m/>
    <s v="NO"/>
    <s v="0.No esta en proceso jurídico"/>
    <x v="0"/>
    <s v="No Rad_PPNA"/>
    <m/>
    <m/>
    <m/>
    <m/>
    <m/>
    <m/>
    <m/>
    <n v="0"/>
    <n v="0"/>
    <n v="0"/>
    <n v="0"/>
    <x v="6"/>
  </r>
  <r>
    <s v="176948"/>
    <s v="DE"/>
    <s v="5"/>
    <s v="GOBERNACION DE ANTIOQUIA"/>
    <m/>
    <s v="NI"/>
    <s v="890900518"/>
    <s v="Fundación Hospitalaria San Vicente de Paúl"/>
    <s v="HM80035177"/>
    <n v="80035177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176"/>
    <d v="2020-01-22T00:00:00"/>
    <d v="2020-06-23T00:00:00"/>
    <m/>
    <n v="0"/>
    <n v="0"/>
    <s v="NO"/>
    <n v="57176"/>
    <m/>
    <s v="NO"/>
    <s v="0.No esta en proceso jurídico"/>
    <x v="0"/>
    <s v="No Rad_PPNA"/>
    <m/>
    <m/>
    <m/>
    <m/>
    <m/>
    <m/>
    <m/>
    <n v="0"/>
    <n v="0"/>
    <n v="0"/>
    <n v="0"/>
    <x v="6"/>
  </r>
  <r>
    <s v="176950"/>
    <s v="DE"/>
    <s v="5"/>
    <s v="GOBERNACION DE ANTIOQUIA"/>
    <m/>
    <s v="NI"/>
    <s v="890900518"/>
    <s v="Fundación Hospitalaria San Vicente de Paúl"/>
    <s v="HM80035204"/>
    <n v="80035204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156"/>
    <d v="2020-01-22T00:00:00"/>
    <d v="2020-06-23T00:00:00"/>
    <m/>
    <n v="0"/>
    <n v="0"/>
    <s v="NO"/>
    <n v="98156"/>
    <m/>
    <s v="NO"/>
    <s v="0.No esta en proceso jurídico"/>
    <x v="0"/>
    <s v="No Rad_PPNA"/>
    <m/>
    <m/>
    <m/>
    <m/>
    <m/>
    <m/>
    <m/>
    <n v="0"/>
    <n v="0"/>
    <n v="0"/>
    <n v="0"/>
    <x v="6"/>
  </r>
  <r>
    <s v="176951"/>
    <s v="DE"/>
    <s v="5"/>
    <s v="GOBERNACION DE ANTIOQUIA"/>
    <m/>
    <s v="NI"/>
    <s v="890900518"/>
    <s v="Fundación Hospitalaria San Vicente de Paúl"/>
    <s v="HM80036247"/>
    <n v="80036247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8050"/>
    <d v="2020-01-23T00:00:00"/>
    <d v="2020-03-26T00:00:00"/>
    <m/>
    <n v="0"/>
    <n v="0"/>
    <s v="NO"/>
    <n v="328050"/>
    <m/>
    <s v="NO"/>
    <s v="0.No esta en proceso jurídico"/>
    <x v="0"/>
    <s v="No Rad_PPNA"/>
    <m/>
    <m/>
    <m/>
    <m/>
    <m/>
    <m/>
    <m/>
    <n v="0"/>
    <n v="0"/>
    <n v="0"/>
    <n v="0"/>
    <x v="6"/>
  </r>
  <r>
    <s v="176952"/>
    <s v="DE"/>
    <s v="5"/>
    <s v="GOBERNACION DE ANTIOQUIA"/>
    <m/>
    <s v="NI"/>
    <s v="890900518"/>
    <s v="Fundación Hospitalaria San Vicente de Paúl"/>
    <s v="HM80036366"/>
    <n v="80036366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88087"/>
    <d v="2020-01-23T00:00:00"/>
    <d v="2020-03-26T00:00:00"/>
    <m/>
    <n v="0"/>
    <n v="0"/>
    <s v="NO"/>
    <n v="8488087"/>
    <m/>
    <s v="NO"/>
    <s v="0.No esta en proceso jurídico"/>
    <x v="0"/>
    <s v="No Rad_PPNA"/>
    <m/>
    <m/>
    <m/>
    <m/>
    <m/>
    <m/>
    <m/>
    <n v="0"/>
    <n v="0"/>
    <n v="0"/>
    <n v="0"/>
    <x v="6"/>
  </r>
  <r>
    <s v="176953"/>
    <s v="DE"/>
    <s v="5"/>
    <s v="GOBERNACION DE ANTIOQUIA"/>
    <m/>
    <s v="NI"/>
    <s v="890900518"/>
    <s v="Fundación Hospitalaria San Vicente de Paúl"/>
    <s v="HM80038361"/>
    <n v="80038361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196"/>
    <d v="2020-01-27T00:00:00"/>
    <d v="2020-03-26T00:00:00"/>
    <m/>
    <n v="0"/>
    <n v="14760"/>
    <s v="NO"/>
    <n v="466436"/>
    <m/>
    <s v="NO"/>
    <s v="0.No esta en proceso jurídico"/>
    <x v="0"/>
    <s v="No Rad_PPNA"/>
    <m/>
    <m/>
    <m/>
    <m/>
    <m/>
    <m/>
    <m/>
    <n v="0"/>
    <n v="0"/>
    <n v="0"/>
    <n v="0"/>
    <x v="6"/>
  </r>
  <r>
    <s v="176954"/>
    <s v="DE"/>
    <s v="5"/>
    <s v="GOBERNACION DE ANTIOQUIA"/>
    <m/>
    <s v="NI"/>
    <s v="890900518"/>
    <s v="Fundación Hospitalaria San Vicente de Paúl"/>
    <s v="HM80038583"/>
    <n v="80038583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8218"/>
    <d v="2020-01-27T00:00:00"/>
    <d v="2020-03-26T00:00:00"/>
    <m/>
    <n v="0"/>
    <n v="0"/>
    <s v="NO"/>
    <n v="1108218"/>
    <m/>
    <s v="NO"/>
    <s v="0.No esta en proceso jurídico"/>
    <x v="0"/>
    <s v="No Rad_PPNA"/>
    <m/>
    <m/>
    <m/>
    <m/>
    <m/>
    <m/>
    <m/>
    <n v="0"/>
    <n v="0"/>
    <n v="0"/>
    <n v="0"/>
    <x v="6"/>
  </r>
  <r>
    <s v="176957"/>
    <s v="DE"/>
    <s v="5"/>
    <s v="GOBERNACION DE ANTIOQUIA"/>
    <m/>
    <s v="NI"/>
    <s v="890900518"/>
    <s v="Fundación Hospitalaria San Vicente de Paúl"/>
    <s v="HM80040550"/>
    <n v="80040550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0624"/>
    <d v="2020-01-29T00:00:00"/>
    <d v="2020-03-26T00:00:00"/>
    <m/>
    <n v="0"/>
    <n v="0"/>
    <s v="NO"/>
    <n v="1350624"/>
    <m/>
    <s v="NO"/>
    <s v="0.No esta en proceso jurídico"/>
    <x v="0"/>
    <s v="No Rad_PPNA"/>
    <m/>
    <m/>
    <m/>
    <m/>
    <m/>
    <m/>
    <m/>
    <n v="0"/>
    <n v="0"/>
    <n v="0"/>
    <n v="0"/>
    <x v="6"/>
  </r>
  <r>
    <s v="182463"/>
    <s v="DE"/>
    <s v="5"/>
    <s v="GOBERNACION DE ANTIOQUIA"/>
    <m/>
    <s v="NI"/>
    <s v="890900518"/>
    <s v="Fundación Hospitalaria San Vicente de Paúl"/>
    <s v="HM80040922"/>
    <n v="80040922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4638"/>
    <d v="2020-01-29T00:00:00"/>
    <d v="2020-03-26T00:00:00"/>
    <m/>
    <n v="0"/>
    <n v="0"/>
    <s v="NO"/>
    <n v="514638"/>
    <m/>
    <s v="NO"/>
    <s v="0.No esta en proceso jurídico"/>
    <x v="0"/>
    <s v="No Rad_PPNA"/>
    <m/>
    <m/>
    <m/>
    <m/>
    <m/>
    <m/>
    <m/>
    <n v="0"/>
    <n v="0"/>
    <n v="0"/>
    <n v="0"/>
    <x v="6"/>
  </r>
  <r>
    <s v="182653"/>
    <s v="DE"/>
    <s v="5"/>
    <s v="GOBERNACION DE ANTIOQUIA"/>
    <m/>
    <s v="NI"/>
    <s v="890900518"/>
    <s v="Fundación Hospitalaria San Vicente de Paúl"/>
    <s v="HM80041260"/>
    <n v="80041260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254"/>
    <d v="2020-01-29T00:00:00"/>
    <d v="2020-03-26T00:00:00"/>
    <m/>
    <n v="0"/>
    <n v="62958"/>
    <s v="NO"/>
    <n v="558296"/>
    <m/>
    <s v="NO"/>
    <s v="0.No esta en proceso jurídico"/>
    <x v="0"/>
    <s v="No Rad_PPNA"/>
    <m/>
    <m/>
    <m/>
    <m/>
    <m/>
    <m/>
    <m/>
    <n v="0"/>
    <n v="0"/>
    <n v="0"/>
    <n v="0"/>
    <x v="6"/>
  </r>
  <r>
    <s v="182655"/>
    <s v="DE"/>
    <s v="5"/>
    <s v="GOBERNACION DE ANTIOQUIA"/>
    <m/>
    <s v="NI"/>
    <s v="890900518"/>
    <s v="Fundación Hospitalaria San Vicente de Paúl"/>
    <s v="HM80042248"/>
    <n v="80042248"/>
    <s v="HM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156"/>
    <d v="2020-01-30T00:00:00"/>
    <d v="2020-03-26T00:00:00"/>
    <m/>
    <n v="0"/>
    <n v="0"/>
    <s v="NO"/>
    <n v="174156"/>
    <m/>
    <s v="NO"/>
    <s v="0.No esta en proceso jurídico"/>
    <x v="0"/>
    <s v="No Rad_PPNA"/>
    <m/>
    <m/>
    <m/>
    <m/>
    <m/>
    <m/>
    <m/>
    <n v="0"/>
    <n v="0"/>
    <n v="0"/>
    <n v="0"/>
    <x v="6"/>
  </r>
  <r>
    <s v="182657"/>
    <s v="DE"/>
    <s v="5"/>
    <s v="GOBERNACION DE ANTIOQUIA"/>
    <m/>
    <s v="NI"/>
    <s v="890900518"/>
    <s v="Fundación Hospitalaria San Vicente de Paúl"/>
    <s v="HM80047862"/>
    <n v="80047862"/>
    <s v="HM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1197"/>
    <d v="2020-02-05T00:00:00"/>
    <d v="2020-03-26T00:00:00"/>
    <m/>
    <n v="0"/>
    <n v="0"/>
    <s v="NO"/>
    <n v="1131197"/>
    <m/>
    <s v="NO"/>
    <s v="0.No esta en proceso jurídico"/>
    <x v="0"/>
    <s v="No Rad_PPNA"/>
    <m/>
    <m/>
    <m/>
    <m/>
    <m/>
    <m/>
    <m/>
    <n v="0"/>
    <n v="0"/>
    <n v="0"/>
    <n v="0"/>
    <x v="6"/>
  </r>
  <r>
    <s v="182658"/>
    <s v="DE"/>
    <s v="5"/>
    <s v="GOBERNACION DE ANTIOQUIA"/>
    <m/>
    <s v="NI"/>
    <s v="890900518"/>
    <s v="Fundación Hospitalaria San Vicente de Paúl"/>
    <s v="HM80048614"/>
    <n v="80048614"/>
    <s v="HM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362"/>
    <d v="2020-02-06T00:00:00"/>
    <d v="2020-03-26T00:00:00"/>
    <m/>
    <n v="0"/>
    <n v="0"/>
    <s v="NO"/>
    <n v="286362"/>
    <m/>
    <s v="NO"/>
    <s v="0.No esta en proceso jurídico"/>
    <x v="0"/>
    <s v="No Rad_PPNA"/>
    <m/>
    <m/>
    <m/>
    <m/>
    <m/>
    <m/>
    <m/>
    <n v="0"/>
    <n v="0"/>
    <n v="0"/>
    <n v="0"/>
    <x v="6"/>
  </r>
  <r>
    <s v="182659"/>
    <s v="DE"/>
    <s v="5"/>
    <s v="GOBERNACION DE ANTIOQUIA"/>
    <m/>
    <s v="NI"/>
    <s v="890900518"/>
    <s v="Fundación Hospitalaria San Vicente de Paúl"/>
    <s v="HM80048643"/>
    <n v="80048643"/>
    <s v="HM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5809"/>
    <d v="2020-02-06T00:00:00"/>
    <d v="2020-03-26T00:00:00"/>
    <m/>
    <n v="0"/>
    <n v="0"/>
    <s v="NO"/>
    <n v="325809"/>
    <m/>
    <s v="NO"/>
    <s v="0.No esta en proceso jurídico"/>
    <x v="0"/>
    <s v="No Rad_PPNA"/>
    <m/>
    <m/>
    <m/>
    <m/>
    <m/>
    <m/>
    <m/>
    <n v="0"/>
    <n v="0"/>
    <n v="0"/>
    <n v="0"/>
    <x v="6"/>
  </r>
  <r>
    <s v="182662"/>
    <s v="DE"/>
    <s v="5"/>
    <s v="GOBERNACION DE ANTIOQUIA"/>
    <m/>
    <s v="NI"/>
    <s v="890900518"/>
    <s v="Fundación Hospitalaria San Vicente de Paúl"/>
    <s v="HM80051607"/>
    <n v="80051607"/>
    <s v="HM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5243"/>
    <d v="2020-02-10T00:00:00"/>
    <d v="2020-03-26T00:00:00"/>
    <m/>
    <n v="0"/>
    <n v="0"/>
    <s v="NO"/>
    <n v="1085243"/>
    <m/>
    <s v="NO"/>
    <s v="0.No esta en proceso jurídico"/>
    <x v="0"/>
    <s v="No Rad_PPNA"/>
    <m/>
    <m/>
    <m/>
    <m/>
    <m/>
    <m/>
    <m/>
    <n v="0"/>
    <n v="0"/>
    <n v="0"/>
    <n v="0"/>
    <x v="6"/>
  </r>
  <r>
    <s v="182663"/>
    <s v="DE"/>
    <s v="5"/>
    <s v="GOBERNACION DE ANTIOQUIA"/>
    <m/>
    <s v="NI"/>
    <s v="890900518"/>
    <s v="Fundación Hospitalaria San Vicente de Paúl"/>
    <s v="HM80051850"/>
    <n v="80051850"/>
    <s v="HM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48767"/>
    <d v="2020-02-10T00:00:00"/>
    <d v="2020-03-26T00:00:00"/>
    <m/>
    <n v="0"/>
    <n v="0"/>
    <s v="NO"/>
    <n v="4048767"/>
    <m/>
    <s v="NO"/>
    <s v="0.No esta en proceso jurídico"/>
    <x v="0"/>
    <s v="No Rad_PPNA"/>
    <m/>
    <m/>
    <m/>
    <m/>
    <m/>
    <m/>
    <m/>
    <n v="0"/>
    <n v="0"/>
    <n v="0"/>
    <n v="0"/>
    <x v="6"/>
  </r>
  <r>
    <s v="177027"/>
    <s v="DE"/>
    <s v="5"/>
    <s v="GOBERNACION DE ANTIOQUIA"/>
    <m/>
    <s v="NI"/>
    <s v="890900518"/>
    <s v="Fundación Hospitalaria San Vicente de Paúl"/>
    <s v="HM80051940"/>
    <n v="80051940"/>
    <s v="HM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695"/>
    <d v="2020-02-10T00:00:00"/>
    <d v="2020-03-26T00:00:00"/>
    <m/>
    <n v="0"/>
    <n v="0"/>
    <s v="NO"/>
    <n v="217695"/>
    <m/>
    <s v="NO"/>
    <s v="0.No esta en proceso jurídico"/>
    <x v="0"/>
    <s v="No Rad_PPNA"/>
    <m/>
    <m/>
    <m/>
    <m/>
    <m/>
    <m/>
    <m/>
    <n v="0"/>
    <n v="0"/>
    <n v="0"/>
    <n v="0"/>
    <x v="6"/>
  </r>
  <r>
    <s v="177028"/>
    <s v="DE"/>
    <s v="5"/>
    <s v="GOBERNACION DE ANTIOQUIA"/>
    <m/>
    <s v="NI"/>
    <s v="890900518"/>
    <s v="Fundación Hospitalaria San Vicente de Paúl"/>
    <s v="HM80052539"/>
    <n v="80052539"/>
    <s v="HM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6668"/>
    <d v="2020-02-11T00:00:00"/>
    <d v="2020-03-26T00:00:00"/>
    <m/>
    <n v="0"/>
    <n v="0"/>
    <s v="NO"/>
    <n v="1906668"/>
    <m/>
    <s v="NO"/>
    <s v="0.No esta en proceso jurídico"/>
    <x v="0"/>
    <s v="No Rad_PPNA"/>
    <m/>
    <m/>
    <m/>
    <m/>
    <m/>
    <m/>
    <m/>
    <n v="0"/>
    <n v="0"/>
    <n v="0"/>
    <n v="0"/>
    <x v="6"/>
  </r>
  <r>
    <s v="182664"/>
    <s v="DE"/>
    <s v="5"/>
    <s v="GOBERNACION DE ANTIOQUIA"/>
    <m/>
    <s v="NI"/>
    <s v="890900518"/>
    <s v="Fundación Hospitalaria San Vicente de Paúl"/>
    <s v="HM80052672"/>
    <n v="80052672"/>
    <s v="HM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7954"/>
    <d v="2020-02-11T00:00:00"/>
    <d v="2020-03-26T00:00:00"/>
    <m/>
    <n v="0"/>
    <n v="0"/>
    <s v="NO"/>
    <n v="4557954"/>
    <m/>
    <s v="NO"/>
    <s v="0.No esta en proceso jurídico"/>
    <x v="0"/>
    <s v="No Rad_PPNA"/>
    <m/>
    <m/>
    <m/>
    <m/>
    <m/>
    <m/>
    <m/>
    <n v="0"/>
    <n v="0"/>
    <n v="0"/>
    <n v="0"/>
    <x v="6"/>
  </r>
  <r>
    <s v="182665"/>
    <s v="DE"/>
    <s v="5"/>
    <s v="GOBERNACION DE ANTIOQUIA"/>
    <m/>
    <s v="NI"/>
    <s v="890900518"/>
    <s v="Fundación Hospitalaria San Vicente de Paúl"/>
    <s v="HM80053478"/>
    <n v="80053478"/>
    <s v="HM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368"/>
    <d v="2020-02-12T00:00:00"/>
    <d v="2020-03-26T00:00:00"/>
    <m/>
    <n v="0"/>
    <n v="0"/>
    <s v="NO"/>
    <n v="77368"/>
    <m/>
    <s v="NO"/>
    <s v="0.No esta en proceso jurídico"/>
    <x v="0"/>
    <s v="No Rad_PPNA"/>
    <m/>
    <m/>
    <m/>
    <m/>
    <m/>
    <m/>
    <m/>
    <n v="0"/>
    <n v="0"/>
    <n v="0"/>
    <n v="0"/>
    <x v="6"/>
  </r>
  <r>
    <s v="182669"/>
    <s v="DE"/>
    <s v="5"/>
    <s v="GOBERNACION DE ANTIOQUIA"/>
    <m/>
    <s v="NI"/>
    <s v="890900518"/>
    <s v="Fundación Hospitalaria San Vicente de Paúl"/>
    <s v="HM80059174"/>
    <n v="80059174"/>
    <s v="HM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84684"/>
    <d v="2020-02-18T00:00:00"/>
    <d v="2020-02-25T00:00:00"/>
    <m/>
    <n v="0"/>
    <n v="0"/>
    <s v="NO"/>
    <n v="12184684"/>
    <m/>
    <s v="NO"/>
    <s v="0.No esta en proceso jurídico"/>
    <x v="0"/>
    <s v="No Rad_PPNA"/>
    <m/>
    <m/>
    <m/>
    <m/>
    <m/>
    <m/>
    <m/>
    <n v="0"/>
    <n v="0"/>
    <n v="0"/>
    <n v="0"/>
    <x v="6"/>
  </r>
  <r>
    <s v="182671"/>
    <s v="DE"/>
    <s v="5"/>
    <s v="GOBERNACION DE ANTIOQUIA"/>
    <m/>
    <s v="NI"/>
    <s v="890900518"/>
    <s v="Fundación Hospitalaria San Vicente de Paúl"/>
    <s v="HM80060536"/>
    <n v="80060536"/>
    <s v="HM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4836"/>
    <d v="2020-02-19T00:00:00"/>
    <d v="2020-06-23T00:00:00"/>
    <m/>
    <n v="0"/>
    <n v="0"/>
    <s v="NO"/>
    <n v="874836"/>
    <m/>
    <s v="NO"/>
    <s v="0.No esta en proceso jurídico"/>
    <x v="0"/>
    <s v="No Rad_PPNA"/>
    <m/>
    <m/>
    <m/>
    <m/>
    <m/>
    <m/>
    <m/>
    <n v="0"/>
    <n v="0"/>
    <n v="0"/>
    <n v="0"/>
    <x v="6"/>
  </r>
  <r>
    <s v="177214"/>
    <s v="DE"/>
    <s v="5"/>
    <s v="GOBERNACION DE ANTIOQUIA"/>
    <m/>
    <s v="NI"/>
    <s v="890900518"/>
    <s v="Fundación Hospitalaria San Vicente de Paúl"/>
    <s v="HM80100840"/>
    <n v="80100840"/>
    <s v="HM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8223"/>
    <d v="2020-05-03T00:00:00"/>
    <d v="2020-05-12T00:00:00"/>
    <m/>
    <n v="0"/>
    <n v="0"/>
    <s v="NO"/>
    <n v="1518223"/>
    <m/>
    <s v="NO"/>
    <s v="0.No esta en proceso jurídico"/>
    <x v="0"/>
    <s v="No Rad_PPNA"/>
    <m/>
    <m/>
    <m/>
    <m/>
    <m/>
    <m/>
    <m/>
    <n v="0"/>
    <n v="0"/>
    <n v="0"/>
    <n v="0"/>
    <x v="6"/>
  </r>
  <r>
    <s v="183010"/>
    <s v="DE"/>
    <s v="5"/>
    <s v="GOBERNACION DE ANTIOQUIA"/>
    <m/>
    <s v="NI"/>
    <s v="890900518"/>
    <s v="Fundación Hospitalaria San Vicente de Paúl"/>
    <s v="HM80122929"/>
    <n v="80122929"/>
    <s v="HM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192248"/>
    <d v="2020-06-16T00:00:00"/>
    <d v="2020-06-23T00:00:00"/>
    <m/>
    <n v="0"/>
    <n v="0"/>
    <s v="NO"/>
    <n v="1192248"/>
    <m/>
    <s v="NO"/>
    <s v="0.No esta en proceso jurídico"/>
    <x v="0"/>
    <s v="No Rad_PPNA"/>
    <m/>
    <m/>
    <m/>
    <m/>
    <m/>
    <m/>
    <m/>
    <n v="0"/>
    <n v="0"/>
    <n v="0"/>
    <n v="0"/>
    <x v="6"/>
  </r>
  <r>
    <s v="183011"/>
    <s v="DE"/>
    <s v="5"/>
    <s v="GOBERNACION DE ANTIOQUIA"/>
    <m/>
    <s v="NI"/>
    <s v="890900518"/>
    <s v="Fundación Hospitalaria San Vicente de Paúl"/>
    <s v="HM80122943"/>
    <n v="80122943"/>
    <s v="HM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813526"/>
    <d v="2020-06-16T00:00:00"/>
    <d v="2020-06-23T00:00:00"/>
    <m/>
    <n v="0"/>
    <n v="0"/>
    <s v="NO"/>
    <n v="6813526"/>
    <m/>
    <s v="NO"/>
    <s v="0.No esta en proceso jurídico"/>
    <x v="0"/>
    <s v="No Rad_PPNA"/>
    <m/>
    <m/>
    <m/>
    <m/>
    <m/>
    <m/>
    <m/>
    <n v="0"/>
    <n v="0"/>
    <n v="0"/>
    <n v="0"/>
    <x v="6"/>
  </r>
  <r>
    <s v="183012"/>
    <s v="DE"/>
    <s v="5"/>
    <s v="GOBERNACION DE ANTIOQUIA"/>
    <m/>
    <s v="NI"/>
    <s v="890900518"/>
    <s v="Fundación Hospitalaria San Vicente de Paúl"/>
    <s v="HM80122947"/>
    <n v="80122947"/>
    <s v="HM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90358"/>
    <d v="2020-06-16T00:00:00"/>
    <d v="2020-06-23T00:00:00"/>
    <m/>
    <n v="0"/>
    <n v="0"/>
    <s v="NO"/>
    <n v="690358"/>
    <m/>
    <s v="NO"/>
    <s v="0.No esta en proceso jurídico"/>
    <x v="0"/>
    <s v="No Rad_PPNA"/>
    <m/>
    <m/>
    <m/>
    <m/>
    <m/>
    <m/>
    <m/>
    <n v="0"/>
    <n v="0"/>
    <n v="0"/>
    <n v="0"/>
    <x v="6"/>
  </r>
  <r>
    <s v="183014"/>
    <s v="DE"/>
    <s v="5"/>
    <s v="GOBERNACION DE ANTIOQUIA"/>
    <m/>
    <s v="NI"/>
    <s v="890900518"/>
    <s v="Fundación Hospitalaria San Vicente de Paúl"/>
    <s v="HM80145919"/>
    <n v="80145919"/>
    <s v="HM"/>
    <s v="2020"/>
    <s v="7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8606000"/>
    <d v="2020-07-27T00:00:00"/>
    <d v="2020-07-30T00:00:00"/>
    <m/>
    <n v="0"/>
    <n v="0"/>
    <s v="NO"/>
    <n v="8606000"/>
    <m/>
    <s v="NO"/>
    <s v="0.No esta en proceso jurídico"/>
    <x v="0"/>
    <s v="No Rad_PPNA"/>
    <m/>
    <m/>
    <m/>
    <m/>
    <m/>
    <m/>
    <m/>
    <n v="0"/>
    <n v="0"/>
    <n v="0"/>
    <n v="0"/>
    <x v="6"/>
  </r>
  <r>
    <s v="183015"/>
    <s v="DE"/>
    <s v="5"/>
    <s v="GOBERNACION DE ANTIOQUIA"/>
    <m/>
    <s v="NI"/>
    <s v="890900518"/>
    <s v="Fundación Hospitalaria San Vicente de Paúl"/>
    <s v="HM80147449"/>
    <n v="80147449"/>
    <s v="HM"/>
    <s v="2020"/>
    <s v="7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8606000"/>
    <d v="2020-07-29T00:00:00"/>
    <d v="2020-07-31T00:00:00"/>
    <m/>
    <n v="0"/>
    <n v="0"/>
    <s v="NO"/>
    <n v="8606000"/>
    <m/>
    <s v="NO"/>
    <s v="0.No esta en proceso jurídico"/>
    <x v="0"/>
    <s v="No Rad_PPNA"/>
    <m/>
    <m/>
    <m/>
    <m/>
    <m/>
    <m/>
    <m/>
    <n v="0"/>
    <n v="0"/>
    <n v="0"/>
    <n v="0"/>
    <x v="6"/>
  </r>
  <r>
    <s v="183016"/>
    <s v="DE"/>
    <s v="5"/>
    <s v="GOBERNACION DE ANTIOQUIA"/>
    <m/>
    <s v="NI"/>
    <s v="890900518"/>
    <s v="Fundación Hospitalaria San Vicente de Paúl"/>
    <s v="HM80147548"/>
    <n v="80147548"/>
    <s v="HM"/>
    <s v="2020"/>
    <s v="7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8606000"/>
    <d v="2020-07-29T00:00:00"/>
    <d v="2020-07-31T00:00:00"/>
    <m/>
    <n v="0"/>
    <n v="0"/>
    <s v="NO"/>
    <n v="8606000"/>
    <m/>
    <s v="NO"/>
    <s v="0.No esta en proceso jurídico"/>
    <x v="0"/>
    <s v="No Rad_PPNA"/>
    <m/>
    <m/>
    <m/>
    <m/>
    <m/>
    <m/>
    <m/>
    <n v="0"/>
    <n v="0"/>
    <n v="0"/>
    <n v="0"/>
    <x v="6"/>
  </r>
  <r>
    <s v="185962"/>
    <s v="DE"/>
    <s v="5"/>
    <s v="GOBERNACION DE ANTIOQUIA"/>
    <m/>
    <s v="NI"/>
    <s v="890900518"/>
    <s v="Fundación Hospitalaria San Vicente de Paúl"/>
    <s v="HM80186982"/>
    <n v="80186982"/>
    <s v="HM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8606000"/>
    <d v="2020-09-30T00:00:00"/>
    <d v="2020-10-05T00:00:00"/>
    <m/>
    <n v="0"/>
    <n v="0"/>
    <s v="NO"/>
    <n v="8606000"/>
    <m/>
    <s v="NO"/>
    <s v="0.No esta en proceso jurídico"/>
    <x v="0"/>
    <s v="No Rad_PPNA"/>
    <m/>
    <m/>
    <m/>
    <m/>
    <m/>
    <m/>
    <m/>
    <n v="0"/>
    <n v="0"/>
    <n v="0"/>
    <n v="0"/>
    <x v="6"/>
  </r>
  <r>
    <s v="106593"/>
    <s v="DE"/>
    <s v="5"/>
    <s v="GOBERNACION DE ANTIOQUIA"/>
    <m/>
    <s v="NI"/>
    <s v="890900518"/>
    <s v="Fundación Hospitalaria San Vicente de Paúl"/>
    <s v="HM80214523"/>
    <n v="80214523"/>
    <s v="HM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725800"/>
    <d v="2020-11-06T00:00:00"/>
    <d v="2020-11-11T00:00:00"/>
    <m/>
    <n v="0"/>
    <n v="0"/>
    <s v="NO"/>
    <n v="6725800"/>
    <m/>
    <s v="NO"/>
    <s v="0.No esta en proceso jurídico"/>
    <x v="0"/>
    <s v="No Rad_PPNA"/>
    <m/>
    <m/>
    <m/>
    <m/>
    <m/>
    <m/>
    <m/>
    <n v="0"/>
    <n v="0"/>
    <n v="0"/>
    <n v="0"/>
    <x v="6"/>
  </r>
  <r>
    <s v="106594"/>
    <s v="DE"/>
    <s v="5"/>
    <s v="GOBERNACION DE ANTIOQUIA"/>
    <m/>
    <s v="NI"/>
    <s v="890900518"/>
    <s v="Fundación Hospitalaria San Vicente de Paúl"/>
    <s v="HM80214526"/>
    <n v="80214526"/>
    <s v="HM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725800"/>
    <d v="2020-11-06T00:00:00"/>
    <d v="2020-11-11T00:00:00"/>
    <m/>
    <n v="0"/>
    <n v="0"/>
    <s v="NO"/>
    <n v="6725800"/>
    <m/>
    <s v="NO"/>
    <s v="0.No esta en proceso jurídico"/>
    <x v="0"/>
    <s v="No Rad_PPNA"/>
    <m/>
    <m/>
    <m/>
    <m/>
    <m/>
    <m/>
    <m/>
    <n v="0"/>
    <n v="0"/>
    <n v="0"/>
    <n v="0"/>
    <x v="6"/>
  </r>
  <r>
    <s v="106625"/>
    <s v="DE"/>
    <s v="5"/>
    <s v="GOBERNACION DE ANTIOQUIA"/>
    <m/>
    <s v="NI"/>
    <s v="890900518"/>
    <s v="Fundación Hospitalaria San Vicente de Paúl"/>
    <s v="HM80267578"/>
    <n v="80267578"/>
    <s v="HM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1915128"/>
    <d v="2021-01-26T00:00:00"/>
    <d v="2021-02-24T00:00:00"/>
    <m/>
    <n v="0"/>
    <n v="0"/>
    <s v="NO"/>
    <n v="1915128"/>
    <m/>
    <s v="NO"/>
    <s v="0.No esta en proceso jurídico"/>
    <x v="0"/>
    <s v="No Rad_PPNA"/>
    <m/>
    <m/>
    <m/>
    <m/>
    <m/>
    <m/>
    <m/>
    <n v="0"/>
    <n v="0"/>
    <n v="0"/>
    <n v="0"/>
    <x v="6"/>
  </r>
  <r>
    <s v="110542"/>
    <s v="DE"/>
    <s v="5"/>
    <s v="GOBERNACION DE ANTIOQUIA"/>
    <m/>
    <s v="NI"/>
    <s v="890900518"/>
    <s v="Fundación Hospitalaria San Vicente de Paúl"/>
    <n v="4001243039"/>
    <n v="4001243039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990"/>
    <d v="2015-06-04T00:00:00"/>
    <d v="2015-07-06T00:00:00"/>
    <m/>
    <n v="0"/>
    <n v="0"/>
    <s v="NO"/>
    <n v="136990"/>
    <n v="0"/>
    <s v="NO"/>
    <m/>
    <x v="0"/>
    <s v="No Rad_PPNA"/>
    <m/>
    <m/>
    <m/>
    <m/>
    <m/>
    <m/>
    <m/>
    <n v="0"/>
    <n v="0"/>
    <n v="0"/>
    <n v="0"/>
    <x v="6"/>
  </r>
  <r>
    <s v="110543"/>
    <s v="DE"/>
    <s v="5"/>
    <s v="GOBERNACION DE ANTIOQUIA"/>
    <m/>
    <s v="NI"/>
    <s v="890900518"/>
    <s v="Fundación Hospitalaria San Vicente de Paúl"/>
    <n v="4001243062"/>
    <n v="4001243062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300"/>
    <d v="2015-06-04T00:00:00"/>
    <d v="2015-10-06T00:00:00"/>
    <m/>
    <n v="0"/>
    <n v="0"/>
    <s v="NO"/>
    <n v="119300"/>
    <n v="0"/>
    <s v="NO"/>
    <m/>
    <x v="0"/>
    <s v="No Rad_PPNA"/>
    <m/>
    <m/>
    <m/>
    <m/>
    <m/>
    <m/>
    <m/>
    <n v="0"/>
    <n v="0"/>
    <n v="0"/>
    <n v="0"/>
    <x v="6"/>
  </r>
  <r>
    <s v="106213"/>
    <s v="DE"/>
    <s v="5"/>
    <s v="GOBERNACION DE ANTIOQUIA"/>
    <m/>
    <s v="NI"/>
    <s v="890900518"/>
    <s v="Fundación Hospitalaria San Vicente de Paúl"/>
    <n v="4001246281"/>
    <n v="4001246281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8477"/>
    <d v="2015-06-09T00:00:00"/>
    <d v="2015-10-06T00:00:00"/>
    <m/>
    <n v="0"/>
    <n v="0"/>
    <s v="SI"/>
    <n v="778477"/>
    <n v="0"/>
    <s v="NO"/>
    <m/>
    <x v="0"/>
    <s v="No Rad_PPNA"/>
    <m/>
    <m/>
    <m/>
    <m/>
    <m/>
    <m/>
    <m/>
    <n v="0"/>
    <n v="0"/>
    <n v="0"/>
    <n v="0"/>
    <x v="6"/>
  </r>
  <r>
    <s v="106416"/>
    <s v="DE"/>
    <s v="5"/>
    <s v="GOBERNACION DE ANTIOQUIA"/>
    <m/>
    <s v="NI"/>
    <s v="890900518"/>
    <s v="Fundación Hospitalaria San Vicente de Paúl"/>
    <n v="4001248466"/>
    <n v="4001248466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11"/>
    <d v="2015-06-11T00:00:00"/>
    <d v="2015-08-06T00:00:00"/>
    <m/>
    <n v="0"/>
    <n v="0"/>
    <s v="NO"/>
    <n v="21211"/>
    <n v="0"/>
    <s v="NO"/>
    <m/>
    <x v="0"/>
    <s v="No Rad_PPNA"/>
    <m/>
    <m/>
    <m/>
    <m/>
    <m/>
    <m/>
    <m/>
    <n v="0"/>
    <n v="0"/>
    <n v="0"/>
    <n v="0"/>
    <x v="6"/>
  </r>
  <r>
    <s v="111608"/>
    <s v="DE"/>
    <s v="5"/>
    <s v="GOBERNACION DE ANTIOQUIA"/>
    <m/>
    <s v="NI"/>
    <s v="890900518"/>
    <s v="Fundación Hospitalaria San Vicente de Paúl"/>
    <n v="4001251535"/>
    <n v="4001251535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331"/>
    <d v="2015-06-16T00:00:00"/>
    <d v="2015-08-05T00:00:00"/>
    <m/>
    <n v="0"/>
    <n v="0"/>
    <s v="NO"/>
    <n v="140331"/>
    <n v="0"/>
    <s v="NO"/>
    <m/>
    <x v="0"/>
    <s v="No Rad_PPNA"/>
    <m/>
    <m/>
    <m/>
    <m/>
    <m/>
    <m/>
    <m/>
    <n v="0"/>
    <n v="0"/>
    <n v="0"/>
    <n v="0"/>
    <x v="6"/>
  </r>
  <r>
    <s v="107752"/>
    <s v="DE"/>
    <s v="5"/>
    <s v="GOBERNACION DE ANTIOQUIA"/>
    <m/>
    <s v="NI"/>
    <s v="890900518"/>
    <s v="Fundación Hospitalaria San Vicente de Paúl"/>
    <n v="4001266367"/>
    <n v="4001266367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3947"/>
    <d v="2015-07-02T00:00:00"/>
    <d v="2015-07-23T00:00:00"/>
    <m/>
    <n v="4901357"/>
    <n v="0"/>
    <s v="SI"/>
    <n v="1602590"/>
    <n v="0"/>
    <s v="NO"/>
    <m/>
    <x v="0"/>
    <s v="No Rad_PPNA"/>
    <m/>
    <m/>
    <m/>
    <m/>
    <m/>
    <m/>
    <m/>
    <n v="0"/>
    <n v="0"/>
    <n v="0"/>
    <n v="0"/>
    <x v="6"/>
  </r>
  <r>
    <s v="108946"/>
    <s v="DE"/>
    <s v="5"/>
    <s v="GOBERNACION DE ANTIOQUIA"/>
    <m/>
    <s v="NI"/>
    <s v="890900518"/>
    <s v="Fundación Hospitalaria San Vicente de Paúl"/>
    <n v="4001273559"/>
    <n v="4001273559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5835"/>
    <d v="2015-07-09T00:00:00"/>
    <d v="2015-07-21T00:00:00"/>
    <m/>
    <n v="0"/>
    <n v="0"/>
    <s v="SI"/>
    <n v="825835"/>
    <n v="0"/>
    <s v="NO"/>
    <m/>
    <x v="0"/>
    <s v="No Rad_PPNA"/>
    <m/>
    <m/>
    <m/>
    <m/>
    <m/>
    <m/>
    <m/>
    <n v="0"/>
    <n v="0"/>
    <n v="0"/>
    <n v="0"/>
    <x v="6"/>
  </r>
  <r>
    <s v="114223"/>
    <s v="DE"/>
    <s v="5"/>
    <s v="GOBERNACION DE ANTIOQUIA"/>
    <m/>
    <s v="NI"/>
    <s v="890900518"/>
    <s v="Fundación Hospitalaria San Vicente de Paúl"/>
    <n v="4001276285"/>
    <n v="4001276285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666"/>
    <d v="2015-07-13T00:00:00"/>
    <d v="2015-10-06T00:00:00"/>
    <m/>
    <n v="0"/>
    <n v="0"/>
    <s v="NO"/>
    <n v="138666"/>
    <n v="0"/>
    <s v="NO"/>
    <m/>
    <x v="0"/>
    <s v="No Rad_PPNA"/>
    <m/>
    <m/>
    <m/>
    <m/>
    <m/>
    <m/>
    <m/>
    <n v="0"/>
    <n v="0"/>
    <n v="0"/>
    <n v="0"/>
    <x v="6"/>
  </r>
  <r>
    <s v="109696"/>
    <s v="DE"/>
    <s v="5"/>
    <s v="GOBERNACION DE ANTIOQUIA"/>
    <m/>
    <s v="NI"/>
    <s v="890900518"/>
    <s v="Fundación Hospitalaria San Vicente de Paúl"/>
    <n v="4001283263"/>
    <n v="4001283263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900"/>
    <d v="2015-07-21T00:00:00"/>
    <d v="2015-07-31T00:00:00"/>
    <m/>
    <n v="0"/>
    <n v="0"/>
    <s v="SI"/>
    <n v="77900"/>
    <n v="0"/>
    <s v="NO"/>
    <m/>
    <x v="0"/>
    <s v="No Rad_PPNA"/>
    <m/>
    <m/>
    <m/>
    <m/>
    <m/>
    <m/>
    <m/>
    <n v="0"/>
    <n v="0"/>
    <n v="0"/>
    <n v="0"/>
    <x v="6"/>
  </r>
  <r>
    <s v="114523"/>
    <s v="DE"/>
    <s v="5"/>
    <s v="GOBERNACION DE ANTIOQUIA"/>
    <m/>
    <s v="NI"/>
    <s v="890900518"/>
    <s v="Fundación Hospitalaria San Vicente de Paúl"/>
    <n v="4001291380"/>
    <n v="4001291380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6481"/>
    <d v="2015-07-29T00:00:00"/>
    <d v="2015-10-15T00:00:00"/>
    <m/>
    <n v="0"/>
    <n v="0"/>
    <s v="NO"/>
    <n v="206481"/>
    <n v="0"/>
    <s v="NO"/>
    <m/>
    <x v="0"/>
    <s v="No Rad_PPNA"/>
    <m/>
    <m/>
    <m/>
    <m/>
    <m/>
    <m/>
    <m/>
    <n v="0"/>
    <n v="0"/>
    <n v="0"/>
    <n v="0"/>
    <x v="6"/>
  </r>
  <r>
    <s v="110715"/>
    <s v="DE"/>
    <s v="5"/>
    <s v="GOBERNACION DE ANTIOQUIA"/>
    <m/>
    <s v="NI"/>
    <s v="890900518"/>
    <s v="Fundación Hospitalaria San Vicente de Paúl"/>
    <n v="4001294826"/>
    <n v="4001294826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98420"/>
    <d v="2015-07-31T00:00:00"/>
    <d v="2015-10-15T00:00:00"/>
    <m/>
    <n v="0"/>
    <n v="0"/>
    <s v="NO"/>
    <n v="4498420"/>
    <n v="0"/>
    <s v="NO"/>
    <m/>
    <x v="0"/>
    <s v="No Rad_PPNA"/>
    <m/>
    <m/>
    <m/>
    <m/>
    <m/>
    <m/>
    <m/>
    <n v="0"/>
    <n v="0"/>
    <n v="0"/>
    <n v="0"/>
    <x v="6"/>
  </r>
  <r>
    <s v="111005"/>
    <s v="DE"/>
    <s v="5"/>
    <s v="GOBERNACION DE ANTIOQUIA"/>
    <m/>
    <s v="NI"/>
    <s v="890900518"/>
    <s v="Fundación Hospitalaria San Vicente de Paúl"/>
    <n v="4001296435"/>
    <n v="4001296435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264"/>
    <d v="2015-08-03T00:00:00"/>
    <d v="2015-08-12T00:00:00"/>
    <m/>
    <n v="0"/>
    <n v="0"/>
    <s v="NO"/>
    <n v="31264"/>
    <n v="0"/>
    <s v="NO"/>
    <m/>
    <x v="0"/>
    <s v="No Rad_PPNA"/>
    <m/>
    <m/>
    <m/>
    <m/>
    <m/>
    <m/>
    <m/>
    <n v="0"/>
    <n v="0"/>
    <n v="0"/>
    <n v="0"/>
    <x v="6"/>
  </r>
  <r>
    <s v="115038"/>
    <s v="DE"/>
    <s v="5"/>
    <s v="GOBERNACION DE ANTIOQUIA"/>
    <m/>
    <s v="NI"/>
    <s v="890900518"/>
    <s v="Fundación Hospitalaria San Vicente de Paúl"/>
    <n v="4001300513"/>
    <n v="4001300513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38"/>
    <d v="2015-08-06T00:00:00"/>
    <d v="2015-09-16T00:00:00"/>
    <m/>
    <n v="0"/>
    <n v="0"/>
    <s v="SI"/>
    <n v="86038"/>
    <n v="0"/>
    <s v="NO"/>
    <m/>
    <x v="0"/>
    <s v="No Rad_PPNA"/>
    <m/>
    <m/>
    <m/>
    <m/>
    <m/>
    <m/>
    <m/>
    <n v="0"/>
    <n v="0"/>
    <n v="0"/>
    <n v="0"/>
    <x v="6"/>
  </r>
  <r>
    <s v="111243"/>
    <s v="DE"/>
    <s v="5"/>
    <s v="GOBERNACION DE ANTIOQUIA"/>
    <m/>
    <s v="NI"/>
    <s v="890900518"/>
    <s v="Fundación Hospitalaria San Vicente de Paúl"/>
    <n v="4001300935"/>
    <n v="4001300935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7547"/>
    <d v="2015-08-07T00:00:00"/>
    <d v="2015-09-16T00:00:00"/>
    <m/>
    <n v="0"/>
    <n v="0"/>
    <s v="SI"/>
    <n v="407547"/>
    <n v="0"/>
    <s v="NO"/>
    <m/>
    <x v="0"/>
    <s v="No Rad_PPNA"/>
    <m/>
    <m/>
    <m/>
    <m/>
    <m/>
    <m/>
    <m/>
    <n v="0"/>
    <n v="0"/>
    <n v="0"/>
    <n v="0"/>
    <x v="6"/>
  </r>
  <r>
    <s v="145685"/>
    <s v="DE"/>
    <s v="5"/>
    <s v="GOBERNACION DE ANTIOQUIA"/>
    <m/>
    <s v="NI"/>
    <s v="890900518"/>
    <s v="Fundación Hospitalaria San Vicente de Paúl"/>
    <n v="4001305315"/>
    <n v="4001305315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38"/>
    <d v="2015-08-12T00:00:00"/>
    <d v="2015-10-06T00:00:00"/>
    <m/>
    <n v="0"/>
    <n v="0"/>
    <s v="NO"/>
    <n v="86038"/>
    <n v="0"/>
    <s v="NO"/>
    <m/>
    <x v="0"/>
    <s v="No Rad_PPNA"/>
    <m/>
    <m/>
    <m/>
    <m/>
    <m/>
    <m/>
    <m/>
    <n v="0"/>
    <n v="0"/>
    <n v="0"/>
    <n v="0"/>
    <x v="6"/>
  </r>
  <r>
    <s v="145691"/>
    <s v="DE"/>
    <s v="5"/>
    <s v="GOBERNACION DE ANTIOQUIA"/>
    <m/>
    <s v="NI"/>
    <s v="890900518"/>
    <s v="Fundación Hospitalaria San Vicente de Paúl"/>
    <n v="4001307255"/>
    <n v="4001307255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3320"/>
    <d v="2015-08-14T00:00:00"/>
    <d v="2015-10-15T00:00:00"/>
    <m/>
    <n v="0"/>
    <n v="0"/>
    <s v="NO"/>
    <n v="1563320"/>
    <n v="0"/>
    <s v="NO"/>
    <m/>
    <x v="0"/>
    <s v="No Rad_PPNA"/>
    <m/>
    <m/>
    <m/>
    <m/>
    <m/>
    <m/>
    <m/>
    <n v="0"/>
    <n v="0"/>
    <n v="0"/>
    <n v="0"/>
    <x v="6"/>
  </r>
  <r>
    <s v="145802"/>
    <s v="DE"/>
    <s v="5"/>
    <s v="GOBERNACION DE ANTIOQUIA"/>
    <m/>
    <s v="NI"/>
    <s v="890900518"/>
    <s v="Fundación Hospitalaria San Vicente de Paúl"/>
    <n v="4001307801"/>
    <n v="4001307801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7872"/>
    <d v="2015-08-14T00:00:00"/>
    <d v="2015-10-15T00:00:00"/>
    <m/>
    <n v="0"/>
    <n v="0"/>
    <s v="NO"/>
    <n v="1207872"/>
    <n v="0"/>
    <s v="NO"/>
    <m/>
    <x v="0"/>
    <s v="No Rad_PPNA"/>
    <m/>
    <m/>
    <m/>
    <m/>
    <m/>
    <m/>
    <m/>
    <n v="0"/>
    <n v="0"/>
    <n v="0"/>
    <n v="0"/>
    <x v="6"/>
  </r>
  <r>
    <s v="145806"/>
    <s v="DE"/>
    <s v="5"/>
    <s v="GOBERNACION DE ANTIOQUIA"/>
    <m/>
    <s v="NI"/>
    <s v="890900518"/>
    <s v="Fundación Hospitalaria San Vicente de Paúl"/>
    <n v="4001309564"/>
    <n v="4001309564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230"/>
    <d v="2015-08-18T00:00:00"/>
    <d v="2015-08-21T00:00:00"/>
    <m/>
    <n v="0"/>
    <n v="0"/>
    <s v="NO"/>
    <n v="63230"/>
    <n v="0"/>
    <s v="NO"/>
    <m/>
    <x v="0"/>
    <s v="No Rad_PPNA"/>
    <m/>
    <m/>
    <m/>
    <m/>
    <m/>
    <m/>
    <m/>
    <n v="0"/>
    <n v="0"/>
    <n v="0"/>
    <n v="0"/>
    <x v="6"/>
  </r>
  <r>
    <s v="138622"/>
    <s v="DE"/>
    <s v="5"/>
    <s v="GOBERNACION DE ANTIOQUIA"/>
    <m/>
    <s v="NI"/>
    <s v="890900518"/>
    <s v="Fundación Hospitalaria San Vicente de Paúl"/>
    <n v="4001314319"/>
    <n v="4001314319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4827"/>
    <d v="2015-08-22T00:00:00"/>
    <d v="2015-09-16T00:00:00"/>
    <m/>
    <n v="0"/>
    <n v="0"/>
    <s v="SI"/>
    <n v="464827"/>
    <n v="0"/>
    <s v="NO"/>
    <m/>
    <x v="0"/>
    <s v="No Rad_PPNA"/>
    <m/>
    <m/>
    <m/>
    <m/>
    <m/>
    <m/>
    <m/>
    <n v="0"/>
    <n v="0"/>
    <n v="0"/>
    <n v="0"/>
    <x v="6"/>
  </r>
  <r>
    <s v="139598"/>
    <s v="DE"/>
    <s v="5"/>
    <s v="GOBERNACION DE ANTIOQUIA"/>
    <m/>
    <s v="NI"/>
    <s v="890900518"/>
    <s v="Fundación Hospitalaria San Vicente de Paúl"/>
    <n v="4001324605"/>
    <n v="4001324605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420"/>
    <d v="2015-09-01T00:00:00"/>
    <d v="2015-09-08T00:00:00"/>
    <m/>
    <n v="0"/>
    <n v="0"/>
    <s v="NO"/>
    <n v="41420"/>
    <n v="0"/>
    <s v="NO"/>
    <m/>
    <x v="0"/>
    <s v="No Rad_PPNA"/>
    <m/>
    <m/>
    <m/>
    <m/>
    <m/>
    <m/>
    <m/>
    <n v="0"/>
    <n v="0"/>
    <n v="0"/>
    <n v="0"/>
    <x v="6"/>
  </r>
  <r>
    <s v="154316"/>
    <s v="DE"/>
    <s v="5"/>
    <s v="GOBERNACION DE ANTIOQUIA"/>
    <m/>
    <s v="NI"/>
    <s v="890900518"/>
    <s v="Fundación Hospitalaria San Vicente de Paúl"/>
    <n v="4001327327"/>
    <n v="4001327327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3740"/>
    <d v="2015-09-03T00:00:00"/>
    <d v="2016-01-07T00:00:00"/>
    <m/>
    <n v="0"/>
    <n v="0"/>
    <s v="NO"/>
    <n v="483740"/>
    <n v="0"/>
    <s v="NO"/>
    <m/>
    <x v="0"/>
    <s v="No Rad_PPNA"/>
    <m/>
    <m/>
    <m/>
    <m/>
    <m/>
    <m/>
    <m/>
    <n v="0"/>
    <n v="0"/>
    <n v="0"/>
    <n v="0"/>
    <x v="6"/>
  </r>
  <r>
    <s v="140342"/>
    <s v="DE"/>
    <s v="5"/>
    <s v="GOBERNACION DE ANTIOQUIA"/>
    <m/>
    <s v="NI"/>
    <s v="890900518"/>
    <s v="Fundación Hospitalaria San Vicente de Paúl"/>
    <n v="4001330435"/>
    <n v="4001330435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962"/>
    <d v="2015-09-07T00:00:00"/>
    <d v="2015-09-14T00:00:00"/>
    <m/>
    <n v="23176"/>
    <n v="0"/>
    <s v="SI"/>
    <n v="1786"/>
    <n v="0"/>
    <s v="NO"/>
    <s v="0.No esta en proceso jurídico"/>
    <x v="0"/>
    <s v="No Rad_PPNA"/>
    <m/>
    <m/>
    <m/>
    <m/>
    <m/>
    <m/>
    <m/>
    <n v="0"/>
    <n v="0"/>
    <n v="0"/>
    <n v="0"/>
    <x v="6"/>
  </r>
  <r>
    <s v="140344"/>
    <s v="DE"/>
    <s v="5"/>
    <s v="GOBERNACION DE ANTIOQUIA"/>
    <m/>
    <s v="NI"/>
    <s v="890900518"/>
    <s v="Fundación Hospitalaria San Vicente de Paúl"/>
    <n v="4001330468"/>
    <n v="4001330468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800"/>
    <d v="2015-09-07T00:00:00"/>
    <d v="2015-09-21T00:00:00"/>
    <m/>
    <n v="0"/>
    <n v="0"/>
    <s v="SI"/>
    <n v="727800"/>
    <n v="0"/>
    <s v="NO"/>
    <m/>
    <x v="0"/>
    <s v="No Rad_PPNA"/>
    <m/>
    <m/>
    <m/>
    <m/>
    <m/>
    <m/>
    <m/>
    <n v="0"/>
    <n v="0"/>
    <n v="0"/>
    <n v="0"/>
    <x v="6"/>
  </r>
  <r>
    <s v="147034"/>
    <s v="DE"/>
    <s v="5"/>
    <s v="GOBERNACION DE ANTIOQUIA"/>
    <m/>
    <s v="NI"/>
    <s v="890900518"/>
    <s v="Fundación Hospitalaria San Vicente de Paúl"/>
    <n v="4001332983"/>
    <n v="4001332983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105"/>
    <d v="2015-09-09T00:00:00"/>
    <d v="2015-09-17T00:00:00"/>
    <m/>
    <n v="0"/>
    <n v="0"/>
    <s v="SI"/>
    <n v="480105"/>
    <n v="0"/>
    <s v="NO"/>
    <s v="0.No esta en proceso jurídico"/>
    <x v="0"/>
    <s v="No Rad_PPNA"/>
    <m/>
    <m/>
    <m/>
    <m/>
    <m/>
    <m/>
    <m/>
    <n v="0"/>
    <n v="0"/>
    <n v="0"/>
    <n v="0"/>
    <x v="6"/>
  </r>
  <r>
    <s v="140899"/>
    <s v="DE"/>
    <s v="5"/>
    <s v="GOBERNACION DE ANTIOQUIA"/>
    <m/>
    <s v="NI"/>
    <s v="890900518"/>
    <s v="Fundación Hospitalaria San Vicente de Paúl"/>
    <n v="4001335938"/>
    <n v="4001335938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43860"/>
    <d v="2015-09-11T00:00:00"/>
    <d v="2015-09-22T00:00:00"/>
    <m/>
    <n v="4534150"/>
    <n v="0"/>
    <s v="SI"/>
    <n v="309710"/>
    <n v="0"/>
    <s v="NO"/>
    <m/>
    <x v="0"/>
    <s v="No Rad_PPNA"/>
    <m/>
    <m/>
    <m/>
    <m/>
    <m/>
    <m/>
    <m/>
    <n v="0"/>
    <n v="0"/>
    <n v="0"/>
    <n v="0"/>
    <x v="6"/>
  </r>
  <r>
    <s v="147244"/>
    <s v="DE"/>
    <s v="5"/>
    <s v="GOBERNACION DE ANTIOQUIA"/>
    <m/>
    <s v="NI"/>
    <s v="890900518"/>
    <s v="Fundación Hospitalaria San Vicente de Paúl"/>
    <n v="4001336183"/>
    <n v="4001336183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44"/>
    <d v="2015-09-12T00:00:00"/>
    <d v="2015-11-17T00:00:00"/>
    <m/>
    <n v="0"/>
    <n v="0"/>
    <s v="NO"/>
    <n v="43344"/>
    <n v="0"/>
    <s v="NO"/>
    <m/>
    <x v="0"/>
    <s v="No Rad_PPNA"/>
    <m/>
    <m/>
    <m/>
    <m/>
    <m/>
    <m/>
    <m/>
    <n v="0"/>
    <n v="0"/>
    <n v="0"/>
    <n v="0"/>
    <x v="6"/>
  </r>
  <r>
    <s v="141138"/>
    <s v="DE"/>
    <s v="5"/>
    <s v="GOBERNACION DE ANTIOQUIA"/>
    <m/>
    <s v="NI"/>
    <s v="890900518"/>
    <s v="Fundación Hospitalaria San Vicente de Paúl"/>
    <n v="4001338323"/>
    <n v="4001338323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97"/>
    <d v="2015-09-15T00:00:00"/>
    <d v="2015-10-15T00:00:00"/>
    <m/>
    <n v="0"/>
    <n v="0"/>
    <s v="NO"/>
    <n v="18097"/>
    <n v="0"/>
    <s v="NO"/>
    <m/>
    <x v="0"/>
    <s v="No Rad_PPNA"/>
    <m/>
    <m/>
    <m/>
    <m/>
    <m/>
    <m/>
    <m/>
    <n v="0"/>
    <n v="0"/>
    <n v="0"/>
    <n v="0"/>
    <x v="6"/>
  </r>
  <r>
    <s v="148324"/>
    <s v="DE"/>
    <s v="5"/>
    <s v="GOBERNACION DE ANTIOQUIA"/>
    <m/>
    <s v="NI"/>
    <s v="890900518"/>
    <s v="Fundación Hospitalaria San Vicente de Paúl"/>
    <n v="4001339916"/>
    <n v="4001339916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1928"/>
    <d v="2015-09-16T00:00:00"/>
    <d v="2015-10-06T00:00:00"/>
    <m/>
    <n v="0"/>
    <n v="0"/>
    <s v="NO"/>
    <n v="1711928"/>
    <n v="0"/>
    <s v="NO"/>
    <m/>
    <x v="0"/>
    <s v="No Rad_PPNA"/>
    <m/>
    <m/>
    <m/>
    <m/>
    <m/>
    <m/>
    <m/>
    <n v="0"/>
    <n v="0"/>
    <n v="0"/>
    <n v="0"/>
    <x v="6"/>
  </r>
  <r>
    <s v="141248"/>
    <s v="DE"/>
    <s v="5"/>
    <s v="GOBERNACION DE ANTIOQUIA"/>
    <m/>
    <s v="NI"/>
    <s v="890900518"/>
    <s v="Fundación Hospitalaria San Vicente de Paúl"/>
    <n v="4001340138"/>
    <n v="4001340138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7501"/>
    <d v="2015-09-16T00:00:00"/>
    <d v="2015-10-05T00:00:00"/>
    <m/>
    <n v="0"/>
    <n v="1754"/>
    <s v="SI"/>
    <n v="825747"/>
    <n v="0"/>
    <s v="NO"/>
    <m/>
    <x v="0"/>
    <s v="No Rad_PPNA"/>
    <m/>
    <m/>
    <m/>
    <m/>
    <m/>
    <m/>
    <m/>
    <n v="0"/>
    <n v="0"/>
    <n v="0"/>
    <n v="0"/>
    <x v="6"/>
  </r>
  <r>
    <s v="148876"/>
    <s v="DE"/>
    <s v="5"/>
    <s v="GOBERNACION DE ANTIOQUIA"/>
    <m/>
    <s v="NI"/>
    <s v="890900518"/>
    <s v="Fundación Hospitalaria San Vicente de Paúl"/>
    <n v="4001344976"/>
    <n v="4001344976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048"/>
    <d v="2015-09-21T00:00:00"/>
    <d v="2015-10-05T00:00:00"/>
    <m/>
    <n v="0"/>
    <n v="85738"/>
    <s v="SI"/>
    <n v="46310"/>
    <n v="0"/>
    <s v="NO"/>
    <m/>
    <x v="0"/>
    <s v="No Rad_PPNA"/>
    <m/>
    <m/>
    <m/>
    <m/>
    <m/>
    <m/>
    <m/>
    <n v="0"/>
    <n v="0"/>
    <n v="0"/>
    <n v="0"/>
    <x v="6"/>
  </r>
  <r>
    <s v="142089"/>
    <s v="DE"/>
    <s v="5"/>
    <s v="GOBERNACION DE ANTIOQUIA"/>
    <m/>
    <s v="NI"/>
    <s v="890900518"/>
    <s v="Fundación Hospitalaria San Vicente de Paúl"/>
    <n v="4001345887"/>
    <n v="4001345887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21"/>
    <d v="2015-09-22T00:00:00"/>
    <d v="2016-01-07T00:00:00"/>
    <m/>
    <n v="0"/>
    <n v="0"/>
    <s v="NO"/>
    <n v="29821"/>
    <n v="0"/>
    <s v="NO"/>
    <m/>
    <x v="0"/>
    <s v="No Rad_PPNA"/>
    <m/>
    <m/>
    <m/>
    <m/>
    <m/>
    <m/>
    <m/>
    <n v="0"/>
    <n v="0"/>
    <n v="0"/>
    <n v="0"/>
    <x v="6"/>
  </r>
  <r>
    <s v="150796"/>
    <s v="DE"/>
    <s v="5"/>
    <s v="GOBERNACION DE ANTIOQUIA"/>
    <m/>
    <s v="NI"/>
    <s v="890900518"/>
    <s v="Fundación Hospitalaria San Vicente de Paúl"/>
    <n v="4001352096"/>
    <n v="4001352096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4525"/>
    <d v="2015-09-28T00:00:00"/>
    <d v="2015-10-21T00:00:00"/>
    <m/>
    <n v="2283843"/>
    <n v="0"/>
    <s v="SI"/>
    <n v="1550682"/>
    <n v="0"/>
    <s v="NO"/>
    <m/>
    <x v="0"/>
    <s v="No Rad_PPNA"/>
    <m/>
    <m/>
    <m/>
    <m/>
    <m/>
    <m/>
    <m/>
    <n v="0"/>
    <n v="0"/>
    <n v="0"/>
    <n v="0"/>
    <x v="6"/>
  </r>
  <r>
    <s v="143968"/>
    <s v="DE"/>
    <s v="5"/>
    <s v="GOBERNACION DE ANTIOQUIA"/>
    <m/>
    <s v="NI"/>
    <s v="890900518"/>
    <s v="Fundación Hospitalaria San Vicente de Paúl"/>
    <n v="4001359075"/>
    <n v="4001359075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62496"/>
    <d v="2015-10-05T00:00:00"/>
    <d v="2016-02-03T00:00:00"/>
    <m/>
    <n v="0"/>
    <n v="26260180"/>
    <s v="SI"/>
    <n v="2316"/>
    <n v="0"/>
    <s v="NO"/>
    <s v="0.No esta en proceso jurídico"/>
    <x v="0"/>
    <s v="No Rad_PPNA"/>
    <m/>
    <m/>
    <m/>
    <m/>
    <m/>
    <m/>
    <m/>
    <n v="0"/>
    <n v="0"/>
    <n v="0"/>
    <n v="0"/>
    <x v="6"/>
  </r>
  <r>
    <s v="151158"/>
    <s v="DE"/>
    <s v="5"/>
    <s v="GOBERNACION DE ANTIOQUIA"/>
    <m/>
    <s v="NI"/>
    <s v="890900518"/>
    <s v="Fundación Hospitalaria San Vicente de Paúl"/>
    <n v="4001359371"/>
    <n v="400135937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1140"/>
    <d v="2015-10-05T00:00:00"/>
    <d v="2015-11-05T00:00:00"/>
    <m/>
    <n v="0"/>
    <n v="0"/>
    <s v="NO"/>
    <n v="391140"/>
    <n v="0"/>
    <s v="NO"/>
    <m/>
    <x v="0"/>
    <s v="No Rad_PPNA"/>
    <m/>
    <m/>
    <m/>
    <m/>
    <m/>
    <m/>
    <m/>
    <n v="0"/>
    <n v="0"/>
    <n v="0"/>
    <n v="0"/>
    <x v="6"/>
  </r>
  <r>
    <s v="144214"/>
    <s v="DE"/>
    <s v="5"/>
    <s v="GOBERNACION DE ANTIOQUIA"/>
    <m/>
    <s v="NI"/>
    <s v="890900518"/>
    <s v="Fundación Hospitalaria San Vicente de Paúl"/>
    <n v="4001359560"/>
    <n v="4001359560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5835"/>
    <d v="2015-10-05T00:00:00"/>
    <d v="2015-10-13T00:00:00"/>
    <m/>
    <n v="0"/>
    <n v="0"/>
    <s v="SI"/>
    <n v="825835"/>
    <n v="0"/>
    <s v="NO"/>
    <m/>
    <x v="0"/>
    <s v="No Rad_PPNA"/>
    <m/>
    <m/>
    <m/>
    <m/>
    <m/>
    <m/>
    <m/>
    <n v="0"/>
    <n v="0"/>
    <n v="0"/>
    <n v="0"/>
    <x v="6"/>
  </r>
  <r>
    <s v="151165"/>
    <s v="DE"/>
    <s v="5"/>
    <s v="GOBERNACION DE ANTIOQUIA"/>
    <m/>
    <s v="NI"/>
    <s v="890900518"/>
    <s v="Fundación Hospitalaria San Vicente de Paúl"/>
    <n v="4001361474"/>
    <n v="4001361474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058726"/>
    <d v="2015-10-07T00:00:00"/>
    <d v="2015-10-21T00:00:00"/>
    <m/>
    <n v="112970531"/>
    <n v="1093049"/>
    <s v="SI"/>
    <n v="995146"/>
    <n v="0"/>
    <s v="NO"/>
    <s v="0.No esta en proceso jurídico"/>
    <x v="0"/>
    <s v="No Rad_PPNA"/>
    <m/>
    <m/>
    <m/>
    <m/>
    <m/>
    <m/>
    <m/>
    <n v="0"/>
    <n v="0"/>
    <n v="0"/>
    <n v="0"/>
    <x v="6"/>
  </r>
  <r>
    <s v="144346"/>
    <s v="DE"/>
    <s v="5"/>
    <s v="GOBERNACION DE ANTIOQUIA"/>
    <m/>
    <s v="NI"/>
    <s v="890900518"/>
    <s v="Fundación Hospitalaria San Vicente de Paúl"/>
    <n v="4001361948"/>
    <n v="4001361948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29007"/>
    <d v="2015-10-07T00:00:00"/>
    <d v="2015-10-21T00:00:00"/>
    <m/>
    <n v="10247101"/>
    <n v="3785"/>
    <s v="SI"/>
    <n v="378121"/>
    <n v="0"/>
    <s v="NO"/>
    <m/>
    <x v="0"/>
    <s v="No Rad_PPNA"/>
    <m/>
    <m/>
    <m/>
    <m/>
    <m/>
    <m/>
    <m/>
    <n v="0"/>
    <n v="0"/>
    <n v="0"/>
    <n v="0"/>
    <x v="6"/>
  </r>
  <r>
    <s v="152153"/>
    <s v="DE"/>
    <s v="5"/>
    <s v="GOBERNACION DE ANTIOQUIA"/>
    <m/>
    <s v="NI"/>
    <s v="890900518"/>
    <s v="Fundación Hospitalaria San Vicente de Paúl"/>
    <n v="4001365938"/>
    <n v="4001365938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1772"/>
    <d v="2015-10-13T00:00:00"/>
    <d v="2015-11-17T00:00:00"/>
    <m/>
    <n v="0"/>
    <n v="0"/>
    <s v="NO"/>
    <n v="1641772"/>
    <n v="0"/>
    <s v="NO"/>
    <m/>
    <x v="0"/>
    <s v="No Rad_PPNA"/>
    <m/>
    <m/>
    <m/>
    <m/>
    <m/>
    <m/>
    <m/>
    <n v="0"/>
    <n v="0"/>
    <n v="0"/>
    <n v="0"/>
    <x v="6"/>
  </r>
  <r>
    <s v="170841"/>
    <s v="DE"/>
    <s v="5"/>
    <s v="GOBERNACION DE ANTIOQUIA"/>
    <m/>
    <s v="NI"/>
    <s v="890900518"/>
    <s v="Fundación Hospitalaria San Vicente de Paúl"/>
    <n v="4001374327"/>
    <n v="400137432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4276"/>
    <d v="2015-10-21T00:00:00"/>
    <d v="2015-10-29T00:00:00"/>
    <m/>
    <n v="242196"/>
    <n v="0"/>
    <s v="NO"/>
    <n v="172080"/>
    <n v="0"/>
    <s v="NO"/>
    <m/>
    <x v="0"/>
    <s v="No Rad_PPNA"/>
    <m/>
    <m/>
    <m/>
    <m/>
    <m/>
    <m/>
    <m/>
    <n v="0"/>
    <n v="0"/>
    <n v="0"/>
    <n v="0"/>
    <x v="6"/>
  </r>
  <r>
    <s v="177992"/>
    <s v="DE"/>
    <s v="5"/>
    <s v="GOBERNACION DE ANTIOQUIA"/>
    <m/>
    <s v="NI"/>
    <s v="890900518"/>
    <s v="Fundación Hospitalaria San Vicente de Paúl"/>
    <n v="4001377736"/>
    <n v="4001377736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9290"/>
    <d v="2015-10-23T00:00:00"/>
    <d v="2015-11-19T00:00:00"/>
    <m/>
    <n v="0"/>
    <n v="0"/>
    <s v="NO"/>
    <n v="349290"/>
    <n v="0"/>
    <s v="NO"/>
    <m/>
    <x v="0"/>
    <s v="No Rad_PPNA"/>
    <m/>
    <m/>
    <m/>
    <m/>
    <m/>
    <m/>
    <m/>
    <n v="0"/>
    <n v="0"/>
    <n v="0"/>
    <n v="0"/>
    <x v="6"/>
  </r>
  <r>
    <s v="178007"/>
    <s v="DE"/>
    <s v="5"/>
    <s v="GOBERNACION DE ANTIOQUIA"/>
    <m/>
    <s v="NI"/>
    <s v="890900518"/>
    <s v="Fundación Hospitalaria San Vicente de Paúl"/>
    <n v="4001377784"/>
    <n v="4001377784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108"/>
    <d v="2015-10-23T00:00:00"/>
    <d v="2015-12-10T00:00:00"/>
    <m/>
    <n v="0"/>
    <n v="0"/>
    <s v="NO"/>
    <n v="121108"/>
    <n v="0"/>
    <s v="NO"/>
    <m/>
    <x v="0"/>
    <s v="No Rad_PPNA"/>
    <m/>
    <m/>
    <m/>
    <m/>
    <m/>
    <m/>
    <m/>
    <n v="0"/>
    <n v="0"/>
    <n v="0"/>
    <n v="0"/>
    <x v="6"/>
  </r>
  <r>
    <s v="171197"/>
    <s v="DE"/>
    <s v="5"/>
    <s v="GOBERNACION DE ANTIOQUIA"/>
    <m/>
    <s v="NI"/>
    <s v="890900518"/>
    <s v="Fundación Hospitalaria San Vicente de Paúl"/>
    <n v="4001378532"/>
    <n v="4001378532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100"/>
    <d v="2015-10-26T00:00:00"/>
    <d v="2015-11-09T00:00:00"/>
    <m/>
    <n v="0"/>
    <n v="15223"/>
    <s v="SI"/>
    <n v="158877"/>
    <n v="0"/>
    <s v="NO"/>
    <m/>
    <x v="0"/>
    <s v="No Rad_PPNA"/>
    <m/>
    <m/>
    <m/>
    <m/>
    <m/>
    <m/>
    <m/>
    <n v="0"/>
    <n v="0"/>
    <n v="0"/>
    <n v="0"/>
    <x v="6"/>
  </r>
  <r>
    <s v="171470"/>
    <s v="DE"/>
    <s v="5"/>
    <s v="GOBERNACION DE ANTIOQUIA"/>
    <m/>
    <s v="NI"/>
    <s v="890900518"/>
    <s v="Fundación Hospitalaria San Vicente de Paúl"/>
    <n v="4001382286"/>
    <n v="4001382286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593"/>
    <d v="2015-10-29T00:00:00"/>
    <d v="2015-11-09T00:00:00"/>
    <m/>
    <n v="0"/>
    <n v="8119"/>
    <s v="SI"/>
    <n v="77474"/>
    <n v="0"/>
    <s v="NO"/>
    <m/>
    <x v="0"/>
    <s v="No Rad_PPNA"/>
    <m/>
    <m/>
    <m/>
    <m/>
    <m/>
    <m/>
    <m/>
    <n v="0"/>
    <n v="0"/>
    <n v="0"/>
    <n v="0"/>
    <x v="6"/>
  </r>
  <r>
    <s v="178654"/>
    <s v="DE"/>
    <s v="5"/>
    <s v="GOBERNACION DE ANTIOQUIA"/>
    <m/>
    <s v="NI"/>
    <s v="890900518"/>
    <s v="Fundación Hospitalaria San Vicente de Paúl"/>
    <n v="4001386106"/>
    <n v="4001386106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098"/>
    <d v="2015-11-03T00:00:00"/>
    <d v="2015-12-18T00:00:00"/>
    <m/>
    <n v="88283"/>
    <n v="0"/>
    <s v="SI"/>
    <n v="1815"/>
    <n v="0"/>
    <s v="NO"/>
    <s v="0.No esta en proceso jurídico"/>
    <x v="0"/>
    <s v="No Rad_PPNA"/>
    <m/>
    <m/>
    <m/>
    <m/>
    <m/>
    <m/>
    <m/>
    <n v="0"/>
    <n v="0"/>
    <n v="0"/>
    <n v="0"/>
    <x v="6"/>
  </r>
  <r>
    <s v="171768"/>
    <s v="DE"/>
    <s v="5"/>
    <s v="GOBERNACION DE ANTIOQUIA"/>
    <m/>
    <s v="NI"/>
    <s v="890900518"/>
    <s v="Fundación Hospitalaria San Vicente de Paúl"/>
    <n v="4001387125"/>
    <n v="4001387125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200"/>
    <d v="2015-11-04T00:00:00"/>
    <d v="2016-07-12T00:00:00"/>
    <m/>
    <n v="0"/>
    <n v="0"/>
    <s v="SI"/>
    <n v="144200"/>
    <m/>
    <s v="NO"/>
    <m/>
    <x v="0"/>
    <s v="No Rad_PPNA"/>
    <m/>
    <m/>
    <m/>
    <m/>
    <m/>
    <m/>
    <m/>
    <n v="0"/>
    <n v="0"/>
    <n v="0"/>
    <n v="0"/>
    <x v="6"/>
  </r>
  <r>
    <s v="179289"/>
    <s v="DE"/>
    <s v="5"/>
    <s v="GOBERNACION DE ANTIOQUIA"/>
    <m/>
    <s v="NI"/>
    <s v="890900518"/>
    <s v="Fundación Hospitalaria San Vicente de Paúl"/>
    <n v="4001395270"/>
    <n v="4001395270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60348"/>
    <d v="2015-11-13T00:00:00"/>
    <d v="2016-01-13T00:00:00"/>
    <m/>
    <n v="15824881"/>
    <n v="2518487"/>
    <s v="SI"/>
    <n v="716980"/>
    <n v="0"/>
    <s v="NO"/>
    <s v="0.No esta en proceso jurídico"/>
    <x v="0"/>
    <s v="No Rad_PPNA"/>
    <m/>
    <m/>
    <m/>
    <m/>
    <m/>
    <m/>
    <m/>
    <n v="0"/>
    <n v="0"/>
    <n v="0"/>
    <n v="0"/>
    <x v="6"/>
  </r>
  <r>
    <s v="179294"/>
    <s v="DE"/>
    <s v="5"/>
    <s v="GOBERNACION DE ANTIOQUIA"/>
    <m/>
    <s v="NI"/>
    <s v="890900518"/>
    <s v="Fundación Hospitalaria San Vicente de Paúl"/>
    <n v="4001396940"/>
    <n v="4001396940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11547"/>
    <d v="2015-11-17T00:00:00"/>
    <d v="2015-11-20T00:00:00"/>
    <m/>
    <n v="0"/>
    <n v="0"/>
    <s v="SI"/>
    <n v="11111547"/>
    <n v="0"/>
    <s v="NO"/>
    <m/>
    <x v="0"/>
    <s v="No Rad_PPNA"/>
    <m/>
    <m/>
    <m/>
    <m/>
    <m/>
    <m/>
    <m/>
    <n v="0"/>
    <n v="0"/>
    <n v="0"/>
    <n v="0"/>
    <x v="6"/>
  </r>
  <r>
    <s v="172841"/>
    <s v="DE"/>
    <s v="5"/>
    <s v="GOBERNACION DE ANTIOQUIA"/>
    <m/>
    <s v="NI"/>
    <s v="890900518"/>
    <s v="Fundación Hospitalaria San Vicente de Paúl"/>
    <n v="4001397977"/>
    <n v="4001397977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1698"/>
    <d v="2015-11-18T00:00:00"/>
    <d v="2015-12-10T00:00:00"/>
    <m/>
    <n v="0"/>
    <n v="0"/>
    <s v="NO"/>
    <n v="2071698"/>
    <n v="0"/>
    <s v="NO"/>
    <m/>
    <x v="0"/>
    <s v="No Rad_PPNA"/>
    <m/>
    <m/>
    <m/>
    <m/>
    <m/>
    <m/>
    <m/>
    <n v="0"/>
    <n v="0"/>
    <n v="0"/>
    <n v="0"/>
    <x v="6"/>
  </r>
  <r>
    <s v="122500"/>
    <s v="DE"/>
    <s v="5"/>
    <s v="GOBERNACION DE ANTIOQUIA"/>
    <m/>
    <s v="NI"/>
    <s v="890900518"/>
    <s v="Fundación Hospitalaria San Vicente de Paúl"/>
    <n v="4001407239"/>
    <n v="4001407239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400"/>
    <d v="2015-11-28T00:00:00"/>
    <d v="2016-01-22T00:00:00"/>
    <m/>
    <n v="0"/>
    <n v="0"/>
    <s v="SI"/>
    <n v="288400"/>
    <n v="0"/>
    <s v="NO"/>
    <m/>
    <x v="0"/>
    <s v="No Rad_PPNA"/>
    <m/>
    <m/>
    <m/>
    <m/>
    <m/>
    <m/>
    <m/>
    <n v="0"/>
    <n v="0"/>
    <n v="0"/>
    <n v="0"/>
    <x v="6"/>
  </r>
  <r>
    <s v="116954"/>
    <s v="DE"/>
    <s v="5"/>
    <s v="GOBERNACION DE ANTIOQUIA"/>
    <m/>
    <s v="NI"/>
    <s v="890900518"/>
    <s v="Fundación Hospitalaria San Vicente de Paúl"/>
    <n v="4001410488"/>
    <n v="4001410488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94"/>
    <d v="2015-12-02T00:00:00"/>
    <d v="2015-12-21T00:00:00"/>
    <m/>
    <n v="0"/>
    <n v="0"/>
    <s v="NO"/>
    <n v="5694"/>
    <n v="0"/>
    <s v="NO"/>
    <m/>
    <x v="0"/>
    <s v="No Rad_PPNA"/>
    <m/>
    <m/>
    <m/>
    <m/>
    <m/>
    <m/>
    <m/>
    <n v="0"/>
    <n v="0"/>
    <n v="0"/>
    <n v="0"/>
    <x v="6"/>
  </r>
  <r>
    <s v="116958"/>
    <s v="DE"/>
    <s v="5"/>
    <s v="GOBERNACION DE ANTIOQUIA"/>
    <m/>
    <s v="NI"/>
    <s v="890900518"/>
    <s v="Fundación Hospitalaria San Vicente de Paúl"/>
    <n v="4001410864"/>
    <n v="4001410864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7310"/>
    <d v="2015-12-02T00:00:00"/>
    <d v="2015-12-11T00:00:00"/>
    <m/>
    <n v="804810"/>
    <n v="0"/>
    <s v="NO"/>
    <n v="492500"/>
    <n v="0"/>
    <s v="NO"/>
    <s v="0.No esta en proceso jurídico"/>
    <x v="0"/>
    <s v="No Rad_PPNA"/>
    <m/>
    <m/>
    <m/>
    <m/>
    <m/>
    <m/>
    <m/>
    <n v="0"/>
    <n v="0"/>
    <n v="0"/>
    <n v="0"/>
    <x v="6"/>
  </r>
  <r>
    <s v="117242"/>
    <s v="DE"/>
    <s v="5"/>
    <s v="GOBERNACION DE ANTIOQUIA"/>
    <m/>
    <s v="NI"/>
    <s v="890900518"/>
    <s v="Fundación Hospitalaria San Vicente de Paúl"/>
    <n v="4001413274"/>
    <n v="4001413274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418"/>
    <d v="2015-12-07T00:00:00"/>
    <d v="2015-12-18T00:00:00"/>
    <m/>
    <n v="0"/>
    <n v="227918"/>
    <s v="NO"/>
    <n v="37500"/>
    <n v="0"/>
    <s v="NO"/>
    <m/>
    <x v="0"/>
    <s v="No Rad_PPNA"/>
    <m/>
    <m/>
    <m/>
    <m/>
    <m/>
    <m/>
    <m/>
    <n v="0"/>
    <n v="0"/>
    <n v="0"/>
    <n v="0"/>
    <x v="6"/>
  </r>
  <r>
    <s v="117947"/>
    <s v="DE"/>
    <s v="5"/>
    <s v="GOBERNACION DE ANTIOQUIA"/>
    <m/>
    <s v="NI"/>
    <s v="890900518"/>
    <s v="Fundación Hospitalaria San Vicente de Paúl"/>
    <n v="4001417822"/>
    <n v="4001417822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50560"/>
    <d v="2015-12-11T00:00:00"/>
    <d v="2015-12-28T00:00:00"/>
    <m/>
    <n v="0"/>
    <n v="7549517"/>
    <s v="SI"/>
    <n v="1043"/>
    <n v="0"/>
    <s v="NO"/>
    <m/>
    <x v="0"/>
    <s v="No Rad_PPNA"/>
    <m/>
    <m/>
    <m/>
    <m/>
    <m/>
    <m/>
    <m/>
    <n v="0"/>
    <n v="0"/>
    <n v="0"/>
    <n v="0"/>
    <x v="6"/>
  </r>
  <r>
    <s v="122842"/>
    <s v="DE"/>
    <s v="5"/>
    <s v="GOBERNACION DE ANTIOQUIA"/>
    <m/>
    <s v="NI"/>
    <s v="890900518"/>
    <s v="Fundación Hospitalaria San Vicente de Paúl"/>
    <n v="4001420875"/>
    <n v="4001420875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076"/>
    <d v="2015-12-15T00:00:00"/>
    <d v="2015-12-21T00:00:00"/>
    <m/>
    <n v="0"/>
    <n v="0"/>
    <s v="NO"/>
    <n v="76076"/>
    <n v="0"/>
    <s v="NO"/>
    <m/>
    <x v="0"/>
    <s v="No Rad_PPNA"/>
    <m/>
    <m/>
    <m/>
    <m/>
    <m/>
    <m/>
    <m/>
    <n v="0"/>
    <n v="0"/>
    <n v="0"/>
    <n v="0"/>
    <x v="6"/>
  </r>
  <r>
    <s v="122854"/>
    <s v="DE"/>
    <s v="5"/>
    <s v="GOBERNACION DE ANTIOQUIA"/>
    <m/>
    <s v="NI"/>
    <s v="890900518"/>
    <s v="Fundación Hospitalaria San Vicente de Paúl"/>
    <n v="4001424465"/>
    <n v="4001424465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661"/>
    <d v="2015-12-19T00:00:00"/>
    <d v="2016-01-18T00:00:00"/>
    <m/>
    <n v="0"/>
    <n v="0"/>
    <s v="NO"/>
    <n v="89661"/>
    <n v="0"/>
    <s v="NO"/>
    <m/>
    <x v="0"/>
    <s v="No Rad_PPNA"/>
    <m/>
    <m/>
    <m/>
    <m/>
    <m/>
    <m/>
    <m/>
    <n v="0"/>
    <n v="0"/>
    <n v="0"/>
    <n v="0"/>
    <x v="6"/>
  </r>
  <r>
    <s v="123281"/>
    <s v="DE"/>
    <s v="5"/>
    <s v="GOBERNACION DE ANTIOQUIA"/>
    <m/>
    <s v="NI"/>
    <s v="890900518"/>
    <s v="Fundación Hospitalaria San Vicente de Paúl"/>
    <n v="4001426742"/>
    <n v="4001426742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780"/>
    <d v="2015-12-22T00:00:00"/>
    <d v="2016-01-20T00:00:00"/>
    <m/>
    <n v="0"/>
    <n v="0"/>
    <s v="SI"/>
    <n v="42780"/>
    <n v="0"/>
    <s v="NO"/>
    <m/>
    <x v="0"/>
    <s v="No Rad_PPNA"/>
    <m/>
    <m/>
    <m/>
    <m/>
    <m/>
    <m/>
    <m/>
    <n v="0"/>
    <n v="0"/>
    <n v="0"/>
    <n v="0"/>
    <x v="6"/>
  </r>
  <r>
    <s v="123285"/>
    <s v="DE"/>
    <s v="5"/>
    <s v="GOBERNACION DE ANTIOQUIA"/>
    <m/>
    <s v="NI"/>
    <s v="890900518"/>
    <s v="Fundación Hospitalaria San Vicente de Paúl"/>
    <n v="4001426931"/>
    <n v="4001426931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8340"/>
    <d v="2015-12-22T00:00:00"/>
    <d v="2016-02-25T00:00:00"/>
    <m/>
    <n v="0"/>
    <n v="0"/>
    <s v="SI"/>
    <n v="858340"/>
    <n v="0"/>
    <s v="NO"/>
    <m/>
    <x v="0"/>
    <s v="No Rad_PPNA"/>
    <m/>
    <m/>
    <m/>
    <m/>
    <m/>
    <m/>
    <m/>
    <n v="0"/>
    <n v="0"/>
    <n v="0"/>
    <n v="0"/>
    <x v="6"/>
  </r>
  <r>
    <s v="123972"/>
    <s v="DE"/>
    <s v="5"/>
    <s v="GOBERNACION DE ANTIOQUIA"/>
    <m/>
    <s v="NI"/>
    <s v="890900518"/>
    <s v="Fundación Hospitalaria San Vicente de Paúl"/>
    <n v="4001433003"/>
    <n v="4001433003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30458"/>
    <d v="2016-01-05T00:00:00"/>
    <d v="2016-01-20T00:00:00"/>
    <m/>
    <n v="0"/>
    <n v="0"/>
    <s v="SI"/>
    <n v="19730458"/>
    <n v="0"/>
    <s v="NO"/>
    <m/>
    <x v="0"/>
    <s v="No Rad_PPNA"/>
    <m/>
    <m/>
    <m/>
    <m/>
    <m/>
    <m/>
    <m/>
    <n v="0"/>
    <n v="0"/>
    <n v="0"/>
    <n v="0"/>
    <x v="6"/>
  </r>
  <r>
    <s v="119114"/>
    <s v="DE"/>
    <s v="5"/>
    <s v="GOBERNACION DE ANTIOQUIA"/>
    <m/>
    <s v="NI"/>
    <s v="890900518"/>
    <s v="Fundación Hospitalaria San Vicente de Paúl"/>
    <n v="4001434289"/>
    <n v="4001434289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70"/>
    <d v="2016-01-06T00:00:00"/>
    <d v="2016-04-13T00:00:00"/>
    <m/>
    <n v="0"/>
    <n v="0"/>
    <s v="NO"/>
    <n v="19370"/>
    <n v="0"/>
    <s v="NO"/>
    <m/>
    <x v="0"/>
    <s v="No Rad_PPNA"/>
    <m/>
    <m/>
    <m/>
    <m/>
    <m/>
    <m/>
    <m/>
    <n v="0"/>
    <n v="0"/>
    <n v="0"/>
    <n v="0"/>
    <x v="6"/>
  </r>
  <r>
    <s v="119871"/>
    <s v="DE"/>
    <s v="5"/>
    <s v="GOBERNACION DE ANTIOQUIA"/>
    <m/>
    <s v="NI"/>
    <s v="890900518"/>
    <s v="Fundación Hospitalaria San Vicente de Paúl"/>
    <n v="4001442388"/>
    <n v="4001442388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2870"/>
    <d v="2016-01-18T00:00:00"/>
    <d v="2016-04-01T00:00:00"/>
    <m/>
    <n v="234670"/>
    <n v="0"/>
    <s v="NO"/>
    <n v="328200"/>
    <n v="0"/>
    <s v="NO"/>
    <m/>
    <x v="0"/>
    <s v="No Rad_PPNA"/>
    <m/>
    <m/>
    <m/>
    <m/>
    <m/>
    <m/>
    <m/>
    <n v="0"/>
    <n v="0"/>
    <n v="0"/>
    <n v="0"/>
    <x v="6"/>
  </r>
  <r>
    <s v="143647"/>
    <s v="DE"/>
    <s v="5"/>
    <s v="GOBERNACION DE ANTIOQUIA"/>
    <m/>
    <s v="NI"/>
    <s v="890900518"/>
    <s v="Fundación Hospitalaria San Vicente de Paúl"/>
    <n v="4001460000"/>
    <n v="4001460000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2130"/>
    <d v="2016-02-04T00:00:00"/>
    <d v="2016-09-13T00:00:00"/>
    <m/>
    <n v="810042"/>
    <n v="0"/>
    <s v="NO"/>
    <n v="12088"/>
    <m/>
    <s v="NO"/>
    <m/>
    <x v="0"/>
    <s v="No Rad_PPNA"/>
    <m/>
    <m/>
    <m/>
    <m/>
    <m/>
    <m/>
    <m/>
    <n v="0"/>
    <n v="0"/>
    <n v="0"/>
    <n v="0"/>
    <x v="6"/>
  </r>
  <r>
    <s v="145358"/>
    <s v="DE"/>
    <s v="5"/>
    <s v="GOBERNACION DE ANTIOQUIA"/>
    <m/>
    <s v="NI"/>
    <s v="890900518"/>
    <s v="Fundación Hospitalaria San Vicente de Paúl"/>
    <n v="4001474788"/>
    <n v="4001474788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476"/>
    <d v="2016-02-19T00:00:00"/>
    <d v="2016-06-22T00:00:00"/>
    <m/>
    <n v="460899"/>
    <n v="0"/>
    <s v="NO"/>
    <n v="395577"/>
    <n v="0"/>
    <s v="NO"/>
    <m/>
    <x v="0"/>
    <s v="No Rad_PPNA"/>
    <m/>
    <m/>
    <m/>
    <m/>
    <m/>
    <m/>
    <m/>
    <n v="0"/>
    <n v="0"/>
    <n v="0"/>
    <n v="0"/>
    <x v="6"/>
  </r>
  <r>
    <s v="145738"/>
    <s v="DE"/>
    <s v="5"/>
    <s v="GOBERNACION DE ANTIOQUIA"/>
    <m/>
    <s v="NI"/>
    <s v="890900518"/>
    <s v="Fundación Hospitalaria San Vicente de Paúl"/>
    <n v="4001477735"/>
    <n v="4001477735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1000"/>
    <d v="2016-02-23T00:00:00"/>
    <d v="2016-06-22T00:00:00"/>
    <m/>
    <n v="2948410"/>
    <n v="0"/>
    <s v="NO"/>
    <n v="1602590"/>
    <n v="0"/>
    <s v="NO"/>
    <m/>
    <x v="0"/>
    <s v="No Rad_PPNA"/>
    <m/>
    <m/>
    <m/>
    <m/>
    <m/>
    <m/>
    <m/>
    <n v="0"/>
    <n v="0"/>
    <n v="0"/>
    <n v="0"/>
    <x v="6"/>
  </r>
  <r>
    <s v="155726"/>
    <s v="DE"/>
    <s v="5"/>
    <s v="GOBERNACION DE ANTIOQUIA"/>
    <m/>
    <s v="NI"/>
    <s v="890900518"/>
    <s v="Fundación Hospitalaria San Vicente de Paúl"/>
    <n v="4001486253"/>
    <n v="4001486253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483"/>
    <d v="2016-03-02T00:00:00"/>
    <d v="2016-03-09T00:00:00"/>
    <m/>
    <n v="0"/>
    <n v="0"/>
    <s v="SI"/>
    <n v="51483"/>
    <n v="0"/>
    <s v="NO"/>
    <m/>
    <x v="0"/>
    <s v="No Rad_PPNA"/>
    <m/>
    <m/>
    <m/>
    <m/>
    <m/>
    <m/>
    <m/>
    <n v="0"/>
    <n v="0"/>
    <n v="0"/>
    <n v="0"/>
    <x v="6"/>
  </r>
  <r>
    <s v="146803"/>
    <s v="DE"/>
    <s v="5"/>
    <s v="GOBERNACION DE ANTIOQUIA"/>
    <m/>
    <s v="NI"/>
    <s v="890900518"/>
    <s v="Fundación Hospitalaria San Vicente de Paúl"/>
    <n v="4001489116"/>
    <n v="4001489116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448"/>
    <d v="2016-03-06T00:00:00"/>
    <d v="2016-03-17T00:00:00"/>
    <m/>
    <n v="0"/>
    <n v="1754"/>
    <s v="SI"/>
    <n v="65694"/>
    <n v="0"/>
    <s v="NO"/>
    <m/>
    <x v="0"/>
    <s v="No Rad_PPNA"/>
    <m/>
    <m/>
    <m/>
    <m/>
    <m/>
    <m/>
    <m/>
    <n v="0"/>
    <n v="0"/>
    <n v="0"/>
    <n v="0"/>
    <x v="6"/>
  </r>
  <r>
    <s v="147486"/>
    <s v="DE"/>
    <s v="5"/>
    <s v="GOBERNACION DE ANTIOQUIA"/>
    <m/>
    <s v="NI"/>
    <s v="890900518"/>
    <s v="Fundación Hospitalaria San Vicente de Paúl"/>
    <n v="4001497265"/>
    <n v="4001497265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325"/>
    <d v="2016-03-15T00:00:00"/>
    <d v="2016-03-22T00:00:00"/>
    <m/>
    <n v="0"/>
    <n v="0"/>
    <s v="NO"/>
    <n v="174325"/>
    <n v="0"/>
    <s v="NO"/>
    <m/>
    <x v="0"/>
    <s v="No Rad_PPNA"/>
    <m/>
    <m/>
    <m/>
    <m/>
    <m/>
    <m/>
    <m/>
    <n v="0"/>
    <n v="0"/>
    <n v="0"/>
    <n v="0"/>
    <x v="6"/>
  </r>
  <r>
    <s v="156245"/>
    <s v="DE"/>
    <s v="5"/>
    <s v="GOBERNACION DE ANTIOQUIA"/>
    <m/>
    <s v="NI"/>
    <s v="890900518"/>
    <s v="Fundación Hospitalaria San Vicente de Paúl"/>
    <n v="4001498469"/>
    <n v="4001498469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9425"/>
    <d v="2016-03-15T00:00:00"/>
    <d v="2016-03-31T00:00:00"/>
    <m/>
    <n v="0"/>
    <n v="0"/>
    <s v="SI"/>
    <n v="229425"/>
    <n v="0"/>
    <s v="NO"/>
    <m/>
    <x v="0"/>
    <s v="No Rad_PPNA"/>
    <m/>
    <m/>
    <m/>
    <m/>
    <m/>
    <m/>
    <m/>
    <n v="0"/>
    <n v="0"/>
    <n v="0"/>
    <n v="0"/>
    <x v="6"/>
  </r>
  <r>
    <s v="147961"/>
    <s v="DE"/>
    <s v="5"/>
    <s v="GOBERNACION DE ANTIOQUIA"/>
    <m/>
    <s v="NI"/>
    <s v="890900518"/>
    <s v="Fundación Hospitalaria San Vicente de Paúl"/>
    <n v="4001505613"/>
    <n v="4001505613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2281"/>
    <d v="2016-03-25T00:00:00"/>
    <d v="2016-04-08T00:00:00"/>
    <m/>
    <n v="0"/>
    <n v="0"/>
    <s v="NO"/>
    <n v="2882281"/>
    <n v="0"/>
    <s v="NO"/>
    <m/>
    <x v="0"/>
    <s v="No Rad_PPNA"/>
    <m/>
    <m/>
    <m/>
    <m/>
    <m/>
    <m/>
    <m/>
    <n v="0"/>
    <n v="0"/>
    <n v="0"/>
    <n v="0"/>
    <x v="6"/>
  </r>
  <r>
    <s v="147967"/>
    <s v="DE"/>
    <s v="5"/>
    <s v="GOBERNACION DE ANTIOQUIA"/>
    <m/>
    <s v="NI"/>
    <s v="890900518"/>
    <s v="Fundación Hospitalaria San Vicente de Paúl"/>
    <n v="4001505751"/>
    <n v="4001505751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850"/>
    <d v="2016-03-25T00:00:00"/>
    <d v="2016-04-07T00:00:00"/>
    <m/>
    <n v="0"/>
    <n v="0"/>
    <s v="SI"/>
    <n v="154850"/>
    <n v="0"/>
    <s v="NO"/>
    <m/>
    <x v="0"/>
    <s v="No Rad_PPNA"/>
    <m/>
    <m/>
    <m/>
    <m/>
    <m/>
    <m/>
    <m/>
    <n v="0"/>
    <n v="0"/>
    <n v="0"/>
    <n v="0"/>
    <x v="6"/>
  </r>
  <r>
    <s v="148252"/>
    <s v="DE"/>
    <s v="5"/>
    <s v="GOBERNACION DE ANTIOQUIA"/>
    <m/>
    <s v="NI"/>
    <s v="890900518"/>
    <s v="Fundación Hospitalaria San Vicente de Paúl"/>
    <n v="4001505902"/>
    <n v="4001505902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3450"/>
    <d v="2016-03-26T00:00:00"/>
    <d v="2016-04-08T00:00:00"/>
    <m/>
    <n v="0"/>
    <n v="0"/>
    <s v="SI"/>
    <n v="4323450"/>
    <n v="0"/>
    <s v="NO"/>
    <m/>
    <x v="0"/>
    <s v="No Rad_PPNA"/>
    <m/>
    <m/>
    <m/>
    <m/>
    <m/>
    <m/>
    <m/>
    <n v="0"/>
    <n v="0"/>
    <n v="0"/>
    <n v="0"/>
    <x v="6"/>
  </r>
  <r>
    <s v="158050"/>
    <s v="DE"/>
    <s v="5"/>
    <s v="GOBERNACION DE ANTIOQUIA"/>
    <m/>
    <s v="NI"/>
    <s v="890900518"/>
    <s v="Fundación Hospitalaria San Vicente de Paúl"/>
    <n v="4001539317"/>
    <n v="4001539317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4840"/>
    <d v="2016-04-29T00:00:00"/>
    <d v="2016-05-17T00:00:00"/>
    <m/>
    <n v="0"/>
    <n v="0"/>
    <s v="SI"/>
    <n v="1414840"/>
    <n v="0"/>
    <s v="NO"/>
    <m/>
    <x v="0"/>
    <s v="No Rad_PPNA"/>
    <m/>
    <m/>
    <m/>
    <m/>
    <m/>
    <m/>
    <m/>
    <n v="0"/>
    <n v="0"/>
    <n v="0"/>
    <n v="0"/>
    <x v="6"/>
  </r>
  <r>
    <s v="158059"/>
    <s v="DE"/>
    <s v="5"/>
    <s v="GOBERNACION DE ANTIOQUIA"/>
    <m/>
    <s v="NI"/>
    <s v="890900518"/>
    <s v="Fundación Hospitalaria San Vicente de Paúl"/>
    <n v="4001541262"/>
    <n v="4001541262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329"/>
    <d v="2016-05-03T00:00:00"/>
    <d v="2016-06-13T00:00:00"/>
    <m/>
    <n v="0"/>
    <n v="205915"/>
    <s v="NO"/>
    <n v="3414"/>
    <n v="0"/>
    <s v="NO"/>
    <s v="0.No esta en proceso jurídico"/>
    <x v="0"/>
    <s v="No Rad_PPNA"/>
    <m/>
    <m/>
    <m/>
    <m/>
    <m/>
    <m/>
    <m/>
    <n v="0"/>
    <n v="0"/>
    <n v="0"/>
    <n v="0"/>
    <x v="6"/>
  </r>
  <r>
    <s v="158356"/>
    <s v="DE"/>
    <s v="5"/>
    <s v="GOBERNACION DE ANTIOQUIA"/>
    <m/>
    <s v="NI"/>
    <s v="890900518"/>
    <s v="Fundación Hospitalaria San Vicente de Paúl"/>
    <n v="4001544812"/>
    <n v="4001544812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674"/>
    <d v="2016-05-05T00:00:00"/>
    <d v="2016-06-13T00:00:00"/>
    <m/>
    <n v="0"/>
    <n v="0"/>
    <s v="NO"/>
    <n v="555674"/>
    <n v="0"/>
    <s v="NO"/>
    <m/>
    <x v="0"/>
    <s v="No Rad_PPNA"/>
    <m/>
    <m/>
    <m/>
    <m/>
    <m/>
    <m/>
    <m/>
    <n v="0"/>
    <n v="0"/>
    <n v="0"/>
    <n v="0"/>
    <x v="6"/>
  </r>
  <r>
    <s v="158600"/>
    <s v="DE"/>
    <s v="5"/>
    <s v="GOBERNACION DE ANTIOQUIA"/>
    <m/>
    <s v="NI"/>
    <s v="890900518"/>
    <s v="Fundación Hospitalaria San Vicente de Paúl"/>
    <n v="4001549567"/>
    <n v="4001549567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4894"/>
    <d v="2016-05-12T00:00:00"/>
    <d v="2016-06-13T00:00:00"/>
    <m/>
    <n v="1283756"/>
    <n v="0"/>
    <s v="NO"/>
    <n v="131138"/>
    <n v="0"/>
    <s v="NO"/>
    <m/>
    <x v="0"/>
    <s v="No Rad_PPNA"/>
    <m/>
    <m/>
    <m/>
    <m/>
    <m/>
    <m/>
    <m/>
    <n v="0"/>
    <n v="0"/>
    <n v="0"/>
    <n v="0"/>
    <x v="6"/>
  </r>
  <r>
    <s v="158614"/>
    <s v="DE"/>
    <s v="5"/>
    <s v="GOBERNACION DE ANTIOQUIA"/>
    <m/>
    <s v="NI"/>
    <s v="890900518"/>
    <s v="Fundación Hospitalaria San Vicente de Paúl"/>
    <n v="4001554311"/>
    <n v="4001554311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252"/>
    <d v="2016-05-18T00:00:00"/>
    <d v="2016-05-25T00:00:00"/>
    <m/>
    <n v="0"/>
    <n v="0"/>
    <s v="SI"/>
    <n v="137252"/>
    <n v="0"/>
    <s v="NO"/>
    <m/>
    <x v="0"/>
    <s v="No Rad_PPNA"/>
    <m/>
    <m/>
    <m/>
    <m/>
    <m/>
    <m/>
    <m/>
    <n v="0"/>
    <n v="0"/>
    <n v="0"/>
    <n v="0"/>
    <x v="6"/>
  </r>
  <r>
    <s v="152813"/>
    <s v="DE"/>
    <s v="5"/>
    <s v="GOBERNACION DE ANTIOQUIA"/>
    <m/>
    <s v="NI"/>
    <s v="890900518"/>
    <s v="Fundación Hospitalaria San Vicente de Paúl"/>
    <n v="4001554978"/>
    <n v="4001554978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425"/>
    <d v="2016-05-18T00:00:00"/>
    <d v="2016-05-23T00:00:00"/>
    <m/>
    <n v="0"/>
    <n v="0"/>
    <s v="NO"/>
    <n v="26425"/>
    <n v="0"/>
    <s v="NO"/>
    <m/>
    <x v="0"/>
    <s v="No Rad_PPNA"/>
    <m/>
    <m/>
    <m/>
    <m/>
    <m/>
    <m/>
    <m/>
    <n v="0"/>
    <n v="0"/>
    <n v="0"/>
    <n v="0"/>
    <x v="6"/>
  </r>
  <r>
    <s v="152821"/>
    <s v="DE"/>
    <s v="5"/>
    <s v="GOBERNACION DE ANTIOQUIA"/>
    <m/>
    <s v="NI"/>
    <s v="890900518"/>
    <s v="Fundación Hospitalaria San Vicente de Paúl"/>
    <n v="4001556853"/>
    <n v="4001556853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74090"/>
    <d v="2016-05-20T00:00:00"/>
    <d v="2016-06-13T00:00:00"/>
    <m/>
    <n v="0"/>
    <n v="0"/>
    <s v="NO"/>
    <n v="8974090"/>
    <n v="0"/>
    <s v="NO"/>
    <m/>
    <x v="0"/>
    <s v="No Rad_PPNA"/>
    <m/>
    <m/>
    <m/>
    <m/>
    <m/>
    <m/>
    <m/>
    <n v="0"/>
    <n v="0"/>
    <n v="0"/>
    <n v="0"/>
    <x v="6"/>
  </r>
  <r>
    <s v="158910"/>
    <s v="DE"/>
    <s v="5"/>
    <s v="GOBERNACION DE ANTIOQUIA"/>
    <m/>
    <s v="NI"/>
    <s v="890900518"/>
    <s v="Fundación Hospitalaria San Vicente de Paúl"/>
    <n v="4001557338"/>
    <n v="4001557338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75526"/>
    <d v="2016-05-20T00:00:00"/>
    <d v="2016-06-13T00:00:00"/>
    <m/>
    <n v="3772936"/>
    <n v="0"/>
    <s v="NO"/>
    <n v="1602590"/>
    <n v="0"/>
    <s v="NO"/>
    <m/>
    <x v="0"/>
    <s v="No Rad_PPNA"/>
    <m/>
    <m/>
    <m/>
    <m/>
    <m/>
    <m/>
    <m/>
    <n v="0"/>
    <n v="0"/>
    <n v="0"/>
    <n v="0"/>
    <x v="6"/>
  </r>
  <r>
    <s v="152987"/>
    <s v="DE"/>
    <s v="5"/>
    <s v="GOBERNACION DE ANTIOQUIA"/>
    <m/>
    <s v="NI"/>
    <s v="890900518"/>
    <s v="Fundación Hospitalaria San Vicente de Paúl"/>
    <n v="4001557645"/>
    <n v="4001557645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5600"/>
    <d v="2016-05-21T00:00:00"/>
    <d v="2016-06-13T00:00:00"/>
    <m/>
    <n v="595260"/>
    <n v="0"/>
    <s v="NO"/>
    <n v="340340"/>
    <n v="0"/>
    <s v="NO"/>
    <m/>
    <x v="0"/>
    <s v="No Rad_PPNA"/>
    <m/>
    <m/>
    <m/>
    <m/>
    <m/>
    <m/>
    <m/>
    <n v="0"/>
    <n v="0"/>
    <n v="0"/>
    <n v="0"/>
    <x v="6"/>
  </r>
  <r>
    <s v="152991"/>
    <s v="DE"/>
    <s v="5"/>
    <s v="GOBERNACION DE ANTIOQUIA"/>
    <m/>
    <s v="NI"/>
    <s v="890900518"/>
    <s v="Fundación Hospitalaria San Vicente de Paúl"/>
    <n v="4001558084"/>
    <n v="4001558084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075"/>
    <d v="2016-05-23T00:00:00"/>
    <d v="2016-06-15T00:00:00"/>
    <m/>
    <n v="0"/>
    <n v="0"/>
    <s v="NO"/>
    <n v="209075"/>
    <n v="0"/>
    <s v="NO"/>
    <m/>
    <x v="0"/>
    <s v="No Rad_PPNA"/>
    <m/>
    <m/>
    <m/>
    <m/>
    <m/>
    <m/>
    <m/>
    <n v="0"/>
    <n v="0"/>
    <n v="0"/>
    <n v="0"/>
    <x v="6"/>
  </r>
  <r>
    <s v="153208"/>
    <s v="DE"/>
    <s v="5"/>
    <s v="GOBERNACION DE ANTIOQUIA"/>
    <m/>
    <s v="NI"/>
    <s v="890900518"/>
    <s v="Fundación Hospitalaria San Vicente de Paúl"/>
    <n v="4001560951"/>
    <n v="4001560951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774"/>
    <d v="2016-05-25T00:00:00"/>
    <d v="2016-06-15T00:00:00"/>
    <m/>
    <n v="0"/>
    <n v="0"/>
    <s v="NO"/>
    <n v="207774"/>
    <n v="0"/>
    <s v="NO"/>
    <m/>
    <x v="0"/>
    <s v="No Rad_PPNA"/>
    <m/>
    <m/>
    <m/>
    <m/>
    <m/>
    <m/>
    <m/>
    <n v="0"/>
    <n v="0"/>
    <n v="0"/>
    <n v="0"/>
    <x v="6"/>
  </r>
  <r>
    <s v="159427"/>
    <s v="DE"/>
    <s v="5"/>
    <s v="GOBERNACION DE ANTIOQUIA"/>
    <m/>
    <s v="NI"/>
    <s v="890900518"/>
    <s v="Fundación Hospitalaria San Vicente de Paúl"/>
    <n v="4001563975"/>
    <n v="4001563975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7637"/>
    <d v="2016-05-28T00:00:00"/>
    <d v="2016-07-13T00:00:00"/>
    <m/>
    <n v="0"/>
    <n v="48160"/>
    <s v="SI"/>
    <n v="1519477"/>
    <m/>
    <s v="NO"/>
    <m/>
    <x v="0"/>
    <s v="No Rad_PPNA"/>
    <m/>
    <m/>
    <m/>
    <m/>
    <m/>
    <m/>
    <m/>
    <n v="0"/>
    <n v="0"/>
    <n v="0"/>
    <n v="0"/>
    <x v="6"/>
  </r>
  <r>
    <s v="159430"/>
    <s v="DE"/>
    <s v="5"/>
    <s v="GOBERNACION DE ANTIOQUIA"/>
    <m/>
    <s v="NI"/>
    <s v="890900518"/>
    <s v="Fundación Hospitalaria San Vicente de Paúl"/>
    <n v="4001564188"/>
    <n v="4001564188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0641"/>
    <d v="2016-05-29T00:00:00"/>
    <d v="2016-06-13T00:00:00"/>
    <m/>
    <n v="0"/>
    <n v="0"/>
    <s v="NO"/>
    <n v="1130641"/>
    <n v="0"/>
    <s v="NO"/>
    <m/>
    <x v="0"/>
    <s v="No Rad_PPNA"/>
    <m/>
    <m/>
    <m/>
    <m/>
    <m/>
    <m/>
    <m/>
    <n v="0"/>
    <n v="0"/>
    <n v="0"/>
    <n v="0"/>
    <x v="6"/>
  </r>
  <r>
    <s v="154054"/>
    <s v="DE"/>
    <s v="5"/>
    <s v="GOBERNACION DE ANTIOQUIA"/>
    <m/>
    <s v="NI"/>
    <s v="890900518"/>
    <s v="Fundación Hospitalaria San Vicente de Paúl"/>
    <n v="4001564900"/>
    <n v="4001564900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36496"/>
    <d v="2016-05-31T00:00:00"/>
    <d v="2016-07-06T00:00:00"/>
    <m/>
    <n v="8427309"/>
    <n v="0"/>
    <s v="NO"/>
    <n v="509187"/>
    <m/>
    <s v="NO"/>
    <m/>
    <x v="0"/>
    <s v="No Rad_PPNA"/>
    <m/>
    <m/>
    <m/>
    <m/>
    <m/>
    <m/>
    <m/>
    <n v="0"/>
    <n v="0"/>
    <n v="0"/>
    <n v="0"/>
    <x v="6"/>
  </r>
  <r>
    <s v="154056"/>
    <s v="DE"/>
    <s v="5"/>
    <s v="GOBERNACION DE ANTIOQUIA"/>
    <m/>
    <s v="NI"/>
    <s v="890900518"/>
    <s v="Fundación Hospitalaria San Vicente de Paúl"/>
    <n v="4001564940"/>
    <n v="4001564940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75116"/>
    <d v="2016-05-31T00:00:00"/>
    <d v="2016-07-06T00:00:00"/>
    <m/>
    <n v="11172106"/>
    <n v="0"/>
    <s v="NO"/>
    <n v="1603010"/>
    <m/>
    <s v="NO"/>
    <m/>
    <x v="0"/>
    <s v="No Rad_PPNA"/>
    <m/>
    <m/>
    <m/>
    <m/>
    <m/>
    <m/>
    <m/>
    <n v="0"/>
    <n v="0"/>
    <n v="0"/>
    <n v="0"/>
    <x v="6"/>
  </r>
  <r>
    <s v="213778"/>
    <s v="DE"/>
    <s v="5"/>
    <s v="GOBERNACION DE ANTIOQUIA"/>
    <m/>
    <s v="NI"/>
    <s v="890900518"/>
    <s v="Fundación Hospitalaria San Vicente de Paúl"/>
    <n v="4001565614"/>
    <n v="4001565614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256"/>
    <d v="2016-05-31T00:00:00"/>
    <d v="2016-07-08T00:00:00"/>
    <m/>
    <n v="2476087"/>
    <n v="95476"/>
    <s v="NO"/>
    <n v="270693"/>
    <m/>
    <s v="NO"/>
    <s v="0.No esta en proceso jurídico"/>
    <x v="0"/>
    <s v="No Rad_PPNA"/>
    <m/>
    <m/>
    <m/>
    <m/>
    <m/>
    <m/>
    <m/>
    <n v="0"/>
    <n v="0"/>
    <n v="0"/>
    <n v="0"/>
    <x v="6"/>
  </r>
  <r>
    <s v="213780"/>
    <s v="DE"/>
    <s v="5"/>
    <s v="GOBERNACION DE ANTIOQUIA"/>
    <m/>
    <s v="NI"/>
    <s v="890900518"/>
    <s v="Fundación Hospitalaria San Vicente de Paúl"/>
    <n v="4001565628"/>
    <n v="4001565628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69705"/>
    <d v="2016-05-31T00:00:00"/>
    <d v="2016-06-20T00:00:00"/>
    <m/>
    <n v="2324971"/>
    <n v="0"/>
    <s v="NO"/>
    <n v="244734"/>
    <n v="0"/>
    <s v="NO"/>
    <m/>
    <x v="0"/>
    <s v="No Rad_PPNA"/>
    <m/>
    <m/>
    <m/>
    <m/>
    <m/>
    <m/>
    <m/>
    <n v="0"/>
    <n v="0"/>
    <n v="0"/>
    <n v="0"/>
    <x v="6"/>
  </r>
  <r>
    <s v="184610"/>
    <s v="DE"/>
    <s v="5"/>
    <s v="GOBERNACION DE ANTIOQUIA"/>
    <m/>
    <s v="NI"/>
    <s v="890900518"/>
    <s v="Fundación Hospitalaria San Vicente de Paúl"/>
    <n v="4001566603"/>
    <n v="4001566603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15070"/>
    <d v="2016-06-01T00:00:00"/>
    <d v="2016-06-15T00:00:00"/>
    <m/>
    <n v="0"/>
    <n v="104900"/>
    <s v="SI"/>
    <n v="3610170"/>
    <n v="0"/>
    <s v="NO"/>
    <m/>
    <x v="0"/>
    <s v="No Rad_PPNA"/>
    <m/>
    <m/>
    <m/>
    <m/>
    <m/>
    <m/>
    <m/>
    <n v="0"/>
    <n v="0"/>
    <n v="0"/>
    <n v="0"/>
    <x v="6"/>
  </r>
  <r>
    <s v="185956"/>
    <s v="DE"/>
    <s v="5"/>
    <s v="GOBERNACION DE ANTIOQUIA"/>
    <m/>
    <s v="NI"/>
    <s v="890900518"/>
    <s v="Fundación Hospitalaria San Vicente de Paúl"/>
    <n v="4001567642"/>
    <n v="4001567642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141201"/>
    <d v="2016-06-02T00:00:00"/>
    <d v="2016-06-20T00:00:00"/>
    <m/>
    <n v="0"/>
    <n v="0"/>
    <s v="NO"/>
    <n v="61141201"/>
    <n v="0"/>
    <s v="NO"/>
    <m/>
    <x v="0"/>
    <s v="No Rad_PPNA"/>
    <m/>
    <m/>
    <m/>
    <m/>
    <m/>
    <m/>
    <m/>
    <n v="0"/>
    <n v="0"/>
    <n v="0"/>
    <n v="0"/>
    <x v="6"/>
  </r>
  <r>
    <s v="214885"/>
    <s v="DE"/>
    <s v="5"/>
    <s v="GOBERNACION DE ANTIOQUIA"/>
    <m/>
    <s v="NI"/>
    <s v="890900518"/>
    <s v="Fundación Hospitalaria San Vicente de Paúl"/>
    <n v="4001568669"/>
    <n v="4001568669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0630"/>
    <d v="2016-06-03T00:00:00"/>
    <d v="2016-06-27T00:00:00"/>
    <m/>
    <n v="0"/>
    <n v="0"/>
    <s v="NO"/>
    <n v="660630"/>
    <n v="0"/>
    <s v="NO"/>
    <m/>
    <x v="0"/>
    <s v="No Rad_PPNA"/>
    <m/>
    <m/>
    <m/>
    <m/>
    <m/>
    <m/>
    <m/>
    <n v="0"/>
    <n v="0"/>
    <n v="0"/>
    <n v="0"/>
    <x v="6"/>
  </r>
  <r>
    <s v="186164"/>
    <s v="DE"/>
    <s v="5"/>
    <s v="GOBERNACION DE ANTIOQUIA"/>
    <m/>
    <s v="NI"/>
    <s v="890900518"/>
    <s v="Fundación Hospitalaria San Vicente de Paúl"/>
    <n v="4001568975"/>
    <n v="4001568975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980"/>
    <d v="2016-06-03T00:00:00"/>
    <d v="2016-06-10T00:00:00"/>
    <m/>
    <n v="0"/>
    <n v="0"/>
    <s v="NO"/>
    <n v="136980"/>
    <n v="0"/>
    <s v="NO"/>
    <m/>
    <x v="0"/>
    <s v="No Rad_PPNA"/>
    <m/>
    <m/>
    <m/>
    <m/>
    <m/>
    <m/>
    <m/>
    <n v="0"/>
    <n v="0"/>
    <n v="0"/>
    <n v="0"/>
    <x v="6"/>
  </r>
  <r>
    <s v="190052"/>
    <s v="DE"/>
    <s v="5"/>
    <s v="GOBERNACION DE ANTIOQUIA"/>
    <m/>
    <s v="NI"/>
    <s v="890900518"/>
    <s v="Fundación Hospitalaria San Vicente de Paúl"/>
    <n v="4001572981"/>
    <n v="4001572981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1280"/>
    <d v="2016-06-09T00:00:00"/>
    <d v="2016-07-18T00:00:00"/>
    <m/>
    <n v="1852467"/>
    <n v="0"/>
    <s v="NO"/>
    <n v="598813"/>
    <m/>
    <s v="NO"/>
    <m/>
    <x v="0"/>
    <s v="No Rad_PPNA"/>
    <m/>
    <m/>
    <m/>
    <m/>
    <m/>
    <m/>
    <m/>
    <n v="0"/>
    <n v="0"/>
    <n v="0"/>
    <n v="0"/>
    <x v="6"/>
  </r>
  <r>
    <s v="215340"/>
    <s v="DE"/>
    <s v="5"/>
    <s v="GOBERNACION DE ANTIOQUIA"/>
    <m/>
    <s v="NI"/>
    <s v="890900518"/>
    <s v="Fundación Hospitalaria San Vicente de Paúl"/>
    <n v="4001575124"/>
    <n v="4001575124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08730"/>
    <d v="2016-06-12T00:00:00"/>
    <d v="2016-06-20T00:00:00"/>
    <m/>
    <n v="4206140"/>
    <n v="0"/>
    <s v="NO"/>
    <n v="1602590"/>
    <n v="0"/>
    <s v="NO"/>
    <m/>
    <x v="0"/>
    <s v="No Rad_PPNA"/>
    <m/>
    <m/>
    <m/>
    <m/>
    <m/>
    <m/>
    <m/>
    <n v="0"/>
    <n v="0"/>
    <n v="0"/>
    <n v="0"/>
    <x v="6"/>
  </r>
  <r>
    <s v="215639"/>
    <s v="DE"/>
    <s v="5"/>
    <s v="GOBERNACION DE ANTIOQUIA"/>
    <m/>
    <s v="NI"/>
    <s v="890900518"/>
    <s v="Fundación Hospitalaria San Vicente de Paúl"/>
    <n v="4001576342"/>
    <n v="4001576342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6520"/>
    <d v="2016-06-13T00:00:00"/>
    <d v="2016-07-11T00:00:00"/>
    <m/>
    <n v="0"/>
    <n v="0"/>
    <s v="NO"/>
    <n v="346520"/>
    <m/>
    <s v="NO"/>
    <m/>
    <x v="0"/>
    <s v="No Rad_PPNA"/>
    <m/>
    <m/>
    <m/>
    <m/>
    <m/>
    <m/>
    <m/>
    <n v="0"/>
    <n v="0"/>
    <n v="0"/>
    <n v="0"/>
    <x v="6"/>
  </r>
  <r>
    <s v="215640"/>
    <s v="DE"/>
    <s v="5"/>
    <s v="GOBERNACION DE ANTIOQUIA"/>
    <m/>
    <s v="NI"/>
    <s v="890900518"/>
    <s v="Fundación Hospitalaria San Vicente de Paúl"/>
    <n v="4001576344"/>
    <n v="4001576344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7256"/>
    <d v="2016-06-13T00:00:00"/>
    <d v="2016-07-11T00:00:00"/>
    <m/>
    <n v="399383"/>
    <n v="0"/>
    <s v="NO"/>
    <n v="757873"/>
    <m/>
    <s v="NO"/>
    <m/>
    <x v="0"/>
    <s v="No Rad_PPNA"/>
    <m/>
    <m/>
    <m/>
    <m/>
    <m/>
    <m/>
    <m/>
    <n v="0"/>
    <n v="0"/>
    <n v="0"/>
    <n v="0"/>
    <x v="6"/>
  </r>
  <r>
    <s v="191328"/>
    <s v="DE"/>
    <s v="5"/>
    <s v="GOBERNACION DE ANTIOQUIA"/>
    <m/>
    <s v="NI"/>
    <s v="890900518"/>
    <s v="Fundación Hospitalaria San Vicente de Paúl"/>
    <n v="4001577016"/>
    <n v="4001577016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7327"/>
    <d v="2016-06-14T00:00:00"/>
    <d v="2016-07-15T00:00:00"/>
    <m/>
    <n v="773127"/>
    <n v="0"/>
    <s v="NO"/>
    <n v="374200"/>
    <m/>
    <s v="NO"/>
    <m/>
    <x v="0"/>
    <s v="No Rad_PPNA"/>
    <m/>
    <m/>
    <m/>
    <m/>
    <m/>
    <m/>
    <m/>
    <n v="0"/>
    <n v="0"/>
    <n v="0"/>
    <n v="0"/>
    <x v="6"/>
  </r>
  <r>
    <s v="192267"/>
    <s v="DE"/>
    <s v="5"/>
    <s v="GOBERNACION DE ANTIOQUIA"/>
    <m/>
    <s v="NI"/>
    <s v="890900518"/>
    <s v="Fundación Hospitalaria San Vicente de Paúl"/>
    <n v="4001578732"/>
    <n v="4001578732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5121"/>
    <d v="2016-06-15T00:00:00"/>
    <d v="2016-07-07T00:00:00"/>
    <m/>
    <n v="1164327"/>
    <n v="0"/>
    <s v="NO"/>
    <n v="650794"/>
    <m/>
    <s v="NO"/>
    <m/>
    <x v="0"/>
    <s v="No Rad_PPNA"/>
    <m/>
    <m/>
    <m/>
    <m/>
    <m/>
    <m/>
    <m/>
    <n v="0"/>
    <n v="0"/>
    <n v="0"/>
    <n v="0"/>
    <x v="6"/>
  </r>
  <r>
    <s v="192268"/>
    <s v="DE"/>
    <s v="5"/>
    <s v="GOBERNACION DE ANTIOQUIA"/>
    <m/>
    <s v="NI"/>
    <s v="890900518"/>
    <s v="Fundación Hospitalaria San Vicente de Paúl"/>
    <n v="4001578801"/>
    <n v="4001578801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295"/>
    <d v="2016-06-15T00:00:00"/>
    <d v="2016-06-30T00:00:00"/>
    <m/>
    <n v="0"/>
    <n v="0"/>
    <s v="NO"/>
    <n v="53295"/>
    <n v="0"/>
    <s v="NO"/>
    <m/>
    <x v="0"/>
    <s v="No Rad_PPNA"/>
    <m/>
    <m/>
    <m/>
    <m/>
    <m/>
    <m/>
    <m/>
    <n v="0"/>
    <n v="0"/>
    <n v="0"/>
    <n v="0"/>
    <x v="6"/>
  </r>
  <r>
    <s v="215653"/>
    <s v="DE"/>
    <s v="5"/>
    <s v="GOBERNACION DE ANTIOQUIA"/>
    <m/>
    <s v="NI"/>
    <s v="890900518"/>
    <s v="Fundación Hospitalaria San Vicente de Paúl"/>
    <n v="4001578953"/>
    <n v="4001578953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500"/>
    <d v="2016-06-16T00:00:00"/>
    <d v="2016-07-06T00:00:00"/>
    <m/>
    <n v="0"/>
    <n v="0"/>
    <s v="NO"/>
    <n v="267500"/>
    <m/>
    <s v="NO"/>
    <m/>
    <x v="0"/>
    <s v="No Rad_PPNA"/>
    <m/>
    <m/>
    <m/>
    <m/>
    <m/>
    <m/>
    <m/>
    <n v="0"/>
    <n v="0"/>
    <n v="0"/>
    <n v="0"/>
    <x v="6"/>
  </r>
  <r>
    <s v="215739"/>
    <s v="DE"/>
    <s v="5"/>
    <s v="GOBERNACION DE ANTIOQUIA"/>
    <m/>
    <s v="NI"/>
    <s v="890900518"/>
    <s v="Fundación Hospitalaria San Vicente de Paúl"/>
    <n v="4001583900"/>
    <n v="400158390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535"/>
    <d v="2016-06-21T00:00:00"/>
    <d v="2016-07-19T00:00:00"/>
    <m/>
    <n v="0"/>
    <n v="0"/>
    <s v="NO"/>
    <n v="147535"/>
    <m/>
    <s v="NO"/>
    <m/>
    <x v="0"/>
    <s v="No Rad_PPNA"/>
    <m/>
    <m/>
    <m/>
    <m/>
    <m/>
    <m/>
    <m/>
    <n v="0"/>
    <n v="0"/>
    <n v="0"/>
    <n v="0"/>
    <x v="6"/>
  </r>
  <r>
    <s v="193772"/>
    <s v="DE"/>
    <s v="5"/>
    <s v="GOBERNACION DE ANTIOQUIA"/>
    <m/>
    <s v="NI"/>
    <s v="890900518"/>
    <s v="Fundación Hospitalaria San Vicente de Paúl"/>
    <n v="4001587310"/>
    <n v="400158731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4144"/>
    <d v="2016-06-24T00:00:00"/>
    <d v="2016-07-08T00:00:00"/>
    <m/>
    <n v="1443146"/>
    <n v="0"/>
    <s v="NO"/>
    <n v="680998"/>
    <m/>
    <s v="NO"/>
    <m/>
    <x v="0"/>
    <s v="No Rad_PPNA"/>
    <m/>
    <m/>
    <m/>
    <m/>
    <m/>
    <m/>
    <m/>
    <n v="0"/>
    <n v="0"/>
    <n v="0"/>
    <n v="0"/>
    <x v="6"/>
  </r>
  <r>
    <s v="195336"/>
    <s v="DE"/>
    <s v="5"/>
    <s v="GOBERNACION DE ANTIOQUIA"/>
    <m/>
    <s v="NI"/>
    <s v="890900518"/>
    <s v="Fundación Hospitalaria San Vicente de Paúl"/>
    <n v="4001593411"/>
    <n v="400159341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86"/>
    <d v="2016-07-01T00:00:00"/>
    <d v="2016-08-03T00:00:00"/>
    <m/>
    <n v="0"/>
    <n v="0"/>
    <s v="NO"/>
    <n v="43086"/>
    <m/>
    <s v="NO"/>
    <m/>
    <x v="0"/>
    <s v="No Rad_PPNA"/>
    <m/>
    <m/>
    <m/>
    <m/>
    <m/>
    <m/>
    <m/>
    <n v="0"/>
    <n v="0"/>
    <n v="0"/>
    <n v="0"/>
    <x v="6"/>
  </r>
  <r>
    <s v="115443"/>
    <s v="DE"/>
    <s v="5"/>
    <s v="GOBERNACION DE ANTIOQUIA"/>
    <m/>
    <s v="NI"/>
    <s v="890900518"/>
    <s v="Fundación Hospitalaria San Vicente de Paúl"/>
    <n v="4001601229"/>
    <n v="4001601229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872"/>
    <d v="2016-07-12T00:00:00"/>
    <d v="2016-08-02T00:00:00"/>
    <m/>
    <n v="0"/>
    <n v="0"/>
    <s v="NO"/>
    <n v="132872"/>
    <m/>
    <s v="NO"/>
    <m/>
    <x v="0"/>
    <s v="No Rad_PPNA"/>
    <m/>
    <m/>
    <m/>
    <m/>
    <m/>
    <m/>
    <m/>
    <n v="0"/>
    <n v="0"/>
    <n v="0"/>
    <n v="0"/>
    <x v="6"/>
  </r>
  <r>
    <s v="115617"/>
    <s v="DE"/>
    <s v="5"/>
    <s v="GOBERNACION DE ANTIOQUIA"/>
    <m/>
    <s v="NI"/>
    <s v="890900518"/>
    <s v="Fundación Hospitalaria San Vicente de Paúl"/>
    <n v="4001602983"/>
    <n v="4001602983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960"/>
    <d v="2016-07-14T00:00:00"/>
    <d v="2016-08-10T00:00:00"/>
    <m/>
    <n v="184536"/>
    <n v="0"/>
    <s v="NO"/>
    <n v="19424"/>
    <m/>
    <s v="NO"/>
    <s v="0.No esta en proceso jurídico"/>
    <x v="0"/>
    <s v="No Rad_PPNA"/>
    <m/>
    <m/>
    <m/>
    <m/>
    <m/>
    <m/>
    <m/>
    <n v="0"/>
    <n v="0"/>
    <n v="0"/>
    <n v="0"/>
    <x v="6"/>
  </r>
  <r>
    <s v="115650"/>
    <s v="DE"/>
    <s v="5"/>
    <s v="GOBERNACION DE ANTIOQUIA"/>
    <m/>
    <s v="NI"/>
    <s v="890900518"/>
    <s v="Fundación Hospitalaria San Vicente de Paúl"/>
    <n v="4001603421"/>
    <n v="400160342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216"/>
    <d v="2016-07-14T00:00:00"/>
    <d v="2016-08-02T00:00:00"/>
    <m/>
    <n v="0"/>
    <n v="0"/>
    <s v="NO"/>
    <n v="156216"/>
    <m/>
    <s v="NO"/>
    <m/>
    <x v="0"/>
    <s v="No Rad_PPNA"/>
    <m/>
    <m/>
    <m/>
    <m/>
    <m/>
    <m/>
    <m/>
    <n v="0"/>
    <n v="0"/>
    <n v="0"/>
    <n v="0"/>
    <x v="6"/>
  </r>
  <r>
    <s v="120988"/>
    <s v="DE"/>
    <s v="5"/>
    <s v="GOBERNACION DE ANTIOQUIA"/>
    <m/>
    <s v="NI"/>
    <s v="890900518"/>
    <s v="Fundación Hospitalaria San Vicente de Paúl"/>
    <n v="4001604097"/>
    <n v="4001604097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80"/>
    <d v="2016-07-15T00:00:00"/>
    <d v="2016-08-02T00:00:00"/>
    <m/>
    <n v="35410"/>
    <n v="0"/>
    <s v="NO"/>
    <n v="7870"/>
    <m/>
    <s v="NO"/>
    <s v="0.No esta en proceso jurídico"/>
    <x v="0"/>
    <s v="No Rad_PPNA"/>
    <m/>
    <m/>
    <m/>
    <m/>
    <m/>
    <m/>
    <m/>
    <n v="0"/>
    <n v="0"/>
    <n v="0"/>
    <n v="0"/>
    <x v="6"/>
  </r>
  <r>
    <s v="120992"/>
    <s v="DE"/>
    <s v="5"/>
    <s v="GOBERNACION DE ANTIOQUIA"/>
    <m/>
    <s v="NI"/>
    <s v="890900518"/>
    <s v="Fundación Hospitalaria San Vicente de Paúl"/>
    <n v="4001604186"/>
    <n v="400160418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56"/>
    <d v="2016-07-15T00:00:00"/>
    <d v="2016-08-02T00:00:00"/>
    <m/>
    <n v="37688"/>
    <n v="0"/>
    <s v="NO"/>
    <n v="3968"/>
    <m/>
    <s v="NO"/>
    <s v="0.No esta en proceso jurídico"/>
    <x v="0"/>
    <s v="No Rad_PPNA"/>
    <m/>
    <m/>
    <m/>
    <m/>
    <m/>
    <m/>
    <m/>
    <n v="0"/>
    <n v="0"/>
    <n v="0"/>
    <n v="0"/>
    <x v="6"/>
  </r>
  <r>
    <s v="115833"/>
    <s v="DE"/>
    <s v="5"/>
    <s v="GOBERNACION DE ANTIOQUIA"/>
    <m/>
    <s v="NI"/>
    <s v="890900518"/>
    <s v="Fundación Hospitalaria San Vicente de Paúl"/>
    <n v="4001604417"/>
    <n v="4001604417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915"/>
    <d v="2016-07-15T00:00:00"/>
    <d v="2016-08-02T00:00:00"/>
    <m/>
    <n v="30685"/>
    <n v="0"/>
    <s v="SI"/>
    <n v="3230"/>
    <m/>
    <s v="NO"/>
    <s v="0.No esta en proceso jurídico"/>
    <x v="0"/>
    <s v="No Rad_PPNA"/>
    <m/>
    <m/>
    <m/>
    <m/>
    <m/>
    <m/>
    <m/>
    <n v="0"/>
    <n v="0"/>
    <n v="0"/>
    <n v="0"/>
    <x v="6"/>
  </r>
  <r>
    <s v="112740"/>
    <s v="DE"/>
    <s v="5"/>
    <s v="GOBERNACION DE ANTIOQUIA"/>
    <m/>
    <s v="NI"/>
    <s v="890900518"/>
    <s v="Fundación Hospitalaria San Vicente de Paúl"/>
    <n v="4001604787"/>
    <n v="4001604787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1776"/>
    <d v="2016-07-16T00:00:00"/>
    <d v="2016-08-02T00:00:00"/>
    <m/>
    <n v="766510"/>
    <n v="0"/>
    <s v="NO"/>
    <n v="135266"/>
    <m/>
    <s v="NO"/>
    <m/>
    <x v="0"/>
    <s v="No Rad_PPNA"/>
    <m/>
    <m/>
    <m/>
    <m/>
    <m/>
    <m/>
    <m/>
    <n v="0"/>
    <n v="0"/>
    <n v="0"/>
    <n v="0"/>
    <x v="6"/>
  </r>
  <r>
    <s v="112745"/>
    <s v="DE"/>
    <s v="5"/>
    <s v="GOBERNACION DE ANTIOQUIA"/>
    <m/>
    <s v="NI"/>
    <s v="890900518"/>
    <s v="Fundación Hospitalaria San Vicente de Paúl"/>
    <n v="4001605005"/>
    <n v="4001605005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9016"/>
    <d v="2016-07-17T00:00:00"/>
    <d v="2016-07-19T00:00:00"/>
    <m/>
    <n v="0"/>
    <n v="0"/>
    <s v="NO"/>
    <n v="1709016"/>
    <m/>
    <s v="NO"/>
    <m/>
    <x v="0"/>
    <s v="No Rad_PPNA"/>
    <m/>
    <m/>
    <m/>
    <m/>
    <m/>
    <m/>
    <m/>
    <n v="0"/>
    <n v="0"/>
    <n v="0"/>
    <n v="0"/>
    <x v="6"/>
  </r>
  <r>
    <s v="116398"/>
    <s v="DE"/>
    <s v="5"/>
    <s v="GOBERNACION DE ANTIOQUIA"/>
    <m/>
    <s v="NI"/>
    <s v="890900518"/>
    <s v="Fundación Hospitalaria San Vicente de Paúl"/>
    <n v="4001605116"/>
    <n v="400160511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7527"/>
    <d v="2016-07-17T00:00:00"/>
    <d v="2016-07-22T00:00:00"/>
    <m/>
    <n v="0"/>
    <n v="0"/>
    <s v="NO"/>
    <n v="1017527"/>
    <m/>
    <s v="NO"/>
    <m/>
    <x v="0"/>
    <s v="No Rad_PPNA"/>
    <m/>
    <m/>
    <m/>
    <m/>
    <m/>
    <m/>
    <m/>
    <n v="0"/>
    <n v="0"/>
    <n v="0"/>
    <n v="0"/>
    <x v="6"/>
  </r>
  <r>
    <s v="117019"/>
    <s v="DE"/>
    <s v="5"/>
    <s v="GOBERNACION DE ANTIOQUIA"/>
    <m/>
    <s v="NI"/>
    <s v="890900518"/>
    <s v="Fundación Hospitalaria San Vicente de Paúl"/>
    <n v="4001606206"/>
    <n v="400160620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496"/>
    <d v="2016-07-18T00:00:00"/>
    <d v="2016-08-02T00:00:00"/>
    <m/>
    <n v="59258"/>
    <n v="0"/>
    <s v="SI"/>
    <n v="6238"/>
    <m/>
    <s v="NO"/>
    <s v="0.No esta en proceso jurídico"/>
    <x v="0"/>
    <s v="No Rad_PPNA"/>
    <m/>
    <m/>
    <m/>
    <m/>
    <m/>
    <m/>
    <m/>
    <n v="0"/>
    <n v="0"/>
    <n v="0"/>
    <n v="0"/>
    <x v="6"/>
  </r>
  <r>
    <s v="113117"/>
    <s v="DE"/>
    <s v="5"/>
    <s v="GOBERNACION DE ANTIOQUIA"/>
    <m/>
    <s v="NI"/>
    <s v="890900518"/>
    <s v="Fundación Hospitalaria San Vicente de Paúl"/>
    <n v="4001606236"/>
    <n v="400160623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44"/>
    <d v="2016-07-18T00:00:00"/>
    <d v="2016-08-02T00:00:00"/>
    <m/>
    <n v="0"/>
    <n v="25280"/>
    <s v="SI"/>
    <n v="1264"/>
    <m/>
    <s v="NO"/>
    <m/>
    <x v="0"/>
    <s v="No Rad_PPNA"/>
    <m/>
    <m/>
    <m/>
    <m/>
    <m/>
    <m/>
    <m/>
    <n v="0"/>
    <n v="0"/>
    <n v="0"/>
    <n v="0"/>
    <x v="6"/>
  </r>
  <r>
    <s v="117025"/>
    <s v="DE"/>
    <s v="5"/>
    <s v="GOBERNACION DE ANTIOQUIA"/>
    <m/>
    <s v="NI"/>
    <s v="890900518"/>
    <s v="Fundación Hospitalaria San Vicente de Paúl"/>
    <n v="4001606402"/>
    <n v="4001606402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998"/>
    <d v="2016-07-18T00:00:00"/>
    <d v="2016-08-02T00:00:00"/>
    <m/>
    <n v="17999"/>
    <n v="0"/>
    <s v="NO"/>
    <n v="17999"/>
    <n v="0"/>
    <s v="NO"/>
    <m/>
    <x v="0"/>
    <s v="No Rad_PPNA"/>
    <m/>
    <m/>
    <m/>
    <m/>
    <m/>
    <m/>
    <m/>
    <n v="0"/>
    <n v="0"/>
    <n v="0"/>
    <n v="0"/>
    <x v="6"/>
  </r>
  <r>
    <s v="113655"/>
    <s v="DE"/>
    <s v="5"/>
    <s v="GOBERNACION DE ANTIOQUIA"/>
    <m/>
    <s v="NI"/>
    <s v="890900518"/>
    <s v="Fundación Hospitalaria San Vicente de Paúl"/>
    <n v="4001608552"/>
    <n v="4001608552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54303"/>
    <d v="2016-07-21T00:00:00"/>
    <d v="2016-08-02T00:00:00"/>
    <m/>
    <n v="12504204"/>
    <n v="0"/>
    <s v="NO"/>
    <n v="950099"/>
    <m/>
    <s v="NO"/>
    <s v="0.No esta en proceso jurídico"/>
    <x v="0"/>
    <s v="No Rad_PPNA"/>
    <m/>
    <m/>
    <m/>
    <m/>
    <m/>
    <m/>
    <m/>
    <n v="0"/>
    <n v="0"/>
    <n v="0"/>
    <n v="0"/>
    <x v="6"/>
  </r>
  <r>
    <s v="117251"/>
    <s v="DE"/>
    <s v="5"/>
    <s v="GOBERNACION DE ANTIOQUIA"/>
    <m/>
    <s v="NI"/>
    <s v="890900518"/>
    <s v="Fundación Hospitalaria San Vicente de Paúl"/>
    <n v="4001608973"/>
    <n v="4001608973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8867"/>
    <d v="2016-07-22T00:00:00"/>
    <d v="2016-08-02T00:00:00"/>
    <m/>
    <n v="383614"/>
    <n v="0"/>
    <s v="NO"/>
    <n v="345253"/>
    <n v="0"/>
    <s v="NO"/>
    <m/>
    <x v="0"/>
    <s v="No Rad_PPNA"/>
    <m/>
    <m/>
    <m/>
    <m/>
    <m/>
    <m/>
    <m/>
    <n v="0"/>
    <n v="0"/>
    <n v="0"/>
    <n v="0"/>
    <x v="6"/>
  </r>
  <r>
    <s v="117351"/>
    <s v="DE"/>
    <s v="5"/>
    <s v="GOBERNACION DE ANTIOQUIA"/>
    <m/>
    <s v="NI"/>
    <s v="890900518"/>
    <s v="Fundación Hospitalaria San Vicente de Paúl"/>
    <n v="4001612603"/>
    <n v="4001612603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33644"/>
    <d v="2016-07-26T00:00:00"/>
    <d v="2016-08-02T00:00:00"/>
    <m/>
    <n v="0"/>
    <n v="0"/>
    <s v="NO"/>
    <n v="2433644"/>
    <m/>
    <s v="NO"/>
    <m/>
    <x v="0"/>
    <s v="No Rad_PPNA"/>
    <m/>
    <m/>
    <m/>
    <m/>
    <m/>
    <m/>
    <m/>
    <n v="0"/>
    <n v="0"/>
    <n v="0"/>
    <n v="0"/>
    <x v="6"/>
  </r>
  <r>
    <s v="117888"/>
    <s v="DE"/>
    <s v="5"/>
    <s v="GOBERNACION DE ANTIOQUIA"/>
    <m/>
    <s v="NI"/>
    <s v="890900518"/>
    <s v="Fundación Hospitalaria San Vicente de Paúl"/>
    <n v="4001615518"/>
    <n v="4001615518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980"/>
    <d v="2016-07-29T00:00:00"/>
    <d v="2016-08-05T00:00:00"/>
    <m/>
    <n v="64200"/>
    <n v="0"/>
    <s v="NO"/>
    <n v="57780"/>
    <n v="0"/>
    <s v="NO"/>
    <m/>
    <x v="0"/>
    <s v="No Rad_PPNA"/>
    <m/>
    <m/>
    <m/>
    <m/>
    <m/>
    <m/>
    <m/>
    <n v="0"/>
    <n v="0"/>
    <n v="0"/>
    <n v="0"/>
    <x v="6"/>
  </r>
  <r>
    <s v="118479"/>
    <s v="DE"/>
    <s v="5"/>
    <s v="GOBERNACION DE ANTIOQUIA"/>
    <m/>
    <s v="NI"/>
    <s v="890900518"/>
    <s v="Fundación Hospitalaria San Vicente de Paúl"/>
    <n v="4001618171"/>
    <n v="400161817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6604"/>
    <d v="2016-08-02T00:00:00"/>
    <d v="2016-08-09T00:00:00"/>
    <m/>
    <n v="0"/>
    <n v="0"/>
    <s v="NO"/>
    <n v="1056604"/>
    <m/>
    <s v="NO"/>
    <m/>
    <x v="0"/>
    <s v="No Rad_PPNA"/>
    <m/>
    <m/>
    <m/>
    <m/>
    <m/>
    <m/>
    <m/>
    <n v="0"/>
    <n v="0"/>
    <n v="0"/>
    <n v="0"/>
    <x v="6"/>
  </r>
  <r>
    <s v="118501"/>
    <s v="DE"/>
    <s v="5"/>
    <s v="GOBERNACION DE ANTIOQUIA"/>
    <m/>
    <s v="NI"/>
    <s v="890900518"/>
    <s v="Fundación Hospitalaria San Vicente de Paúl"/>
    <n v="4001618286"/>
    <n v="4001618286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140617"/>
    <d v="2016-08-02T00:00:00"/>
    <d v="2016-08-05T00:00:00"/>
    <m/>
    <n v="8415036"/>
    <n v="0"/>
    <s v="NO"/>
    <n v="7725581"/>
    <n v="0"/>
    <s v="NO"/>
    <m/>
    <x v="0"/>
    <s v="No Rad_PPNA"/>
    <m/>
    <m/>
    <m/>
    <m/>
    <m/>
    <m/>
    <m/>
    <n v="0"/>
    <n v="0"/>
    <n v="0"/>
    <n v="0"/>
    <x v="6"/>
  </r>
  <r>
    <s v="114366"/>
    <s v="DE"/>
    <s v="5"/>
    <s v="GOBERNACION DE ANTIOQUIA"/>
    <m/>
    <s v="NI"/>
    <s v="890900518"/>
    <s v="Fundación Hospitalaria San Vicente de Paúl"/>
    <n v="4001618921"/>
    <n v="400161892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9071"/>
    <d v="2016-08-03T00:00:00"/>
    <d v="2016-08-22T00:00:00"/>
    <m/>
    <n v="0"/>
    <n v="0"/>
    <s v="NO"/>
    <n v="389071"/>
    <m/>
    <s v="NO"/>
    <m/>
    <x v="0"/>
    <s v="No Rad_PPNA"/>
    <m/>
    <m/>
    <m/>
    <m/>
    <m/>
    <m/>
    <m/>
    <n v="0"/>
    <n v="0"/>
    <n v="0"/>
    <n v="0"/>
    <x v="6"/>
  </r>
  <r>
    <s v="115327"/>
    <s v="DE"/>
    <s v="5"/>
    <s v="GOBERNACION DE ANTIOQUIA"/>
    <m/>
    <s v="NI"/>
    <s v="890900518"/>
    <s v="Fundación Hospitalaria San Vicente de Paúl"/>
    <n v="4001622253"/>
    <n v="4001622253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37170"/>
    <d v="2016-08-08T00:00:00"/>
    <d v="2016-08-18T00:00:00"/>
    <m/>
    <n v="0"/>
    <n v="0"/>
    <s v="SI"/>
    <n v="5437170"/>
    <m/>
    <s v="NO"/>
    <m/>
    <x v="0"/>
    <s v="No Rad_PPNA"/>
    <m/>
    <m/>
    <m/>
    <m/>
    <m/>
    <m/>
    <m/>
    <n v="0"/>
    <n v="0"/>
    <n v="0"/>
    <n v="0"/>
    <x v="6"/>
  </r>
  <r>
    <s v="120525"/>
    <s v="DE"/>
    <s v="5"/>
    <s v="GOBERNACION DE ANTIOQUIA"/>
    <m/>
    <s v="NI"/>
    <s v="890900518"/>
    <s v="Fundación Hospitalaria San Vicente de Paúl"/>
    <n v="4001625696"/>
    <n v="4001625696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046"/>
    <d v="2016-08-10T00:00:00"/>
    <d v="2016-08-16T00:00:00"/>
    <m/>
    <n v="0"/>
    <n v="11321"/>
    <s v="NO"/>
    <n v="50725"/>
    <m/>
    <s v="NO"/>
    <m/>
    <x v="0"/>
    <s v="No Rad_PPNA"/>
    <m/>
    <m/>
    <m/>
    <m/>
    <m/>
    <m/>
    <m/>
    <n v="0"/>
    <n v="0"/>
    <n v="0"/>
    <n v="0"/>
    <x v="6"/>
  </r>
  <r>
    <s v="121003"/>
    <s v="DE"/>
    <s v="5"/>
    <s v="GOBERNACION DE ANTIOQUIA"/>
    <m/>
    <s v="NI"/>
    <s v="890900518"/>
    <s v="Fundación Hospitalaria San Vicente de Paúl"/>
    <n v="4001626189"/>
    <n v="4001626189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490"/>
    <d v="2016-08-11T00:00:00"/>
    <d v="2016-08-19T00:00:00"/>
    <m/>
    <n v="0"/>
    <n v="0"/>
    <s v="NO"/>
    <n v="50490"/>
    <m/>
    <s v="NO"/>
    <m/>
    <x v="0"/>
    <s v="No Rad_PPNA"/>
    <m/>
    <m/>
    <m/>
    <m/>
    <m/>
    <m/>
    <m/>
    <n v="0"/>
    <n v="0"/>
    <n v="0"/>
    <n v="0"/>
    <x v="6"/>
  </r>
  <r>
    <s v="121014"/>
    <s v="DE"/>
    <s v="5"/>
    <s v="GOBERNACION DE ANTIOQUIA"/>
    <m/>
    <s v="NI"/>
    <s v="890900518"/>
    <s v="Fundación Hospitalaria San Vicente de Paúl"/>
    <n v="4001626385"/>
    <n v="4001626385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2950"/>
    <d v="2016-08-11T00:00:00"/>
    <d v="2016-08-24T00:00:00"/>
    <m/>
    <n v="536151"/>
    <n v="0"/>
    <s v="NO"/>
    <n v="436799"/>
    <m/>
    <s v="NO"/>
    <m/>
    <x v="0"/>
    <s v="No Rad_PPNA"/>
    <m/>
    <m/>
    <m/>
    <m/>
    <m/>
    <m/>
    <m/>
    <n v="0"/>
    <n v="0"/>
    <n v="0"/>
    <n v="0"/>
    <x v="6"/>
  </r>
  <r>
    <s v="146684"/>
    <s v="DE"/>
    <s v="5"/>
    <s v="GOBERNACION DE ANTIOQUIA"/>
    <m/>
    <s v="NI"/>
    <s v="890900518"/>
    <s v="Fundación Hospitalaria San Vicente de Paúl"/>
    <n v="4001628266"/>
    <n v="4001628266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4182"/>
    <d v="2016-08-14T00:00:00"/>
    <d v="2016-08-18T00:00:00"/>
    <m/>
    <n v="0"/>
    <n v="0"/>
    <s v="NO"/>
    <n v="1964182"/>
    <m/>
    <s v="NO"/>
    <m/>
    <x v="0"/>
    <s v="No Rad_PPNA"/>
    <m/>
    <m/>
    <m/>
    <m/>
    <m/>
    <m/>
    <m/>
    <n v="0"/>
    <n v="0"/>
    <n v="0"/>
    <n v="0"/>
    <x v="6"/>
  </r>
  <r>
    <s v="146687"/>
    <s v="DE"/>
    <s v="5"/>
    <s v="GOBERNACION DE ANTIOQUIA"/>
    <m/>
    <s v="NI"/>
    <s v="890900518"/>
    <s v="Fundación Hospitalaria San Vicente de Paúl"/>
    <n v="4001628326"/>
    <n v="4001628326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1688"/>
    <d v="2016-08-14T00:00:00"/>
    <d v="2016-09-07T00:00:00"/>
    <m/>
    <n v="0"/>
    <n v="0"/>
    <s v="NO"/>
    <n v="1181688"/>
    <m/>
    <s v="NO"/>
    <m/>
    <x v="0"/>
    <s v="No Rad_PPNA"/>
    <m/>
    <m/>
    <m/>
    <m/>
    <m/>
    <m/>
    <m/>
    <n v="0"/>
    <n v="0"/>
    <n v="0"/>
    <n v="0"/>
    <x v="6"/>
  </r>
  <r>
    <s v="155111"/>
    <s v="DE"/>
    <s v="5"/>
    <s v="GOBERNACION DE ANTIOQUIA"/>
    <m/>
    <s v="NI"/>
    <s v="890900518"/>
    <s v="Fundación Hospitalaria San Vicente de Paúl"/>
    <n v="4001629346"/>
    <n v="4001629346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874"/>
    <d v="2016-08-16T00:00:00"/>
    <d v="2016-08-19T00:00:00"/>
    <m/>
    <n v="0"/>
    <n v="0"/>
    <s v="NO"/>
    <n v="124874"/>
    <m/>
    <s v="NO"/>
    <m/>
    <x v="0"/>
    <s v="No Rad_PPNA"/>
    <m/>
    <m/>
    <m/>
    <m/>
    <m/>
    <m/>
    <m/>
    <n v="0"/>
    <n v="0"/>
    <n v="0"/>
    <n v="0"/>
    <x v="6"/>
  </r>
  <r>
    <s v="147583"/>
    <s v="DE"/>
    <s v="5"/>
    <s v="GOBERNACION DE ANTIOQUIA"/>
    <m/>
    <s v="NI"/>
    <s v="890900518"/>
    <s v="Fundación Hospitalaria San Vicente de Paúl"/>
    <n v="4001634476"/>
    <n v="4001634476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36"/>
    <d v="2016-08-22T00:00:00"/>
    <d v="2016-12-06T00:00:00"/>
    <m/>
    <n v="0"/>
    <n v="0"/>
    <s v="NO"/>
    <n v="137436"/>
    <m/>
    <s v="NO"/>
    <m/>
    <x v="0"/>
    <s v="No Rad_PPNA"/>
    <m/>
    <m/>
    <m/>
    <m/>
    <m/>
    <m/>
    <m/>
    <n v="0"/>
    <n v="0"/>
    <n v="0"/>
    <n v="0"/>
    <x v="6"/>
  </r>
  <r>
    <s v="148217"/>
    <s v="DE"/>
    <s v="5"/>
    <s v="GOBERNACION DE ANTIOQUIA"/>
    <m/>
    <s v="NI"/>
    <s v="890900518"/>
    <s v="Fundación Hospitalaria San Vicente de Paúl"/>
    <n v="4001635705"/>
    <n v="4001635705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826"/>
    <d v="2016-08-23T00:00:00"/>
    <d v="2016-09-09T00:00:00"/>
    <m/>
    <n v="0"/>
    <n v="0"/>
    <s v="NO"/>
    <n v="114826"/>
    <m/>
    <s v="NO"/>
    <m/>
    <x v="0"/>
    <s v="No Rad_PPNA"/>
    <m/>
    <m/>
    <m/>
    <m/>
    <m/>
    <m/>
    <m/>
    <n v="0"/>
    <n v="0"/>
    <n v="0"/>
    <n v="0"/>
    <x v="6"/>
  </r>
  <r>
    <s v="155389"/>
    <s v="DE"/>
    <s v="5"/>
    <s v="GOBERNACION DE ANTIOQUIA"/>
    <m/>
    <s v="NI"/>
    <s v="890900518"/>
    <s v="Fundación Hospitalaria San Vicente de Paúl"/>
    <n v="4001636131"/>
    <n v="400163613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200"/>
    <d v="2016-08-24T00:00:00"/>
    <d v="2016-09-01T00:00:00"/>
    <m/>
    <n v="73800"/>
    <n v="0"/>
    <s v="SI"/>
    <n v="16400"/>
    <m/>
    <s v="NO"/>
    <s v="0.No esta en proceso jurídico"/>
    <x v="0"/>
    <s v="No Rad_PPNA"/>
    <m/>
    <m/>
    <m/>
    <m/>
    <m/>
    <m/>
    <m/>
    <n v="0"/>
    <n v="0"/>
    <n v="0"/>
    <n v="0"/>
    <x v="6"/>
  </r>
  <r>
    <s v="149725"/>
    <s v="DE"/>
    <s v="5"/>
    <s v="GOBERNACION DE ANTIOQUIA"/>
    <m/>
    <s v="NI"/>
    <s v="890900518"/>
    <s v="Fundación Hospitalaria San Vicente de Paúl"/>
    <n v="4001641137"/>
    <n v="400164113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604"/>
    <d v="2016-08-30T00:00:00"/>
    <d v="2016-09-26T00:00:00"/>
    <m/>
    <n v="107605"/>
    <n v="0"/>
    <s v="NO"/>
    <n v="1999"/>
    <m/>
    <s v="NO"/>
    <s v="0.No esta en proceso jurídico"/>
    <x v="0"/>
    <s v="No Rad_PPNA"/>
    <m/>
    <m/>
    <m/>
    <m/>
    <m/>
    <m/>
    <m/>
    <n v="0"/>
    <n v="0"/>
    <n v="0"/>
    <n v="0"/>
    <x v="6"/>
  </r>
  <r>
    <s v="149728"/>
    <s v="DE"/>
    <s v="5"/>
    <s v="GOBERNACION DE ANTIOQUIA"/>
    <m/>
    <s v="NI"/>
    <s v="890900518"/>
    <s v="Fundación Hospitalaria San Vicente de Paúl"/>
    <n v="4001641224"/>
    <n v="4001641224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930"/>
    <d v="2016-08-30T00:00:00"/>
    <d v="2016-09-26T00:00:00"/>
    <m/>
    <n v="0"/>
    <n v="0"/>
    <s v="NO"/>
    <n v="78930"/>
    <m/>
    <s v="NO"/>
    <m/>
    <x v="0"/>
    <s v="No Rad_PPNA"/>
    <m/>
    <m/>
    <m/>
    <m/>
    <m/>
    <m/>
    <m/>
    <n v="0"/>
    <n v="0"/>
    <n v="0"/>
    <n v="0"/>
    <x v="6"/>
  </r>
  <r>
    <s v="150578"/>
    <s v="DE"/>
    <s v="5"/>
    <s v="GOBERNACION DE ANTIOQUIA"/>
    <m/>
    <s v="NI"/>
    <s v="890900518"/>
    <s v="Fundación Hospitalaria San Vicente de Paúl"/>
    <n v="4001645187"/>
    <n v="4001645187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6050"/>
    <d v="2016-09-03T00:00:00"/>
    <d v="2016-09-14T00:00:00"/>
    <m/>
    <n v="194973"/>
    <n v="0"/>
    <s v="NO"/>
    <n v="811077"/>
    <m/>
    <s v="NO"/>
    <m/>
    <x v="0"/>
    <s v="No Rad_PPNA"/>
    <m/>
    <m/>
    <m/>
    <m/>
    <m/>
    <m/>
    <m/>
    <n v="0"/>
    <n v="0"/>
    <n v="0"/>
    <n v="0"/>
    <x v="6"/>
  </r>
  <r>
    <s v="156333"/>
    <s v="DE"/>
    <s v="5"/>
    <s v="GOBERNACION DE ANTIOQUIA"/>
    <m/>
    <s v="NI"/>
    <s v="890900518"/>
    <s v="Fundación Hospitalaria San Vicente de Paúl"/>
    <n v="4001646200"/>
    <n v="4001646200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8225"/>
    <d v="2016-09-05T00:00:00"/>
    <d v="2016-09-09T00:00:00"/>
    <m/>
    <n v="759457"/>
    <n v="0"/>
    <s v="NO"/>
    <n v="678768"/>
    <m/>
    <s v="NO"/>
    <s v="0.No esta en proceso jurídico"/>
    <x v="0"/>
    <s v="No Rad_PPNA"/>
    <m/>
    <m/>
    <m/>
    <m/>
    <m/>
    <m/>
    <m/>
    <n v="0"/>
    <n v="0"/>
    <n v="0"/>
    <n v="0"/>
    <x v="6"/>
  </r>
  <r>
    <s v="156856"/>
    <s v="DE"/>
    <s v="5"/>
    <s v="GOBERNACION DE ANTIOQUIA"/>
    <m/>
    <s v="NI"/>
    <s v="890900518"/>
    <s v="Fundación Hospitalaria San Vicente de Paúl"/>
    <n v="4001647696"/>
    <n v="4001647696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8073"/>
    <d v="2016-09-06T00:00:00"/>
    <d v="2016-12-06T00:00:00"/>
    <m/>
    <n v="0"/>
    <n v="0"/>
    <s v="NO"/>
    <n v="1688073"/>
    <m/>
    <s v="NO"/>
    <m/>
    <x v="0"/>
    <s v="No Rad_PPNA"/>
    <m/>
    <m/>
    <m/>
    <m/>
    <m/>
    <m/>
    <m/>
    <n v="0"/>
    <n v="0"/>
    <n v="0"/>
    <n v="0"/>
    <x v="6"/>
  </r>
  <r>
    <s v="151142"/>
    <s v="DE"/>
    <s v="5"/>
    <s v="GOBERNACION DE ANTIOQUIA"/>
    <m/>
    <s v="NI"/>
    <s v="890900518"/>
    <s v="Fundación Hospitalaria San Vicente de Paúl"/>
    <n v="4001647765"/>
    <n v="400164776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3599"/>
    <d v="2016-09-06T00:00:00"/>
    <d v="2016-09-13T00:00:00"/>
    <m/>
    <n v="0"/>
    <n v="1302432"/>
    <s v="SI"/>
    <n v="1167"/>
    <m/>
    <s v="NO"/>
    <s v="0.No esta en proceso jurídico"/>
    <x v="0"/>
    <s v="No Rad_PPNA"/>
    <m/>
    <m/>
    <m/>
    <m/>
    <m/>
    <m/>
    <m/>
    <n v="0"/>
    <n v="0"/>
    <n v="0"/>
    <n v="0"/>
    <x v="6"/>
  </r>
  <r>
    <s v="156980"/>
    <s v="DE"/>
    <s v="5"/>
    <s v="GOBERNACION DE ANTIOQUIA"/>
    <m/>
    <s v="NI"/>
    <s v="890900518"/>
    <s v="Fundación Hospitalaria San Vicente de Paúl"/>
    <n v="4001648148"/>
    <n v="400164814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2300"/>
    <d v="2016-09-07T00:00:00"/>
    <d v="2016-09-13T00:00:00"/>
    <m/>
    <n v="484255"/>
    <n v="37945"/>
    <s v="SI"/>
    <n v="30100"/>
    <m/>
    <s v="NO"/>
    <s v="0.No esta en proceso jurídico"/>
    <x v="0"/>
    <s v="No Rad_PPNA"/>
    <m/>
    <m/>
    <m/>
    <m/>
    <m/>
    <m/>
    <m/>
    <n v="0"/>
    <n v="0"/>
    <n v="0"/>
    <n v="0"/>
    <x v="6"/>
  </r>
  <r>
    <s v="151769"/>
    <s v="DE"/>
    <s v="5"/>
    <s v="GOBERNACION DE ANTIOQUIA"/>
    <m/>
    <s v="NI"/>
    <s v="890900518"/>
    <s v="Fundación Hospitalaria San Vicente de Paúl"/>
    <n v="4001650314"/>
    <n v="400165031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6850"/>
    <d v="2016-09-09T00:00:00"/>
    <d v="2016-09-22T00:00:00"/>
    <m/>
    <n v="0"/>
    <n v="0"/>
    <s v="NO"/>
    <n v="686850"/>
    <m/>
    <s v="NO"/>
    <m/>
    <x v="0"/>
    <s v="No Rad_PPNA"/>
    <m/>
    <m/>
    <m/>
    <m/>
    <m/>
    <m/>
    <m/>
    <n v="0"/>
    <n v="0"/>
    <n v="0"/>
    <n v="0"/>
    <x v="6"/>
  </r>
  <r>
    <s v="157007"/>
    <s v="DE"/>
    <s v="5"/>
    <s v="GOBERNACION DE ANTIOQUIA"/>
    <m/>
    <s v="NI"/>
    <s v="890900518"/>
    <s v="Fundación Hospitalaria San Vicente de Paúl"/>
    <n v="4001650594"/>
    <n v="400165059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3048"/>
    <d v="2016-09-09T00:00:00"/>
    <d v="2016-09-16T00:00:00"/>
    <m/>
    <n v="0"/>
    <n v="0"/>
    <s v="NO"/>
    <n v="1183048"/>
    <m/>
    <s v="NO"/>
    <m/>
    <x v="0"/>
    <s v="No Rad_PPNA"/>
    <m/>
    <m/>
    <m/>
    <m/>
    <m/>
    <m/>
    <m/>
    <n v="0"/>
    <n v="0"/>
    <n v="0"/>
    <n v="0"/>
    <x v="6"/>
  </r>
  <r>
    <s v="157147"/>
    <s v="DE"/>
    <s v="5"/>
    <s v="GOBERNACION DE ANTIOQUIA"/>
    <m/>
    <s v="NI"/>
    <s v="890900518"/>
    <s v="Fundación Hospitalaria San Vicente de Paúl"/>
    <n v="4001654123"/>
    <n v="400165412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4647"/>
    <d v="2016-09-14T00:00:00"/>
    <d v="2016-10-03T00:00:00"/>
    <m/>
    <n v="0"/>
    <n v="0"/>
    <s v="NO"/>
    <n v="564647"/>
    <m/>
    <s v="NO"/>
    <m/>
    <x v="0"/>
    <s v="No Rad_PPNA"/>
    <m/>
    <m/>
    <m/>
    <m/>
    <m/>
    <m/>
    <m/>
    <n v="0"/>
    <n v="0"/>
    <n v="0"/>
    <n v="0"/>
    <x v="6"/>
  </r>
  <r>
    <s v="157571"/>
    <s v="DE"/>
    <s v="5"/>
    <s v="GOBERNACION DE ANTIOQUIA"/>
    <m/>
    <s v="NI"/>
    <s v="890900518"/>
    <s v="Fundación Hospitalaria San Vicente de Paúl"/>
    <n v="4001656261"/>
    <n v="400165626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13186"/>
    <d v="2016-09-16T00:00:00"/>
    <d v="2016-10-04T00:00:00"/>
    <m/>
    <n v="0"/>
    <n v="18839"/>
    <s v="SI"/>
    <n v="5794347"/>
    <m/>
    <s v="NO"/>
    <m/>
    <x v="0"/>
    <s v="No Rad_PPNA"/>
    <m/>
    <m/>
    <m/>
    <m/>
    <m/>
    <m/>
    <m/>
    <n v="0"/>
    <n v="0"/>
    <n v="0"/>
    <n v="0"/>
    <x v="6"/>
  </r>
  <r>
    <s v="157715"/>
    <s v="DE"/>
    <s v="5"/>
    <s v="GOBERNACION DE ANTIOQUIA"/>
    <m/>
    <s v="NI"/>
    <s v="890900518"/>
    <s v="Fundación Hospitalaria San Vicente de Paúl"/>
    <n v="4001657463"/>
    <n v="400165746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0879"/>
    <d v="2016-09-19T00:00:00"/>
    <d v="2016-09-22T00:00:00"/>
    <m/>
    <n v="742959"/>
    <n v="131110"/>
    <s v="NO"/>
    <n v="716810"/>
    <m/>
    <s v="NO"/>
    <m/>
    <x v="0"/>
    <s v="No Rad_PPNA"/>
    <m/>
    <m/>
    <m/>
    <m/>
    <m/>
    <m/>
    <m/>
    <n v="0"/>
    <n v="0"/>
    <n v="0"/>
    <n v="0"/>
    <x v="6"/>
  </r>
  <r>
    <s v="158303"/>
    <s v="DE"/>
    <s v="5"/>
    <s v="GOBERNACION DE ANTIOQUIA"/>
    <m/>
    <s v="NI"/>
    <s v="890900518"/>
    <s v="Fundación Hospitalaria San Vicente de Paúl"/>
    <n v="4001659209"/>
    <n v="400165920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022"/>
    <d v="2016-09-21T00:00:00"/>
    <d v="2016-10-05T00:00:00"/>
    <m/>
    <n v="0"/>
    <n v="0"/>
    <s v="NO"/>
    <n v="80022"/>
    <m/>
    <s v="NO"/>
    <m/>
    <x v="0"/>
    <s v="No Rad_PPNA"/>
    <m/>
    <m/>
    <m/>
    <m/>
    <m/>
    <m/>
    <m/>
    <n v="0"/>
    <n v="0"/>
    <n v="0"/>
    <n v="0"/>
    <x v="6"/>
  </r>
  <r>
    <s v="158384"/>
    <s v="DE"/>
    <s v="5"/>
    <s v="GOBERNACION DE ANTIOQUIA"/>
    <m/>
    <s v="NI"/>
    <s v="890900518"/>
    <s v="Fundación Hospitalaria San Vicente de Paúl"/>
    <n v="4001662255"/>
    <n v="400166225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3100"/>
    <d v="2016-09-23T00:00:00"/>
    <d v="2016-10-11T00:00:00"/>
    <m/>
    <n v="0"/>
    <n v="0"/>
    <s v="NO"/>
    <n v="953100"/>
    <m/>
    <s v="NO"/>
    <m/>
    <x v="0"/>
    <s v="No Rad_PPNA"/>
    <m/>
    <m/>
    <m/>
    <m/>
    <m/>
    <m/>
    <m/>
    <n v="0"/>
    <n v="0"/>
    <n v="0"/>
    <n v="0"/>
    <x v="6"/>
  </r>
  <r>
    <s v="153592"/>
    <s v="DE"/>
    <s v="5"/>
    <s v="GOBERNACION DE ANTIOQUIA"/>
    <m/>
    <s v="NI"/>
    <s v="890900518"/>
    <s v="Fundación Hospitalaria San Vicente de Paúl"/>
    <n v="4001663378"/>
    <n v="400166337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625"/>
    <d v="2016-09-26T00:00:00"/>
    <d v="2016-10-03T00:00:00"/>
    <m/>
    <n v="0"/>
    <n v="0"/>
    <s v="NO"/>
    <n v="267625"/>
    <m/>
    <s v="NO"/>
    <m/>
    <x v="0"/>
    <s v="No Rad_PPNA"/>
    <m/>
    <m/>
    <m/>
    <m/>
    <m/>
    <m/>
    <m/>
    <n v="0"/>
    <n v="0"/>
    <n v="0"/>
    <n v="0"/>
    <x v="6"/>
  </r>
  <r>
    <s v="153734"/>
    <s v="DE"/>
    <s v="5"/>
    <s v="GOBERNACION DE ANTIOQUIA"/>
    <m/>
    <s v="NI"/>
    <s v="890900518"/>
    <s v="Fundación Hospitalaria San Vicente de Paúl"/>
    <n v="4001664971"/>
    <n v="400166497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85"/>
    <d v="2016-09-27T00:00:00"/>
    <d v="2016-12-06T00:00:00"/>
    <m/>
    <n v="0"/>
    <n v="0"/>
    <s v="NO"/>
    <n v="16885"/>
    <m/>
    <s v="NO"/>
    <m/>
    <x v="0"/>
    <s v="No Rad_PPNA"/>
    <m/>
    <m/>
    <m/>
    <m/>
    <m/>
    <m/>
    <m/>
    <n v="0"/>
    <n v="0"/>
    <n v="0"/>
    <n v="0"/>
    <x v="6"/>
  </r>
  <r>
    <s v="158444"/>
    <s v="DE"/>
    <s v="5"/>
    <s v="GOBERNACION DE ANTIOQUIA"/>
    <m/>
    <s v="NI"/>
    <s v="890900518"/>
    <s v="Fundación Hospitalaria San Vicente de Paúl"/>
    <n v="4001666424"/>
    <n v="400166642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300"/>
    <d v="2016-09-29T00:00:00"/>
    <d v="2016-12-06T00:00:00"/>
    <m/>
    <n v="0"/>
    <n v="0"/>
    <s v="NO"/>
    <n v="197300"/>
    <m/>
    <s v="NO"/>
    <m/>
    <x v="0"/>
    <s v="No Rad_PPNA"/>
    <m/>
    <m/>
    <m/>
    <m/>
    <m/>
    <m/>
    <m/>
    <n v="0"/>
    <n v="0"/>
    <n v="0"/>
    <n v="0"/>
    <x v="6"/>
  </r>
  <r>
    <s v="158449"/>
    <s v="DE"/>
    <s v="5"/>
    <s v="GOBERNACION DE ANTIOQUIA"/>
    <m/>
    <s v="NI"/>
    <s v="890900518"/>
    <s v="Fundación Hospitalaria San Vicente de Paúl"/>
    <n v="4001666598"/>
    <n v="400166659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6253"/>
    <d v="2016-09-29T00:00:00"/>
    <d v="2016-10-04T00:00:00"/>
    <m/>
    <n v="1607087"/>
    <n v="0"/>
    <s v="NO"/>
    <n v="169166"/>
    <m/>
    <s v="NO"/>
    <m/>
    <x v="0"/>
    <s v="No Rad_PPNA"/>
    <m/>
    <m/>
    <m/>
    <m/>
    <m/>
    <m/>
    <m/>
    <n v="0"/>
    <n v="0"/>
    <n v="0"/>
    <n v="0"/>
    <x v="6"/>
  </r>
  <r>
    <s v="158450"/>
    <s v="DE"/>
    <s v="5"/>
    <s v="GOBERNACION DE ANTIOQUIA"/>
    <m/>
    <s v="NI"/>
    <s v="890900518"/>
    <s v="Fundación Hospitalaria San Vicente de Paúl"/>
    <n v="4001666661"/>
    <n v="400166666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3791"/>
    <d v="2016-09-29T00:00:00"/>
    <d v="2016-10-05T00:00:00"/>
    <m/>
    <n v="0"/>
    <n v="0"/>
    <s v="NO"/>
    <n v="2093791"/>
    <m/>
    <s v="NO"/>
    <m/>
    <x v="0"/>
    <s v="No Rad_PPNA"/>
    <m/>
    <m/>
    <m/>
    <m/>
    <m/>
    <m/>
    <m/>
    <n v="0"/>
    <n v="0"/>
    <n v="0"/>
    <n v="0"/>
    <x v="6"/>
  </r>
  <r>
    <s v="154319"/>
    <s v="DE"/>
    <s v="5"/>
    <s v="GOBERNACION DE ANTIOQUIA"/>
    <m/>
    <s v="NI"/>
    <s v="890900518"/>
    <s v="Fundación Hospitalaria San Vicente de Paúl"/>
    <n v="4001668067"/>
    <n v="4001668067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709"/>
    <d v="2016-10-01T00:00:00"/>
    <d v="2016-12-06T00:00:00"/>
    <m/>
    <n v="0"/>
    <n v="0"/>
    <s v="NO"/>
    <n v="81709"/>
    <m/>
    <s v="NO"/>
    <m/>
    <x v="0"/>
    <s v="No Rad_PPNA"/>
    <m/>
    <m/>
    <m/>
    <m/>
    <m/>
    <m/>
    <m/>
    <n v="0"/>
    <n v="0"/>
    <n v="0"/>
    <n v="0"/>
    <x v="6"/>
  </r>
  <r>
    <s v="154323"/>
    <s v="DE"/>
    <s v="5"/>
    <s v="GOBERNACION DE ANTIOQUIA"/>
    <m/>
    <s v="NI"/>
    <s v="890900518"/>
    <s v="Fundación Hospitalaria San Vicente de Paúl"/>
    <n v="4001668081"/>
    <n v="4001668081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878"/>
    <d v="2016-10-01T00:00:00"/>
    <d v="2016-10-06T00:00:00"/>
    <m/>
    <n v="0"/>
    <n v="1152"/>
    <s v="NO"/>
    <n v="174726"/>
    <m/>
    <s v="NO"/>
    <m/>
    <x v="0"/>
    <s v="No Rad_PPNA"/>
    <m/>
    <m/>
    <m/>
    <m/>
    <m/>
    <m/>
    <m/>
    <n v="0"/>
    <n v="0"/>
    <n v="0"/>
    <n v="0"/>
    <x v="6"/>
  </r>
  <r>
    <s v="154324"/>
    <s v="DE"/>
    <s v="5"/>
    <s v="GOBERNACION DE ANTIOQUIA"/>
    <m/>
    <s v="NI"/>
    <s v="890900518"/>
    <s v="Fundación Hospitalaria San Vicente de Paúl"/>
    <n v="4001668083"/>
    <n v="4001668083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76"/>
    <d v="2016-10-01T00:00:00"/>
    <d v="2016-10-06T00:00:00"/>
    <m/>
    <n v="0"/>
    <n v="0"/>
    <s v="NO"/>
    <n v="31476"/>
    <m/>
    <s v="NO"/>
    <m/>
    <x v="0"/>
    <s v="No Rad_PPNA"/>
    <m/>
    <m/>
    <m/>
    <m/>
    <m/>
    <m/>
    <m/>
    <n v="0"/>
    <n v="0"/>
    <n v="0"/>
    <n v="0"/>
    <x v="6"/>
  </r>
  <r>
    <s v="179796"/>
    <s v="DE"/>
    <s v="5"/>
    <s v="GOBERNACION DE ANTIOQUIA"/>
    <m/>
    <s v="NI"/>
    <s v="890900518"/>
    <s v="Fundación Hospitalaria San Vicente de Paúl"/>
    <n v="4001670523"/>
    <n v="4001670523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122"/>
    <d v="2016-10-04T00:00:00"/>
    <d v="2016-10-11T00:00:00"/>
    <m/>
    <n v="0"/>
    <n v="0"/>
    <s v="SI"/>
    <n v="87122"/>
    <m/>
    <s v="NO"/>
    <m/>
    <x v="0"/>
    <s v="No Rad_PPNA"/>
    <m/>
    <m/>
    <m/>
    <m/>
    <m/>
    <m/>
    <m/>
    <n v="0"/>
    <n v="0"/>
    <n v="0"/>
    <n v="0"/>
    <x v="6"/>
  </r>
  <r>
    <s v="179814"/>
    <s v="DE"/>
    <s v="5"/>
    <s v="GOBERNACION DE ANTIOQUIA"/>
    <m/>
    <s v="NI"/>
    <s v="890900518"/>
    <s v="Fundación Hospitalaria San Vicente de Paúl"/>
    <n v="4001672178"/>
    <n v="4001672178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6530"/>
    <d v="2016-10-06T00:00:00"/>
    <d v="2016-10-13T00:00:00"/>
    <m/>
    <n v="0"/>
    <n v="0"/>
    <s v="SI"/>
    <n v="716530"/>
    <m/>
    <s v="NO"/>
    <m/>
    <x v="0"/>
    <s v="No Rad_PPNA"/>
    <m/>
    <m/>
    <m/>
    <m/>
    <m/>
    <m/>
    <m/>
    <n v="0"/>
    <n v="0"/>
    <n v="0"/>
    <n v="0"/>
    <x v="6"/>
  </r>
  <r>
    <s v="179816"/>
    <s v="DE"/>
    <s v="5"/>
    <s v="GOBERNACION DE ANTIOQUIA"/>
    <m/>
    <s v="NI"/>
    <s v="890900518"/>
    <s v="Fundación Hospitalaria San Vicente de Paúl"/>
    <n v="4001672204"/>
    <n v="4001672204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1477"/>
    <d v="2016-10-06T00:00:00"/>
    <d v="2016-10-13T00:00:00"/>
    <m/>
    <n v="0"/>
    <n v="0"/>
    <s v="NO"/>
    <n v="331477"/>
    <m/>
    <s v="NO"/>
    <m/>
    <x v="0"/>
    <s v="No Rad_PPNA"/>
    <m/>
    <m/>
    <m/>
    <m/>
    <m/>
    <m/>
    <m/>
    <n v="0"/>
    <n v="0"/>
    <n v="0"/>
    <n v="0"/>
    <x v="6"/>
  </r>
  <r>
    <s v="174867"/>
    <s v="DE"/>
    <s v="5"/>
    <s v="GOBERNACION DE ANTIOQUIA"/>
    <m/>
    <s v="NI"/>
    <s v="890900518"/>
    <s v="Fundación Hospitalaria San Vicente de Paúl"/>
    <n v="4001675895"/>
    <n v="4001675895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0072"/>
    <d v="2016-10-11T00:00:00"/>
    <d v="2016-10-26T00:00:00"/>
    <m/>
    <n v="0"/>
    <n v="0"/>
    <s v="NO"/>
    <n v="770072"/>
    <m/>
    <s v="NO"/>
    <m/>
    <x v="0"/>
    <s v="No Rad_PPNA"/>
    <m/>
    <m/>
    <m/>
    <m/>
    <m/>
    <m/>
    <m/>
    <n v="0"/>
    <n v="0"/>
    <n v="0"/>
    <n v="0"/>
    <x v="6"/>
  </r>
  <r>
    <s v="174958"/>
    <s v="DE"/>
    <s v="5"/>
    <s v="GOBERNACION DE ANTIOQUIA"/>
    <m/>
    <s v="NI"/>
    <s v="890900518"/>
    <s v="Fundación Hospitalaria San Vicente de Paúl"/>
    <n v="4001676563"/>
    <n v="4001676563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7713"/>
    <d v="2016-10-12T00:00:00"/>
    <d v="2016-10-14T00:00:00"/>
    <m/>
    <n v="246668"/>
    <n v="4339"/>
    <s v="SI"/>
    <n v="26706"/>
    <m/>
    <s v="NO"/>
    <s v="0.No esta en proceso jurídico"/>
    <x v="0"/>
    <s v="No Rad_PPNA"/>
    <m/>
    <m/>
    <m/>
    <m/>
    <m/>
    <m/>
    <m/>
    <n v="0"/>
    <n v="0"/>
    <n v="0"/>
    <n v="0"/>
    <x v="6"/>
  </r>
  <r>
    <s v="179944"/>
    <s v="DE"/>
    <s v="5"/>
    <s v="GOBERNACION DE ANTIOQUIA"/>
    <m/>
    <s v="NI"/>
    <s v="890900518"/>
    <s v="Fundación Hospitalaria San Vicente de Paúl"/>
    <n v="4001678906"/>
    <n v="4001678906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87873"/>
    <d v="2016-10-14T00:00:00"/>
    <d v="2016-12-06T00:00:00"/>
    <m/>
    <n v="0"/>
    <n v="0"/>
    <s v="NO"/>
    <n v="10087873"/>
    <m/>
    <s v="NO"/>
    <m/>
    <x v="0"/>
    <s v="No Rad_PPNA"/>
    <m/>
    <m/>
    <m/>
    <m/>
    <m/>
    <m/>
    <m/>
    <n v="0"/>
    <n v="0"/>
    <n v="0"/>
    <n v="0"/>
    <x v="6"/>
  </r>
  <r>
    <s v="180220"/>
    <s v="DE"/>
    <s v="5"/>
    <s v="GOBERNACION DE ANTIOQUIA"/>
    <m/>
    <s v="NI"/>
    <s v="890900518"/>
    <s v="Fundación Hospitalaria San Vicente de Paúl"/>
    <n v="4001681717"/>
    <n v="4001681717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0694"/>
    <d v="2016-10-20T00:00:00"/>
    <d v="2016-11-01T00:00:00"/>
    <m/>
    <n v="0"/>
    <n v="0"/>
    <s v="NO"/>
    <n v="1440694"/>
    <m/>
    <s v="NO"/>
    <m/>
    <x v="0"/>
    <s v="No Rad_PPNA"/>
    <m/>
    <m/>
    <m/>
    <m/>
    <m/>
    <m/>
    <m/>
    <n v="0"/>
    <n v="0"/>
    <n v="0"/>
    <n v="0"/>
    <x v="6"/>
  </r>
  <r>
    <s v="180221"/>
    <s v="DE"/>
    <s v="5"/>
    <s v="GOBERNACION DE ANTIOQUIA"/>
    <m/>
    <s v="NI"/>
    <s v="890900518"/>
    <s v="Fundación Hospitalaria San Vicente de Paúl"/>
    <n v="4001681744"/>
    <n v="4001681744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3054"/>
    <d v="2016-10-20T00:00:00"/>
    <d v="2016-11-02T00:00:00"/>
    <m/>
    <n v="0"/>
    <n v="0"/>
    <s v="NO"/>
    <n v="1703054"/>
    <m/>
    <s v="NO"/>
    <m/>
    <x v="0"/>
    <s v="No Rad_PPNA"/>
    <m/>
    <m/>
    <m/>
    <m/>
    <m/>
    <m/>
    <m/>
    <n v="0"/>
    <n v="0"/>
    <n v="0"/>
    <n v="0"/>
    <x v="6"/>
  </r>
  <r>
    <s v="180268"/>
    <s v="DE"/>
    <s v="5"/>
    <s v="GOBERNACION DE ANTIOQUIA"/>
    <m/>
    <s v="NI"/>
    <s v="890900518"/>
    <s v="Fundación Hospitalaria San Vicente de Paúl"/>
    <n v="4001684228"/>
    <n v="4001684228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08"/>
    <d v="2016-10-24T00:00:00"/>
    <d v="2016-11-01T00:00:00"/>
    <m/>
    <n v="0"/>
    <n v="0"/>
    <s v="NO"/>
    <n v="219208"/>
    <m/>
    <s v="NO"/>
    <m/>
    <x v="0"/>
    <s v="No Rad_PPNA"/>
    <m/>
    <m/>
    <m/>
    <m/>
    <m/>
    <m/>
    <m/>
    <n v="0"/>
    <n v="0"/>
    <n v="0"/>
    <n v="0"/>
    <x v="6"/>
  </r>
  <r>
    <s v="176379"/>
    <s v="DE"/>
    <s v="5"/>
    <s v="GOBERNACION DE ANTIOQUIA"/>
    <m/>
    <s v="NI"/>
    <s v="890900518"/>
    <s v="Fundación Hospitalaria San Vicente de Paúl"/>
    <n v="4001686592"/>
    <n v="4001686592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700"/>
    <d v="2016-10-26T00:00:00"/>
    <d v="2016-12-06T00:00:00"/>
    <m/>
    <n v="0"/>
    <n v="0"/>
    <s v="NO"/>
    <n v="114700"/>
    <m/>
    <s v="NO"/>
    <m/>
    <x v="0"/>
    <s v="No Rad_PPNA"/>
    <m/>
    <m/>
    <m/>
    <m/>
    <m/>
    <m/>
    <m/>
    <n v="0"/>
    <n v="0"/>
    <n v="0"/>
    <n v="0"/>
    <x v="6"/>
  </r>
  <r>
    <s v="180316"/>
    <s v="DE"/>
    <s v="5"/>
    <s v="GOBERNACION DE ANTIOQUIA"/>
    <m/>
    <s v="NI"/>
    <s v="890900518"/>
    <s v="Fundación Hospitalaria San Vicente de Paúl"/>
    <n v="4001688308"/>
    <n v="4001688308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740"/>
    <d v="2016-10-28T00:00:00"/>
    <d v="2016-11-09T00:00:00"/>
    <m/>
    <n v="394800"/>
    <n v="0"/>
    <s v="NO"/>
    <n v="2940"/>
    <m/>
    <s v="NO"/>
    <s v="0.No esta en proceso jurídico"/>
    <x v="0"/>
    <s v="No Rad_PPNA"/>
    <m/>
    <m/>
    <m/>
    <m/>
    <m/>
    <m/>
    <m/>
    <n v="0"/>
    <n v="0"/>
    <n v="0"/>
    <n v="0"/>
    <x v="6"/>
  </r>
  <r>
    <s v="180371"/>
    <s v="DE"/>
    <s v="5"/>
    <s v="GOBERNACION DE ANTIOQUIA"/>
    <m/>
    <s v="NI"/>
    <s v="890900518"/>
    <s v="Fundación Hospitalaria San Vicente de Paúl"/>
    <n v="4001688569"/>
    <n v="4001688569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7282"/>
    <d v="2016-10-28T00:00:00"/>
    <d v="2016-11-15T00:00:00"/>
    <m/>
    <n v="0"/>
    <n v="0"/>
    <s v="SI"/>
    <n v="4307282"/>
    <m/>
    <s v="NO"/>
    <m/>
    <x v="0"/>
    <s v="No Rad_PPNA"/>
    <m/>
    <m/>
    <m/>
    <m/>
    <m/>
    <m/>
    <m/>
    <n v="0"/>
    <n v="0"/>
    <n v="0"/>
    <n v="0"/>
    <x v="6"/>
  </r>
  <r>
    <s v="126982"/>
    <s v="DE"/>
    <s v="5"/>
    <s v="GOBERNACION DE ANTIOQUIA"/>
    <m/>
    <s v="NI"/>
    <s v="890900518"/>
    <s v="Fundación Hospitalaria San Vicente de Paúl"/>
    <n v="4001695445"/>
    <n v="400169544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920"/>
    <d v="2016-11-08T00:00:00"/>
    <d v="2016-11-23T00:00:00"/>
    <m/>
    <n v="0"/>
    <n v="0"/>
    <s v="NO"/>
    <n v="87920"/>
    <m/>
    <s v="NO"/>
    <m/>
    <x v="0"/>
    <s v="No Rad_PPNA"/>
    <m/>
    <m/>
    <m/>
    <m/>
    <m/>
    <m/>
    <m/>
    <n v="0"/>
    <n v="0"/>
    <n v="0"/>
    <n v="0"/>
    <x v="6"/>
  </r>
  <r>
    <s v="120545"/>
    <s v="DE"/>
    <s v="5"/>
    <s v="GOBERNACION DE ANTIOQUIA"/>
    <m/>
    <s v="NI"/>
    <s v="890900518"/>
    <s v="Fundación Hospitalaria San Vicente de Paúl"/>
    <n v="4001698227"/>
    <n v="4001698227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6669"/>
    <d v="2016-11-11T00:00:00"/>
    <d v="2016-11-22T00:00:00"/>
    <m/>
    <n v="412626"/>
    <n v="0"/>
    <s v="NO"/>
    <n v="14043"/>
    <m/>
    <s v="NO"/>
    <s v="0.No esta en proceso jurídico"/>
    <x v="0"/>
    <s v="No Rad_PPNA"/>
    <m/>
    <m/>
    <m/>
    <m/>
    <m/>
    <m/>
    <m/>
    <n v="0"/>
    <n v="0"/>
    <n v="0"/>
    <n v="0"/>
    <x v="6"/>
  </r>
  <r>
    <s v="127659"/>
    <s v="DE"/>
    <s v="5"/>
    <s v="GOBERNACION DE ANTIOQUIA"/>
    <m/>
    <s v="NI"/>
    <s v="890900518"/>
    <s v="Fundación Hospitalaria San Vicente de Paúl"/>
    <n v="4001699984"/>
    <n v="4001699984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2138"/>
    <d v="2016-11-15T00:00:00"/>
    <d v="2016-11-22T00:00:00"/>
    <m/>
    <n v="0"/>
    <n v="0"/>
    <s v="NO"/>
    <n v="762138"/>
    <m/>
    <s v="NO"/>
    <m/>
    <x v="0"/>
    <s v="No Rad_PPNA"/>
    <m/>
    <m/>
    <m/>
    <m/>
    <m/>
    <m/>
    <m/>
    <n v="0"/>
    <n v="0"/>
    <n v="0"/>
    <n v="0"/>
    <x v="6"/>
  </r>
  <r>
    <s v="121263"/>
    <s v="DE"/>
    <s v="5"/>
    <s v="GOBERNACION DE ANTIOQUIA"/>
    <m/>
    <s v="NI"/>
    <s v="890900518"/>
    <s v="Fundación Hospitalaria San Vicente de Paúl"/>
    <n v="4001700882"/>
    <n v="4001700882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9895"/>
    <d v="2016-11-16T00:00:00"/>
    <d v="2016-12-05T00:00:00"/>
    <m/>
    <n v="603565"/>
    <n v="0"/>
    <s v="NO"/>
    <n v="6330"/>
    <m/>
    <s v="NO"/>
    <s v="0.No esta en proceso jurídico"/>
    <x v="0"/>
    <s v="No Rad_PPNA"/>
    <m/>
    <m/>
    <m/>
    <m/>
    <m/>
    <m/>
    <m/>
    <n v="0"/>
    <n v="0"/>
    <n v="0"/>
    <n v="0"/>
    <x v="6"/>
  </r>
  <r>
    <s v="121407"/>
    <s v="DE"/>
    <s v="5"/>
    <s v="GOBERNACION DE ANTIOQUIA"/>
    <m/>
    <s v="NI"/>
    <s v="890900518"/>
    <s v="Fundación Hospitalaria San Vicente de Paúl"/>
    <n v="4001702035"/>
    <n v="400170203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907"/>
    <d v="2016-11-17T00:00:00"/>
    <d v="2016-11-24T00:00:00"/>
    <m/>
    <n v="0"/>
    <n v="0"/>
    <s v="NO"/>
    <n v="84907"/>
    <m/>
    <s v="NO"/>
    <m/>
    <x v="0"/>
    <s v="No Rad_PPNA"/>
    <m/>
    <m/>
    <m/>
    <m/>
    <m/>
    <m/>
    <m/>
    <n v="0"/>
    <n v="0"/>
    <n v="0"/>
    <n v="0"/>
    <x v="6"/>
  </r>
  <r>
    <s v="127681"/>
    <s v="DE"/>
    <s v="5"/>
    <s v="GOBERNACION DE ANTIOQUIA"/>
    <m/>
    <s v="NI"/>
    <s v="890900518"/>
    <s v="Fundación Hospitalaria San Vicente de Paúl"/>
    <n v="4001706347"/>
    <n v="4001706347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452"/>
    <d v="2016-11-23T00:00:00"/>
    <d v="2016-12-06T00:00:00"/>
    <m/>
    <n v="0"/>
    <n v="15932"/>
    <s v="NO"/>
    <n v="117520"/>
    <m/>
    <s v="NO"/>
    <s v="0.No esta en proceso jurídico"/>
    <x v="0"/>
    <s v="No Rad_PPNA"/>
    <m/>
    <m/>
    <m/>
    <m/>
    <m/>
    <m/>
    <m/>
    <n v="0"/>
    <n v="0"/>
    <n v="0"/>
    <n v="0"/>
    <x v="6"/>
  </r>
  <r>
    <s v="122187"/>
    <s v="DE"/>
    <s v="5"/>
    <s v="GOBERNACION DE ANTIOQUIA"/>
    <m/>
    <s v="NI"/>
    <s v="890900518"/>
    <s v="Fundación Hospitalaria San Vicente de Paúl"/>
    <n v="4001709028"/>
    <n v="4001709028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68633"/>
    <d v="2016-11-27T00:00:00"/>
    <d v="2016-12-06T00:00:00"/>
    <m/>
    <n v="0"/>
    <n v="41406"/>
    <s v="NO"/>
    <n v="5327227"/>
    <m/>
    <s v="NO"/>
    <m/>
    <x v="0"/>
    <s v="No Rad_PPNA"/>
    <m/>
    <m/>
    <m/>
    <m/>
    <m/>
    <m/>
    <m/>
    <n v="0"/>
    <n v="0"/>
    <n v="0"/>
    <n v="0"/>
    <x v="6"/>
  </r>
  <r>
    <s v="124636"/>
    <s v="DE"/>
    <s v="5"/>
    <s v="GOBERNACION DE ANTIOQUIA"/>
    <m/>
    <s v="NI"/>
    <s v="890900518"/>
    <s v="Fundación Hospitalaria San Vicente de Paúl"/>
    <n v="4001729952"/>
    <n v="4001729952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9140"/>
    <d v="2016-12-26T00:00:00"/>
    <d v="2017-01-10T00:00:00"/>
    <m/>
    <n v="0"/>
    <n v="0"/>
    <s v="NO"/>
    <n v="519140"/>
    <m/>
    <s v="NO"/>
    <m/>
    <x v="0"/>
    <s v="No Rad_PPNA"/>
    <m/>
    <m/>
    <m/>
    <m/>
    <m/>
    <m/>
    <m/>
    <n v="0"/>
    <n v="0"/>
    <n v="0"/>
    <n v="0"/>
    <x v="6"/>
  </r>
  <r>
    <s v="160197"/>
    <s v="DE"/>
    <s v="5"/>
    <s v="GOBERNACION DE ANTIOQUIA"/>
    <m/>
    <s v="NI"/>
    <s v="890900518"/>
    <s v="Fundación Hospitalaria San Vicente de Paúl"/>
    <n v="4001731784"/>
    <n v="4001731784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3734"/>
    <d v="2016-12-28T00:00:00"/>
    <d v="2017-01-11T00:00:00"/>
    <m/>
    <n v="0"/>
    <n v="0"/>
    <s v="NO"/>
    <n v="1013734"/>
    <m/>
    <s v="NO"/>
    <m/>
    <x v="0"/>
    <s v="No Rad_PPNA"/>
    <m/>
    <m/>
    <m/>
    <m/>
    <m/>
    <m/>
    <m/>
    <n v="0"/>
    <n v="0"/>
    <n v="0"/>
    <n v="0"/>
    <x v="6"/>
  </r>
  <r>
    <s v="154705"/>
    <s v="DE"/>
    <s v="5"/>
    <s v="GOBERNACION DE ANTIOQUIA"/>
    <m/>
    <s v="NI"/>
    <s v="890900518"/>
    <s v="Fundación Hospitalaria San Vicente de Paúl"/>
    <n v="4001734411"/>
    <n v="4001734411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500"/>
    <d v="2017-01-02T00:00:00"/>
    <d v="2017-01-13T00:00:00"/>
    <m/>
    <n v="0"/>
    <n v="0"/>
    <s v="NO"/>
    <n v="123500"/>
    <m/>
    <s v="NO"/>
    <m/>
    <x v="0"/>
    <s v="No Rad_PPNA"/>
    <m/>
    <m/>
    <m/>
    <m/>
    <m/>
    <m/>
    <m/>
    <n v="0"/>
    <n v="0"/>
    <n v="0"/>
    <n v="0"/>
    <x v="6"/>
  </r>
  <r>
    <s v="160595"/>
    <s v="DE"/>
    <s v="5"/>
    <s v="GOBERNACION DE ANTIOQUIA"/>
    <m/>
    <s v="NI"/>
    <s v="890900518"/>
    <s v="Fundación Hospitalaria San Vicente de Paúl"/>
    <n v="4001735223"/>
    <n v="4001735223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240"/>
    <d v="2017-01-03T00:00:00"/>
    <d v="2017-01-20T00:00:00"/>
    <m/>
    <n v="157047"/>
    <n v="0"/>
    <s v="NO"/>
    <n v="2193"/>
    <m/>
    <s v="NO"/>
    <s v="0.No esta en proceso jurídico"/>
    <x v="0"/>
    <s v="No Rad_PPNA"/>
    <m/>
    <m/>
    <m/>
    <m/>
    <m/>
    <m/>
    <m/>
    <n v="0"/>
    <n v="0"/>
    <n v="0"/>
    <n v="0"/>
    <x v="6"/>
  </r>
  <r>
    <s v="161106"/>
    <s v="DE"/>
    <s v="5"/>
    <s v="GOBERNACION DE ANTIOQUIA"/>
    <m/>
    <s v="NI"/>
    <s v="890900518"/>
    <s v="Fundación Hospitalaria San Vicente de Paúl"/>
    <n v="4001736119"/>
    <n v="4001736119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2425"/>
    <d v="2017-01-04T00:00:00"/>
    <d v="2017-01-20T00:00:00"/>
    <m/>
    <n v="43098881"/>
    <n v="76649"/>
    <s v="NO"/>
    <n v="26895"/>
    <m/>
    <s v="NO"/>
    <s v="0.No esta en proceso jurídico"/>
    <x v="0"/>
    <s v="No Rad_PPNA"/>
    <m/>
    <m/>
    <m/>
    <m/>
    <m/>
    <m/>
    <m/>
    <n v="0"/>
    <n v="0"/>
    <n v="0"/>
    <n v="0"/>
    <x v="6"/>
  </r>
  <r>
    <s v="155732"/>
    <s v="DE"/>
    <s v="5"/>
    <s v="GOBERNACION DE ANTIOQUIA"/>
    <m/>
    <s v="NI"/>
    <s v="890900518"/>
    <s v="Fundación Hospitalaria San Vicente de Paúl"/>
    <n v="4001739840"/>
    <n v="4001739840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000"/>
    <d v="2017-01-11T00:00:00"/>
    <d v="2017-01-20T00:00:00"/>
    <m/>
    <n v="0"/>
    <n v="0"/>
    <s v="NO"/>
    <n v="170000"/>
    <m/>
    <s v="NO"/>
    <m/>
    <x v="0"/>
    <s v="No Rad_PPNA"/>
    <m/>
    <m/>
    <m/>
    <m/>
    <m/>
    <m/>
    <m/>
    <n v="0"/>
    <n v="0"/>
    <n v="0"/>
    <n v="0"/>
    <x v="6"/>
  </r>
  <r>
    <s v="156052"/>
    <s v="DE"/>
    <s v="5"/>
    <s v="GOBERNACION DE ANTIOQUIA"/>
    <m/>
    <s v="NI"/>
    <s v="890900518"/>
    <s v="Fundación Hospitalaria San Vicente de Paúl"/>
    <n v="4001740921"/>
    <n v="4001740921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200"/>
    <d v="2017-01-13T00:00:00"/>
    <d v="2017-03-03T00:00:00"/>
    <m/>
    <n v="0"/>
    <n v="57240"/>
    <s v="NO"/>
    <n v="228960"/>
    <m/>
    <s v="NO"/>
    <s v="0.No esta en proceso jurídico"/>
    <x v="0"/>
    <s v="No Rad_PPNA"/>
    <m/>
    <m/>
    <m/>
    <m/>
    <m/>
    <m/>
    <m/>
    <n v="0"/>
    <n v="0"/>
    <n v="0"/>
    <n v="0"/>
    <x v="6"/>
  </r>
  <r>
    <s v="162037"/>
    <s v="DE"/>
    <s v="5"/>
    <s v="GOBERNACION DE ANTIOQUIA"/>
    <m/>
    <s v="NI"/>
    <s v="890900518"/>
    <s v="Fundación Hospitalaria San Vicente de Paúl"/>
    <n v="4001743834"/>
    <n v="4001743834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7981"/>
    <d v="2017-01-17T00:00:00"/>
    <d v="2017-02-13T00:00:00"/>
    <m/>
    <n v="0"/>
    <n v="0"/>
    <s v="SI"/>
    <n v="657981"/>
    <m/>
    <s v="NO"/>
    <m/>
    <x v="0"/>
    <s v="No Rad_PPNA"/>
    <m/>
    <m/>
    <m/>
    <m/>
    <m/>
    <m/>
    <m/>
    <n v="0"/>
    <n v="0"/>
    <n v="0"/>
    <n v="0"/>
    <x v="6"/>
  </r>
  <r>
    <s v="162054"/>
    <s v="DE"/>
    <s v="5"/>
    <s v="GOBERNACION DE ANTIOQUIA"/>
    <m/>
    <s v="NI"/>
    <s v="890900518"/>
    <s v="Fundación Hospitalaria San Vicente de Paúl"/>
    <n v="4001746160"/>
    <n v="4001746160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4640"/>
    <d v="2017-01-19T00:00:00"/>
    <d v="2017-02-13T00:00:00"/>
    <m/>
    <n v="0"/>
    <n v="0"/>
    <s v="NO"/>
    <n v="404640"/>
    <m/>
    <s v="NO"/>
    <m/>
    <x v="0"/>
    <s v="No Rad_PPNA"/>
    <m/>
    <m/>
    <m/>
    <m/>
    <m/>
    <m/>
    <m/>
    <n v="0"/>
    <n v="0"/>
    <n v="0"/>
    <n v="0"/>
    <x v="6"/>
  </r>
  <r>
    <s v="162725"/>
    <s v="DE"/>
    <s v="5"/>
    <s v="GOBERNACION DE ANTIOQUIA"/>
    <m/>
    <s v="NI"/>
    <s v="890900518"/>
    <s v="Fundación Hospitalaria San Vicente de Paúl"/>
    <n v="4001752362"/>
    <n v="4001752362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6457"/>
    <d v="2017-01-27T00:00:00"/>
    <d v="2017-02-24T00:00:00"/>
    <m/>
    <n v="0"/>
    <n v="23961"/>
    <s v="NO"/>
    <n v="462496"/>
    <m/>
    <s v="NO"/>
    <m/>
    <x v="0"/>
    <s v="No Rad_PPNA"/>
    <m/>
    <m/>
    <m/>
    <m/>
    <m/>
    <m/>
    <m/>
    <n v="0"/>
    <n v="0"/>
    <n v="0"/>
    <n v="0"/>
    <x v="6"/>
  </r>
  <r>
    <s v="158040"/>
    <s v="DE"/>
    <s v="5"/>
    <s v="GOBERNACION DE ANTIOQUIA"/>
    <m/>
    <s v="NI"/>
    <s v="890900518"/>
    <s v="Fundación Hospitalaria San Vicente de Paúl"/>
    <n v="4001758358"/>
    <n v="4001758358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09961"/>
    <d v="2017-02-03T00:00:00"/>
    <d v="2017-03-03T00:00:00"/>
    <m/>
    <n v="0"/>
    <n v="0"/>
    <s v="NO"/>
    <n v="9009961"/>
    <m/>
    <s v="NO"/>
    <m/>
    <x v="0"/>
    <s v="No Rad_PPNA"/>
    <m/>
    <m/>
    <m/>
    <m/>
    <m/>
    <m/>
    <m/>
    <n v="0"/>
    <n v="0"/>
    <n v="0"/>
    <n v="0"/>
    <x v="6"/>
  </r>
  <r>
    <s v="163768"/>
    <s v="DE"/>
    <s v="5"/>
    <s v="GOBERNACION DE ANTIOQUIA"/>
    <m/>
    <s v="NI"/>
    <s v="890900518"/>
    <s v="Fundación Hospitalaria San Vicente de Paúl"/>
    <n v="4001758771"/>
    <n v="4001758771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190"/>
    <d v="2017-02-03T00:00:00"/>
    <d v="2017-03-03T00:00:00"/>
    <m/>
    <n v="72095"/>
    <n v="0"/>
    <s v="NO"/>
    <n v="72095"/>
    <m/>
    <s v="NO"/>
    <m/>
    <x v="0"/>
    <s v="No Rad_PPNA"/>
    <m/>
    <m/>
    <m/>
    <m/>
    <m/>
    <m/>
    <m/>
    <n v="0"/>
    <n v="0"/>
    <n v="0"/>
    <n v="0"/>
    <x v="6"/>
  </r>
  <r>
    <s v="163772"/>
    <s v="DE"/>
    <s v="5"/>
    <s v="GOBERNACION DE ANTIOQUIA"/>
    <m/>
    <s v="NI"/>
    <s v="890900518"/>
    <s v="Fundación Hospitalaria San Vicente de Paúl"/>
    <n v="4001759045"/>
    <n v="4001759045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162"/>
    <d v="2017-02-04T00:00:00"/>
    <d v="2017-02-13T00:00:00"/>
    <m/>
    <n v="573295"/>
    <n v="0"/>
    <s v="NO"/>
    <n v="28867"/>
    <m/>
    <s v="NO"/>
    <s v="0.No esta en proceso jurídico"/>
    <x v="0"/>
    <s v="No Rad_PPNA"/>
    <m/>
    <m/>
    <m/>
    <m/>
    <m/>
    <m/>
    <m/>
    <n v="0"/>
    <n v="0"/>
    <n v="0"/>
    <n v="0"/>
    <x v="6"/>
  </r>
  <r>
    <s v="163775"/>
    <s v="DE"/>
    <s v="5"/>
    <s v="GOBERNACION DE ANTIOQUIA"/>
    <m/>
    <s v="NI"/>
    <s v="890900518"/>
    <s v="Fundación Hospitalaria San Vicente de Paúl"/>
    <n v="4001759109"/>
    <n v="4001759109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1386"/>
    <d v="2017-02-05T00:00:00"/>
    <d v="2017-02-13T00:00:00"/>
    <m/>
    <n v="0"/>
    <n v="0"/>
    <s v="NO"/>
    <n v="1241386"/>
    <m/>
    <s v="NO"/>
    <m/>
    <x v="0"/>
    <s v="No Rad_PPNA"/>
    <m/>
    <m/>
    <m/>
    <m/>
    <m/>
    <m/>
    <m/>
    <n v="0"/>
    <n v="0"/>
    <n v="0"/>
    <n v="0"/>
    <x v="6"/>
  </r>
  <r>
    <s v="163787"/>
    <s v="DE"/>
    <s v="5"/>
    <s v="GOBERNACION DE ANTIOQUIA"/>
    <m/>
    <s v="NI"/>
    <s v="890900518"/>
    <s v="Fundación Hospitalaria San Vicente de Paúl"/>
    <n v="4001759124"/>
    <n v="4001759124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7601"/>
    <d v="2017-02-05T00:00:00"/>
    <d v="2017-02-09T00:00:00"/>
    <m/>
    <n v="0"/>
    <n v="0"/>
    <s v="NO"/>
    <n v="547601"/>
    <m/>
    <s v="NO"/>
    <m/>
    <x v="0"/>
    <s v="No Rad_PPNA"/>
    <m/>
    <m/>
    <m/>
    <m/>
    <m/>
    <m/>
    <m/>
    <n v="0"/>
    <n v="0"/>
    <n v="0"/>
    <n v="0"/>
    <x v="6"/>
  </r>
  <r>
    <s v="164678"/>
    <s v="DE"/>
    <s v="5"/>
    <s v="GOBERNACION DE ANTIOQUIA"/>
    <m/>
    <s v="NI"/>
    <s v="890900518"/>
    <s v="Fundación Hospitalaria San Vicente de Paúl"/>
    <n v="4001765738"/>
    <n v="4001765738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4262"/>
    <d v="2017-02-13T00:00:00"/>
    <d v="2017-03-03T00:00:00"/>
    <m/>
    <n v="0"/>
    <n v="0"/>
    <s v="NO"/>
    <n v="654262"/>
    <m/>
    <s v="NO"/>
    <m/>
    <x v="0"/>
    <s v="No Rad_PPNA"/>
    <m/>
    <m/>
    <m/>
    <m/>
    <m/>
    <m/>
    <m/>
    <n v="0"/>
    <n v="0"/>
    <n v="0"/>
    <n v="0"/>
    <x v="6"/>
  </r>
  <r>
    <s v="164738"/>
    <s v="DE"/>
    <s v="5"/>
    <s v="GOBERNACION DE ANTIOQUIA"/>
    <m/>
    <s v="NI"/>
    <s v="890900518"/>
    <s v="Fundación Hospitalaria San Vicente de Paúl"/>
    <n v="4001765875"/>
    <n v="4001765875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562"/>
    <d v="2017-02-13T00:00:00"/>
    <d v="2017-02-20T00:00:00"/>
    <m/>
    <n v="203802"/>
    <n v="0"/>
    <s v="NO"/>
    <n v="40760"/>
    <m/>
    <s v="NO"/>
    <s v="0.No esta en proceso jurídico"/>
    <x v="0"/>
    <s v="No Rad_PPNA"/>
    <m/>
    <m/>
    <m/>
    <m/>
    <m/>
    <m/>
    <m/>
    <n v="0"/>
    <n v="0"/>
    <n v="0"/>
    <n v="0"/>
    <x v="6"/>
  </r>
  <r>
    <s v="164741"/>
    <s v="DE"/>
    <s v="5"/>
    <s v="GOBERNACION DE ANTIOQUIA"/>
    <m/>
    <s v="NI"/>
    <s v="890900518"/>
    <s v="Fundación Hospitalaria San Vicente de Paúl"/>
    <n v="4001765933"/>
    <n v="4001765933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52463"/>
    <d v="2017-02-13T00:00:00"/>
    <d v="2017-02-24T00:00:00"/>
    <m/>
    <n v="0"/>
    <n v="537018"/>
    <s v="SI"/>
    <n v="2415445"/>
    <m/>
    <s v="NO"/>
    <m/>
    <x v="0"/>
    <s v="No Rad_PPNA"/>
    <m/>
    <m/>
    <m/>
    <m/>
    <m/>
    <m/>
    <m/>
    <n v="0"/>
    <n v="0"/>
    <n v="0"/>
    <n v="0"/>
    <x v="6"/>
  </r>
  <r>
    <s v="164742"/>
    <s v="DE"/>
    <s v="5"/>
    <s v="GOBERNACION DE ANTIOQUIA"/>
    <m/>
    <s v="NI"/>
    <s v="890900518"/>
    <s v="Fundación Hospitalaria San Vicente de Paúl"/>
    <n v="4001765970"/>
    <n v="4001765970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5303"/>
    <d v="2017-02-13T00:00:00"/>
    <d v="2017-03-03T00:00:00"/>
    <m/>
    <n v="0"/>
    <n v="0"/>
    <s v="NO"/>
    <n v="1285303"/>
    <m/>
    <s v="NO"/>
    <m/>
    <x v="0"/>
    <s v="No Rad_PPNA"/>
    <m/>
    <m/>
    <m/>
    <m/>
    <m/>
    <m/>
    <m/>
    <n v="0"/>
    <n v="0"/>
    <n v="0"/>
    <n v="0"/>
    <x v="6"/>
  </r>
  <r>
    <s v="164744"/>
    <s v="DE"/>
    <s v="5"/>
    <s v="GOBERNACION DE ANTIOQUIA"/>
    <m/>
    <s v="NI"/>
    <s v="890900518"/>
    <s v="Fundación Hospitalaria San Vicente de Paúl"/>
    <n v="4001766286"/>
    <n v="4001766286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980"/>
    <d v="2017-02-14T00:00:00"/>
    <d v="2017-03-02T00:00:00"/>
    <m/>
    <n v="0"/>
    <n v="0"/>
    <s v="NO"/>
    <n v="136980"/>
    <m/>
    <s v="NO"/>
    <m/>
    <x v="0"/>
    <s v="No Rad_PPNA"/>
    <m/>
    <m/>
    <m/>
    <m/>
    <m/>
    <m/>
    <m/>
    <n v="0"/>
    <n v="0"/>
    <n v="0"/>
    <n v="0"/>
    <x v="6"/>
  </r>
  <r>
    <s v="164745"/>
    <s v="DE"/>
    <s v="5"/>
    <s v="GOBERNACION DE ANTIOQUIA"/>
    <m/>
    <s v="NI"/>
    <s v="890900518"/>
    <s v="Fundación Hospitalaria San Vicente de Paúl"/>
    <n v="4001766340"/>
    <n v="4001766340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73007"/>
    <d v="2017-02-14T00:00:00"/>
    <d v="2017-03-02T00:00:00"/>
    <m/>
    <n v="0"/>
    <n v="0"/>
    <s v="NO"/>
    <n v="8873007"/>
    <m/>
    <s v="NO"/>
    <m/>
    <x v="0"/>
    <s v="No Rad_PPNA"/>
    <m/>
    <m/>
    <m/>
    <m/>
    <m/>
    <m/>
    <m/>
    <n v="0"/>
    <n v="0"/>
    <n v="0"/>
    <n v="0"/>
    <x v="6"/>
  </r>
  <r>
    <s v="159876"/>
    <s v="DE"/>
    <s v="5"/>
    <s v="GOBERNACION DE ANTIOQUIA"/>
    <m/>
    <s v="NI"/>
    <s v="890900518"/>
    <s v="Fundación Hospitalaria San Vicente de Paúl"/>
    <n v="4001766371"/>
    <n v="4001766371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32"/>
    <d v="2017-02-14T00:00:00"/>
    <d v="2017-03-03T00:00:00"/>
    <m/>
    <n v="0"/>
    <n v="0"/>
    <s v="NO"/>
    <n v="41032"/>
    <m/>
    <s v="NO"/>
    <m/>
    <x v="0"/>
    <s v="No Rad_PPNA"/>
    <m/>
    <m/>
    <m/>
    <m/>
    <m/>
    <m/>
    <m/>
    <n v="0"/>
    <n v="0"/>
    <n v="0"/>
    <n v="0"/>
    <x v="6"/>
  </r>
  <r>
    <s v="159877"/>
    <s v="DE"/>
    <s v="5"/>
    <s v="GOBERNACION DE ANTIOQUIA"/>
    <m/>
    <s v="NI"/>
    <s v="890900518"/>
    <s v="Fundación Hospitalaria San Vicente de Paúl"/>
    <n v="4001766435"/>
    <n v="4001766435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3655"/>
    <d v="2017-02-14T00:00:00"/>
    <d v="2017-03-03T00:00:00"/>
    <m/>
    <n v="0"/>
    <n v="0"/>
    <s v="NO"/>
    <n v="783655"/>
    <m/>
    <s v="NO"/>
    <m/>
    <x v="0"/>
    <s v="No Rad_PPNA"/>
    <m/>
    <m/>
    <m/>
    <m/>
    <m/>
    <m/>
    <m/>
    <n v="0"/>
    <n v="0"/>
    <n v="0"/>
    <n v="0"/>
    <x v="6"/>
  </r>
  <r>
    <s v="159879"/>
    <s v="DE"/>
    <s v="5"/>
    <s v="GOBERNACION DE ANTIOQUIA"/>
    <m/>
    <s v="NI"/>
    <s v="890900518"/>
    <s v="Fundación Hospitalaria San Vicente de Paúl"/>
    <n v="4001766522"/>
    <n v="4001766522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108"/>
    <d v="2017-02-14T00:00:00"/>
    <d v="2017-03-03T00:00:00"/>
    <m/>
    <n v="0"/>
    <n v="0"/>
    <s v="NO"/>
    <n v="49108"/>
    <m/>
    <s v="NO"/>
    <m/>
    <x v="0"/>
    <s v="No Rad_PPNA"/>
    <m/>
    <m/>
    <m/>
    <m/>
    <m/>
    <m/>
    <m/>
    <n v="0"/>
    <n v="0"/>
    <n v="0"/>
    <n v="0"/>
    <x v="6"/>
  </r>
  <r>
    <s v="160001"/>
    <s v="DE"/>
    <s v="5"/>
    <s v="GOBERNACION DE ANTIOQUIA"/>
    <m/>
    <s v="NI"/>
    <s v="890900518"/>
    <s v="Fundación Hospitalaria San Vicente de Paúl"/>
    <n v="4001766978"/>
    <n v="4001766978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5677"/>
    <d v="2017-02-14T00:00:00"/>
    <d v="2017-03-03T00:00:00"/>
    <m/>
    <n v="0"/>
    <n v="0"/>
    <s v="NO"/>
    <n v="1585677"/>
    <m/>
    <s v="NO"/>
    <m/>
    <x v="0"/>
    <s v="No Rad_PPNA"/>
    <m/>
    <m/>
    <m/>
    <m/>
    <m/>
    <m/>
    <m/>
    <n v="0"/>
    <n v="0"/>
    <n v="0"/>
    <n v="0"/>
    <x v="6"/>
  </r>
  <r>
    <s v="160005"/>
    <s v="DE"/>
    <s v="5"/>
    <s v="GOBERNACION DE ANTIOQUIA"/>
    <m/>
    <s v="NI"/>
    <s v="890900518"/>
    <s v="Fundación Hospitalaria San Vicente de Paúl"/>
    <n v="4001767058"/>
    <n v="4001767058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4572"/>
    <d v="2017-02-14T00:00:00"/>
    <d v="2017-02-24T00:00:00"/>
    <m/>
    <n v="0"/>
    <n v="0"/>
    <s v="SI"/>
    <n v="304572"/>
    <m/>
    <s v="NO"/>
    <m/>
    <x v="0"/>
    <s v="No Rad_PPNA"/>
    <m/>
    <m/>
    <m/>
    <m/>
    <m/>
    <m/>
    <m/>
    <n v="0"/>
    <n v="0"/>
    <n v="0"/>
    <n v="0"/>
    <x v="6"/>
  </r>
  <r>
    <s v="160007"/>
    <s v="DE"/>
    <s v="5"/>
    <s v="GOBERNACION DE ANTIOQUIA"/>
    <m/>
    <s v="NI"/>
    <s v="890900518"/>
    <s v="Fundación Hospitalaria San Vicente de Paúl"/>
    <n v="4001767190"/>
    <n v="4001767190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200"/>
    <d v="2017-02-15T00:00:00"/>
    <d v="2017-03-02T00:00:00"/>
    <m/>
    <n v="0"/>
    <n v="57240"/>
    <s v="NO"/>
    <n v="228960"/>
    <m/>
    <s v="NO"/>
    <s v="0.No esta en proceso jurídico"/>
    <x v="0"/>
    <s v="No Rad_PPNA"/>
    <m/>
    <m/>
    <m/>
    <m/>
    <m/>
    <m/>
    <m/>
    <n v="0"/>
    <n v="0"/>
    <n v="0"/>
    <n v="0"/>
    <x v="6"/>
  </r>
  <r>
    <s v="160589"/>
    <s v="DE"/>
    <s v="5"/>
    <s v="GOBERNACION DE ANTIOQUIA"/>
    <m/>
    <s v="NI"/>
    <s v="890900518"/>
    <s v="Fundación Hospitalaria San Vicente de Paúl"/>
    <n v="4001773858"/>
    <n v="4001773858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3675"/>
    <d v="2017-02-22T00:00:00"/>
    <d v="2017-06-05T00:00:00"/>
    <m/>
    <n v="0"/>
    <n v="0"/>
    <s v="NO"/>
    <n v="643675"/>
    <m/>
    <s v="NO"/>
    <m/>
    <x v="0"/>
    <s v="No Rad_PPNA"/>
    <m/>
    <m/>
    <m/>
    <m/>
    <m/>
    <m/>
    <m/>
    <n v="0"/>
    <n v="0"/>
    <n v="0"/>
    <n v="0"/>
    <x v="6"/>
  </r>
  <r>
    <s v="160590"/>
    <s v="DE"/>
    <s v="5"/>
    <s v="GOBERNACION DE ANTIOQUIA"/>
    <m/>
    <s v="NI"/>
    <s v="890900518"/>
    <s v="Fundación Hospitalaria San Vicente de Paúl"/>
    <n v="4001773880"/>
    <n v="4001773880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6257"/>
    <d v="2017-02-22T00:00:00"/>
    <d v="2017-06-05T00:00:00"/>
    <m/>
    <n v="0"/>
    <n v="0"/>
    <s v="NO"/>
    <n v="3526257"/>
    <m/>
    <s v="NO"/>
    <m/>
    <x v="0"/>
    <s v="No Rad_PPNA"/>
    <m/>
    <m/>
    <m/>
    <m/>
    <m/>
    <m/>
    <m/>
    <n v="0"/>
    <n v="0"/>
    <n v="0"/>
    <n v="0"/>
    <x v="6"/>
  </r>
  <r>
    <s v="165497"/>
    <s v="DE"/>
    <s v="5"/>
    <s v="GOBERNACION DE ANTIOQUIA"/>
    <m/>
    <s v="NI"/>
    <s v="890900518"/>
    <s v="Fundación Hospitalaria San Vicente de Paúl"/>
    <n v="4001776149"/>
    <n v="4001776149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37934"/>
    <d v="2017-02-25T00:00:00"/>
    <d v="2017-03-09T00:00:00"/>
    <m/>
    <n v="0"/>
    <n v="0"/>
    <s v="NO"/>
    <n v="3337934"/>
    <m/>
    <s v="NO"/>
    <m/>
    <x v="0"/>
    <s v="No Rad_PPNA"/>
    <m/>
    <m/>
    <m/>
    <m/>
    <m/>
    <m/>
    <m/>
    <n v="0"/>
    <n v="0"/>
    <n v="0"/>
    <n v="0"/>
    <x v="6"/>
  </r>
  <r>
    <s v="161372"/>
    <s v="DE"/>
    <s v="5"/>
    <s v="GOBERNACION DE ANTIOQUIA"/>
    <m/>
    <s v="NI"/>
    <s v="890900518"/>
    <s v="Fundación Hospitalaria San Vicente de Paúl"/>
    <n v="4001777529"/>
    <n v="4001777529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0618"/>
    <d v="2017-02-27T00:00:00"/>
    <d v="2017-03-28T00:00:00"/>
    <m/>
    <n v="0"/>
    <n v="633983"/>
    <s v="SI"/>
    <n v="1056635"/>
    <m/>
    <s v="NO"/>
    <m/>
    <x v="0"/>
    <s v="No Rad_PPNA"/>
    <m/>
    <m/>
    <m/>
    <m/>
    <m/>
    <m/>
    <m/>
    <n v="0"/>
    <n v="0"/>
    <n v="0"/>
    <n v="0"/>
    <x v="6"/>
  </r>
  <r>
    <s v="166085"/>
    <s v="DE"/>
    <s v="5"/>
    <s v="GOBERNACION DE ANTIOQUIA"/>
    <m/>
    <s v="NI"/>
    <s v="890900518"/>
    <s v="Fundación Hospitalaria San Vicente de Paúl"/>
    <n v="4001777761"/>
    <n v="4001777761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070"/>
    <d v="2017-02-28T00:00:00"/>
    <d v="2017-03-09T00:00:00"/>
    <m/>
    <n v="0"/>
    <n v="0"/>
    <s v="NO"/>
    <n v="99070"/>
    <m/>
    <s v="NO"/>
    <m/>
    <x v="0"/>
    <s v="No Rad_PPNA"/>
    <m/>
    <m/>
    <m/>
    <m/>
    <m/>
    <m/>
    <m/>
    <n v="0"/>
    <n v="0"/>
    <n v="0"/>
    <n v="0"/>
    <x v="6"/>
  </r>
  <r>
    <s v="161666"/>
    <s v="DE"/>
    <s v="5"/>
    <s v="GOBERNACION DE ANTIOQUIA"/>
    <m/>
    <s v="NI"/>
    <s v="890900518"/>
    <s v="Fundación Hospitalaria San Vicente de Paúl"/>
    <n v="4001778568"/>
    <n v="4001778568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26"/>
    <d v="2017-02-28T00:00:00"/>
    <d v="2017-03-09T00:00:00"/>
    <m/>
    <n v="0"/>
    <n v="0"/>
    <s v="NO"/>
    <n v="35026"/>
    <m/>
    <s v="NO"/>
    <m/>
    <x v="0"/>
    <s v="No Rad_PPNA"/>
    <m/>
    <m/>
    <m/>
    <m/>
    <m/>
    <m/>
    <m/>
    <n v="0"/>
    <n v="0"/>
    <n v="0"/>
    <n v="0"/>
    <x v="6"/>
  </r>
  <r>
    <s v="166788"/>
    <s v="DE"/>
    <s v="5"/>
    <s v="GOBERNACION DE ANTIOQUIA"/>
    <m/>
    <s v="NI"/>
    <s v="890900518"/>
    <s v="Fundación Hospitalaria San Vicente de Paúl"/>
    <n v="4001781714"/>
    <n v="4001781714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9595"/>
    <d v="2017-03-03T00:00:00"/>
    <d v="2017-03-17T00:00:00"/>
    <m/>
    <n v="0"/>
    <n v="0"/>
    <s v="NO"/>
    <n v="539595"/>
    <m/>
    <s v="NO"/>
    <m/>
    <x v="0"/>
    <s v="No Rad_PPNA"/>
    <m/>
    <m/>
    <m/>
    <m/>
    <m/>
    <m/>
    <m/>
    <n v="0"/>
    <n v="0"/>
    <n v="0"/>
    <n v="0"/>
    <x v="6"/>
  </r>
  <r>
    <s v="216635"/>
    <s v="DE"/>
    <s v="5"/>
    <s v="GOBERNACION DE ANTIOQUIA"/>
    <m/>
    <s v="NI"/>
    <s v="890900518"/>
    <s v="Fundación Hospitalaria San Vicente de Paúl"/>
    <n v="4001790768"/>
    <n v="4001790768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07"/>
    <d v="2017-03-15T00:00:00"/>
    <d v="2017-04-03T00:00:00"/>
    <m/>
    <n v="0"/>
    <n v="0"/>
    <s v="NO"/>
    <n v="56607"/>
    <m/>
    <s v="NO"/>
    <m/>
    <x v="0"/>
    <s v="No Rad_PPNA"/>
    <m/>
    <m/>
    <m/>
    <m/>
    <m/>
    <m/>
    <m/>
    <n v="0"/>
    <n v="0"/>
    <n v="0"/>
    <n v="0"/>
    <x v="6"/>
  </r>
  <r>
    <s v="207911"/>
    <s v="DE"/>
    <s v="5"/>
    <s v="GOBERNACION DE ANTIOQUIA"/>
    <m/>
    <s v="NI"/>
    <s v="890900518"/>
    <s v="Fundación Hospitalaria San Vicente de Paúl"/>
    <n v="4001794115"/>
    <n v="4001794115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4702"/>
    <d v="2017-03-21T00:00:00"/>
    <d v="2017-04-03T00:00:00"/>
    <m/>
    <n v="595729"/>
    <n v="275574"/>
    <s v="NO"/>
    <n v="8533399"/>
    <m/>
    <s v="NO"/>
    <s v="0.No esta en proceso jurídico"/>
    <x v="0"/>
    <s v="No Rad_PPNA"/>
    <m/>
    <m/>
    <m/>
    <m/>
    <m/>
    <m/>
    <m/>
    <n v="0"/>
    <n v="0"/>
    <n v="0"/>
    <n v="0"/>
    <x v="6"/>
  </r>
  <r>
    <s v="207913"/>
    <s v="DE"/>
    <s v="5"/>
    <s v="GOBERNACION DE ANTIOQUIA"/>
    <m/>
    <s v="NI"/>
    <s v="890900518"/>
    <s v="Fundación Hospitalaria San Vicente de Paúl"/>
    <n v="4001794185"/>
    <n v="4001794185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019"/>
    <d v="2017-03-21T00:00:00"/>
    <d v="2017-04-20T00:00:00"/>
    <m/>
    <n v="0"/>
    <n v="0"/>
    <s v="NO"/>
    <n v="70019"/>
    <m/>
    <s v="NO"/>
    <m/>
    <x v="0"/>
    <s v="No Rad_PPNA"/>
    <m/>
    <m/>
    <m/>
    <m/>
    <m/>
    <m/>
    <m/>
    <n v="0"/>
    <n v="0"/>
    <n v="0"/>
    <n v="0"/>
    <x v="6"/>
  </r>
  <r>
    <s v="208459"/>
    <s v="DE"/>
    <s v="5"/>
    <s v="GOBERNACION DE ANTIOQUIA"/>
    <m/>
    <s v="NI"/>
    <s v="890900518"/>
    <s v="Fundación Hospitalaria San Vicente de Paúl"/>
    <n v="4001796148"/>
    <n v="4001796148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660"/>
    <d v="2017-03-23T00:00:00"/>
    <d v="2017-04-20T00:00:00"/>
    <m/>
    <n v="0"/>
    <n v="0"/>
    <s v="NO"/>
    <n v="55660"/>
    <m/>
    <s v="NO"/>
    <m/>
    <x v="0"/>
    <s v="No Rad_PPNA"/>
    <m/>
    <m/>
    <m/>
    <m/>
    <m/>
    <m/>
    <m/>
    <n v="0"/>
    <n v="0"/>
    <n v="0"/>
    <n v="0"/>
    <x v="6"/>
  </r>
  <r>
    <s v="217400"/>
    <s v="DE"/>
    <s v="5"/>
    <s v="GOBERNACION DE ANTIOQUIA"/>
    <m/>
    <s v="NI"/>
    <s v="890900518"/>
    <s v="Fundación Hospitalaria San Vicente de Paúl"/>
    <n v="4001799999"/>
    <n v="4001799999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6980"/>
    <d v="2017-03-28T00:00:00"/>
    <d v="2017-06-05T00:00:00"/>
    <m/>
    <n v="0"/>
    <n v="0"/>
    <s v="NO"/>
    <n v="316980"/>
    <m/>
    <s v="NO"/>
    <m/>
    <x v="0"/>
    <s v="No Rad_PPNA"/>
    <m/>
    <m/>
    <m/>
    <m/>
    <m/>
    <m/>
    <m/>
    <n v="0"/>
    <n v="0"/>
    <n v="0"/>
    <n v="0"/>
    <x v="6"/>
  </r>
  <r>
    <s v="213745"/>
    <s v="DE"/>
    <s v="5"/>
    <s v="GOBERNACION DE ANTIOQUIA"/>
    <m/>
    <s v="NI"/>
    <s v="890900518"/>
    <s v="Fundación Hospitalaria San Vicente de Paúl"/>
    <n v="4001805594"/>
    <n v="4001805594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718666"/>
    <d v="2017-04-05T00:00:00"/>
    <d v="2017-05-17T00:00:00"/>
    <m/>
    <n v="0"/>
    <n v="0"/>
    <s v="NO"/>
    <n v="23718666"/>
    <m/>
    <s v="NO"/>
    <m/>
    <x v="0"/>
    <s v="No Rad_PPNA"/>
    <m/>
    <m/>
    <m/>
    <m/>
    <m/>
    <m/>
    <m/>
    <n v="0"/>
    <n v="0"/>
    <n v="0"/>
    <n v="0"/>
    <x v="6"/>
  </r>
  <r>
    <s v="218305"/>
    <s v="DE"/>
    <s v="5"/>
    <s v="GOBERNACION DE ANTIOQUIA"/>
    <m/>
    <s v="NI"/>
    <s v="890900518"/>
    <s v="Fundación Hospitalaria San Vicente de Paúl"/>
    <n v="4001810934"/>
    <n v="4001810934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012"/>
    <d v="2017-04-12T00:00:00"/>
    <d v="2017-05-12T00:00:00"/>
    <m/>
    <n v="0"/>
    <n v="0"/>
    <s v="NO"/>
    <n v="746012"/>
    <m/>
    <s v="NO"/>
    <m/>
    <x v="0"/>
    <s v="No Rad_PPNA"/>
    <m/>
    <m/>
    <m/>
    <m/>
    <m/>
    <m/>
    <m/>
    <n v="0"/>
    <n v="0"/>
    <n v="0"/>
    <n v="0"/>
    <x v="6"/>
  </r>
  <r>
    <s v="215635"/>
    <s v="DE"/>
    <s v="5"/>
    <s v="GOBERNACION DE ANTIOQUIA"/>
    <m/>
    <s v="NI"/>
    <s v="890900518"/>
    <s v="Fundación Hospitalaria San Vicente de Paúl"/>
    <n v="4001818226"/>
    <n v="4001818226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68"/>
    <d v="2017-04-25T00:00:00"/>
    <d v="2017-05-08T00:00:00"/>
    <m/>
    <n v="0"/>
    <n v="0"/>
    <s v="NO"/>
    <n v="133668"/>
    <m/>
    <s v="NO"/>
    <m/>
    <x v="0"/>
    <s v="No Rad_PPNA"/>
    <m/>
    <m/>
    <m/>
    <m/>
    <m/>
    <m/>
    <m/>
    <n v="0"/>
    <n v="0"/>
    <n v="0"/>
    <n v="0"/>
    <x v="6"/>
  </r>
  <r>
    <s v="219055"/>
    <s v="DE"/>
    <s v="5"/>
    <s v="GOBERNACION DE ANTIOQUIA"/>
    <m/>
    <s v="NI"/>
    <s v="890900518"/>
    <s v="Fundación Hospitalaria San Vicente de Paúl"/>
    <n v="4001819308"/>
    <n v="4001819308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77509"/>
    <d v="2017-04-26T00:00:00"/>
    <d v="2017-05-11T00:00:00"/>
    <m/>
    <n v="0"/>
    <n v="1313800"/>
    <s v="SI"/>
    <n v="4363709"/>
    <m/>
    <s v="NO"/>
    <m/>
    <x v="0"/>
    <s v="No Rad_PPNA"/>
    <m/>
    <m/>
    <m/>
    <m/>
    <m/>
    <m/>
    <m/>
    <n v="0"/>
    <n v="0"/>
    <n v="0"/>
    <n v="0"/>
    <x v="6"/>
  </r>
  <r>
    <s v="219547"/>
    <s v="DE"/>
    <s v="5"/>
    <s v="GOBERNACION DE ANTIOQUIA"/>
    <m/>
    <s v="NI"/>
    <s v="890900518"/>
    <s v="Fundación Hospitalaria San Vicente de Paúl"/>
    <n v="4001820219"/>
    <n v="4001820219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605"/>
    <d v="2017-04-27T00:00:00"/>
    <d v="2017-05-17T00:00:00"/>
    <m/>
    <n v="0"/>
    <n v="0"/>
    <s v="NO"/>
    <n v="214605"/>
    <m/>
    <s v="NO"/>
    <m/>
    <x v="0"/>
    <s v="No Rad_PPNA"/>
    <m/>
    <m/>
    <m/>
    <m/>
    <m/>
    <m/>
    <m/>
    <n v="0"/>
    <n v="0"/>
    <n v="0"/>
    <n v="0"/>
    <x v="6"/>
  </r>
  <r>
    <s v="220340"/>
    <s v="DE"/>
    <s v="5"/>
    <s v="GOBERNACION DE ANTIOQUIA"/>
    <m/>
    <s v="NI"/>
    <s v="890900518"/>
    <s v="Fundación Hospitalaria San Vicente de Paúl"/>
    <n v="4001823773"/>
    <n v="4001823773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504"/>
    <d v="2017-05-03T00:00:00"/>
    <d v="2017-05-18T00:00:00"/>
    <m/>
    <n v="0"/>
    <n v="0"/>
    <s v="NO"/>
    <n v="160504"/>
    <m/>
    <s v="NO"/>
    <m/>
    <x v="0"/>
    <s v="No Rad_PPNA"/>
    <m/>
    <m/>
    <m/>
    <m/>
    <m/>
    <m/>
    <m/>
    <n v="0"/>
    <n v="0"/>
    <n v="0"/>
    <n v="0"/>
    <x v="6"/>
  </r>
  <r>
    <s v="220341"/>
    <s v="DE"/>
    <s v="5"/>
    <s v="GOBERNACION DE ANTIOQUIA"/>
    <m/>
    <s v="NI"/>
    <s v="890900518"/>
    <s v="Fundación Hospitalaria San Vicente de Paúl"/>
    <n v="4001823777"/>
    <n v="4001823777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85476"/>
    <d v="2017-05-03T00:00:00"/>
    <d v="2017-05-15T00:00:00"/>
    <m/>
    <n v="0"/>
    <n v="2069216"/>
    <s v="SI"/>
    <n v="1016260"/>
    <m/>
    <s v="NO"/>
    <m/>
    <x v="0"/>
    <s v="No Rad_PPNA"/>
    <m/>
    <m/>
    <m/>
    <m/>
    <m/>
    <m/>
    <m/>
    <n v="0"/>
    <n v="0"/>
    <n v="0"/>
    <n v="0"/>
    <x v="6"/>
  </r>
  <r>
    <s v="220358"/>
    <s v="DE"/>
    <s v="5"/>
    <s v="GOBERNACION DE ANTIOQUIA"/>
    <m/>
    <s v="NI"/>
    <s v="890900518"/>
    <s v="Fundación Hospitalaria San Vicente de Paúl"/>
    <n v="4001824695"/>
    <n v="4001824695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71"/>
    <d v="2017-05-04T00:00:00"/>
    <d v="2017-05-17T00:00:00"/>
    <m/>
    <n v="0"/>
    <n v="0"/>
    <s v="NO"/>
    <n v="88871"/>
    <m/>
    <s v="NO"/>
    <m/>
    <x v="0"/>
    <s v="No Rad_PPNA"/>
    <m/>
    <m/>
    <m/>
    <m/>
    <m/>
    <m/>
    <m/>
    <n v="0"/>
    <n v="0"/>
    <n v="0"/>
    <n v="0"/>
    <x v="6"/>
  </r>
  <r>
    <s v="220361"/>
    <s v="DE"/>
    <s v="5"/>
    <s v="GOBERNACION DE ANTIOQUIA"/>
    <m/>
    <s v="NI"/>
    <s v="890900518"/>
    <s v="Fundación Hospitalaria San Vicente de Paúl"/>
    <n v="4001824866"/>
    <n v="4001824866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543"/>
    <d v="2017-05-04T00:00:00"/>
    <d v="2017-05-17T00:00:00"/>
    <m/>
    <n v="0"/>
    <n v="0"/>
    <s v="NO"/>
    <n v="53543"/>
    <m/>
    <s v="NO"/>
    <m/>
    <x v="0"/>
    <s v="No Rad_PPNA"/>
    <m/>
    <m/>
    <m/>
    <m/>
    <m/>
    <m/>
    <m/>
    <n v="0"/>
    <n v="0"/>
    <n v="0"/>
    <n v="0"/>
    <x v="6"/>
  </r>
  <r>
    <s v="215973"/>
    <s v="DE"/>
    <s v="5"/>
    <s v="GOBERNACION DE ANTIOQUIA"/>
    <m/>
    <s v="NI"/>
    <s v="890900518"/>
    <s v="Fundación Hospitalaria San Vicente de Paúl"/>
    <n v="4001825004"/>
    <n v="4001825004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509"/>
    <d v="2017-05-04T00:00:00"/>
    <d v="2017-05-17T00:00:00"/>
    <m/>
    <n v="0"/>
    <n v="0"/>
    <s v="NO"/>
    <n v="60509"/>
    <m/>
    <s v="NO"/>
    <m/>
    <x v="0"/>
    <s v="No Rad_PPNA"/>
    <m/>
    <m/>
    <m/>
    <m/>
    <m/>
    <m/>
    <m/>
    <n v="0"/>
    <n v="0"/>
    <n v="0"/>
    <n v="0"/>
    <x v="6"/>
  </r>
  <r>
    <s v="124724"/>
    <s v="DE"/>
    <s v="5"/>
    <s v="GOBERNACION DE ANTIOQUIA"/>
    <m/>
    <s v="NI"/>
    <s v="890900518"/>
    <s v="Fundación Hospitalaria San Vicente de Paúl"/>
    <n v="4001827759"/>
    <n v="4001827759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98"/>
    <d v="2017-05-08T00:00:00"/>
    <d v="2017-05-17T00:00:00"/>
    <m/>
    <n v="0"/>
    <n v="0"/>
    <s v="NO"/>
    <n v="19198"/>
    <m/>
    <s v="NO"/>
    <m/>
    <x v="0"/>
    <s v="No Rad_PPNA"/>
    <m/>
    <m/>
    <m/>
    <m/>
    <m/>
    <m/>
    <m/>
    <n v="0"/>
    <n v="0"/>
    <n v="0"/>
    <n v="0"/>
    <x v="6"/>
  </r>
  <r>
    <s v="116410"/>
    <s v="DE"/>
    <s v="5"/>
    <s v="GOBERNACION DE ANTIOQUIA"/>
    <m/>
    <s v="NI"/>
    <s v="890900518"/>
    <s v="Fundación Hospitalaria San Vicente de Paúl"/>
    <n v="4001830779"/>
    <n v="4001830779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1940"/>
    <d v="2017-05-11T00:00:00"/>
    <d v="2017-05-17T00:00:00"/>
    <m/>
    <n v="0"/>
    <n v="0"/>
    <s v="NO"/>
    <n v="441940"/>
    <m/>
    <s v="NO"/>
    <m/>
    <x v="0"/>
    <s v="No Rad_PPNA"/>
    <m/>
    <m/>
    <m/>
    <m/>
    <m/>
    <m/>
    <m/>
    <n v="0"/>
    <n v="0"/>
    <n v="0"/>
    <n v="0"/>
    <x v="6"/>
  </r>
  <r>
    <s v="116471"/>
    <s v="DE"/>
    <s v="5"/>
    <s v="GOBERNACION DE ANTIOQUIA"/>
    <m/>
    <s v="NI"/>
    <s v="890900518"/>
    <s v="Fundación Hospitalaria San Vicente de Paúl"/>
    <n v="4001831017"/>
    <n v="4001831017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90710"/>
    <d v="2017-05-12T00:00:00"/>
    <d v="2017-05-17T00:00:00"/>
    <m/>
    <n v="0"/>
    <n v="0"/>
    <s v="NO"/>
    <n v="6590710"/>
    <m/>
    <s v="NO"/>
    <m/>
    <x v="0"/>
    <s v="No Rad_PPNA"/>
    <m/>
    <m/>
    <m/>
    <m/>
    <m/>
    <m/>
    <m/>
    <n v="0"/>
    <n v="0"/>
    <n v="0"/>
    <n v="0"/>
    <x v="6"/>
  </r>
  <r>
    <s v="116472"/>
    <s v="DE"/>
    <s v="5"/>
    <s v="GOBERNACION DE ANTIOQUIA"/>
    <m/>
    <s v="NI"/>
    <s v="890900518"/>
    <s v="Fundación Hospitalaria San Vicente de Paúl"/>
    <n v="4001831232"/>
    <n v="4001831232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6540"/>
    <d v="2017-05-12T00:00:00"/>
    <d v="2017-05-22T00:00:00"/>
    <m/>
    <n v="0"/>
    <n v="0"/>
    <s v="NO"/>
    <n v="246540"/>
    <m/>
    <s v="NO"/>
    <m/>
    <x v="0"/>
    <s v="No Rad_PPNA"/>
    <m/>
    <m/>
    <m/>
    <m/>
    <m/>
    <m/>
    <m/>
    <n v="0"/>
    <n v="0"/>
    <n v="0"/>
    <n v="0"/>
    <x v="6"/>
  </r>
  <r>
    <s v="121798"/>
    <s v="DE"/>
    <s v="5"/>
    <s v="GOBERNACION DE ANTIOQUIA"/>
    <m/>
    <s v="NI"/>
    <s v="890900518"/>
    <s v="Fundación Hospitalaria San Vicente de Paúl"/>
    <n v="4001834159"/>
    <n v="4001834159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121"/>
    <d v="2017-05-16T00:00:00"/>
    <d v="2017-05-22T00:00:00"/>
    <m/>
    <n v="0"/>
    <n v="0"/>
    <s v="NO"/>
    <n v="23121"/>
    <m/>
    <s v="NO"/>
    <m/>
    <x v="0"/>
    <s v="No Rad_PPNA"/>
    <m/>
    <m/>
    <m/>
    <m/>
    <m/>
    <m/>
    <m/>
    <n v="0"/>
    <n v="0"/>
    <n v="0"/>
    <n v="0"/>
    <x v="6"/>
  </r>
  <r>
    <s v="121922"/>
    <s v="DE"/>
    <s v="5"/>
    <s v="GOBERNACION DE ANTIOQUIA"/>
    <m/>
    <s v="NI"/>
    <s v="890900518"/>
    <s v="Fundación Hospitalaria San Vicente de Paúl"/>
    <n v="4001835917"/>
    <n v="4001835917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488"/>
    <d v="2017-05-18T00:00:00"/>
    <d v="2017-06-06T00:00:00"/>
    <m/>
    <n v="0"/>
    <n v="0"/>
    <s v="NO"/>
    <n v="27488"/>
    <m/>
    <s v="NO"/>
    <m/>
    <x v="0"/>
    <s v="No Rad_PPNA"/>
    <m/>
    <m/>
    <m/>
    <m/>
    <m/>
    <m/>
    <m/>
    <n v="0"/>
    <n v="0"/>
    <n v="0"/>
    <n v="0"/>
    <x v="6"/>
  </r>
  <r>
    <s v="117357"/>
    <s v="DE"/>
    <s v="5"/>
    <s v="GOBERNACION DE ANTIOQUIA"/>
    <m/>
    <s v="NI"/>
    <s v="890900518"/>
    <s v="Fundación Hospitalaria San Vicente de Paúl"/>
    <n v="4001838713"/>
    <n v="4001838713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252"/>
    <d v="2017-05-23T00:00:00"/>
    <d v="2017-06-15T00:00:00"/>
    <m/>
    <n v="0"/>
    <n v="0"/>
    <s v="NO"/>
    <n v="298252"/>
    <m/>
    <s v="NO"/>
    <m/>
    <x v="0"/>
    <s v="No Rad_PPNA"/>
    <m/>
    <m/>
    <m/>
    <m/>
    <m/>
    <m/>
    <m/>
    <n v="0"/>
    <n v="0"/>
    <n v="0"/>
    <n v="0"/>
    <x v="6"/>
  </r>
  <r>
    <s v="122429"/>
    <s v="DE"/>
    <s v="5"/>
    <s v="GOBERNACION DE ANTIOQUIA"/>
    <m/>
    <s v="NI"/>
    <s v="890900518"/>
    <s v="Fundación Hospitalaria San Vicente de Paúl"/>
    <n v="4001841446"/>
    <n v="4001841446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3856"/>
    <d v="2017-05-25T00:00:00"/>
    <d v="2017-06-15T00:00:00"/>
    <m/>
    <n v="0"/>
    <n v="0"/>
    <s v="NO"/>
    <n v="623856"/>
    <m/>
    <s v="NO"/>
    <m/>
    <x v="0"/>
    <s v="No Rad_PPNA"/>
    <m/>
    <m/>
    <m/>
    <m/>
    <m/>
    <m/>
    <m/>
    <n v="0"/>
    <n v="0"/>
    <n v="0"/>
    <n v="0"/>
    <x v="6"/>
  </r>
  <r>
    <s v="122434"/>
    <s v="DE"/>
    <s v="5"/>
    <s v="GOBERNACION DE ANTIOQUIA"/>
    <m/>
    <s v="NI"/>
    <s v="890900518"/>
    <s v="Fundación Hospitalaria San Vicente de Paúl"/>
    <n v="4001841493"/>
    <n v="4001841493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25497"/>
    <d v="2017-05-25T00:00:00"/>
    <d v="2017-06-06T00:00:00"/>
    <m/>
    <n v="0"/>
    <n v="0"/>
    <s v="NO"/>
    <n v="20225497"/>
    <m/>
    <s v="NO"/>
    <m/>
    <x v="0"/>
    <s v="No Rad_PPNA"/>
    <m/>
    <m/>
    <m/>
    <m/>
    <m/>
    <m/>
    <m/>
    <n v="0"/>
    <n v="0"/>
    <n v="0"/>
    <n v="0"/>
    <x v="6"/>
  </r>
  <r>
    <s v="122633"/>
    <s v="DE"/>
    <s v="5"/>
    <s v="GOBERNACION DE ANTIOQUIA"/>
    <m/>
    <s v="NI"/>
    <s v="890900518"/>
    <s v="Fundación Hospitalaria San Vicente de Paúl"/>
    <n v="4001843103"/>
    <n v="4001843103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163"/>
    <d v="2017-05-30T00:00:00"/>
    <d v="2017-06-21T00:00:00"/>
    <m/>
    <n v="0"/>
    <n v="0"/>
    <s v="NO"/>
    <n v="44163"/>
    <m/>
    <s v="NO"/>
    <m/>
    <x v="0"/>
    <s v="No Rad_PPNA"/>
    <m/>
    <m/>
    <m/>
    <m/>
    <m/>
    <m/>
    <m/>
    <n v="0"/>
    <n v="0"/>
    <n v="0"/>
    <n v="0"/>
    <x v="6"/>
  </r>
  <r>
    <s v="122951"/>
    <s v="DE"/>
    <s v="5"/>
    <s v="GOBERNACION DE ANTIOQUIA"/>
    <m/>
    <s v="NI"/>
    <s v="890900518"/>
    <s v="Fundación Hospitalaria San Vicente de Paúl"/>
    <n v="4001847201"/>
    <n v="4001847201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04241"/>
    <d v="2017-06-04T00:00:00"/>
    <d v="2017-06-15T00:00:00"/>
    <m/>
    <n v="0"/>
    <n v="0"/>
    <s v="NO"/>
    <n v="10504241"/>
    <m/>
    <s v="NO"/>
    <m/>
    <x v="0"/>
    <s v="No Rad_PPNA"/>
    <m/>
    <m/>
    <m/>
    <m/>
    <m/>
    <m/>
    <m/>
    <n v="0"/>
    <n v="0"/>
    <n v="0"/>
    <n v="0"/>
    <x v="6"/>
  </r>
  <r>
    <s v="123161"/>
    <s v="DE"/>
    <s v="5"/>
    <s v="GOBERNACION DE ANTIOQUIA"/>
    <m/>
    <s v="NI"/>
    <s v="890900518"/>
    <s v="Fundación Hospitalaria San Vicente de Paúl"/>
    <n v="4001851279"/>
    <n v="4001851279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835"/>
    <d v="2017-06-08T00:00:00"/>
    <d v="2017-06-15T00:00:00"/>
    <m/>
    <n v="0"/>
    <n v="0"/>
    <s v="NO"/>
    <n v="54835"/>
    <m/>
    <s v="NO"/>
    <m/>
    <x v="0"/>
    <s v="No Rad_PPNA"/>
    <m/>
    <m/>
    <m/>
    <m/>
    <m/>
    <m/>
    <m/>
    <n v="0"/>
    <n v="0"/>
    <n v="0"/>
    <n v="0"/>
    <x v="6"/>
  </r>
  <r>
    <s v="123302"/>
    <s v="DE"/>
    <s v="5"/>
    <s v="GOBERNACION DE ANTIOQUIA"/>
    <m/>
    <s v="NI"/>
    <s v="890900518"/>
    <s v="Fundación Hospitalaria San Vicente de Paúl"/>
    <n v="4001853422"/>
    <n v="4001853422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5938"/>
    <d v="2017-06-12T00:00:00"/>
    <d v="2017-06-16T00:00:00"/>
    <m/>
    <n v="2196512"/>
    <n v="0"/>
    <s v="NO"/>
    <n v="789426"/>
    <m/>
    <s v="NO"/>
    <s v="0.No esta en proceso jurídico"/>
    <x v="0"/>
    <s v="No Rad_PPNA"/>
    <m/>
    <m/>
    <m/>
    <m/>
    <m/>
    <m/>
    <m/>
    <n v="0"/>
    <n v="0"/>
    <n v="0"/>
    <n v="0"/>
    <x v="6"/>
  </r>
  <r>
    <s v="118549"/>
    <s v="DE"/>
    <s v="5"/>
    <s v="GOBERNACION DE ANTIOQUIA"/>
    <m/>
    <s v="NI"/>
    <s v="890900518"/>
    <s v="Fundación Hospitalaria San Vicente de Paúl"/>
    <n v="4001853642"/>
    <n v="4001853642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433"/>
    <d v="2017-06-12T00:00:00"/>
    <d v="2017-06-23T00:00:00"/>
    <m/>
    <n v="0"/>
    <n v="0"/>
    <s v="NO"/>
    <n v="44433"/>
    <m/>
    <s v="NO"/>
    <m/>
    <x v="0"/>
    <s v="No Rad_PPNA"/>
    <m/>
    <m/>
    <m/>
    <m/>
    <m/>
    <m/>
    <m/>
    <n v="0"/>
    <n v="0"/>
    <n v="0"/>
    <n v="0"/>
    <x v="6"/>
  </r>
  <r>
    <s v="123538"/>
    <s v="DE"/>
    <s v="5"/>
    <s v="GOBERNACION DE ANTIOQUIA"/>
    <m/>
    <s v="NI"/>
    <s v="890900518"/>
    <s v="Fundación Hospitalaria San Vicente de Paúl"/>
    <n v="4001857374"/>
    <n v="4001857374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31054"/>
    <d v="2017-06-16T00:00:00"/>
    <d v="2017-06-23T00:00:00"/>
    <m/>
    <n v="1094854"/>
    <n v="1269366"/>
    <s v="NO"/>
    <n v="66834"/>
    <m/>
    <s v="NO"/>
    <s v="0.No esta en proceso jurídico"/>
    <x v="0"/>
    <s v="No Rad_PPNA"/>
    <m/>
    <m/>
    <m/>
    <m/>
    <m/>
    <m/>
    <m/>
    <n v="0"/>
    <n v="0"/>
    <n v="0"/>
    <n v="0"/>
    <x v="6"/>
  </r>
  <r>
    <s v="119165"/>
    <s v="DE"/>
    <s v="5"/>
    <s v="GOBERNACION DE ANTIOQUIA"/>
    <m/>
    <s v="NI"/>
    <s v="890900518"/>
    <s v="Fundación Hospitalaria San Vicente de Paúl"/>
    <n v="4001860996"/>
    <n v="4001860996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4468"/>
    <d v="2017-06-22T00:00:00"/>
    <d v="2017-07-11T00:00:00"/>
    <m/>
    <n v="0"/>
    <n v="0"/>
    <s v="NO"/>
    <n v="2084468"/>
    <m/>
    <s v="NO"/>
    <m/>
    <x v="0"/>
    <s v="No Rad_PPNA"/>
    <m/>
    <m/>
    <m/>
    <m/>
    <m/>
    <m/>
    <m/>
    <n v="0"/>
    <n v="0"/>
    <n v="0"/>
    <n v="0"/>
    <x v="6"/>
  </r>
  <r>
    <s v="119220"/>
    <s v="DE"/>
    <s v="5"/>
    <s v="GOBERNACION DE ANTIOQUIA"/>
    <m/>
    <s v="NI"/>
    <s v="890900518"/>
    <s v="Fundación Hospitalaria San Vicente de Paúl"/>
    <n v="4001862594"/>
    <n v="4001862594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792"/>
    <d v="2017-06-25T00:00:00"/>
    <d v="2017-07-14T00:00:00"/>
    <m/>
    <n v="0"/>
    <n v="0"/>
    <s v="NO"/>
    <n v="84792"/>
    <m/>
    <s v="NO"/>
    <m/>
    <x v="0"/>
    <s v="No Rad_PPNA"/>
    <m/>
    <m/>
    <m/>
    <m/>
    <m/>
    <m/>
    <m/>
    <n v="0"/>
    <n v="0"/>
    <n v="0"/>
    <n v="0"/>
    <x v="6"/>
  </r>
  <r>
    <s v="123885"/>
    <s v="DE"/>
    <s v="5"/>
    <s v="GOBERNACION DE ANTIOQUIA"/>
    <m/>
    <s v="NI"/>
    <s v="890900518"/>
    <s v="Fundación Hospitalaria San Vicente de Paúl"/>
    <n v="4001862942"/>
    <n v="4001862942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67"/>
    <d v="2017-06-27T00:00:00"/>
    <d v="2017-07-14T00:00:00"/>
    <m/>
    <n v="0"/>
    <n v="0"/>
    <s v="NO"/>
    <n v="20467"/>
    <m/>
    <s v="NO"/>
    <m/>
    <x v="0"/>
    <s v="No Rad_PPNA"/>
    <m/>
    <m/>
    <m/>
    <m/>
    <m/>
    <m/>
    <m/>
    <n v="0"/>
    <n v="0"/>
    <n v="0"/>
    <n v="0"/>
    <x v="6"/>
  </r>
  <r>
    <s v="123895"/>
    <s v="DE"/>
    <s v="5"/>
    <s v="GOBERNACION DE ANTIOQUIA"/>
    <m/>
    <s v="NI"/>
    <s v="890900518"/>
    <s v="Fundación Hospitalaria San Vicente de Paúl"/>
    <n v="4001864066"/>
    <n v="4001864066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44962"/>
    <d v="2017-06-28T00:00:00"/>
    <d v="2017-07-14T00:00:00"/>
    <m/>
    <n v="0"/>
    <n v="0"/>
    <s v="NO"/>
    <n v="31344962"/>
    <m/>
    <s v="NO"/>
    <m/>
    <x v="0"/>
    <s v="No Rad_PPNA"/>
    <m/>
    <m/>
    <m/>
    <m/>
    <m/>
    <m/>
    <m/>
    <n v="0"/>
    <n v="0"/>
    <n v="0"/>
    <n v="0"/>
    <x v="6"/>
  </r>
  <r>
    <s v="123987"/>
    <s v="DE"/>
    <s v="5"/>
    <s v="GOBERNACION DE ANTIOQUIA"/>
    <m/>
    <s v="NI"/>
    <s v="890900518"/>
    <s v="Fundación Hospitalaria San Vicente de Paúl"/>
    <n v="4001865374"/>
    <n v="4001865374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8700"/>
    <d v="2017-06-29T00:00:00"/>
    <d v="2017-07-14T00:00:00"/>
    <m/>
    <n v="2397620"/>
    <n v="0"/>
    <s v="NO"/>
    <n v="1080"/>
    <m/>
    <s v="NO"/>
    <s v="0.No esta en proceso jurídico"/>
    <x v="0"/>
    <s v="No Rad_PPNA"/>
    <m/>
    <m/>
    <m/>
    <m/>
    <m/>
    <m/>
    <m/>
    <n v="0"/>
    <n v="0"/>
    <n v="0"/>
    <n v="0"/>
    <x v="6"/>
  </r>
  <r>
    <s v="119347"/>
    <s v="DE"/>
    <s v="5"/>
    <s v="GOBERNACION DE ANTIOQUIA"/>
    <m/>
    <s v="NI"/>
    <s v="890900518"/>
    <s v="Fundación Hospitalaria San Vicente de Paúl"/>
    <n v="4001865907"/>
    <n v="4001865907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4992"/>
    <d v="2017-06-30T00:00:00"/>
    <d v="2017-07-10T00:00:00"/>
    <m/>
    <n v="689182"/>
    <n v="0"/>
    <s v="NO"/>
    <n v="5810"/>
    <m/>
    <s v="NO"/>
    <s v="0.No esta en proceso jurídico"/>
    <x v="0"/>
    <s v="No Rad_PPNA"/>
    <m/>
    <m/>
    <m/>
    <m/>
    <m/>
    <m/>
    <m/>
    <n v="0"/>
    <n v="0"/>
    <n v="0"/>
    <n v="0"/>
    <x v="6"/>
  </r>
  <r>
    <s v="124268"/>
    <s v="DE"/>
    <s v="5"/>
    <s v="GOBERNACION DE ANTIOQUIA"/>
    <m/>
    <s v="NI"/>
    <s v="890900518"/>
    <s v="Fundación Hospitalaria San Vicente de Paúl"/>
    <n v="4001868657"/>
    <n v="4001868657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30"/>
    <d v="2017-07-05T00:00:00"/>
    <d v="2017-07-14T00:00:00"/>
    <m/>
    <n v="0"/>
    <n v="0"/>
    <s v="NO"/>
    <n v="18330"/>
    <m/>
    <s v="NO"/>
    <m/>
    <x v="0"/>
    <s v="No Rad_PPNA"/>
    <m/>
    <m/>
    <m/>
    <m/>
    <m/>
    <m/>
    <m/>
    <n v="0"/>
    <n v="0"/>
    <n v="0"/>
    <n v="0"/>
    <x v="6"/>
  </r>
  <r>
    <s v="119592"/>
    <s v="DE"/>
    <s v="5"/>
    <s v="GOBERNACION DE ANTIOQUIA"/>
    <m/>
    <s v="NI"/>
    <s v="890900518"/>
    <s v="Fundación Hospitalaria San Vicente de Paúl"/>
    <n v="4001869836"/>
    <n v="4001869836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8329"/>
    <d v="2017-07-06T00:00:00"/>
    <d v="2017-07-14T00:00:00"/>
    <m/>
    <n v="0"/>
    <n v="0"/>
    <s v="NO"/>
    <n v="14808329"/>
    <m/>
    <s v="NO"/>
    <m/>
    <x v="0"/>
    <s v="No Rad_PPNA"/>
    <m/>
    <m/>
    <m/>
    <m/>
    <m/>
    <m/>
    <m/>
    <n v="0"/>
    <n v="0"/>
    <n v="0"/>
    <n v="0"/>
    <x v="6"/>
  </r>
  <r>
    <s v="119593"/>
    <s v="DE"/>
    <s v="5"/>
    <s v="GOBERNACION DE ANTIOQUIA"/>
    <m/>
    <s v="NI"/>
    <s v="890900518"/>
    <s v="Fundación Hospitalaria San Vicente de Paúl"/>
    <n v="4001869868"/>
    <n v="4001869868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72462"/>
    <d v="2017-07-06T00:00:00"/>
    <d v="2017-07-14T00:00:00"/>
    <m/>
    <n v="0"/>
    <n v="0"/>
    <s v="NO"/>
    <n v="11272462"/>
    <m/>
    <s v="NO"/>
    <m/>
    <x v="0"/>
    <s v="No Rad_PPNA"/>
    <m/>
    <m/>
    <m/>
    <m/>
    <m/>
    <m/>
    <m/>
    <n v="0"/>
    <n v="0"/>
    <n v="0"/>
    <n v="0"/>
    <x v="6"/>
  </r>
  <r>
    <s v="124419"/>
    <s v="DE"/>
    <s v="5"/>
    <s v="GOBERNACION DE ANTIOQUIA"/>
    <m/>
    <s v="NI"/>
    <s v="890900518"/>
    <s v="Fundación Hospitalaria San Vicente de Paúl"/>
    <n v="4001870912"/>
    <n v="4001870912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484"/>
    <d v="2017-07-08T00:00:00"/>
    <d v="2017-08-03T00:00:00"/>
    <m/>
    <n v="0"/>
    <n v="0"/>
    <s v="NO"/>
    <n v="57484"/>
    <m/>
    <s v="NO"/>
    <m/>
    <x v="0"/>
    <s v="No Rad_PPNA"/>
    <m/>
    <m/>
    <m/>
    <m/>
    <m/>
    <m/>
    <m/>
    <n v="0"/>
    <n v="0"/>
    <n v="0"/>
    <n v="0"/>
    <x v="6"/>
  </r>
  <r>
    <s v="120022"/>
    <s v="DE"/>
    <s v="5"/>
    <s v="GOBERNACION DE ANTIOQUIA"/>
    <m/>
    <s v="NI"/>
    <s v="890900518"/>
    <s v="Fundación Hospitalaria San Vicente de Paúl"/>
    <n v="4001873898"/>
    <n v="4001873898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2526"/>
    <d v="2017-07-12T00:00:00"/>
    <d v="2017-07-24T00:00:00"/>
    <m/>
    <n v="0"/>
    <n v="0"/>
    <s v="NO"/>
    <n v="482526"/>
    <m/>
    <s v="NO"/>
    <m/>
    <x v="0"/>
    <s v="No Rad_PPNA"/>
    <m/>
    <m/>
    <m/>
    <m/>
    <m/>
    <m/>
    <m/>
    <n v="0"/>
    <n v="0"/>
    <n v="0"/>
    <n v="0"/>
    <x v="6"/>
  </r>
  <r>
    <s v="124597"/>
    <s v="DE"/>
    <s v="5"/>
    <s v="GOBERNACION DE ANTIOQUIA"/>
    <m/>
    <s v="NI"/>
    <s v="890900518"/>
    <s v="Fundación Hospitalaria San Vicente de Paúl"/>
    <n v="4001878121"/>
    <n v="4001878121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041"/>
    <d v="2017-07-18T00:00:00"/>
    <d v="2017-08-02T00:00:00"/>
    <m/>
    <n v="0"/>
    <n v="0"/>
    <s v="NO"/>
    <n v="284041"/>
    <m/>
    <s v="NO"/>
    <m/>
    <x v="0"/>
    <s v="No Rad_PPNA"/>
    <m/>
    <m/>
    <m/>
    <m/>
    <m/>
    <m/>
    <m/>
    <n v="0"/>
    <n v="0"/>
    <n v="0"/>
    <n v="0"/>
    <x v="6"/>
  </r>
  <r>
    <s v="124621"/>
    <s v="DE"/>
    <s v="5"/>
    <s v="GOBERNACION DE ANTIOQUIA"/>
    <m/>
    <s v="NI"/>
    <s v="890900518"/>
    <s v="Fundación Hospitalaria San Vicente de Paúl"/>
    <n v="4001882679"/>
    <n v="4001882679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75713"/>
    <d v="2017-07-25T00:00:00"/>
    <d v="2017-08-03T00:00:00"/>
    <m/>
    <n v="17267937"/>
    <n v="0"/>
    <s v="NO"/>
    <n v="7776"/>
    <m/>
    <s v="NO"/>
    <s v="0.No esta en proceso jurídico"/>
    <x v="0"/>
    <s v="No Rad_PPNA"/>
    <m/>
    <m/>
    <m/>
    <m/>
    <m/>
    <m/>
    <m/>
    <n v="0"/>
    <n v="0"/>
    <n v="0"/>
    <n v="0"/>
    <x v="6"/>
  </r>
  <r>
    <s v="121634"/>
    <s v="DE"/>
    <s v="5"/>
    <s v="GOBERNACION DE ANTIOQUIA"/>
    <m/>
    <s v="NI"/>
    <s v="890900518"/>
    <s v="Fundación Hospitalaria San Vicente de Paúl"/>
    <n v="4001896943"/>
    <n v="4001896943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7368"/>
    <d v="2017-08-15T00:00:00"/>
    <d v="2017-09-04T00:00:00"/>
    <m/>
    <n v="0"/>
    <n v="0"/>
    <s v="NO"/>
    <n v="557368"/>
    <m/>
    <s v="NO"/>
    <m/>
    <x v="0"/>
    <s v="No Rad_PPNA"/>
    <m/>
    <m/>
    <m/>
    <m/>
    <m/>
    <m/>
    <m/>
    <n v="0"/>
    <n v="0"/>
    <n v="0"/>
    <n v="0"/>
    <x v="6"/>
  </r>
  <r>
    <s v="125463"/>
    <s v="DE"/>
    <s v="5"/>
    <s v="GOBERNACION DE ANTIOQUIA"/>
    <m/>
    <s v="NI"/>
    <s v="890900518"/>
    <s v="Fundación Hospitalaria San Vicente de Paúl"/>
    <n v="4001897179"/>
    <n v="4001897179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909"/>
    <d v="2017-08-15T00:00:00"/>
    <d v="2018-03-06T00:00:00"/>
    <m/>
    <n v="0"/>
    <n v="0"/>
    <s v="SI"/>
    <n v="111909"/>
    <m/>
    <s v="NO"/>
    <m/>
    <x v="0"/>
    <s v="No Rad_PPNA"/>
    <m/>
    <m/>
    <m/>
    <m/>
    <m/>
    <m/>
    <m/>
    <n v="0"/>
    <n v="0"/>
    <n v="0"/>
    <n v="0"/>
    <x v="6"/>
  </r>
  <r>
    <s v="121800"/>
    <s v="DE"/>
    <s v="5"/>
    <s v="GOBERNACION DE ANTIOQUIA"/>
    <m/>
    <s v="NI"/>
    <s v="890900518"/>
    <s v="Fundación Hospitalaria San Vicente de Paúl"/>
    <n v="4001898525"/>
    <n v="4001898525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5096"/>
    <d v="2017-08-17T00:00:00"/>
    <d v="2018-03-06T00:00:00"/>
    <m/>
    <n v="0"/>
    <n v="0"/>
    <s v="SI"/>
    <n v="325096"/>
    <m/>
    <s v="NO"/>
    <m/>
    <x v="0"/>
    <s v="No Rad_PPNA"/>
    <m/>
    <m/>
    <m/>
    <m/>
    <m/>
    <m/>
    <m/>
    <n v="0"/>
    <n v="0"/>
    <n v="0"/>
    <n v="0"/>
    <x v="6"/>
  </r>
  <r>
    <s v="121803"/>
    <s v="DE"/>
    <s v="5"/>
    <s v="GOBERNACION DE ANTIOQUIA"/>
    <m/>
    <s v="NI"/>
    <s v="890900518"/>
    <s v="Fundación Hospitalaria San Vicente de Paúl"/>
    <n v="4001899004"/>
    <n v="4001899004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5086"/>
    <d v="2017-08-17T00:00:00"/>
    <d v="2018-02-08T00:00:00"/>
    <m/>
    <n v="0"/>
    <n v="0"/>
    <s v="SI"/>
    <n v="2055086"/>
    <m/>
    <s v="NO"/>
    <m/>
    <x v="0"/>
    <s v="No Rad_PPNA"/>
    <m/>
    <m/>
    <m/>
    <m/>
    <m/>
    <m/>
    <m/>
    <n v="0"/>
    <n v="0"/>
    <n v="0"/>
    <n v="0"/>
    <x v="6"/>
  </r>
  <r>
    <s v="125772"/>
    <s v="DE"/>
    <s v="5"/>
    <s v="GOBERNACION DE ANTIOQUIA"/>
    <m/>
    <s v="NI"/>
    <s v="890900518"/>
    <s v="Fundación Hospitalaria San Vicente de Paúl"/>
    <n v="4001900673"/>
    <n v="4001900673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0489"/>
    <d v="2017-08-20T00:00:00"/>
    <d v="2018-03-06T00:00:00"/>
    <m/>
    <n v="0"/>
    <n v="0"/>
    <s v="SI"/>
    <n v="2800489"/>
    <m/>
    <s v="NO"/>
    <m/>
    <x v="0"/>
    <s v="No Rad_PPNA"/>
    <m/>
    <m/>
    <m/>
    <m/>
    <m/>
    <m/>
    <m/>
    <n v="0"/>
    <n v="0"/>
    <n v="0"/>
    <n v="0"/>
    <x v="6"/>
  </r>
  <r>
    <s v="125778"/>
    <s v="DE"/>
    <s v="5"/>
    <s v="GOBERNACION DE ANTIOQUIA"/>
    <m/>
    <s v="NI"/>
    <s v="890900518"/>
    <s v="Fundación Hospitalaria San Vicente de Paúl"/>
    <n v="4001901251"/>
    <n v="4001901251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20524"/>
    <d v="2017-08-22T00:00:00"/>
    <d v="2018-01-18T00:00:00"/>
    <m/>
    <n v="0"/>
    <n v="0"/>
    <s v="SI"/>
    <n v="3920524"/>
    <m/>
    <s v="NO"/>
    <m/>
    <x v="0"/>
    <s v="No Rad_PPNA"/>
    <m/>
    <m/>
    <m/>
    <m/>
    <m/>
    <m/>
    <m/>
    <n v="0"/>
    <n v="0"/>
    <n v="0"/>
    <n v="0"/>
    <x v="6"/>
  </r>
  <r>
    <s v="154588"/>
    <s v="DE"/>
    <s v="5"/>
    <s v="GOBERNACION DE ANTIOQUIA"/>
    <m/>
    <s v="NI"/>
    <s v="890900518"/>
    <s v="Fundación Hospitalaria San Vicente de Paúl"/>
    <n v="4001902677"/>
    <n v="4001902677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00315"/>
    <d v="2017-08-23T00:00:00"/>
    <d v="2018-03-06T00:00:00"/>
    <m/>
    <n v="0"/>
    <n v="0"/>
    <s v="SI"/>
    <n v="5800315"/>
    <m/>
    <s v="NO"/>
    <m/>
    <x v="0"/>
    <s v="No Rad_PPNA"/>
    <m/>
    <m/>
    <m/>
    <m/>
    <m/>
    <m/>
    <m/>
    <n v="0"/>
    <n v="0"/>
    <n v="0"/>
    <n v="0"/>
    <x v="6"/>
  </r>
  <r>
    <s v="158886"/>
    <s v="DE"/>
    <s v="5"/>
    <s v="GOBERNACION DE ANTIOQUIA"/>
    <m/>
    <s v="NI"/>
    <s v="890900518"/>
    <s v="Fundación Hospitalaria San Vicente de Paúl"/>
    <n v="4001904843"/>
    <n v="4001904843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3032"/>
    <d v="2017-08-26T00:00:00"/>
    <d v="2018-01-16T00:00:00"/>
    <m/>
    <n v="0"/>
    <n v="0"/>
    <s v="SI"/>
    <n v="273032"/>
    <m/>
    <s v="NO"/>
    <m/>
    <x v="0"/>
    <s v="No Rad_PPNA"/>
    <m/>
    <m/>
    <m/>
    <m/>
    <m/>
    <m/>
    <m/>
    <n v="0"/>
    <n v="0"/>
    <n v="0"/>
    <n v="0"/>
    <x v="6"/>
  </r>
  <r>
    <s v="154830"/>
    <s v="DE"/>
    <s v="5"/>
    <s v="GOBERNACION DE ANTIOQUIA"/>
    <m/>
    <s v="NI"/>
    <s v="890900518"/>
    <s v="Fundación Hospitalaria San Vicente de Paúl"/>
    <n v="4001905834"/>
    <n v="4001905834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7200"/>
    <d v="2017-08-28T00:00:00"/>
    <d v="2017-09-08T00:00:00"/>
    <m/>
    <n v="0"/>
    <n v="0"/>
    <s v="NO"/>
    <n v="677200"/>
    <m/>
    <s v="NO"/>
    <m/>
    <x v="0"/>
    <s v="No Rad_PPNA"/>
    <m/>
    <m/>
    <m/>
    <m/>
    <m/>
    <m/>
    <m/>
    <n v="0"/>
    <n v="0"/>
    <n v="0"/>
    <n v="0"/>
    <x v="6"/>
  </r>
  <r>
    <s v="158942"/>
    <s v="DE"/>
    <s v="5"/>
    <s v="GOBERNACION DE ANTIOQUIA"/>
    <m/>
    <s v="NI"/>
    <s v="890900518"/>
    <s v="Fundación Hospitalaria San Vicente de Paúl"/>
    <n v="4001907037"/>
    <n v="4001907037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7750"/>
    <d v="2017-08-29T00:00:00"/>
    <d v="2017-10-04T00:00:00"/>
    <m/>
    <n v="0"/>
    <n v="0"/>
    <s v="NO"/>
    <n v="1087750"/>
    <m/>
    <s v="NO"/>
    <m/>
    <x v="0"/>
    <s v="No Rad_PPNA"/>
    <m/>
    <m/>
    <m/>
    <m/>
    <m/>
    <m/>
    <m/>
    <n v="0"/>
    <n v="0"/>
    <n v="0"/>
    <n v="0"/>
    <x v="6"/>
  </r>
  <r>
    <s v="158943"/>
    <s v="DE"/>
    <s v="5"/>
    <s v="GOBERNACION DE ANTIOQUIA"/>
    <m/>
    <s v="NI"/>
    <s v="890900518"/>
    <s v="Fundación Hospitalaria San Vicente de Paúl"/>
    <n v="4001907117"/>
    <n v="4001907117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599"/>
    <d v="2017-08-29T00:00:00"/>
    <d v="2017-09-12T00:00:00"/>
    <m/>
    <n v="0"/>
    <n v="0"/>
    <s v="NO"/>
    <n v="280599"/>
    <m/>
    <s v="NO"/>
    <m/>
    <x v="0"/>
    <s v="No Rad_PPNA"/>
    <m/>
    <m/>
    <m/>
    <m/>
    <m/>
    <m/>
    <m/>
    <n v="0"/>
    <n v="0"/>
    <n v="0"/>
    <n v="0"/>
    <x v="6"/>
  </r>
  <r>
    <s v="158948"/>
    <s v="DE"/>
    <s v="5"/>
    <s v="GOBERNACION DE ANTIOQUIA"/>
    <m/>
    <s v="NI"/>
    <s v="890900518"/>
    <s v="Fundación Hospitalaria San Vicente de Paúl"/>
    <n v="4001908014"/>
    <n v="4001908014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38945"/>
    <d v="2017-08-30T00:00:00"/>
    <d v="2018-03-06T00:00:00"/>
    <m/>
    <n v="0"/>
    <n v="0"/>
    <s v="SI"/>
    <n v="5438945"/>
    <m/>
    <s v="NO"/>
    <m/>
    <x v="0"/>
    <s v="No Rad_PPNA"/>
    <m/>
    <m/>
    <m/>
    <m/>
    <m/>
    <m/>
    <m/>
    <n v="0"/>
    <n v="0"/>
    <n v="0"/>
    <n v="0"/>
    <x v="6"/>
  </r>
  <r>
    <s v="158958"/>
    <s v="DE"/>
    <s v="5"/>
    <s v="GOBERNACION DE ANTIOQUIA"/>
    <m/>
    <s v="NI"/>
    <s v="890900518"/>
    <s v="Fundación Hospitalaria San Vicente de Paúl"/>
    <n v="4001910056"/>
    <n v="4001910056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130"/>
    <d v="2017-09-01T00:00:00"/>
    <d v="2018-03-06T00:00:00"/>
    <m/>
    <n v="0"/>
    <n v="0"/>
    <s v="SI"/>
    <n v="153130"/>
    <m/>
    <s v="NO"/>
    <m/>
    <x v="0"/>
    <s v="No Rad_PPNA"/>
    <m/>
    <m/>
    <m/>
    <m/>
    <m/>
    <m/>
    <m/>
    <n v="0"/>
    <n v="0"/>
    <n v="0"/>
    <n v="0"/>
    <x v="6"/>
  </r>
  <r>
    <s v="159441"/>
    <s v="DE"/>
    <s v="5"/>
    <s v="GOBERNACION DE ANTIOQUIA"/>
    <m/>
    <s v="NI"/>
    <s v="890900518"/>
    <s v="Fundación Hospitalaria San Vicente de Paúl"/>
    <n v="4001913590"/>
    <n v="4001913590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1800"/>
    <d v="2017-09-06T00:00:00"/>
    <d v="2018-03-06T00:00:00"/>
    <m/>
    <n v="0"/>
    <n v="0"/>
    <s v="SI"/>
    <n v="761800"/>
    <m/>
    <s v="NO"/>
    <m/>
    <x v="0"/>
    <s v="No Rad_PPNA"/>
    <m/>
    <m/>
    <m/>
    <m/>
    <m/>
    <m/>
    <m/>
    <n v="0"/>
    <n v="0"/>
    <n v="0"/>
    <n v="0"/>
    <x v="6"/>
  </r>
  <r>
    <s v="159444"/>
    <s v="DE"/>
    <s v="5"/>
    <s v="GOBERNACION DE ANTIOQUIA"/>
    <m/>
    <s v="NI"/>
    <s v="890900518"/>
    <s v="Fundación Hospitalaria San Vicente de Paúl"/>
    <n v="4001914277"/>
    <n v="4001914277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5300"/>
    <d v="2017-09-07T00:00:00"/>
    <d v="2018-02-08T00:00:00"/>
    <m/>
    <n v="299500"/>
    <n v="0"/>
    <s v="SI"/>
    <n v="15800"/>
    <m/>
    <s v="NO"/>
    <s v="0.No esta en proceso jurídico"/>
    <x v="0"/>
    <s v="No Rad_PPNA"/>
    <m/>
    <m/>
    <m/>
    <m/>
    <m/>
    <m/>
    <m/>
    <n v="0"/>
    <n v="0"/>
    <n v="0"/>
    <n v="0"/>
    <x v="6"/>
  </r>
  <r>
    <s v="159850"/>
    <s v="DE"/>
    <s v="5"/>
    <s v="GOBERNACION DE ANTIOQUIA"/>
    <m/>
    <s v="NI"/>
    <s v="890900518"/>
    <s v="Fundación Hospitalaria San Vicente de Paúl"/>
    <n v="4001916270"/>
    <n v="4001916270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35116"/>
    <d v="2017-09-11T00:00:00"/>
    <d v="2017-09-19T00:00:00"/>
    <m/>
    <n v="0"/>
    <n v="0"/>
    <s v="NO"/>
    <n v="5835116"/>
    <m/>
    <s v="NO"/>
    <m/>
    <x v="0"/>
    <s v="No Rad_PPNA"/>
    <m/>
    <m/>
    <m/>
    <m/>
    <m/>
    <m/>
    <m/>
    <n v="0"/>
    <n v="0"/>
    <n v="0"/>
    <n v="0"/>
    <x v="6"/>
  </r>
  <r>
    <s v="159959"/>
    <s v="DE"/>
    <s v="5"/>
    <s v="GOBERNACION DE ANTIOQUIA"/>
    <m/>
    <s v="NI"/>
    <s v="890900518"/>
    <s v="Fundación Hospitalaria San Vicente de Paúl"/>
    <n v="4001918656"/>
    <n v="4001918656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8628"/>
    <d v="2017-09-13T00:00:00"/>
    <d v="2018-03-06T00:00:00"/>
    <m/>
    <n v="0"/>
    <n v="0"/>
    <s v="SI"/>
    <n v="848628"/>
    <m/>
    <s v="NO"/>
    <m/>
    <x v="0"/>
    <s v="No Rad_PPNA"/>
    <m/>
    <m/>
    <m/>
    <m/>
    <m/>
    <m/>
    <m/>
    <n v="0"/>
    <n v="0"/>
    <n v="0"/>
    <n v="0"/>
    <x v="6"/>
  </r>
  <r>
    <s v="156164"/>
    <s v="DE"/>
    <s v="5"/>
    <s v="GOBERNACION DE ANTIOQUIA"/>
    <m/>
    <s v="NI"/>
    <s v="890900518"/>
    <s v="Fundación Hospitalaria San Vicente de Paúl"/>
    <n v="4001921341"/>
    <n v="4001921341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55571"/>
    <d v="2017-09-18T00:00:00"/>
    <d v="2018-03-06T00:00:00"/>
    <m/>
    <n v="0"/>
    <n v="0"/>
    <s v="SI"/>
    <n v="85655571"/>
    <m/>
    <s v="NO"/>
    <m/>
    <x v="0"/>
    <s v="No Rad_PPNA"/>
    <m/>
    <m/>
    <m/>
    <m/>
    <m/>
    <m/>
    <m/>
    <n v="0"/>
    <n v="0"/>
    <n v="0"/>
    <n v="0"/>
    <x v="6"/>
  </r>
  <r>
    <s v="159967"/>
    <s v="DE"/>
    <s v="5"/>
    <s v="GOBERNACION DE ANTIOQUIA"/>
    <m/>
    <s v="NI"/>
    <s v="890900518"/>
    <s v="Fundación Hospitalaria San Vicente de Paúl"/>
    <n v="4001922680"/>
    <n v="4001922680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7411"/>
    <d v="2017-09-19T00:00:00"/>
    <d v="2018-03-06T00:00:00"/>
    <m/>
    <n v="0"/>
    <n v="0"/>
    <s v="SI"/>
    <n v="1197411"/>
    <m/>
    <s v="NO"/>
    <m/>
    <x v="0"/>
    <s v="No Rad_PPNA"/>
    <m/>
    <m/>
    <m/>
    <m/>
    <m/>
    <m/>
    <m/>
    <n v="0"/>
    <n v="0"/>
    <n v="0"/>
    <n v="0"/>
    <x v="6"/>
  </r>
  <r>
    <s v="160289"/>
    <s v="DE"/>
    <s v="5"/>
    <s v="GOBERNACION DE ANTIOQUIA"/>
    <m/>
    <s v="NI"/>
    <s v="890900518"/>
    <s v="Fundación Hospitalaria San Vicente de Paúl"/>
    <n v="4001926042"/>
    <n v="4001926042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9220"/>
    <d v="2017-09-25T00:00:00"/>
    <d v="2018-03-06T00:00:00"/>
    <m/>
    <n v="0"/>
    <n v="0"/>
    <s v="SI"/>
    <n v="759220"/>
    <m/>
    <s v="NO"/>
    <m/>
    <x v="0"/>
    <s v="No Rad_PPNA"/>
    <m/>
    <m/>
    <m/>
    <m/>
    <m/>
    <m/>
    <m/>
    <n v="0"/>
    <n v="0"/>
    <n v="0"/>
    <n v="0"/>
    <x v="6"/>
  </r>
  <r>
    <s v="156323"/>
    <s v="DE"/>
    <s v="5"/>
    <s v="GOBERNACION DE ANTIOQUIA"/>
    <m/>
    <s v="NI"/>
    <s v="890900518"/>
    <s v="Fundación Hospitalaria San Vicente de Paúl"/>
    <n v="4001928365"/>
    <n v="4001928365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5614"/>
    <d v="2017-09-27T00:00:00"/>
    <d v="2018-02-20T00:00:00"/>
    <m/>
    <n v="0"/>
    <n v="0"/>
    <s v="SI"/>
    <n v="435614"/>
    <m/>
    <s v="NO"/>
    <m/>
    <x v="0"/>
    <s v="No Rad_PPNA"/>
    <m/>
    <m/>
    <m/>
    <m/>
    <m/>
    <m/>
    <m/>
    <n v="0"/>
    <n v="0"/>
    <n v="0"/>
    <n v="0"/>
    <x v="6"/>
  </r>
  <r>
    <s v="160781"/>
    <s v="DE"/>
    <s v="5"/>
    <s v="GOBERNACION DE ANTIOQUIA"/>
    <m/>
    <s v="NI"/>
    <s v="890900518"/>
    <s v="Fundación Hospitalaria San Vicente de Paúl"/>
    <n v="4001929168"/>
    <n v="4001929168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01985"/>
    <d v="2017-09-28T00:00:00"/>
    <d v="2018-03-06T00:00:00"/>
    <m/>
    <n v="0"/>
    <n v="0"/>
    <s v="SI"/>
    <n v="7501985"/>
    <m/>
    <s v="NO"/>
    <m/>
    <x v="0"/>
    <s v="No Rad_PPNA"/>
    <m/>
    <m/>
    <m/>
    <m/>
    <m/>
    <m/>
    <m/>
    <n v="0"/>
    <n v="0"/>
    <n v="0"/>
    <n v="0"/>
    <x v="6"/>
  </r>
  <r>
    <s v="160788"/>
    <s v="DE"/>
    <s v="5"/>
    <s v="GOBERNACION DE ANTIOQUIA"/>
    <m/>
    <s v="NI"/>
    <s v="890900518"/>
    <s v="Fundación Hospitalaria San Vicente de Paúl"/>
    <n v="4001930207"/>
    <n v="4001930207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433"/>
    <d v="2017-09-29T00:00:00"/>
    <d v="2017-10-09T00:00:00"/>
    <m/>
    <n v="0"/>
    <n v="0"/>
    <s v="SI"/>
    <n v="44433"/>
    <m/>
    <s v="NO"/>
    <m/>
    <x v="0"/>
    <s v="No Rad_PPNA"/>
    <m/>
    <m/>
    <m/>
    <m/>
    <m/>
    <m/>
    <m/>
    <n v="0"/>
    <n v="0"/>
    <n v="0"/>
    <n v="0"/>
    <x v="6"/>
  </r>
  <r>
    <s v="161014"/>
    <s v="DE"/>
    <s v="5"/>
    <s v="GOBERNACION DE ANTIOQUIA"/>
    <m/>
    <s v="NI"/>
    <s v="890900518"/>
    <s v="Fundación Hospitalaria San Vicente de Paúl"/>
    <n v="4001931970"/>
    <n v="4001931970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724"/>
    <d v="2017-10-02T00:00:00"/>
    <d v="2018-03-06T00:00:00"/>
    <m/>
    <n v="0"/>
    <n v="0"/>
    <s v="SI"/>
    <n v="145724"/>
    <m/>
    <s v="NO"/>
    <m/>
    <x v="0"/>
    <s v="No Rad_PPNA"/>
    <m/>
    <m/>
    <m/>
    <m/>
    <m/>
    <m/>
    <m/>
    <n v="0"/>
    <n v="0"/>
    <n v="0"/>
    <n v="0"/>
    <x v="6"/>
  </r>
  <r>
    <s v="161465"/>
    <s v="DE"/>
    <s v="5"/>
    <s v="GOBERNACION DE ANTIOQUIA"/>
    <m/>
    <s v="NI"/>
    <s v="890900518"/>
    <s v="Fundación Hospitalaria San Vicente de Paúl"/>
    <n v="4001933097"/>
    <n v="4001933097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805"/>
    <d v="2017-10-03T00:00:00"/>
    <d v="2017-11-02T00:00:00"/>
    <m/>
    <n v="0"/>
    <n v="0"/>
    <s v="SI"/>
    <n v="172805"/>
    <m/>
    <s v="NO"/>
    <m/>
    <x v="0"/>
    <s v="No Rad_PPNA"/>
    <m/>
    <m/>
    <m/>
    <m/>
    <m/>
    <m/>
    <m/>
    <n v="0"/>
    <n v="0"/>
    <n v="0"/>
    <n v="0"/>
    <x v="6"/>
  </r>
  <r>
    <s v="161469"/>
    <s v="DE"/>
    <s v="5"/>
    <s v="GOBERNACION DE ANTIOQUIA"/>
    <m/>
    <s v="NI"/>
    <s v="890900518"/>
    <s v="Fundación Hospitalaria San Vicente de Paúl"/>
    <n v="4001933352"/>
    <n v="4001933352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908"/>
    <d v="2017-10-03T00:00:00"/>
    <d v="2017-10-17T00:00:00"/>
    <m/>
    <n v="49098"/>
    <n v="0"/>
    <s v="SI"/>
    <n v="6810"/>
    <m/>
    <s v="NO"/>
    <s v="0.No esta en proceso jurídico"/>
    <x v="0"/>
    <s v="No Rad_PPNA"/>
    <m/>
    <m/>
    <m/>
    <m/>
    <m/>
    <m/>
    <m/>
    <n v="0"/>
    <n v="0"/>
    <n v="0"/>
    <n v="0"/>
    <x v="6"/>
  </r>
  <r>
    <s v="161487"/>
    <s v="DE"/>
    <s v="5"/>
    <s v="GOBERNACION DE ANTIOQUIA"/>
    <m/>
    <s v="NI"/>
    <s v="890900518"/>
    <s v="Fundación Hospitalaria San Vicente de Paúl"/>
    <n v="4001938408"/>
    <n v="400193840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09109"/>
    <d v="2017-10-10T00:00:00"/>
    <d v="2018-01-11T00:00:00"/>
    <m/>
    <n v="784325"/>
    <n v="0"/>
    <s v="SI"/>
    <n v="7124784"/>
    <m/>
    <s v="NO"/>
    <m/>
    <x v="0"/>
    <s v="No Rad_PPNA"/>
    <m/>
    <m/>
    <m/>
    <m/>
    <m/>
    <m/>
    <m/>
    <n v="0"/>
    <n v="0"/>
    <n v="0"/>
    <n v="0"/>
    <x v="6"/>
  </r>
  <r>
    <s v="161498"/>
    <s v="DE"/>
    <s v="5"/>
    <s v="GOBERNACION DE ANTIOQUIA"/>
    <m/>
    <s v="NI"/>
    <s v="890900518"/>
    <s v="Fundación Hospitalaria San Vicente de Paúl"/>
    <n v="4001939258"/>
    <n v="400193925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34428"/>
    <d v="2017-10-11T00:00:00"/>
    <d v="2018-02-01T00:00:00"/>
    <m/>
    <n v="0"/>
    <n v="0"/>
    <s v="SI"/>
    <n v="2434428"/>
    <m/>
    <s v="NO"/>
    <m/>
    <x v="0"/>
    <s v="No Rad_PPNA"/>
    <m/>
    <m/>
    <m/>
    <m/>
    <m/>
    <m/>
    <m/>
    <n v="0"/>
    <n v="0"/>
    <n v="0"/>
    <n v="0"/>
    <x v="6"/>
  </r>
  <r>
    <s v="161533"/>
    <s v="DE"/>
    <s v="5"/>
    <s v="GOBERNACION DE ANTIOQUIA"/>
    <m/>
    <s v="NI"/>
    <s v="890900518"/>
    <s v="Fundación Hospitalaria San Vicente de Paúl"/>
    <n v="4001940649"/>
    <n v="4001940649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710"/>
    <d v="2017-10-12T00:00:00"/>
    <d v="2018-01-18T00:00:00"/>
    <m/>
    <n v="0"/>
    <n v="0"/>
    <s v="SI"/>
    <n v="197710"/>
    <m/>
    <s v="NO"/>
    <m/>
    <x v="0"/>
    <s v="No Rad_PPNA"/>
    <m/>
    <m/>
    <m/>
    <m/>
    <m/>
    <m/>
    <m/>
    <n v="0"/>
    <n v="0"/>
    <n v="0"/>
    <n v="0"/>
    <x v="6"/>
  </r>
  <r>
    <s v="161536"/>
    <s v="DE"/>
    <s v="5"/>
    <s v="GOBERNACION DE ANTIOQUIA"/>
    <m/>
    <s v="NI"/>
    <s v="890900518"/>
    <s v="Fundación Hospitalaria San Vicente de Paúl"/>
    <n v="4001941823"/>
    <n v="4001941823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935"/>
    <d v="2017-10-15T00:00:00"/>
    <d v="2018-01-18T00:00:00"/>
    <m/>
    <n v="0"/>
    <n v="0"/>
    <s v="SI"/>
    <n v="118935"/>
    <m/>
    <s v="NO"/>
    <m/>
    <x v="0"/>
    <s v="No Rad_PPNA"/>
    <m/>
    <m/>
    <m/>
    <m/>
    <m/>
    <m/>
    <m/>
    <n v="0"/>
    <n v="0"/>
    <n v="0"/>
    <n v="0"/>
    <x v="6"/>
  </r>
  <r>
    <s v="157158"/>
    <s v="DE"/>
    <s v="5"/>
    <s v="GOBERNACION DE ANTIOQUIA"/>
    <m/>
    <s v="NI"/>
    <s v="890900518"/>
    <s v="Fundación Hospitalaria San Vicente de Paúl"/>
    <n v="4001944753"/>
    <n v="4001944753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204"/>
    <d v="2017-10-19T00:00:00"/>
    <d v="2018-03-06T00:00:00"/>
    <m/>
    <n v="0"/>
    <n v="0"/>
    <s v="SI"/>
    <n v="109204"/>
    <m/>
    <s v="NO"/>
    <m/>
    <x v="0"/>
    <s v="No Rad_PPNA"/>
    <m/>
    <m/>
    <m/>
    <m/>
    <m/>
    <m/>
    <m/>
    <n v="0"/>
    <n v="0"/>
    <n v="0"/>
    <n v="0"/>
    <x v="6"/>
  </r>
  <r>
    <s v="161551"/>
    <s v="DE"/>
    <s v="5"/>
    <s v="GOBERNACION DE ANTIOQUIA"/>
    <m/>
    <s v="NI"/>
    <s v="890900518"/>
    <s v="Fundación Hospitalaria San Vicente de Paúl"/>
    <n v="4001946826"/>
    <n v="4001946826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600"/>
    <d v="2017-10-23T00:00:00"/>
    <d v="2017-11-09T00:00:00"/>
    <m/>
    <n v="0"/>
    <n v="0"/>
    <s v="SI"/>
    <n v="152600"/>
    <m/>
    <s v="NO"/>
    <m/>
    <x v="0"/>
    <s v="No Rad_PPNA"/>
    <m/>
    <m/>
    <m/>
    <m/>
    <m/>
    <m/>
    <m/>
    <n v="0"/>
    <n v="0"/>
    <n v="0"/>
    <n v="0"/>
    <x v="6"/>
  </r>
  <r>
    <s v="161553"/>
    <s v="DE"/>
    <s v="5"/>
    <s v="GOBERNACION DE ANTIOQUIA"/>
    <m/>
    <s v="NI"/>
    <s v="890900518"/>
    <s v="Fundación Hospitalaria San Vicente de Paúl"/>
    <n v="4001946875"/>
    <n v="400194687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77756"/>
    <d v="2017-10-23T00:00:00"/>
    <d v="2018-03-06T00:00:00"/>
    <m/>
    <n v="0"/>
    <n v="0"/>
    <s v="SI"/>
    <n v="15277756"/>
    <m/>
    <s v="NO"/>
    <m/>
    <x v="0"/>
    <s v="No Rad_PPNA"/>
    <m/>
    <m/>
    <m/>
    <m/>
    <m/>
    <m/>
    <m/>
    <n v="0"/>
    <n v="0"/>
    <n v="0"/>
    <n v="0"/>
    <x v="6"/>
  </r>
  <r>
    <s v="157184"/>
    <s v="DE"/>
    <s v="5"/>
    <s v="GOBERNACION DE ANTIOQUIA"/>
    <m/>
    <s v="NI"/>
    <s v="890900518"/>
    <s v="Fundación Hospitalaria San Vicente de Paúl"/>
    <n v="4001947472"/>
    <n v="4001947472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159"/>
    <d v="2017-10-23T00:00:00"/>
    <d v="2018-03-06T00:00:00"/>
    <m/>
    <n v="0"/>
    <n v="0"/>
    <s v="SI"/>
    <n v="50159"/>
    <m/>
    <s v="NO"/>
    <m/>
    <x v="0"/>
    <s v="No Rad_PPNA"/>
    <m/>
    <m/>
    <m/>
    <m/>
    <m/>
    <m/>
    <m/>
    <n v="0"/>
    <n v="0"/>
    <n v="0"/>
    <n v="0"/>
    <x v="6"/>
  </r>
  <r>
    <s v="161830"/>
    <s v="DE"/>
    <s v="5"/>
    <s v="GOBERNACION DE ANTIOQUIA"/>
    <m/>
    <s v="NI"/>
    <s v="890900518"/>
    <s v="Fundación Hospitalaria San Vicente de Paúl"/>
    <n v="4001948478"/>
    <n v="400194847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72"/>
    <d v="2017-10-24T00:00:00"/>
    <d v="2018-03-06T00:00:00"/>
    <m/>
    <n v="0"/>
    <n v="0"/>
    <s v="SI"/>
    <n v="72772"/>
    <m/>
    <s v="NO"/>
    <m/>
    <x v="0"/>
    <s v="No Rad_PPNA"/>
    <m/>
    <m/>
    <m/>
    <m/>
    <m/>
    <m/>
    <m/>
    <n v="0"/>
    <n v="0"/>
    <n v="0"/>
    <n v="0"/>
    <x v="6"/>
  </r>
  <r>
    <s v="161979"/>
    <s v="DE"/>
    <s v="5"/>
    <s v="GOBERNACION DE ANTIOQUIA"/>
    <m/>
    <s v="NI"/>
    <s v="890900518"/>
    <s v="Fundación Hospitalaria San Vicente de Paúl"/>
    <n v="4001948536"/>
    <n v="4001948536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8275"/>
    <d v="2017-10-25T00:00:00"/>
    <d v="2018-03-06T00:00:00"/>
    <m/>
    <n v="0"/>
    <n v="0"/>
    <s v="SI"/>
    <n v="3518275"/>
    <m/>
    <s v="NO"/>
    <m/>
    <x v="0"/>
    <s v="No Rad_PPNA"/>
    <m/>
    <m/>
    <m/>
    <m/>
    <m/>
    <m/>
    <m/>
    <n v="0"/>
    <n v="0"/>
    <n v="0"/>
    <n v="0"/>
    <x v="6"/>
  </r>
  <r>
    <s v="157579"/>
    <s v="DE"/>
    <s v="5"/>
    <s v="GOBERNACION DE ANTIOQUIA"/>
    <m/>
    <s v="NI"/>
    <s v="890900518"/>
    <s v="Fundación Hospitalaria San Vicente de Paúl"/>
    <n v="4001949137"/>
    <n v="4001949137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410"/>
    <d v="2017-10-25T00:00:00"/>
    <d v="2017-11-03T00:00:00"/>
    <m/>
    <n v="0"/>
    <n v="0"/>
    <s v="SI"/>
    <n v="245410"/>
    <m/>
    <s v="NO"/>
    <m/>
    <x v="0"/>
    <s v="No Rad_PPNA"/>
    <m/>
    <m/>
    <m/>
    <m/>
    <m/>
    <m/>
    <m/>
    <n v="0"/>
    <n v="0"/>
    <n v="0"/>
    <n v="0"/>
    <x v="6"/>
  </r>
  <r>
    <s v="157580"/>
    <s v="DE"/>
    <s v="5"/>
    <s v="GOBERNACION DE ANTIOQUIA"/>
    <m/>
    <s v="NI"/>
    <s v="890900518"/>
    <s v="Fundación Hospitalaria San Vicente de Paúl"/>
    <n v="4001949198"/>
    <n v="400194919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880"/>
    <d v="2017-10-25T00:00:00"/>
    <d v="2018-03-06T00:00:00"/>
    <m/>
    <n v="0"/>
    <n v="0"/>
    <s v="SI"/>
    <n v="155880"/>
    <m/>
    <s v="NO"/>
    <m/>
    <x v="0"/>
    <s v="No Rad_PPNA"/>
    <m/>
    <m/>
    <m/>
    <m/>
    <m/>
    <m/>
    <m/>
    <n v="0"/>
    <n v="0"/>
    <n v="0"/>
    <n v="0"/>
    <x v="6"/>
  </r>
  <r>
    <s v="161982"/>
    <s v="DE"/>
    <s v="5"/>
    <s v="GOBERNACION DE ANTIOQUIA"/>
    <m/>
    <s v="NI"/>
    <s v="890900518"/>
    <s v="Fundación Hospitalaria San Vicente de Paúl"/>
    <n v="4001949364"/>
    <n v="4001949364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0"/>
    <d v="2017-10-25T00:00:00"/>
    <d v="2018-01-10T00:00:00"/>
    <m/>
    <n v="0"/>
    <n v="0"/>
    <s v="SI"/>
    <n v="421200"/>
    <m/>
    <s v="NO"/>
    <m/>
    <x v="0"/>
    <s v="No Rad_PPNA"/>
    <m/>
    <m/>
    <m/>
    <m/>
    <m/>
    <m/>
    <m/>
    <n v="0"/>
    <n v="0"/>
    <n v="0"/>
    <n v="0"/>
    <x v="6"/>
  </r>
  <r>
    <s v="161983"/>
    <s v="DE"/>
    <s v="5"/>
    <s v="GOBERNACION DE ANTIOQUIA"/>
    <m/>
    <s v="NI"/>
    <s v="890900518"/>
    <s v="Fundación Hospitalaria San Vicente de Paúl"/>
    <n v="4001949701"/>
    <n v="4001949701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0"/>
    <d v="2017-10-26T00:00:00"/>
    <d v="2017-11-09T00:00:00"/>
    <m/>
    <n v="0"/>
    <n v="0"/>
    <s v="SI"/>
    <n v="421200"/>
    <m/>
    <s v="NO"/>
    <m/>
    <x v="0"/>
    <s v="No Rad_PPNA"/>
    <m/>
    <m/>
    <m/>
    <m/>
    <m/>
    <m/>
    <m/>
    <n v="0"/>
    <n v="0"/>
    <n v="0"/>
    <n v="0"/>
    <x v="6"/>
  </r>
  <r>
    <s v="161984"/>
    <s v="DE"/>
    <s v="5"/>
    <s v="GOBERNACION DE ANTIOQUIA"/>
    <m/>
    <s v="NI"/>
    <s v="890900518"/>
    <s v="Fundación Hospitalaria San Vicente de Paúl"/>
    <n v="4001950058"/>
    <n v="400195005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433"/>
    <d v="2017-10-26T00:00:00"/>
    <d v="2018-03-06T00:00:00"/>
    <m/>
    <n v="0"/>
    <n v="0"/>
    <s v="SI"/>
    <n v="44433"/>
    <m/>
    <s v="NO"/>
    <m/>
    <x v="0"/>
    <s v="No Rad_PPNA"/>
    <m/>
    <m/>
    <m/>
    <m/>
    <m/>
    <m/>
    <m/>
    <n v="0"/>
    <n v="0"/>
    <n v="0"/>
    <n v="0"/>
    <x v="6"/>
  </r>
  <r>
    <s v="157680"/>
    <s v="DE"/>
    <s v="5"/>
    <s v="GOBERNACION DE ANTIOQUIA"/>
    <m/>
    <s v="NI"/>
    <s v="890900518"/>
    <s v="Fundación Hospitalaria San Vicente de Paúl"/>
    <n v="4001950913"/>
    <n v="4001950913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2075"/>
    <d v="2017-10-27T00:00:00"/>
    <d v="2018-03-06T00:00:00"/>
    <m/>
    <n v="0"/>
    <n v="0"/>
    <s v="SI"/>
    <n v="1442075"/>
    <m/>
    <s v="NO"/>
    <m/>
    <x v="0"/>
    <s v="No Rad_PPNA"/>
    <m/>
    <m/>
    <m/>
    <m/>
    <m/>
    <m/>
    <m/>
    <n v="0"/>
    <n v="0"/>
    <n v="0"/>
    <n v="0"/>
    <x v="6"/>
  </r>
  <r>
    <s v="157681"/>
    <s v="DE"/>
    <s v="5"/>
    <s v="GOBERNACION DE ANTIOQUIA"/>
    <m/>
    <s v="NI"/>
    <s v="890900518"/>
    <s v="Fundación Hospitalaria San Vicente de Paúl"/>
    <n v="4001951079"/>
    <n v="4001951079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590"/>
    <d v="2017-10-27T00:00:00"/>
    <d v="2018-03-06T00:00:00"/>
    <m/>
    <n v="0"/>
    <n v="0"/>
    <s v="SI"/>
    <n v="46590"/>
    <m/>
    <s v="NO"/>
    <m/>
    <x v="0"/>
    <s v="No Rad_PPNA"/>
    <m/>
    <m/>
    <m/>
    <m/>
    <m/>
    <m/>
    <m/>
    <n v="0"/>
    <n v="0"/>
    <n v="0"/>
    <n v="0"/>
    <x v="6"/>
  </r>
  <r>
    <s v="157682"/>
    <s v="DE"/>
    <s v="5"/>
    <s v="GOBERNACION DE ANTIOQUIA"/>
    <m/>
    <s v="NI"/>
    <s v="890900518"/>
    <s v="Fundación Hospitalaria San Vicente de Paúl"/>
    <n v="4001951140"/>
    <n v="4001951140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350"/>
    <d v="2017-10-27T00:00:00"/>
    <d v="2017-11-15T00:00:00"/>
    <m/>
    <n v="0"/>
    <n v="0"/>
    <s v="SI"/>
    <n v="217350"/>
    <m/>
    <s v="NO"/>
    <m/>
    <x v="0"/>
    <s v="No Rad_PPNA"/>
    <m/>
    <m/>
    <m/>
    <m/>
    <m/>
    <m/>
    <m/>
    <n v="0"/>
    <n v="0"/>
    <n v="0"/>
    <n v="0"/>
    <x v="6"/>
  </r>
  <r>
    <s v="157683"/>
    <s v="DE"/>
    <s v="5"/>
    <s v="GOBERNACION DE ANTIOQUIA"/>
    <m/>
    <s v="NI"/>
    <s v="890900518"/>
    <s v="Fundación Hospitalaria San Vicente de Paúl"/>
    <n v="4001951286"/>
    <n v="4001951286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509"/>
    <d v="2017-10-27T00:00:00"/>
    <d v="2018-03-06T00:00:00"/>
    <m/>
    <n v="0"/>
    <n v="0"/>
    <s v="SI"/>
    <n v="60509"/>
    <m/>
    <s v="NO"/>
    <m/>
    <x v="0"/>
    <s v="No Rad_PPNA"/>
    <m/>
    <m/>
    <m/>
    <m/>
    <m/>
    <m/>
    <m/>
    <n v="0"/>
    <n v="0"/>
    <n v="0"/>
    <n v="0"/>
    <x v="6"/>
  </r>
  <r>
    <s v="162081"/>
    <s v="DE"/>
    <s v="5"/>
    <s v="GOBERNACION DE ANTIOQUIA"/>
    <m/>
    <s v="NI"/>
    <s v="890900518"/>
    <s v="Fundación Hospitalaria San Vicente de Paúl"/>
    <n v="4001951431"/>
    <n v="4001951431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029"/>
    <d v="2017-10-28T00:00:00"/>
    <d v="2018-03-06T00:00:00"/>
    <m/>
    <n v="0"/>
    <n v="0"/>
    <s v="SI"/>
    <n v="220029"/>
    <m/>
    <s v="NO"/>
    <m/>
    <x v="0"/>
    <s v="No Rad_PPNA"/>
    <m/>
    <m/>
    <m/>
    <m/>
    <m/>
    <m/>
    <m/>
    <n v="0"/>
    <n v="0"/>
    <n v="0"/>
    <n v="0"/>
    <x v="6"/>
  </r>
  <r>
    <s v="162083"/>
    <s v="DE"/>
    <s v="5"/>
    <s v="GOBERNACION DE ANTIOQUIA"/>
    <m/>
    <s v="NI"/>
    <s v="890900518"/>
    <s v="Fundación Hospitalaria San Vicente de Paúl"/>
    <n v="4001951688"/>
    <n v="400195168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400"/>
    <d v="2017-10-29T00:00:00"/>
    <d v="2018-03-06T00:00:00"/>
    <m/>
    <n v="0"/>
    <n v="0"/>
    <s v="SI"/>
    <n v="234400"/>
    <m/>
    <s v="NO"/>
    <m/>
    <x v="0"/>
    <s v="No Rad_PPNA"/>
    <m/>
    <m/>
    <m/>
    <m/>
    <m/>
    <m/>
    <m/>
    <n v="0"/>
    <n v="0"/>
    <n v="0"/>
    <n v="0"/>
    <x v="6"/>
  </r>
  <r>
    <s v="162085"/>
    <s v="DE"/>
    <s v="5"/>
    <s v="GOBERNACION DE ANTIOQUIA"/>
    <m/>
    <s v="NI"/>
    <s v="890900518"/>
    <s v="Fundación Hospitalaria San Vicente de Paúl"/>
    <n v="4001952136"/>
    <n v="4001952136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11"/>
    <d v="2017-10-30T00:00:00"/>
    <d v="2018-03-06T00:00:00"/>
    <m/>
    <n v="0"/>
    <n v="0"/>
    <s v="SI"/>
    <n v="42211"/>
    <m/>
    <s v="NO"/>
    <m/>
    <x v="0"/>
    <s v="No Rad_PPNA"/>
    <m/>
    <m/>
    <m/>
    <m/>
    <m/>
    <m/>
    <m/>
    <n v="0"/>
    <n v="0"/>
    <n v="0"/>
    <n v="0"/>
    <x v="6"/>
  </r>
  <r>
    <s v="162091"/>
    <s v="DE"/>
    <s v="5"/>
    <s v="GOBERNACION DE ANTIOQUIA"/>
    <m/>
    <s v="NI"/>
    <s v="890900518"/>
    <s v="Fundación Hospitalaria San Vicente de Paúl"/>
    <n v="4001952722"/>
    <n v="4001952722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693"/>
    <d v="2017-10-30T00:00:00"/>
    <d v="2018-03-06T00:00:00"/>
    <m/>
    <n v="0"/>
    <n v="0"/>
    <s v="SI"/>
    <n v="406693"/>
    <m/>
    <s v="NO"/>
    <m/>
    <x v="0"/>
    <s v="No Rad_PPNA"/>
    <m/>
    <m/>
    <m/>
    <m/>
    <m/>
    <m/>
    <m/>
    <n v="0"/>
    <n v="0"/>
    <n v="0"/>
    <n v="0"/>
    <x v="6"/>
  </r>
  <r>
    <s v="162095"/>
    <s v="DE"/>
    <s v="5"/>
    <s v="GOBERNACION DE ANTIOQUIA"/>
    <m/>
    <s v="NI"/>
    <s v="890900518"/>
    <s v="Fundación Hospitalaria San Vicente de Paúl"/>
    <n v="4001953292"/>
    <n v="4001953292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3482"/>
    <d v="2017-10-31T00:00:00"/>
    <d v="2018-01-11T00:00:00"/>
    <m/>
    <n v="0"/>
    <n v="0"/>
    <s v="SI"/>
    <n v="303482"/>
    <m/>
    <s v="NO"/>
    <m/>
    <x v="0"/>
    <s v="No Rad_PPNA"/>
    <m/>
    <m/>
    <m/>
    <m/>
    <m/>
    <m/>
    <m/>
    <n v="0"/>
    <n v="0"/>
    <n v="0"/>
    <n v="0"/>
    <x v="6"/>
  </r>
  <r>
    <s v="157978"/>
    <s v="DE"/>
    <s v="5"/>
    <s v="GOBERNACION DE ANTIOQUIA"/>
    <m/>
    <s v="NI"/>
    <s v="890900518"/>
    <s v="Fundación Hospitalaria San Vicente de Paúl"/>
    <n v="4001953896"/>
    <n v="4001953896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730"/>
    <d v="2017-11-01T00:00:00"/>
    <d v="2018-03-06T00:00:00"/>
    <m/>
    <n v="0"/>
    <n v="0"/>
    <s v="SI"/>
    <n v="45730"/>
    <m/>
    <s v="NO"/>
    <m/>
    <x v="0"/>
    <s v="No Rad_PPNA"/>
    <m/>
    <m/>
    <m/>
    <m/>
    <m/>
    <m/>
    <m/>
    <n v="0"/>
    <n v="0"/>
    <n v="0"/>
    <n v="0"/>
    <x v="6"/>
  </r>
  <r>
    <s v="157982"/>
    <s v="DE"/>
    <s v="5"/>
    <s v="GOBERNACION DE ANTIOQUIA"/>
    <m/>
    <s v="NI"/>
    <s v="890900518"/>
    <s v="Fundación Hospitalaria San Vicente de Paúl"/>
    <n v="4001954232"/>
    <n v="4001954232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225"/>
    <d v="2017-11-01T00:00:00"/>
    <d v="2018-03-06T00:00:00"/>
    <m/>
    <n v="0"/>
    <n v="0"/>
    <s v="SI"/>
    <n v="286225"/>
    <m/>
    <s v="NO"/>
    <m/>
    <x v="0"/>
    <s v="No Rad_PPNA"/>
    <m/>
    <m/>
    <m/>
    <m/>
    <m/>
    <m/>
    <m/>
    <n v="0"/>
    <n v="0"/>
    <n v="0"/>
    <n v="0"/>
    <x v="6"/>
  </r>
  <r>
    <s v="157984"/>
    <s v="DE"/>
    <s v="5"/>
    <s v="GOBERNACION DE ANTIOQUIA"/>
    <m/>
    <s v="NI"/>
    <s v="890900518"/>
    <s v="Fundación Hospitalaria San Vicente de Paúl"/>
    <n v="4001954443"/>
    <n v="4001954443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900"/>
    <d v="2017-11-01T00:00:00"/>
    <d v="2018-03-06T00:00:00"/>
    <m/>
    <n v="0"/>
    <n v="0"/>
    <s v="SI"/>
    <n v="87900"/>
    <m/>
    <s v="NO"/>
    <m/>
    <x v="0"/>
    <s v="No Rad_PPNA"/>
    <m/>
    <m/>
    <m/>
    <m/>
    <m/>
    <m/>
    <m/>
    <n v="0"/>
    <n v="0"/>
    <n v="0"/>
    <n v="0"/>
    <x v="6"/>
  </r>
  <r>
    <s v="158279"/>
    <s v="DE"/>
    <s v="5"/>
    <s v="GOBERNACION DE ANTIOQUIA"/>
    <m/>
    <s v="NI"/>
    <s v="890900518"/>
    <s v="Fundación Hospitalaria San Vicente de Paúl"/>
    <n v="4001955224"/>
    <n v="4001955224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5366"/>
    <d v="2017-11-02T00:00:00"/>
    <d v="2018-02-19T00:00:00"/>
    <m/>
    <n v="1144256"/>
    <n v="0"/>
    <s v="SI"/>
    <n v="1110"/>
    <m/>
    <s v="NO"/>
    <s v="0.No esta en proceso jurídico"/>
    <x v="0"/>
    <s v="No Rad_PPNA"/>
    <m/>
    <m/>
    <m/>
    <m/>
    <m/>
    <m/>
    <m/>
    <n v="0"/>
    <n v="0"/>
    <n v="0"/>
    <n v="0"/>
    <x v="6"/>
  </r>
  <r>
    <s v="162098"/>
    <s v="DE"/>
    <s v="5"/>
    <s v="GOBERNACION DE ANTIOQUIA"/>
    <m/>
    <s v="NI"/>
    <s v="890900518"/>
    <s v="Fundación Hospitalaria San Vicente de Paúl"/>
    <n v="4001956432"/>
    <n v="4001956432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49884"/>
    <d v="2017-11-03T00:00:00"/>
    <d v="2017-11-21T00:00:00"/>
    <m/>
    <n v="15308398"/>
    <n v="0"/>
    <s v="SI"/>
    <n v="941486"/>
    <m/>
    <s v="NO"/>
    <s v="0.No esta en proceso jurídico"/>
    <x v="0"/>
    <s v="No Rad_PPNA"/>
    <m/>
    <m/>
    <m/>
    <m/>
    <m/>
    <m/>
    <m/>
    <n v="0"/>
    <n v="0"/>
    <n v="0"/>
    <n v="0"/>
    <x v="6"/>
  </r>
  <r>
    <s v="162174"/>
    <s v="DE"/>
    <s v="5"/>
    <s v="GOBERNACION DE ANTIOQUIA"/>
    <m/>
    <s v="NI"/>
    <s v="890900518"/>
    <s v="Fundación Hospitalaria San Vicente de Paúl"/>
    <n v="4001956548"/>
    <n v="4001956548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321"/>
    <d v="2017-11-04T00:00:00"/>
    <d v="2018-05-17T00:00:00"/>
    <m/>
    <n v="0"/>
    <n v="0"/>
    <s v="NO"/>
    <n v="104321"/>
    <m/>
    <s v="NO"/>
    <m/>
    <x v="0"/>
    <s v="No Rad_PPNA"/>
    <m/>
    <m/>
    <m/>
    <m/>
    <m/>
    <m/>
    <m/>
    <n v="0"/>
    <n v="0"/>
    <n v="0"/>
    <n v="0"/>
    <x v="6"/>
  </r>
  <r>
    <s v="162181"/>
    <s v="DE"/>
    <s v="5"/>
    <s v="GOBERNACION DE ANTIOQUIA"/>
    <m/>
    <s v="NI"/>
    <s v="890900518"/>
    <s v="Fundación Hospitalaria San Vicente de Paúl"/>
    <n v="4001957820"/>
    <n v="4001957820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311"/>
    <d v="2017-11-07T00:00:00"/>
    <d v="2018-03-06T00:00:00"/>
    <m/>
    <n v="0"/>
    <n v="0"/>
    <s v="SI"/>
    <n v="220311"/>
    <m/>
    <s v="NO"/>
    <m/>
    <x v="0"/>
    <s v="No Rad_PPNA"/>
    <m/>
    <m/>
    <m/>
    <m/>
    <m/>
    <m/>
    <m/>
    <n v="0"/>
    <n v="0"/>
    <n v="0"/>
    <n v="0"/>
    <x v="6"/>
  </r>
  <r>
    <s v="162186"/>
    <s v="DE"/>
    <s v="5"/>
    <s v="GOBERNACION DE ANTIOQUIA"/>
    <m/>
    <s v="NI"/>
    <s v="890900518"/>
    <s v="Fundación Hospitalaria San Vicente de Paúl"/>
    <n v="4001958449"/>
    <n v="400195844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470"/>
    <d v="2017-11-08T00:00:00"/>
    <d v="2018-03-06T00:00:00"/>
    <m/>
    <n v="0"/>
    <n v="0"/>
    <s v="SI"/>
    <n v="169470"/>
    <m/>
    <s v="NO"/>
    <m/>
    <x v="0"/>
    <s v="No Rad_PPNA"/>
    <m/>
    <m/>
    <m/>
    <m/>
    <m/>
    <m/>
    <m/>
    <n v="0"/>
    <n v="0"/>
    <n v="0"/>
    <n v="0"/>
    <x v="6"/>
  </r>
  <r>
    <s v="162411"/>
    <s v="DE"/>
    <s v="5"/>
    <s v="GOBERNACION DE ANTIOQUIA"/>
    <m/>
    <s v="NI"/>
    <s v="890900518"/>
    <s v="Fundación Hospitalaria San Vicente de Paúl"/>
    <n v="4001960481"/>
    <n v="4001960481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5555"/>
    <d v="2017-11-10T00:00:00"/>
    <d v="2018-03-06T00:00:00"/>
    <m/>
    <n v="0"/>
    <n v="0"/>
    <s v="SI"/>
    <n v="835555"/>
    <m/>
    <s v="NO"/>
    <m/>
    <x v="0"/>
    <s v="No Rad_PPNA"/>
    <m/>
    <m/>
    <m/>
    <m/>
    <m/>
    <m/>
    <m/>
    <n v="0"/>
    <n v="0"/>
    <n v="0"/>
    <n v="0"/>
    <x v="6"/>
  </r>
  <r>
    <s v="162420"/>
    <s v="DE"/>
    <s v="5"/>
    <s v="GOBERNACION DE ANTIOQUIA"/>
    <m/>
    <s v="NI"/>
    <s v="890900518"/>
    <s v="Fundación Hospitalaria San Vicente de Paúl"/>
    <n v="4001961386"/>
    <n v="4001961386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300"/>
    <d v="2017-11-13T00:00:00"/>
    <d v="2018-03-02T00:00:00"/>
    <m/>
    <n v="0"/>
    <n v="0"/>
    <s v="SI"/>
    <n v="29300"/>
    <m/>
    <s v="NO"/>
    <m/>
    <x v="0"/>
    <s v="No Rad_PPNA"/>
    <m/>
    <m/>
    <m/>
    <m/>
    <m/>
    <m/>
    <m/>
    <n v="0"/>
    <n v="0"/>
    <n v="0"/>
    <n v="0"/>
    <x v="6"/>
  </r>
  <r>
    <s v="162568"/>
    <s v="DE"/>
    <s v="5"/>
    <s v="GOBERNACION DE ANTIOQUIA"/>
    <m/>
    <s v="NI"/>
    <s v="890900518"/>
    <s v="Fundación Hospitalaria San Vicente de Paúl"/>
    <n v="4001961913"/>
    <n v="4001961913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422"/>
    <d v="2017-11-14T00:00:00"/>
    <d v="2017-12-14T00:00:00"/>
    <m/>
    <n v="0"/>
    <n v="0"/>
    <s v="SI"/>
    <n v="45422"/>
    <m/>
    <s v="NO"/>
    <m/>
    <x v="0"/>
    <s v="No Rad_PPNA"/>
    <m/>
    <m/>
    <m/>
    <m/>
    <m/>
    <m/>
    <m/>
    <n v="0"/>
    <n v="0"/>
    <n v="0"/>
    <n v="0"/>
    <x v="6"/>
  </r>
  <r>
    <s v="162569"/>
    <s v="DE"/>
    <s v="5"/>
    <s v="GOBERNACION DE ANTIOQUIA"/>
    <m/>
    <s v="NI"/>
    <s v="890900518"/>
    <s v="Fundación Hospitalaria San Vicente de Paúl"/>
    <n v="4001961963"/>
    <n v="4001961963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1867"/>
    <d v="2017-11-14T00:00:00"/>
    <d v="2018-03-06T00:00:00"/>
    <m/>
    <n v="0"/>
    <n v="0"/>
    <s v="SI"/>
    <n v="261867"/>
    <m/>
    <s v="NO"/>
    <m/>
    <x v="0"/>
    <s v="No Rad_PPNA"/>
    <m/>
    <m/>
    <m/>
    <m/>
    <m/>
    <m/>
    <m/>
    <n v="0"/>
    <n v="0"/>
    <n v="0"/>
    <n v="0"/>
    <x v="6"/>
  </r>
  <r>
    <s v="162570"/>
    <s v="DE"/>
    <s v="5"/>
    <s v="GOBERNACION DE ANTIOQUIA"/>
    <m/>
    <s v="NI"/>
    <s v="890900518"/>
    <s v="Fundación Hospitalaria San Vicente de Paúl"/>
    <n v="4001962381"/>
    <n v="4001962381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956"/>
    <d v="2017-11-14T00:00:00"/>
    <d v="2018-03-06T00:00:00"/>
    <m/>
    <n v="0"/>
    <n v="0"/>
    <s v="SI"/>
    <n v="140956"/>
    <m/>
    <s v="NO"/>
    <m/>
    <x v="0"/>
    <s v="No Rad_PPNA"/>
    <m/>
    <m/>
    <m/>
    <m/>
    <m/>
    <m/>
    <m/>
    <n v="0"/>
    <n v="0"/>
    <n v="0"/>
    <n v="0"/>
    <x v="6"/>
  </r>
  <r>
    <s v="162572"/>
    <s v="DE"/>
    <s v="5"/>
    <s v="GOBERNACION DE ANTIOQUIA"/>
    <m/>
    <s v="NI"/>
    <s v="890900518"/>
    <s v="Fundación Hospitalaria San Vicente de Paúl"/>
    <n v="4001962471"/>
    <n v="4001962471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6858"/>
    <d v="2017-11-14T00:00:00"/>
    <d v="2018-03-02T00:00:00"/>
    <m/>
    <n v="0"/>
    <n v="0"/>
    <s v="SI"/>
    <n v="366858"/>
    <m/>
    <s v="NO"/>
    <m/>
    <x v="0"/>
    <s v="No Rad_PPNA"/>
    <m/>
    <m/>
    <m/>
    <m/>
    <m/>
    <m/>
    <m/>
    <n v="0"/>
    <n v="0"/>
    <n v="0"/>
    <n v="0"/>
    <x v="6"/>
  </r>
  <r>
    <s v="162584"/>
    <s v="DE"/>
    <s v="5"/>
    <s v="GOBERNACION DE ANTIOQUIA"/>
    <m/>
    <s v="NI"/>
    <s v="890900518"/>
    <s v="Fundación Hospitalaria San Vicente de Paúl"/>
    <n v="4001963823"/>
    <n v="4001963823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514"/>
    <d v="2017-11-16T00:00:00"/>
    <d v="2018-03-06T00:00:00"/>
    <m/>
    <n v="0"/>
    <n v="0"/>
    <s v="SI"/>
    <n v="409514"/>
    <m/>
    <s v="NO"/>
    <m/>
    <x v="0"/>
    <s v="No Rad_PPNA"/>
    <m/>
    <m/>
    <m/>
    <m/>
    <m/>
    <m/>
    <m/>
    <n v="0"/>
    <n v="0"/>
    <n v="0"/>
    <n v="0"/>
    <x v="6"/>
  </r>
  <r>
    <s v="162585"/>
    <s v="DE"/>
    <s v="5"/>
    <s v="GOBERNACION DE ANTIOQUIA"/>
    <m/>
    <s v="NI"/>
    <s v="890900518"/>
    <s v="Fundación Hospitalaria San Vicente de Paúl"/>
    <n v="4001965322"/>
    <n v="4001965322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658"/>
    <d v="2017-11-18T00:00:00"/>
    <d v="2017-12-15T00:00:00"/>
    <m/>
    <n v="0"/>
    <n v="0"/>
    <s v="SI"/>
    <n v="782658"/>
    <m/>
    <s v="NO"/>
    <m/>
    <x v="0"/>
    <s v="No Rad_PPNA"/>
    <m/>
    <m/>
    <m/>
    <m/>
    <m/>
    <m/>
    <m/>
    <n v="0"/>
    <n v="0"/>
    <n v="0"/>
    <n v="0"/>
    <x v="6"/>
  </r>
  <r>
    <s v="162793"/>
    <s v="DE"/>
    <s v="5"/>
    <s v="GOBERNACION DE ANTIOQUIA"/>
    <m/>
    <s v="NI"/>
    <s v="890900518"/>
    <s v="Fundación Hospitalaria San Vicente de Paúl"/>
    <n v="4001966260"/>
    <n v="4001966260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27"/>
    <d v="2017-11-20T00:00:00"/>
    <d v="2018-03-06T00:00:00"/>
    <m/>
    <n v="0"/>
    <n v="0"/>
    <s v="SI"/>
    <n v="42427"/>
    <m/>
    <s v="NO"/>
    <m/>
    <x v="0"/>
    <s v="No Rad_PPNA"/>
    <m/>
    <m/>
    <m/>
    <m/>
    <m/>
    <m/>
    <m/>
    <n v="0"/>
    <n v="0"/>
    <n v="0"/>
    <n v="0"/>
    <x v="6"/>
  </r>
  <r>
    <s v="162794"/>
    <s v="DE"/>
    <s v="5"/>
    <s v="GOBERNACION DE ANTIOQUIA"/>
    <m/>
    <s v="NI"/>
    <s v="890900518"/>
    <s v="Fundación Hospitalaria San Vicente de Paúl"/>
    <n v="4001966538"/>
    <n v="4001966538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498"/>
    <d v="2017-11-20T00:00:00"/>
    <d v="2018-03-02T00:00:00"/>
    <m/>
    <n v="0"/>
    <n v="0"/>
    <s v="SI"/>
    <n v="238498"/>
    <m/>
    <s v="NO"/>
    <m/>
    <x v="0"/>
    <s v="No Rad_PPNA"/>
    <m/>
    <m/>
    <m/>
    <m/>
    <m/>
    <m/>
    <m/>
    <n v="0"/>
    <n v="0"/>
    <n v="0"/>
    <n v="0"/>
    <x v="6"/>
  </r>
  <r>
    <s v="162864"/>
    <s v="DE"/>
    <s v="5"/>
    <s v="GOBERNACION DE ANTIOQUIA"/>
    <m/>
    <s v="NI"/>
    <s v="890900518"/>
    <s v="Fundación Hospitalaria San Vicente de Paúl"/>
    <n v="4001967226"/>
    <n v="4001967226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186"/>
    <d v="2017-11-21T00:00:00"/>
    <d v="2018-03-02T00:00:00"/>
    <m/>
    <n v="0"/>
    <n v="0"/>
    <s v="SI"/>
    <n v="59186"/>
    <m/>
    <s v="NO"/>
    <m/>
    <x v="0"/>
    <s v="No Rad_PPNA"/>
    <m/>
    <m/>
    <m/>
    <m/>
    <m/>
    <m/>
    <m/>
    <n v="0"/>
    <n v="0"/>
    <n v="0"/>
    <n v="0"/>
    <x v="6"/>
  </r>
  <r>
    <s v="163050"/>
    <s v="DE"/>
    <s v="5"/>
    <s v="GOBERNACION DE ANTIOQUIA"/>
    <m/>
    <s v="NI"/>
    <s v="890900518"/>
    <s v="Fundación Hospitalaria San Vicente de Paúl"/>
    <n v="4001967229"/>
    <n v="400196722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67"/>
    <d v="2017-11-21T00:00:00"/>
    <d v="2018-03-06T00:00:00"/>
    <m/>
    <n v="0"/>
    <n v="0"/>
    <s v="SI"/>
    <n v="52567"/>
    <m/>
    <s v="NO"/>
    <m/>
    <x v="0"/>
    <s v="No Rad_PPNA"/>
    <m/>
    <m/>
    <m/>
    <m/>
    <m/>
    <m/>
    <m/>
    <n v="0"/>
    <n v="0"/>
    <n v="0"/>
    <n v="0"/>
    <x v="6"/>
  </r>
  <r>
    <s v="163051"/>
    <s v="DE"/>
    <s v="5"/>
    <s v="GOBERNACION DE ANTIOQUIA"/>
    <m/>
    <s v="NI"/>
    <s v="890900518"/>
    <s v="Fundación Hospitalaria San Vicente de Paúl"/>
    <n v="4001967275"/>
    <n v="4001967275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090"/>
    <d v="2017-11-21T00:00:00"/>
    <d v="2018-03-06T00:00:00"/>
    <m/>
    <n v="0"/>
    <n v="0"/>
    <s v="SI"/>
    <n v="67090"/>
    <m/>
    <s v="NO"/>
    <m/>
    <x v="0"/>
    <s v="No Rad_PPNA"/>
    <m/>
    <m/>
    <m/>
    <m/>
    <m/>
    <m/>
    <m/>
    <n v="0"/>
    <n v="0"/>
    <n v="0"/>
    <n v="0"/>
    <x v="6"/>
  </r>
  <r>
    <s v="163054"/>
    <s v="DE"/>
    <s v="5"/>
    <s v="GOBERNACION DE ANTIOQUIA"/>
    <m/>
    <s v="NI"/>
    <s v="890900518"/>
    <s v="Fundación Hospitalaria San Vicente de Paúl"/>
    <n v="4001968469"/>
    <n v="400196846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451"/>
    <d v="2017-11-22T00:00:00"/>
    <d v="2018-03-06T00:00:00"/>
    <m/>
    <n v="0"/>
    <n v="0"/>
    <s v="NO"/>
    <n v="172451"/>
    <m/>
    <s v="NO"/>
    <m/>
    <x v="0"/>
    <s v="No Rad_PPNA"/>
    <m/>
    <m/>
    <m/>
    <m/>
    <m/>
    <m/>
    <m/>
    <n v="0"/>
    <n v="0"/>
    <n v="0"/>
    <n v="0"/>
    <x v="6"/>
  </r>
  <r>
    <s v="163109"/>
    <s v="DE"/>
    <s v="5"/>
    <s v="GOBERNACION DE ANTIOQUIA"/>
    <m/>
    <s v="NI"/>
    <s v="890900518"/>
    <s v="Fundación Hospitalaria San Vicente de Paúl"/>
    <n v="4001969738"/>
    <n v="4001969738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1890"/>
    <d v="2017-11-23T00:00:00"/>
    <d v="2017-12-19T00:00:00"/>
    <m/>
    <n v="0"/>
    <n v="0"/>
    <s v="SI"/>
    <n v="271890"/>
    <m/>
    <s v="NO"/>
    <m/>
    <x v="0"/>
    <s v="No Rad_PPNA"/>
    <m/>
    <m/>
    <m/>
    <m/>
    <m/>
    <m/>
    <m/>
    <n v="0"/>
    <n v="0"/>
    <n v="0"/>
    <n v="0"/>
    <x v="6"/>
  </r>
  <r>
    <s v="163114"/>
    <s v="DE"/>
    <s v="5"/>
    <s v="GOBERNACION DE ANTIOQUIA"/>
    <m/>
    <s v="NI"/>
    <s v="890900518"/>
    <s v="Fundación Hospitalaria San Vicente de Paúl"/>
    <n v="4001970431"/>
    <n v="4001970431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626"/>
    <d v="2017-11-24T00:00:00"/>
    <d v="2018-01-10T00:00:00"/>
    <m/>
    <n v="0"/>
    <n v="0"/>
    <s v="NO"/>
    <n v="230626"/>
    <m/>
    <s v="NO"/>
    <m/>
    <x v="0"/>
    <s v="No Rad_PPNA"/>
    <m/>
    <m/>
    <m/>
    <m/>
    <m/>
    <m/>
    <m/>
    <n v="0"/>
    <n v="0"/>
    <n v="0"/>
    <n v="0"/>
    <x v="6"/>
  </r>
  <r>
    <s v="163223"/>
    <s v="DE"/>
    <s v="5"/>
    <s v="GOBERNACION DE ANTIOQUIA"/>
    <m/>
    <s v="NI"/>
    <s v="890900518"/>
    <s v="Fundación Hospitalaria San Vicente de Paúl"/>
    <n v="4001972529"/>
    <n v="400197252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06592"/>
    <d v="2017-11-28T00:00:00"/>
    <d v="2017-12-15T00:00:00"/>
    <m/>
    <n v="0"/>
    <n v="0"/>
    <s v="SI"/>
    <n v="2506592"/>
    <m/>
    <s v="NO"/>
    <m/>
    <x v="0"/>
    <s v="No Rad_PPNA"/>
    <m/>
    <m/>
    <m/>
    <m/>
    <m/>
    <m/>
    <m/>
    <n v="0"/>
    <n v="0"/>
    <n v="0"/>
    <n v="0"/>
    <x v="6"/>
  </r>
  <r>
    <s v="163548"/>
    <s v="DE"/>
    <s v="5"/>
    <s v="GOBERNACION DE ANTIOQUIA"/>
    <m/>
    <s v="NI"/>
    <s v="890900518"/>
    <s v="Fundación Hospitalaria San Vicente de Paúl"/>
    <n v="4001972991"/>
    <n v="4001972991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39971"/>
    <d v="2017-11-28T00:00:00"/>
    <d v="2018-03-06T00:00:00"/>
    <m/>
    <n v="0"/>
    <n v="0"/>
    <s v="NO"/>
    <n v="32039971"/>
    <m/>
    <s v="NO"/>
    <m/>
    <x v="0"/>
    <s v="No Rad_PPNA"/>
    <m/>
    <m/>
    <m/>
    <m/>
    <m/>
    <m/>
    <m/>
    <n v="0"/>
    <n v="0"/>
    <n v="0"/>
    <n v="0"/>
    <x v="6"/>
  </r>
  <r>
    <s v="163551"/>
    <s v="DE"/>
    <s v="5"/>
    <s v="GOBERNACION DE ANTIOQUIA"/>
    <m/>
    <s v="NI"/>
    <s v="890900518"/>
    <s v="Fundación Hospitalaria San Vicente de Paúl"/>
    <n v="4001973556"/>
    <n v="4001973556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856"/>
    <d v="2017-11-29T00:00:00"/>
    <d v="2018-03-06T00:00:00"/>
    <m/>
    <n v="0"/>
    <n v="0"/>
    <s v="NO"/>
    <n v="719856"/>
    <m/>
    <s v="NO"/>
    <m/>
    <x v="0"/>
    <s v="No Rad_PPNA"/>
    <m/>
    <m/>
    <m/>
    <m/>
    <m/>
    <m/>
    <m/>
    <n v="0"/>
    <n v="0"/>
    <n v="0"/>
    <n v="0"/>
    <x v="6"/>
  </r>
  <r>
    <s v="158813"/>
    <s v="DE"/>
    <s v="5"/>
    <s v="GOBERNACION DE ANTIOQUIA"/>
    <m/>
    <s v="NI"/>
    <s v="890900518"/>
    <s v="Fundación Hospitalaria San Vicente de Paúl"/>
    <n v="4001973968"/>
    <n v="4001973968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850"/>
    <d v="2017-11-29T00:00:00"/>
    <d v="2018-03-06T00:00:00"/>
    <m/>
    <n v="0"/>
    <n v="0"/>
    <s v="NO"/>
    <n v="230850"/>
    <m/>
    <s v="NO"/>
    <m/>
    <x v="0"/>
    <s v="No Rad_PPNA"/>
    <m/>
    <m/>
    <m/>
    <m/>
    <m/>
    <m/>
    <m/>
    <n v="0"/>
    <n v="0"/>
    <n v="0"/>
    <n v="0"/>
    <x v="6"/>
  </r>
  <r>
    <s v="158816"/>
    <s v="DE"/>
    <s v="5"/>
    <s v="GOBERNACION DE ANTIOQUIA"/>
    <m/>
    <s v="NI"/>
    <s v="890900518"/>
    <s v="Fundación Hospitalaria San Vicente de Paúl"/>
    <n v="4001974318"/>
    <n v="4001974318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0246"/>
    <d v="2017-11-30T00:00:00"/>
    <d v="2018-03-06T00:00:00"/>
    <m/>
    <n v="0"/>
    <n v="0"/>
    <s v="NO"/>
    <n v="920246"/>
    <m/>
    <s v="NO"/>
    <m/>
    <x v="0"/>
    <s v="No Rad_PPNA"/>
    <m/>
    <m/>
    <m/>
    <m/>
    <m/>
    <m/>
    <m/>
    <n v="0"/>
    <n v="0"/>
    <n v="0"/>
    <n v="0"/>
    <x v="6"/>
  </r>
  <r>
    <s v="158817"/>
    <s v="DE"/>
    <s v="5"/>
    <s v="GOBERNACION DE ANTIOQUIA"/>
    <m/>
    <s v="NI"/>
    <s v="890900518"/>
    <s v="Fundación Hospitalaria San Vicente de Paúl"/>
    <n v="4001974434"/>
    <n v="4001974434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800"/>
    <d v="2017-11-30T00:00:00"/>
    <d v="2018-01-10T00:00:00"/>
    <m/>
    <n v="0"/>
    <n v="0"/>
    <s v="NO"/>
    <n v="93800"/>
    <m/>
    <s v="NO"/>
    <m/>
    <x v="0"/>
    <s v="No Rad_PPNA"/>
    <m/>
    <m/>
    <m/>
    <m/>
    <m/>
    <m/>
    <m/>
    <n v="0"/>
    <n v="0"/>
    <n v="0"/>
    <n v="0"/>
    <x v="6"/>
  </r>
  <r>
    <s v="158818"/>
    <s v="DE"/>
    <s v="5"/>
    <s v="GOBERNACION DE ANTIOQUIA"/>
    <m/>
    <s v="NI"/>
    <s v="890900518"/>
    <s v="Fundación Hospitalaria San Vicente de Paúl"/>
    <n v="4001974567"/>
    <n v="4001974567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685"/>
    <d v="2017-11-30T00:00:00"/>
    <d v="2018-03-02T00:00:00"/>
    <m/>
    <n v="0"/>
    <n v="0"/>
    <s v="NO"/>
    <n v="125685"/>
    <m/>
    <s v="NO"/>
    <m/>
    <x v="0"/>
    <s v="No Rad_PPNA"/>
    <m/>
    <m/>
    <m/>
    <m/>
    <m/>
    <m/>
    <m/>
    <n v="0"/>
    <n v="0"/>
    <n v="0"/>
    <n v="0"/>
    <x v="6"/>
  </r>
  <r>
    <s v="158819"/>
    <s v="DE"/>
    <s v="5"/>
    <s v="GOBERNACION DE ANTIOQUIA"/>
    <m/>
    <s v="NI"/>
    <s v="890900518"/>
    <s v="Fundación Hospitalaria San Vicente de Paúl"/>
    <n v="4001974595"/>
    <n v="4001974595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585"/>
    <d v="2017-11-30T00:00:00"/>
    <d v="2018-03-06T00:00:00"/>
    <m/>
    <n v="0"/>
    <n v="0"/>
    <s v="NO"/>
    <n v="197585"/>
    <m/>
    <s v="NO"/>
    <m/>
    <x v="0"/>
    <s v="No Rad_PPNA"/>
    <m/>
    <m/>
    <m/>
    <m/>
    <m/>
    <m/>
    <m/>
    <n v="0"/>
    <n v="0"/>
    <n v="0"/>
    <n v="0"/>
    <x v="6"/>
  </r>
  <r>
    <s v="168059"/>
    <s v="DE"/>
    <s v="5"/>
    <s v="GOBERNACION DE ANTIOQUIA"/>
    <m/>
    <s v="NI"/>
    <s v="890900518"/>
    <s v="Fundación Hospitalaria San Vicente de Paúl"/>
    <n v="4001974993"/>
    <n v="4001974993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980"/>
    <d v="2017-11-30T00:00:00"/>
    <d v="2018-03-06T00:00:00"/>
    <m/>
    <n v="0"/>
    <n v="0"/>
    <s v="NO"/>
    <n v="112980"/>
    <m/>
    <s v="NO"/>
    <m/>
    <x v="0"/>
    <s v="No Rad_PPNA"/>
    <m/>
    <m/>
    <m/>
    <m/>
    <m/>
    <m/>
    <m/>
    <n v="0"/>
    <n v="0"/>
    <n v="0"/>
    <n v="0"/>
    <x v="6"/>
  </r>
  <r>
    <s v="163566"/>
    <s v="DE"/>
    <s v="5"/>
    <s v="GOBERNACION DE ANTIOQUIA"/>
    <m/>
    <s v="NI"/>
    <s v="890900518"/>
    <s v="Fundación Hospitalaria San Vicente de Paúl"/>
    <n v="4001975671"/>
    <n v="4001975671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8180"/>
    <d v="2017-12-01T00:00:00"/>
    <d v="2018-03-06T00:00:00"/>
    <m/>
    <n v="0"/>
    <n v="0"/>
    <s v="NO"/>
    <n v="688180"/>
    <m/>
    <s v="NO"/>
    <m/>
    <x v="0"/>
    <s v="No Rad_PPNA"/>
    <m/>
    <m/>
    <m/>
    <m/>
    <m/>
    <m/>
    <m/>
    <n v="0"/>
    <n v="0"/>
    <n v="0"/>
    <n v="0"/>
    <x v="6"/>
  </r>
  <r>
    <s v="163811"/>
    <s v="DE"/>
    <s v="5"/>
    <s v="GOBERNACION DE ANTIOQUIA"/>
    <m/>
    <s v="NI"/>
    <s v="890900518"/>
    <s v="Fundación Hospitalaria San Vicente de Paúl"/>
    <n v="4001977604"/>
    <n v="4001977604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283"/>
    <d v="2017-12-05T00:00:00"/>
    <d v="2018-03-06T00:00:00"/>
    <m/>
    <n v="0"/>
    <n v="0"/>
    <s v="NO"/>
    <n v="321283"/>
    <m/>
    <s v="NO"/>
    <m/>
    <x v="0"/>
    <s v="No Rad_PPNA"/>
    <m/>
    <m/>
    <m/>
    <m/>
    <m/>
    <m/>
    <m/>
    <n v="0"/>
    <n v="0"/>
    <n v="0"/>
    <n v="0"/>
    <x v="6"/>
  </r>
  <r>
    <s v="163812"/>
    <s v="DE"/>
    <s v="5"/>
    <s v="GOBERNACION DE ANTIOQUIA"/>
    <m/>
    <s v="NI"/>
    <s v="890900518"/>
    <s v="Fundación Hospitalaria San Vicente de Paúl"/>
    <n v="4001977833"/>
    <n v="400197783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5035"/>
    <d v="2017-12-05T00:00:00"/>
    <d v="2018-03-06T00:00:00"/>
    <m/>
    <n v="0"/>
    <n v="0"/>
    <s v="NO"/>
    <n v="325035"/>
    <m/>
    <s v="NO"/>
    <m/>
    <x v="0"/>
    <s v="No Rad_PPNA"/>
    <m/>
    <m/>
    <m/>
    <m/>
    <m/>
    <m/>
    <m/>
    <n v="0"/>
    <n v="0"/>
    <n v="0"/>
    <n v="0"/>
    <x v="6"/>
  </r>
  <r>
    <s v="163814"/>
    <s v="DE"/>
    <s v="5"/>
    <s v="GOBERNACION DE ANTIOQUIA"/>
    <m/>
    <s v="NI"/>
    <s v="890900518"/>
    <s v="Fundación Hospitalaria San Vicente de Paúl"/>
    <n v="4001977903"/>
    <n v="400197790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996"/>
    <d v="2017-12-05T00:00:00"/>
    <d v="2018-03-06T00:00:00"/>
    <m/>
    <n v="0"/>
    <n v="0"/>
    <s v="NO"/>
    <n v="160996"/>
    <m/>
    <s v="NO"/>
    <m/>
    <x v="0"/>
    <s v="No Rad_PPNA"/>
    <m/>
    <m/>
    <m/>
    <m/>
    <m/>
    <m/>
    <m/>
    <n v="0"/>
    <n v="0"/>
    <n v="0"/>
    <n v="0"/>
    <x v="6"/>
  </r>
  <r>
    <s v="158888"/>
    <s v="DE"/>
    <s v="5"/>
    <s v="GOBERNACION DE ANTIOQUIA"/>
    <m/>
    <s v="NI"/>
    <s v="890900518"/>
    <s v="Fundación Hospitalaria San Vicente de Paúl"/>
    <n v="4001978036"/>
    <n v="400197803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39472"/>
    <d v="2017-12-05T00:00:00"/>
    <d v="2018-03-06T00:00:00"/>
    <m/>
    <n v="0"/>
    <n v="0"/>
    <s v="NO"/>
    <n v="2639472"/>
    <m/>
    <s v="NO"/>
    <m/>
    <x v="0"/>
    <s v="No Rad_PPNA"/>
    <m/>
    <m/>
    <m/>
    <m/>
    <m/>
    <m/>
    <m/>
    <n v="0"/>
    <n v="0"/>
    <n v="0"/>
    <n v="0"/>
    <x v="6"/>
  </r>
  <r>
    <s v="158891"/>
    <s v="DE"/>
    <s v="5"/>
    <s v="GOBERNACION DE ANTIOQUIA"/>
    <m/>
    <s v="NI"/>
    <s v="890900518"/>
    <s v="Fundación Hospitalaria San Vicente de Paúl"/>
    <n v="4001978717"/>
    <n v="4001978717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128"/>
    <d v="2017-12-06T00:00:00"/>
    <d v="2018-03-06T00:00:00"/>
    <m/>
    <n v="0"/>
    <n v="0"/>
    <s v="SI"/>
    <n v="122128"/>
    <m/>
    <s v="NO"/>
    <m/>
    <x v="0"/>
    <s v="No Rad_PPNA"/>
    <m/>
    <m/>
    <m/>
    <m/>
    <m/>
    <m/>
    <m/>
    <n v="0"/>
    <n v="0"/>
    <n v="0"/>
    <n v="0"/>
    <x v="6"/>
  </r>
  <r>
    <s v="158894"/>
    <s v="DE"/>
    <s v="5"/>
    <s v="GOBERNACION DE ANTIOQUIA"/>
    <m/>
    <s v="NI"/>
    <s v="890900518"/>
    <s v="Fundación Hospitalaria San Vicente de Paúl"/>
    <n v="4001979197"/>
    <n v="4001979197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425"/>
    <d v="2017-12-06T00:00:00"/>
    <d v="2018-03-06T00:00:00"/>
    <m/>
    <n v="0"/>
    <n v="0"/>
    <s v="SI"/>
    <n v="105425"/>
    <m/>
    <s v="NO"/>
    <m/>
    <x v="0"/>
    <s v="No Rad_PPNA"/>
    <m/>
    <m/>
    <m/>
    <m/>
    <m/>
    <m/>
    <m/>
    <n v="0"/>
    <n v="0"/>
    <n v="0"/>
    <n v="0"/>
    <x v="6"/>
  </r>
  <r>
    <s v="163825"/>
    <s v="DE"/>
    <s v="5"/>
    <s v="GOBERNACION DE ANTIOQUIA"/>
    <m/>
    <s v="NI"/>
    <s v="890900518"/>
    <s v="Fundación Hospitalaria San Vicente de Paúl"/>
    <n v="4001980040"/>
    <n v="4001980040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857"/>
    <d v="2017-12-07T00:00:00"/>
    <d v="2018-03-06T00:00:00"/>
    <m/>
    <n v="0"/>
    <n v="0"/>
    <s v="SI"/>
    <n v="176857"/>
    <m/>
    <s v="NO"/>
    <m/>
    <x v="0"/>
    <s v="No Rad_PPNA"/>
    <m/>
    <m/>
    <m/>
    <m/>
    <m/>
    <m/>
    <m/>
    <n v="0"/>
    <n v="0"/>
    <n v="0"/>
    <n v="0"/>
    <x v="6"/>
  </r>
  <r>
    <s v="163827"/>
    <s v="DE"/>
    <s v="5"/>
    <s v="GOBERNACION DE ANTIOQUIA"/>
    <m/>
    <s v="NI"/>
    <s v="890900518"/>
    <s v="Fundación Hospitalaria San Vicente de Paúl"/>
    <n v="4001980216"/>
    <n v="400198021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578"/>
    <d v="2017-12-07T00:00:00"/>
    <d v="2018-03-06T00:00:00"/>
    <m/>
    <n v="0"/>
    <n v="0"/>
    <s v="SI"/>
    <n v="170578"/>
    <m/>
    <s v="NO"/>
    <m/>
    <x v="0"/>
    <s v="No Rad_PPNA"/>
    <m/>
    <m/>
    <m/>
    <m/>
    <m/>
    <m/>
    <m/>
    <n v="0"/>
    <n v="0"/>
    <n v="0"/>
    <n v="0"/>
    <x v="6"/>
  </r>
  <r>
    <s v="163832"/>
    <s v="DE"/>
    <s v="5"/>
    <s v="GOBERNACION DE ANTIOQUIA"/>
    <m/>
    <s v="NI"/>
    <s v="890900518"/>
    <s v="Fundación Hospitalaria San Vicente de Paúl"/>
    <n v="4001981161"/>
    <n v="4001981161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800"/>
    <d v="2017-12-11T00:00:00"/>
    <d v="2018-03-06T00:00:00"/>
    <m/>
    <n v="0"/>
    <n v="0"/>
    <s v="SI"/>
    <n v="175800"/>
    <m/>
    <s v="NO"/>
    <m/>
    <x v="0"/>
    <s v="No Rad_PPNA"/>
    <m/>
    <m/>
    <m/>
    <m/>
    <m/>
    <m/>
    <m/>
    <n v="0"/>
    <n v="0"/>
    <n v="0"/>
    <n v="0"/>
    <x v="6"/>
  </r>
  <r>
    <s v="163975"/>
    <s v="DE"/>
    <s v="5"/>
    <s v="GOBERNACION DE ANTIOQUIA"/>
    <m/>
    <s v="NI"/>
    <s v="890900518"/>
    <s v="Fundación Hospitalaria San Vicente de Paúl"/>
    <n v="4001981265"/>
    <n v="4001981265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1100"/>
    <d v="2017-12-11T00:00:00"/>
    <d v="2018-03-06T00:00:00"/>
    <m/>
    <n v="0"/>
    <n v="0"/>
    <s v="SI"/>
    <n v="791100"/>
    <m/>
    <s v="NO"/>
    <m/>
    <x v="0"/>
    <s v="No Rad_PPNA"/>
    <m/>
    <m/>
    <m/>
    <m/>
    <m/>
    <m/>
    <m/>
    <n v="0"/>
    <n v="0"/>
    <n v="0"/>
    <n v="0"/>
    <x v="6"/>
  </r>
  <r>
    <s v="163977"/>
    <s v="DE"/>
    <s v="5"/>
    <s v="GOBERNACION DE ANTIOQUIA"/>
    <m/>
    <s v="NI"/>
    <s v="890900518"/>
    <s v="Fundación Hospitalaria San Vicente de Paúl"/>
    <n v="4001981316"/>
    <n v="400198131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5030"/>
    <d v="2017-12-11T00:00:00"/>
    <d v="2018-03-06T00:00:00"/>
    <m/>
    <n v="0"/>
    <n v="0"/>
    <s v="SI"/>
    <n v="275030"/>
    <m/>
    <s v="NO"/>
    <m/>
    <x v="0"/>
    <s v="No Rad_PPNA"/>
    <m/>
    <m/>
    <m/>
    <m/>
    <m/>
    <m/>
    <m/>
    <n v="0"/>
    <n v="0"/>
    <n v="0"/>
    <n v="0"/>
    <x v="6"/>
  </r>
  <r>
    <s v="163983"/>
    <s v="DE"/>
    <s v="5"/>
    <s v="GOBERNACION DE ANTIOQUIA"/>
    <m/>
    <s v="NI"/>
    <s v="890900518"/>
    <s v="Fundación Hospitalaria San Vicente de Paúl"/>
    <n v="4001981652"/>
    <n v="4001981652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6200"/>
    <d v="2017-12-11T00:00:00"/>
    <d v="2018-03-06T00:00:00"/>
    <m/>
    <n v="0"/>
    <n v="0"/>
    <s v="SI"/>
    <n v="806200"/>
    <m/>
    <s v="NO"/>
    <m/>
    <x v="0"/>
    <s v="No Rad_PPNA"/>
    <m/>
    <m/>
    <m/>
    <m/>
    <m/>
    <m/>
    <m/>
    <n v="0"/>
    <n v="0"/>
    <n v="0"/>
    <n v="0"/>
    <x v="6"/>
  </r>
  <r>
    <s v="163985"/>
    <s v="DE"/>
    <s v="5"/>
    <s v="GOBERNACION DE ANTIOQUIA"/>
    <m/>
    <s v="NI"/>
    <s v="890900518"/>
    <s v="Fundación Hospitalaria San Vicente de Paúl"/>
    <n v="4001982275"/>
    <n v="4001982275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6431"/>
    <d v="2017-12-12T00:00:00"/>
    <d v="2018-01-15T00:00:00"/>
    <m/>
    <n v="0"/>
    <n v="0"/>
    <s v="SI"/>
    <n v="1036431"/>
    <m/>
    <s v="NO"/>
    <m/>
    <x v="0"/>
    <s v="No Rad_PPNA"/>
    <m/>
    <m/>
    <m/>
    <m/>
    <m/>
    <m/>
    <m/>
    <n v="0"/>
    <n v="0"/>
    <n v="0"/>
    <n v="0"/>
    <x v="6"/>
  </r>
  <r>
    <s v="163989"/>
    <s v="DE"/>
    <s v="5"/>
    <s v="GOBERNACION DE ANTIOQUIA"/>
    <m/>
    <s v="NI"/>
    <s v="890900518"/>
    <s v="Fundación Hospitalaria San Vicente de Paúl"/>
    <n v="4001983188"/>
    <n v="4001983188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550"/>
    <d v="2017-12-13T00:00:00"/>
    <d v="2018-03-06T00:00:00"/>
    <m/>
    <n v="0"/>
    <n v="0"/>
    <s v="SI"/>
    <n v="158550"/>
    <m/>
    <s v="NO"/>
    <m/>
    <x v="0"/>
    <s v="No Rad_PPNA"/>
    <m/>
    <m/>
    <m/>
    <m/>
    <m/>
    <m/>
    <m/>
    <n v="0"/>
    <n v="0"/>
    <n v="0"/>
    <n v="0"/>
    <x v="6"/>
  </r>
  <r>
    <s v="159094"/>
    <s v="DE"/>
    <s v="5"/>
    <s v="GOBERNACION DE ANTIOQUIA"/>
    <m/>
    <s v="NI"/>
    <s v="890900518"/>
    <s v="Fundación Hospitalaria San Vicente de Paúl"/>
    <n v="4001984282"/>
    <n v="4001984282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78657"/>
    <d v="2017-12-14T00:00:00"/>
    <d v="2018-03-06T00:00:00"/>
    <m/>
    <n v="0"/>
    <n v="0"/>
    <s v="SI"/>
    <n v="22478657"/>
    <m/>
    <s v="NO"/>
    <m/>
    <x v="0"/>
    <s v="No Rad_PPNA"/>
    <m/>
    <m/>
    <m/>
    <m/>
    <m/>
    <m/>
    <m/>
    <n v="0"/>
    <n v="0"/>
    <n v="0"/>
    <n v="0"/>
    <x v="6"/>
  </r>
  <r>
    <s v="159097"/>
    <s v="DE"/>
    <s v="5"/>
    <s v="GOBERNACION DE ANTIOQUIA"/>
    <m/>
    <s v="NI"/>
    <s v="890900518"/>
    <s v="Fundación Hospitalaria San Vicente de Paúl"/>
    <n v="4001984666"/>
    <n v="400198466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110"/>
    <d v="2017-12-14T00:00:00"/>
    <d v="2018-03-06T00:00:00"/>
    <m/>
    <n v="0"/>
    <n v="0"/>
    <s v="SI"/>
    <n v="89110"/>
    <m/>
    <s v="NO"/>
    <m/>
    <x v="0"/>
    <s v="No Rad_PPNA"/>
    <m/>
    <m/>
    <m/>
    <m/>
    <m/>
    <m/>
    <m/>
    <n v="0"/>
    <n v="0"/>
    <n v="0"/>
    <n v="0"/>
    <x v="6"/>
  </r>
  <r>
    <s v="159098"/>
    <s v="DE"/>
    <s v="5"/>
    <s v="GOBERNACION DE ANTIOQUIA"/>
    <m/>
    <s v="NI"/>
    <s v="890900518"/>
    <s v="Fundación Hospitalaria San Vicente de Paúl"/>
    <n v="4001984974"/>
    <n v="4001984974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110"/>
    <d v="2017-12-15T00:00:00"/>
    <d v="2018-03-06T00:00:00"/>
    <m/>
    <n v="0"/>
    <n v="0"/>
    <s v="SI"/>
    <n v="47110"/>
    <m/>
    <s v="NO"/>
    <m/>
    <x v="0"/>
    <s v="No Rad_PPNA"/>
    <m/>
    <m/>
    <m/>
    <m/>
    <m/>
    <m/>
    <m/>
    <n v="0"/>
    <n v="0"/>
    <n v="0"/>
    <n v="0"/>
    <x v="6"/>
  </r>
  <r>
    <s v="159099"/>
    <s v="DE"/>
    <s v="5"/>
    <s v="GOBERNACION DE ANTIOQUIA"/>
    <m/>
    <s v="NI"/>
    <s v="890900518"/>
    <s v="Fundación Hospitalaria San Vicente de Paúl"/>
    <n v="4001985014"/>
    <n v="4001985014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34"/>
    <d v="2017-12-15T00:00:00"/>
    <d v="2018-03-06T00:00:00"/>
    <m/>
    <n v="0"/>
    <n v="0"/>
    <s v="SI"/>
    <n v="33434"/>
    <m/>
    <s v="NO"/>
    <m/>
    <x v="0"/>
    <s v="No Rad_PPNA"/>
    <m/>
    <m/>
    <m/>
    <m/>
    <m/>
    <m/>
    <m/>
    <n v="0"/>
    <n v="0"/>
    <n v="0"/>
    <n v="0"/>
    <x v="6"/>
  </r>
  <r>
    <s v="159100"/>
    <s v="DE"/>
    <s v="5"/>
    <s v="GOBERNACION DE ANTIOQUIA"/>
    <m/>
    <s v="NI"/>
    <s v="890900518"/>
    <s v="Fundación Hospitalaria San Vicente de Paúl"/>
    <n v="4001985260"/>
    <n v="4001985260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055"/>
    <d v="2017-12-15T00:00:00"/>
    <d v="2018-03-06T00:00:00"/>
    <m/>
    <n v="0"/>
    <n v="0"/>
    <s v="SI"/>
    <n v="51055"/>
    <m/>
    <s v="NO"/>
    <m/>
    <x v="0"/>
    <s v="No Rad_PPNA"/>
    <m/>
    <m/>
    <m/>
    <m/>
    <m/>
    <m/>
    <m/>
    <n v="0"/>
    <n v="0"/>
    <n v="0"/>
    <n v="0"/>
    <x v="6"/>
  </r>
  <r>
    <s v="159103"/>
    <s v="DE"/>
    <s v="5"/>
    <s v="GOBERNACION DE ANTIOQUIA"/>
    <m/>
    <s v="NI"/>
    <s v="890900518"/>
    <s v="Fundación Hospitalaria San Vicente de Paúl"/>
    <n v="4001985633"/>
    <n v="400198563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140"/>
    <d v="2017-12-15T00:00:00"/>
    <d v="2018-01-15T00:00:00"/>
    <m/>
    <n v="0"/>
    <n v="0"/>
    <s v="SI"/>
    <n v="400140"/>
    <m/>
    <s v="NO"/>
    <m/>
    <x v="0"/>
    <s v="No Rad_PPNA"/>
    <m/>
    <m/>
    <m/>
    <m/>
    <m/>
    <m/>
    <m/>
    <n v="0"/>
    <n v="0"/>
    <n v="0"/>
    <n v="0"/>
    <x v="6"/>
  </r>
  <r>
    <s v="163997"/>
    <s v="DE"/>
    <s v="5"/>
    <s v="GOBERNACION DE ANTIOQUIA"/>
    <m/>
    <s v="NI"/>
    <s v="890900518"/>
    <s v="Fundación Hospitalaria San Vicente de Paúl"/>
    <n v="4001985987"/>
    <n v="4001985987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149"/>
    <d v="2017-12-17T00:00:00"/>
    <d v="2018-03-06T00:00:00"/>
    <m/>
    <n v="0"/>
    <n v="0"/>
    <s v="SI"/>
    <n v="58149"/>
    <m/>
    <s v="NO"/>
    <m/>
    <x v="0"/>
    <s v="No Rad_PPNA"/>
    <m/>
    <m/>
    <m/>
    <m/>
    <m/>
    <m/>
    <m/>
    <n v="0"/>
    <n v="0"/>
    <n v="0"/>
    <n v="0"/>
    <x v="6"/>
  </r>
  <r>
    <s v="164000"/>
    <s v="DE"/>
    <s v="5"/>
    <s v="GOBERNACION DE ANTIOQUIA"/>
    <m/>
    <s v="NI"/>
    <s v="890900518"/>
    <s v="Fundación Hospitalaria San Vicente de Paúl"/>
    <n v="4001986768"/>
    <n v="4001986768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980"/>
    <d v="2017-12-18T00:00:00"/>
    <d v="2018-03-06T00:00:00"/>
    <m/>
    <n v="0"/>
    <n v="0"/>
    <s v="SI"/>
    <n v="112980"/>
    <m/>
    <s v="NO"/>
    <m/>
    <x v="0"/>
    <s v="No Rad_PPNA"/>
    <m/>
    <m/>
    <m/>
    <m/>
    <m/>
    <m/>
    <m/>
    <n v="0"/>
    <n v="0"/>
    <n v="0"/>
    <n v="0"/>
    <x v="6"/>
  </r>
  <r>
    <s v="159301"/>
    <s v="DE"/>
    <s v="5"/>
    <s v="GOBERNACION DE ANTIOQUIA"/>
    <m/>
    <s v="NI"/>
    <s v="890900518"/>
    <s v="Fundación Hospitalaria San Vicente de Paúl"/>
    <n v="4001986865"/>
    <n v="4001986865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798"/>
    <d v="2017-12-18T00:00:00"/>
    <d v="2018-03-06T00:00:00"/>
    <m/>
    <n v="0"/>
    <n v="0"/>
    <s v="SI"/>
    <n v="145798"/>
    <m/>
    <s v="NO"/>
    <m/>
    <x v="0"/>
    <s v="No Rad_PPNA"/>
    <m/>
    <m/>
    <m/>
    <m/>
    <m/>
    <m/>
    <m/>
    <n v="0"/>
    <n v="0"/>
    <n v="0"/>
    <n v="0"/>
    <x v="6"/>
  </r>
  <r>
    <s v="159302"/>
    <s v="DE"/>
    <s v="5"/>
    <s v="GOBERNACION DE ANTIOQUIA"/>
    <m/>
    <s v="NI"/>
    <s v="890900518"/>
    <s v="Fundación Hospitalaria San Vicente de Paúl"/>
    <n v="4001987305"/>
    <n v="4001987305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92"/>
    <d v="2017-12-19T00:00:00"/>
    <d v="2018-03-06T00:00:00"/>
    <m/>
    <n v="0"/>
    <n v="0"/>
    <s v="SI"/>
    <n v="36592"/>
    <m/>
    <s v="NO"/>
    <m/>
    <x v="0"/>
    <s v="No Rad_PPNA"/>
    <m/>
    <m/>
    <m/>
    <m/>
    <m/>
    <m/>
    <m/>
    <n v="0"/>
    <n v="0"/>
    <n v="0"/>
    <n v="0"/>
    <x v="6"/>
  </r>
  <r>
    <s v="159303"/>
    <s v="DE"/>
    <s v="5"/>
    <s v="GOBERNACION DE ANTIOQUIA"/>
    <m/>
    <s v="NI"/>
    <s v="890900518"/>
    <s v="Fundación Hospitalaria San Vicente de Paúl"/>
    <n v="4001987399"/>
    <n v="4001987399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412"/>
    <d v="2017-12-19T00:00:00"/>
    <d v="2018-03-06T00:00:00"/>
    <m/>
    <n v="0"/>
    <n v="0"/>
    <s v="SI"/>
    <n v="77412"/>
    <m/>
    <s v="NO"/>
    <m/>
    <x v="0"/>
    <s v="No Rad_PPNA"/>
    <m/>
    <m/>
    <m/>
    <m/>
    <m/>
    <m/>
    <m/>
    <n v="0"/>
    <n v="0"/>
    <n v="0"/>
    <n v="0"/>
    <x v="6"/>
  </r>
  <r>
    <s v="159306"/>
    <s v="DE"/>
    <s v="5"/>
    <s v="GOBERNACION DE ANTIOQUIA"/>
    <m/>
    <s v="NI"/>
    <s v="890900518"/>
    <s v="Fundación Hospitalaria San Vicente de Paúl"/>
    <n v="4001988053"/>
    <n v="400198805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063"/>
    <d v="2017-12-20T00:00:00"/>
    <d v="2018-01-23T00:00:00"/>
    <m/>
    <n v="0"/>
    <n v="0"/>
    <s v="SI"/>
    <n v="602063"/>
    <m/>
    <s v="NO"/>
    <m/>
    <x v="0"/>
    <s v="No Rad_PPNA"/>
    <m/>
    <m/>
    <m/>
    <m/>
    <m/>
    <m/>
    <m/>
    <n v="0"/>
    <n v="0"/>
    <n v="0"/>
    <n v="0"/>
    <x v="6"/>
  </r>
  <r>
    <s v="159307"/>
    <s v="DE"/>
    <s v="5"/>
    <s v="GOBERNACION DE ANTIOQUIA"/>
    <m/>
    <s v="NI"/>
    <s v="890900518"/>
    <s v="Fundación Hospitalaria San Vicente de Paúl"/>
    <n v="4001988081"/>
    <n v="4001988081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433"/>
    <d v="2017-12-20T00:00:00"/>
    <d v="2018-03-06T00:00:00"/>
    <m/>
    <n v="0"/>
    <n v="0"/>
    <s v="SI"/>
    <n v="44433"/>
    <m/>
    <s v="NO"/>
    <m/>
    <x v="0"/>
    <s v="No Rad_PPNA"/>
    <m/>
    <m/>
    <m/>
    <m/>
    <m/>
    <m/>
    <m/>
    <n v="0"/>
    <n v="0"/>
    <n v="0"/>
    <n v="0"/>
    <x v="6"/>
  </r>
  <r>
    <s v="159309"/>
    <s v="DE"/>
    <s v="5"/>
    <s v="GOBERNACION DE ANTIOQUIA"/>
    <m/>
    <s v="NI"/>
    <s v="890900518"/>
    <s v="Fundación Hospitalaria San Vicente de Paúl"/>
    <n v="4001988243"/>
    <n v="400198824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422"/>
    <d v="2017-12-20T00:00:00"/>
    <d v="2018-03-06T00:00:00"/>
    <m/>
    <n v="0"/>
    <n v="0"/>
    <s v="SI"/>
    <n v="45422"/>
    <m/>
    <s v="NO"/>
    <m/>
    <x v="0"/>
    <s v="No Rad_PPNA"/>
    <m/>
    <m/>
    <m/>
    <m/>
    <m/>
    <m/>
    <m/>
    <n v="0"/>
    <n v="0"/>
    <n v="0"/>
    <n v="0"/>
    <x v="6"/>
  </r>
  <r>
    <s v="164001"/>
    <s v="DE"/>
    <s v="5"/>
    <s v="GOBERNACION DE ANTIOQUIA"/>
    <m/>
    <s v="NI"/>
    <s v="890900518"/>
    <s v="Fundación Hospitalaria San Vicente de Paúl"/>
    <n v="4001988635"/>
    <n v="4001988635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50"/>
    <d v="2017-12-20T00:00:00"/>
    <d v="2018-03-06T00:00:00"/>
    <m/>
    <n v="0"/>
    <n v="0"/>
    <s v="SI"/>
    <n v="94050"/>
    <m/>
    <s v="NO"/>
    <m/>
    <x v="0"/>
    <s v="No Rad_PPNA"/>
    <m/>
    <m/>
    <m/>
    <m/>
    <m/>
    <m/>
    <m/>
    <n v="0"/>
    <n v="0"/>
    <n v="0"/>
    <n v="0"/>
    <x v="6"/>
  </r>
  <r>
    <s v="164047"/>
    <s v="DE"/>
    <s v="5"/>
    <s v="GOBERNACION DE ANTIOQUIA"/>
    <m/>
    <s v="NI"/>
    <s v="890900518"/>
    <s v="Fundación Hospitalaria San Vicente de Paúl"/>
    <n v="4001989041"/>
    <n v="4001989041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9736"/>
    <d v="2017-12-21T00:00:00"/>
    <d v="2018-03-06T00:00:00"/>
    <m/>
    <n v="0"/>
    <n v="0"/>
    <s v="NO"/>
    <n v="229736"/>
    <m/>
    <s v="NO"/>
    <m/>
    <x v="0"/>
    <s v="No Rad_PPNA"/>
    <m/>
    <m/>
    <m/>
    <m/>
    <m/>
    <m/>
    <m/>
    <n v="0"/>
    <n v="0"/>
    <n v="0"/>
    <n v="0"/>
    <x v="6"/>
  </r>
  <r>
    <s v="164053"/>
    <s v="DE"/>
    <s v="5"/>
    <s v="GOBERNACION DE ANTIOQUIA"/>
    <m/>
    <s v="NI"/>
    <s v="890900518"/>
    <s v="Fundación Hospitalaria San Vicente de Paúl"/>
    <n v="4001989116"/>
    <n v="400198911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665"/>
    <d v="2017-12-21T00:00:00"/>
    <d v="2018-03-06T00:00:00"/>
    <m/>
    <n v="0"/>
    <n v="0"/>
    <s v="SI"/>
    <n v="53665"/>
    <m/>
    <s v="NO"/>
    <m/>
    <x v="0"/>
    <s v="No Rad_PPNA"/>
    <m/>
    <m/>
    <m/>
    <m/>
    <m/>
    <m/>
    <m/>
    <n v="0"/>
    <n v="0"/>
    <n v="0"/>
    <n v="0"/>
    <x v="6"/>
  </r>
  <r>
    <s v="164054"/>
    <s v="DE"/>
    <s v="5"/>
    <s v="GOBERNACION DE ANTIOQUIA"/>
    <m/>
    <s v="NI"/>
    <s v="890900518"/>
    <s v="Fundación Hospitalaria San Vicente de Paúl"/>
    <n v="4001989371"/>
    <n v="4001989371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666"/>
    <d v="2017-12-21T00:00:00"/>
    <d v="2018-03-06T00:00:00"/>
    <m/>
    <n v="0"/>
    <n v="0"/>
    <s v="SI"/>
    <n v="160666"/>
    <m/>
    <s v="NO"/>
    <m/>
    <x v="0"/>
    <s v="No Rad_PPNA"/>
    <m/>
    <m/>
    <m/>
    <m/>
    <m/>
    <m/>
    <m/>
    <n v="0"/>
    <n v="0"/>
    <n v="0"/>
    <n v="0"/>
    <x v="6"/>
  </r>
  <r>
    <s v="164057"/>
    <s v="DE"/>
    <s v="5"/>
    <s v="GOBERNACION DE ANTIOQUIA"/>
    <m/>
    <s v="NI"/>
    <s v="890900518"/>
    <s v="Fundación Hospitalaria San Vicente de Paúl"/>
    <n v="4001989443"/>
    <n v="400198944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567"/>
    <d v="2017-12-21T00:00:00"/>
    <d v="2018-03-06T00:00:00"/>
    <m/>
    <n v="0"/>
    <n v="0"/>
    <s v="SI"/>
    <n v="67567"/>
    <m/>
    <s v="NO"/>
    <m/>
    <x v="0"/>
    <s v="No Rad_PPNA"/>
    <m/>
    <m/>
    <m/>
    <m/>
    <m/>
    <m/>
    <m/>
    <n v="0"/>
    <n v="0"/>
    <n v="0"/>
    <n v="0"/>
    <x v="6"/>
  </r>
  <r>
    <s v="164061"/>
    <s v="DE"/>
    <s v="5"/>
    <s v="GOBERNACION DE ANTIOQUIA"/>
    <m/>
    <s v="NI"/>
    <s v="890900518"/>
    <s v="Fundación Hospitalaria San Vicente de Paúl"/>
    <n v="4001989854"/>
    <n v="4001989854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689"/>
    <d v="2017-12-22T00:00:00"/>
    <d v="2018-03-06T00:00:00"/>
    <m/>
    <n v="0"/>
    <n v="0"/>
    <s v="SI"/>
    <n v="80689"/>
    <m/>
    <s v="NO"/>
    <m/>
    <x v="0"/>
    <s v="No Rad_PPNA"/>
    <m/>
    <m/>
    <m/>
    <m/>
    <m/>
    <m/>
    <m/>
    <n v="0"/>
    <n v="0"/>
    <n v="0"/>
    <n v="0"/>
    <x v="6"/>
  </r>
  <r>
    <s v="164067"/>
    <s v="DE"/>
    <s v="5"/>
    <s v="GOBERNACION DE ANTIOQUIA"/>
    <m/>
    <s v="NI"/>
    <s v="890900518"/>
    <s v="Fundación Hospitalaria San Vicente de Paúl"/>
    <n v="4001990310"/>
    <n v="4001990310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738"/>
    <d v="2017-12-22T00:00:00"/>
    <d v="2018-03-06T00:00:00"/>
    <m/>
    <n v="0"/>
    <n v="0"/>
    <s v="SI"/>
    <n v="172738"/>
    <m/>
    <s v="NO"/>
    <m/>
    <x v="0"/>
    <s v="No Rad_PPNA"/>
    <m/>
    <m/>
    <m/>
    <m/>
    <m/>
    <m/>
    <m/>
    <n v="0"/>
    <n v="0"/>
    <n v="0"/>
    <n v="0"/>
    <x v="6"/>
  </r>
  <r>
    <s v="164115"/>
    <s v="DE"/>
    <s v="5"/>
    <s v="GOBERNACION DE ANTIOQUIA"/>
    <m/>
    <s v="NI"/>
    <s v="890900518"/>
    <s v="Fundación Hospitalaria San Vicente de Paúl"/>
    <n v="4001991535"/>
    <n v="4001991535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688"/>
    <d v="2017-12-26T00:00:00"/>
    <d v="2018-03-06T00:00:00"/>
    <m/>
    <n v="0"/>
    <n v="0"/>
    <s v="SI"/>
    <n v="135688"/>
    <m/>
    <s v="NO"/>
    <m/>
    <x v="0"/>
    <s v="No Rad_PPNA"/>
    <m/>
    <m/>
    <m/>
    <m/>
    <m/>
    <m/>
    <m/>
    <n v="0"/>
    <n v="0"/>
    <n v="0"/>
    <n v="0"/>
    <x v="6"/>
  </r>
  <r>
    <s v="159652"/>
    <s v="DE"/>
    <s v="5"/>
    <s v="GOBERNACION DE ANTIOQUIA"/>
    <m/>
    <s v="NI"/>
    <s v="890900518"/>
    <s v="Fundación Hospitalaria San Vicente de Paúl"/>
    <n v="4001992163"/>
    <n v="400199216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09235"/>
    <d v="2017-12-27T00:00:00"/>
    <d v="2018-03-02T00:00:00"/>
    <m/>
    <n v="0"/>
    <n v="0"/>
    <s v="SI"/>
    <n v="6809235"/>
    <m/>
    <s v="NO"/>
    <m/>
    <x v="0"/>
    <s v="No Rad_PPNA"/>
    <m/>
    <m/>
    <m/>
    <m/>
    <m/>
    <m/>
    <m/>
    <n v="0"/>
    <n v="0"/>
    <n v="0"/>
    <n v="0"/>
    <x v="6"/>
  </r>
  <r>
    <s v="159657"/>
    <s v="DE"/>
    <s v="5"/>
    <s v="GOBERNACION DE ANTIOQUIA"/>
    <m/>
    <s v="NI"/>
    <s v="890900518"/>
    <s v="Fundación Hospitalaria San Vicente de Paúl"/>
    <n v="4001992326"/>
    <n v="400199232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0370"/>
    <d v="2017-12-27T00:00:00"/>
    <d v="2018-03-06T00:00:00"/>
    <m/>
    <n v="0"/>
    <n v="0"/>
    <s v="SI"/>
    <n v="890370"/>
    <m/>
    <s v="NO"/>
    <m/>
    <x v="0"/>
    <s v="No Rad_PPNA"/>
    <m/>
    <m/>
    <m/>
    <m/>
    <m/>
    <m/>
    <m/>
    <n v="0"/>
    <n v="0"/>
    <n v="0"/>
    <n v="0"/>
    <x v="6"/>
  </r>
  <r>
    <s v="159662"/>
    <s v="DE"/>
    <s v="5"/>
    <s v="GOBERNACION DE ANTIOQUIA"/>
    <m/>
    <s v="NI"/>
    <s v="890900518"/>
    <s v="Fundación Hospitalaria San Vicente de Paúl"/>
    <n v="4001992686"/>
    <n v="400199268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321"/>
    <d v="2017-12-28T00:00:00"/>
    <d v="2018-03-06T00:00:00"/>
    <m/>
    <n v="0"/>
    <n v="0"/>
    <s v="SI"/>
    <n v="365321"/>
    <m/>
    <s v="NO"/>
    <m/>
    <x v="0"/>
    <s v="No Rad_PPNA"/>
    <m/>
    <m/>
    <m/>
    <m/>
    <m/>
    <m/>
    <m/>
    <n v="0"/>
    <n v="0"/>
    <n v="0"/>
    <n v="0"/>
    <x v="6"/>
  </r>
  <r>
    <s v="159841"/>
    <s v="DE"/>
    <s v="5"/>
    <s v="GOBERNACION DE ANTIOQUIA"/>
    <m/>
    <s v="NI"/>
    <s v="890900518"/>
    <s v="Fundación Hospitalaria San Vicente de Paúl"/>
    <n v="4001992728"/>
    <n v="4001992728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374"/>
    <d v="2017-12-28T00:00:00"/>
    <d v="2018-03-06T00:00:00"/>
    <m/>
    <n v="0"/>
    <n v="0"/>
    <s v="SI"/>
    <n v="633374"/>
    <m/>
    <s v="NO"/>
    <m/>
    <x v="0"/>
    <s v="No Rad_PPNA"/>
    <m/>
    <m/>
    <m/>
    <m/>
    <m/>
    <m/>
    <m/>
    <n v="0"/>
    <n v="0"/>
    <n v="0"/>
    <n v="0"/>
    <x v="6"/>
  </r>
  <r>
    <s v="159843"/>
    <s v="DE"/>
    <s v="5"/>
    <s v="GOBERNACION DE ANTIOQUIA"/>
    <m/>
    <s v="NI"/>
    <s v="890900518"/>
    <s v="Fundación Hospitalaria San Vicente de Paúl"/>
    <n v="4001992823"/>
    <n v="400199282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318"/>
    <d v="2017-12-28T00:00:00"/>
    <d v="2018-03-06T00:00:00"/>
    <m/>
    <n v="0"/>
    <n v="0"/>
    <s v="SI"/>
    <n v="230318"/>
    <m/>
    <s v="NO"/>
    <m/>
    <x v="0"/>
    <s v="No Rad_PPNA"/>
    <m/>
    <m/>
    <m/>
    <m/>
    <m/>
    <m/>
    <m/>
    <n v="0"/>
    <n v="0"/>
    <n v="0"/>
    <n v="0"/>
    <x v="6"/>
  </r>
  <r>
    <s v="164187"/>
    <s v="DE"/>
    <s v="5"/>
    <s v="GOBERNACION DE ANTIOQUIA"/>
    <m/>
    <s v="NI"/>
    <s v="890900518"/>
    <s v="Fundación Hospitalaria San Vicente de Paúl"/>
    <n v="4001994455"/>
    <n v="4001994455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6065"/>
    <d v="2018-01-02T00:00:00"/>
    <d v="2018-02-01T00:00:00"/>
    <m/>
    <n v="0"/>
    <n v="0"/>
    <s v="SI"/>
    <n v="3526065"/>
    <m/>
    <s v="NO"/>
    <m/>
    <x v="0"/>
    <s v="No Rad_PPNA"/>
    <m/>
    <m/>
    <m/>
    <m/>
    <m/>
    <m/>
    <m/>
    <n v="0"/>
    <n v="0"/>
    <n v="0"/>
    <n v="0"/>
    <x v="6"/>
  </r>
  <r>
    <s v="164190"/>
    <s v="DE"/>
    <s v="5"/>
    <s v="GOBERNACION DE ANTIOQUIA"/>
    <m/>
    <s v="NI"/>
    <s v="890900518"/>
    <s v="Fundación Hospitalaria San Vicente de Paúl"/>
    <n v="4001994509"/>
    <n v="4001994509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918"/>
    <d v="2018-01-02T00:00:00"/>
    <d v="2018-03-06T00:00:00"/>
    <m/>
    <n v="0"/>
    <n v="0"/>
    <s v="SI"/>
    <n v="156918"/>
    <m/>
    <s v="NO"/>
    <m/>
    <x v="0"/>
    <s v="No Rad_PPNA"/>
    <m/>
    <m/>
    <m/>
    <m/>
    <m/>
    <m/>
    <m/>
    <n v="0"/>
    <n v="0"/>
    <n v="0"/>
    <n v="0"/>
    <x v="6"/>
  </r>
  <r>
    <s v="164191"/>
    <s v="DE"/>
    <s v="5"/>
    <s v="GOBERNACION DE ANTIOQUIA"/>
    <m/>
    <s v="NI"/>
    <s v="890900518"/>
    <s v="Fundación Hospitalaria San Vicente de Paúl"/>
    <n v="4001994513"/>
    <n v="4001994513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2130"/>
    <d v="2018-01-02T00:00:00"/>
    <d v="2018-01-22T00:00:00"/>
    <m/>
    <n v="2984816"/>
    <n v="0"/>
    <s v="SI"/>
    <n v="1177314"/>
    <m/>
    <s v="NO"/>
    <s v="0.No esta en proceso jurídico"/>
    <x v="0"/>
    <s v="No Rad_PPNA"/>
    <m/>
    <m/>
    <m/>
    <m/>
    <m/>
    <m/>
    <m/>
    <n v="0"/>
    <n v="0"/>
    <n v="0"/>
    <n v="0"/>
    <x v="6"/>
  </r>
  <r>
    <s v="164194"/>
    <s v="DE"/>
    <s v="5"/>
    <s v="GOBERNACION DE ANTIOQUIA"/>
    <m/>
    <s v="NI"/>
    <s v="890900518"/>
    <s v="Fundación Hospitalaria San Vicente de Paúl"/>
    <n v="4001994675"/>
    <n v="4001994675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147"/>
    <d v="2018-01-02T00:00:00"/>
    <d v="2018-03-06T00:00:00"/>
    <m/>
    <n v="0"/>
    <n v="0"/>
    <s v="SI"/>
    <n v="123147"/>
    <m/>
    <s v="NO"/>
    <m/>
    <x v="0"/>
    <s v="No Rad_PPNA"/>
    <m/>
    <m/>
    <m/>
    <m/>
    <m/>
    <m/>
    <m/>
    <n v="0"/>
    <n v="0"/>
    <n v="0"/>
    <n v="0"/>
    <x v="6"/>
  </r>
  <r>
    <s v="164195"/>
    <s v="DE"/>
    <s v="5"/>
    <s v="GOBERNACION DE ANTIOQUIA"/>
    <m/>
    <s v="NI"/>
    <s v="890900518"/>
    <s v="Fundación Hospitalaria San Vicente de Paúl"/>
    <n v="4001994685"/>
    <n v="4001994685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6936"/>
    <d v="2018-01-02T00:00:00"/>
    <d v="2018-01-23T00:00:00"/>
    <m/>
    <n v="0"/>
    <n v="0"/>
    <s v="SI"/>
    <n v="1536936"/>
    <m/>
    <s v="NO"/>
    <m/>
    <x v="0"/>
    <s v="No Rad_PPNA"/>
    <m/>
    <m/>
    <m/>
    <m/>
    <m/>
    <m/>
    <m/>
    <n v="0"/>
    <n v="0"/>
    <n v="0"/>
    <n v="0"/>
    <x v="6"/>
  </r>
  <r>
    <s v="164704"/>
    <s v="DE"/>
    <s v="5"/>
    <s v="GOBERNACION DE ANTIOQUIA"/>
    <m/>
    <s v="NI"/>
    <s v="890900518"/>
    <s v="Fundación Hospitalaria San Vicente de Paúl"/>
    <n v="4001995639"/>
    <n v="4001995639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8"/>
    <d v="2018-01-03T00:00:00"/>
    <d v="2018-02-06T00:00:00"/>
    <m/>
    <n v="0"/>
    <n v="0"/>
    <s v="SI"/>
    <n v="19338"/>
    <m/>
    <s v="NO"/>
    <m/>
    <x v="0"/>
    <s v="No Rad_PPNA"/>
    <m/>
    <m/>
    <m/>
    <m/>
    <m/>
    <m/>
    <m/>
    <n v="0"/>
    <n v="0"/>
    <n v="0"/>
    <n v="0"/>
    <x v="6"/>
  </r>
  <r>
    <s v="164713"/>
    <s v="DE"/>
    <s v="5"/>
    <s v="GOBERNACION DE ANTIOQUIA"/>
    <m/>
    <s v="NI"/>
    <s v="890900518"/>
    <s v="Fundación Hospitalaria San Vicente de Paúl"/>
    <n v="4001996021"/>
    <n v="4001996021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110"/>
    <d v="2018-01-04T00:00:00"/>
    <d v="2018-03-06T00:00:00"/>
    <m/>
    <n v="0"/>
    <n v="0"/>
    <s v="SI"/>
    <n v="102110"/>
    <m/>
    <s v="NO"/>
    <m/>
    <x v="0"/>
    <s v="No Rad_PPNA"/>
    <m/>
    <m/>
    <m/>
    <m/>
    <m/>
    <m/>
    <m/>
    <n v="0"/>
    <n v="0"/>
    <n v="0"/>
    <n v="0"/>
    <x v="6"/>
  </r>
  <r>
    <s v="164716"/>
    <s v="DE"/>
    <s v="5"/>
    <s v="GOBERNACION DE ANTIOQUIA"/>
    <m/>
    <s v="NI"/>
    <s v="890900518"/>
    <s v="Fundación Hospitalaria San Vicente de Paúl"/>
    <n v="4001996138"/>
    <n v="4001996138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098"/>
    <d v="2018-01-04T00:00:00"/>
    <d v="2018-01-15T00:00:00"/>
    <m/>
    <n v="0"/>
    <n v="0"/>
    <s v="SI"/>
    <n v="71098"/>
    <m/>
    <s v="NO"/>
    <m/>
    <x v="0"/>
    <s v="No Rad_PPNA"/>
    <m/>
    <m/>
    <m/>
    <m/>
    <m/>
    <m/>
    <m/>
    <n v="0"/>
    <n v="0"/>
    <n v="0"/>
    <n v="0"/>
    <x v="6"/>
  </r>
  <r>
    <s v="164718"/>
    <s v="DE"/>
    <s v="5"/>
    <s v="GOBERNACION DE ANTIOQUIA"/>
    <m/>
    <s v="NI"/>
    <s v="890900518"/>
    <s v="Fundación Hospitalaria San Vicente de Paúl"/>
    <n v="4001996180"/>
    <n v="4001996180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8076"/>
    <d v="2018-01-04T00:00:00"/>
    <d v="2018-01-15T00:00:00"/>
    <m/>
    <n v="0"/>
    <n v="0"/>
    <s v="SI"/>
    <n v="1358076"/>
    <m/>
    <s v="NO"/>
    <m/>
    <x v="0"/>
    <s v="No Rad_PPNA"/>
    <m/>
    <m/>
    <m/>
    <m/>
    <m/>
    <m/>
    <m/>
    <n v="0"/>
    <n v="0"/>
    <n v="0"/>
    <n v="0"/>
    <x v="6"/>
  </r>
  <r>
    <s v="160337"/>
    <s v="DE"/>
    <s v="5"/>
    <s v="GOBERNACION DE ANTIOQUIA"/>
    <m/>
    <s v="NI"/>
    <s v="890900518"/>
    <s v="Fundación Hospitalaria San Vicente de Paúl"/>
    <n v="4002000006"/>
    <n v="4002000006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020"/>
    <d v="2018-01-11T00:00:00"/>
    <d v="2018-03-06T00:00:00"/>
    <m/>
    <n v="0"/>
    <n v="0"/>
    <s v="NO"/>
    <n v="114020"/>
    <m/>
    <s v="NO"/>
    <m/>
    <x v="0"/>
    <s v="No Rad_PPNA"/>
    <m/>
    <m/>
    <m/>
    <m/>
    <m/>
    <m/>
    <m/>
    <n v="0"/>
    <n v="0"/>
    <n v="0"/>
    <n v="0"/>
    <x v="6"/>
  </r>
  <r>
    <s v="160338"/>
    <s v="DE"/>
    <s v="5"/>
    <s v="GOBERNACION DE ANTIOQUIA"/>
    <m/>
    <s v="NI"/>
    <s v="890900518"/>
    <s v="Fundación Hospitalaria San Vicente de Paúl"/>
    <n v="4002000060"/>
    <n v="4002000060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615"/>
    <d v="2018-01-11T00:00:00"/>
    <d v="2018-03-06T00:00:00"/>
    <m/>
    <n v="0"/>
    <n v="0"/>
    <s v="SI"/>
    <n v="125615"/>
    <m/>
    <s v="NO"/>
    <m/>
    <x v="0"/>
    <s v="No Rad_PPNA"/>
    <m/>
    <m/>
    <m/>
    <m/>
    <m/>
    <m/>
    <m/>
    <n v="0"/>
    <n v="0"/>
    <n v="0"/>
    <n v="0"/>
    <x v="6"/>
  </r>
  <r>
    <s v="165326"/>
    <s v="DE"/>
    <s v="5"/>
    <s v="GOBERNACION DE ANTIOQUIA"/>
    <m/>
    <s v="NI"/>
    <s v="890900518"/>
    <s v="Fundación Hospitalaria San Vicente de Paúl"/>
    <n v="4002003246"/>
    <n v="4002003246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3691"/>
    <d v="2018-01-16T00:00:00"/>
    <d v="2018-01-30T00:00:00"/>
    <m/>
    <n v="0"/>
    <n v="0"/>
    <s v="SI"/>
    <n v="373691"/>
    <m/>
    <s v="NO"/>
    <m/>
    <x v="0"/>
    <s v="No Rad_PPNA"/>
    <m/>
    <m/>
    <m/>
    <m/>
    <m/>
    <m/>
    <m/>
    <n v="0"/>
    <n v="0"/>
    <n v="0"/>
    <n v="0"/>
    <x v="6"/>
  </r>
  <r>
    <s v="165343"/>
    <s v="DE"/>
    <s v="5"/>
    <s v="GOBERNACION DE ANTIOQUIA"/>
    <m/>
    <s v="NI"/>
    <s v="890900518"/>
    <s v="Fundación Hospitalaria San Vicente de Paúl"/>
    <n v="4002004152"/>
    <n v="4002004152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3035"/>
    <d v="2018-01-17T00:00:00"/>
    <d v="2018-02-06T00:00:00"/>
    <m/>
    <n v="0"/>
    <n v="0"/>
    <s v="SI"/>
    <n v="613035"/>
    <m/>
    <s v="NO"/>
    <m/>
    <x v="0"/>
    <s v="No Rad_PPNA"/>
    <m/>
    <m/>
    <m/>
    <m/>
    <m/>
    <m/>
    <m/>
    <n v="0"/>
    <n v="0"/>
    <n v="0"/>
    <n v="0"/>
    <x v="6"/>
  </r>
  <r>
    <s v="176748"/>
    <s v="DE"/>
    <s v="5"/>
    <s v="GOBERNACION DE ANTIOQUIA"/>
    <m/>
    <s v="NI"/>
    <s v="890900518"/>
    <s v="Fundación Hospitalaria San Vicente de Paúl"/>
    <n v="4002008141"/>
    <n v="4002008141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140"/>
    <d v="2018-01-23T00:00:00"/>
    <d v="2018-02-14T00:00:00"/>
    <m/>
    <n v="0"/>
    <n v="0"/>
    <s v="SI"/>
    <n v="400140"/>
    <m/>
    <s v="NO"/>
    <m/>
    <x v="0"/>
    <s v="No Rad_PPNA"/>
    <m/>
    <m/>
    <m/>
    <m/>
    <m/>
    <m/>
    <m/>
    <n v="0"/>
    <n v="0"/>
    <n v="0"/>
    <n v="0"/>
    <x v="6"/>
  </r>
  <r>
    <s v="180677"/>
    <s v="DE"/>
    <s v="5"/>
    <s v="GOBERNACION DE ANTIOQUIA"/>
    <m/>
    <s v="NI"/>
    <s v="890900518"/>
    <s v="Fundación Hospitalaria San Vicente de Paúl"/>
    <n v="4002008957"/>
    <n v="4002008957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100"/>
    <d v="2018-01-24T00:00:00"/>
    <d v="2018-02-06T00:00:00"/>
    <m/>
    <n v="0"/>
    <n v="0"/>
    <s v="SI"/>
    <n v="132100"/>
    <m/>
    <s v="NO"/>
    <m/>
    <x v="0"/>
    <s v="No Rad_PPNA"/>
    <m/>
    <m/>
    <m/>
    <m/>
    <m/>
    <m/>
    <m/>
    <n v="0"/>
    <n v="0"/>
    <n v="0"/>
    <n v="0"/>
    <x v="6"/>
  </r>
  <r>
    <s v="177126"/>
    <s v="DE"/>
    <s v="5"/>
    <s v="GOBERNACION DE ANTIOQUIA"/>
    <m/>
    <s v="NI"/>
    <s v="890900518"/>
    <s v="Fundación Hospitalaria San Vicente de Paúl"/>
    <n v="4002011040"/>
    <n v="4002011040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852"/>
    <d v="2018-01-26T00:00:00"/>
    <d v="2018-02-08T00:00:00"/>
    <m/>
    <n v="0"/>
    <n v="0"/>
    <s v="SI"/>
    <n v="105852"/>
    <m/>
    <s v="NO"/>
    <m/>
    <x v="0"/>
    <s v="No Rad_PPNA"/>
    <m/>
    <m/>
    <m/>
    <m/>
    <m/>
    <m/>
    <m/>
    <n v="0"/>
    <n v="0"/>
    <n v="0"/>
    <n v="0"/>
    <x v="6"/>
  </r>
  <r>
    <s v="177315"/>
    <s v="DE"/>
    <s v="5"/>
    <s v="GOBERNACION DE ANTIOQUIA"/>
    <m/>
    <s v="NI"/>
    <s v="890900518"/>
    <s v="Fundación Hospitalaria San Vicente de Paúl"/>
    <n v="4002013450"/>
    <n v="4002013450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579"/>
    <d v="2018-01-30T00:00:00"/>
    <d v="2018-03-06T00:00:00"/>
    <m/>
    <n v="0"/>
    <n v="0"/>
    <s v="SI"/>
    <n v="57579"/>
    <m/>
    <s v="NO"/>
    <m/>
    <x v="0"/>
    <s v="No Rad_PPNA"/>
    <m/>
    <m/>
    <m/>
    <m/>
    <m/>
    <m/>
    <m/>
    <n v="0"/>
    <n v="0"/>
    <n v="0"/>
    <n v="0"/>
    <x v="6"/>
  </r>
  <r>
    <s v="181014"/>
    <s v="DE"/>
    <s v="5"/>
    <s v="GOBERNACION DE ANTIOQUIA"/>
    <m/>
    <s v="NI"/>
    <s v="890900518"/>
    <s v="Fundación Hospitalaria San Vicente de Paúl"/>
    <n v="4002014310"/>
    <n v="4002014310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039"/>
    <d v="2018-01-31T00:00:00"/>
    <d v="2018-02-08T00:00:00"/>
    <m/>
    <n v="0"/>
    <n v="0"/>
    <s v="SI"/>
    <n v="1631039"/>
    <m/>
    <s v="NO"/>
    <m/>
    <x v="0"/>
    <s v="No Rad_PPNA"/>
    <m/>
    <m/>
    <m/>
    <m/>
    <m/>
    <m/>
    <m/>
    <n v="0"/>
    <n v="0"/>
    <n v="0"/>
    <n v="0"/>
    <x v="6"/>
  </r>
  <r>
    <s v="177463"/>
    <s v="DE"/>
    <s v="5"/>
    <s v="GOBERNACION DE ANTIOQUIA"/>
    <m/>
    <s v="NI"/>
    <s v="890900518"/>
    <s v="Fundación Hospitalaria San Vicente de Paúl"/>
    <n v="4002015576"/>
    <n v="4002015576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62"/>
    <d v="2018-02-01T00:00:00"/>
    <d v="2018-03-06T00:00:00"/>
    <m/>
    <n v="0"/>
    <n v="0"/>
    <s v="SI"/>
    <n v="166462"/>
    <m/>
    <s v="NO"/>
    <m/>
    <x v="0"/>
    <s v="No Rad_PPNA"/>
    <m/>
    <m/>
    <m/>
    <m/>
    <m/>
    <m/>
    <m/>
    <n v="0"/>
    <n v="0"/>
    <n v="0"/>
    <n v="0"/>
    <x v="6"/>
  </r>
  <r>
    <s v="177516"/>
    <s v="DE"/>
    <s v="5"/>
    <s v="GOBERNACION DE ANTIOQUIA"/>
    <m/>
    <s v="NI"/>
    <s v="890900518"/>
    <s v="Fundación Hospitalaria San Vicente de Paúl"/>
    <n v="4002016577"/>
    <n v="4002016577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8813"/>
    <d v="2018-02-02T00:00:00"/>
    <d v="2018-02-16T00:00:00"/>
    <m/>
    <n v="0"/>
    <n v="0"/>
    <s v="SI"/>
    <n v="7988813"/>
    <m/>
    <s v="NO"/>
    <m/>
    <x v="0"/>
    <s v="No Rad_PPNA"/>
    <m/>
    <m/>
    <m/>
    <m/>
    <m/>
    <m/>
    <m/>
    <n v="0"/>
    <n v="0"/>
    <n v="0"/>
    <n v="0"/>
    <x v="6"/>
  </r>
  <r>
    <s v="177599"/>
    <s v="DE"/>
    <s v="5"/>
    <s v="GOBERNACION DE ANTIOQUIA"/>
    <m/>
    <s v="NI"/>
    <s v="890900518"/>
    <s v="Fundación Hospitalaria San Vicente de Paúl"/>
    <n v="4002017836"/>
    <n v="4002017836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4072"/>
    <d v="2018-02-05T00:00:00"/>
    <d v="2018-03-06T00:00:00"/>
    <m/>
    <n v="0"/>
    <n v="0"/>
    <s v="SI"/>
    <n v="664072"/>
    <m/>
    <s v="NO"/>
    <m/>
    <x v="0"/>
    <s v="No Rad_PPNA"/>
    <m/>
    <m/>
    <m/>
    <m/>
    <m/>
    <m/>
    <m/>
    <n v="0"/>
    <n v="0"/>
    <n v="0"/>
    <n v="0"/>
    <x v="6"/>
  </r>
  <r>
    <s v="177602"/>
    <s v="DE"/>
    <s v="5"/>
    <s v="GOBERNACION DE ANTIOQUIA"/>
    <m/>
    <s v="NI"/>
    <s v="890900518"/>
    <s v="Fundación Hospitalaria San Vicente de Paúl"/>
    <n v="4002018005"/>
    <n v="4002018005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205"/>
    <d v="2018-02-05T00:00:00"/>
    <d v="2018-03-06T00:00:00"/>
    <m/>
    <n v="0"/>
    <n v="0"/>
    <s v="SI"/>
    <n v="85205"/>
    <m/>
    <s v="NO"/>
    <m/>
    <x v="0"/>
    <s v="No Rad_PPNA"/>
    <m/>
    <m/>
    <m/>
    <m/>
    <m/>
    <m/>
    <m/>
    <n v="0"/>
    <n v="0"/>
    <n v="0"/>
    <n v="0"/>
    <x v="6"/>
  </r>
  <r>
    <s v="177605"/>
    <s v="DE"/>
    <s v="5"/>
    <s v="GOBERNACION DE ANTIOQUIA"/>
    <m/>
    <s v="NI"/>
    <s v="890900518"/>
    <s v="Fundación Hospitalaria San Vicente de Paúl"/>
    <n v="4002018669"/>
    <n v="4002018669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145"/>
    <d v="2018-02-06T00:00:00"/>
    <d v="2018-02-09T00:00:00"/>
    <m/>
    <n v="99600"/>
    <n v="0"/>
    <s v="SI"/>
    <n v="24545"/>
    <m/>
    <s v="NO"/>
    <m/>
    <x v="0"/>
    <s v="No Rad_PPNA"/>
    <m/>
    <m/>
    <m/>
    <m/>
    <m/>
    <m/>
    <m/>
    <n v="0"/>
    <n v="0"/>
    <n v="0"/>
    <n v="0"/>
    <x v="6"/>
  </r>
  <r>
    <s v="177613"/>
    <s v="DE"/>
    <s v="5"/>
    <s v="GOBERNACION DE ANTIOQUIA"/>
    <m/>
    <s v="NI"/>
    <s v="890900518"/>
    <s v="Fundación Hospitalaria San Vicente de Paúl"/>
    <n v="4002020319"/>
    <n v="4002020319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7855"/>
    <d v="2018-02-08T00:00:00"/>
    <d v="2018-02-16T00:00:00"/>
    <m/>
    <n v="0"/>
    <n v="0"/>
    <s v="SI"/>
    <n v="1047855"/>
    <m/>
    <s v="NO"/>
    <m/>
    <x v="0"/>
    <s v="No Rad_PPNA"/>
    <m/>
    <m/>
    <m/>
    <m/>
    <m/>
    <m/>
    <m/>
    <n v="0"/>
    <n v="0"/>
    <n v="0"/>
    <n v="0"/>
    <x v="6"/>
  </r>
  <r>
    <s v="181447"/>
    <s v="DE"/>
    <s v="5"/>
    <s v="GOBERNACION DE ANTIOQUIA"/>
    <m/>
    <s v="NI"/>
    <s v="890900518"/>
    <s v="Fundación Hospitalaria San Vicente de Paúl"/>
    <n v="4002023266"/>
    <n v="4002023266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800"/>
    <d v="2018-02-12T00:00:00"/>
    <d v="2018-03-02T00:00:00"/>
    <m/>
    <n v="0"/>
    <n v="0"/>
    <s v="SI"/>
    <n v="175800"/>
    <m/>
    <s v="NO"/>
    <m/>
    <x v="0"/>
    <s v="No Rad_PPNA"/>
    <m/>
    <m/>
    <m/>
    <m/>
    <m/>
    <m/>
    <m/>
    <n v="0"/>
    <n v="0"/>
    <n v="0"/>
    <n v="0"/>
    <x v="6"/>
  </r>
  <r>
    <s v="181448"/>
    <s v="DE"/>
    <s v="5"/>
    <s v="GOBERNACION DE ANTIOQUIA"/>
    <m/>
    <s v="NI"/>
    <s v="890900518"/>
    <s v="Fundación Hospitalaria San Vicente de Paúl"/>
    <n v="4002023276"/>
    <n v="4002023276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190"/>
    <d v="2018-02-12T00:00:00"/>
    <d v="2018-03-02T00:00:00"/>
    <m/>
    <n v="0"/>
    <n v="0"/>
    <s v="SI"/>
    <n v="152190"/>
    <m/>
    <s v="NO"/>
    <m/>
    <x v="0"/>
    <s v="No Rad_PPNA"/>
    <m/>
    <m/>
    <m/>
    <m/>
    <m/>
    <m/>
    <m/>
    <n v="0"/>
    <n v="0"/>
    <n v="0"/>
    <n v="0"/>
    <x v="6"/>
  </r>
  <r>
    <s v="181455"/>
    <s v="DE"/>
    <s v="5"/>
    <s v="GOBERNACION DE ANTIOQUIA"/>
    <m/>
    <s v="NI"/>
    <s v="890900518"/>
    <s v="Fundación Hospitalaria San Vicente de Paúl"/>
    <n v="4002024228"/>
    <n v="4002024228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51386"/>
    <d v="2018-02-13T00:00:00"/>
    <d v="2018-03-02T00:00:00"/>
    <m/>
    <n v="0"/>
    <n v="0"/>
    <s v="SI"/>
    <n v="12451386"/>
    <m/>
    <s v="NO"/>
    <m/>
    <x v="0"/>
    <s v="No Rad_PPNA"/>
    <m/>
    <m/>
    <m/>
    <m/>
    <m/>
    <m/>
    <m/>
    <n v="0"/>
    <n v="0"/>
    <n v="0"/>
    <n v="0"/>
    <x v="6"/>
  </r>
  <r>
    <s v="177994"/>
    <s v="DE"/>
    <s v="5"/>
    <s v="GOBERNACION DE ANTIOQUIA"/>
    <m/>
    <s v="NI"/>
    <s v="890900518"/>
    <s v="Fundación Hospitalaria San Vicente de Paúl"/>
    <n v="4002026329"/>
    <n v="4002026329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2456"/>
    <d v="2018-02-15T00:00:00"/>
    <d v="2018-03-06T00:00:00"/>
    <m/>
    <n v="0"/>
    <n v="0"/>
    <s v="SI"/>
    <n v="452456"/>
    <m/>
    <s v="NO"/>
    <m/>
    <x v="0"/>
    <s v="No Rad_PPNA"/>
    <m/>
    <m/>
    <m/>
    <m/>
    <m/>
    <m/>
    <m/>
    <n v="0"/>
    <n v="0"/>
    <n v="0"/>
    <n v="0"/>
    <x v="6"/>
  </r>
  <r>
    <s v="177997"/>
    <s v="DE"/>
    <s v="5"/>
    <s v="GOBERNACION DE ANTIOQUIA"/>
    <m/>
    <s v="NI"/>
    <s v="890900518"/>
    <s v="Fundación Hospitalaria San Vicente de Paúl"/>
    <n v="4002026359"/>
    <n v="4002026359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0174"/>
    <d v="2018-02-15T00:00:00"/>
    <d v="2018-03-06T00:00:00"/>
    <m/>
    <n v="0"/>
    <n v="0"/>
    <s v="SI"/>
    <n v="1720174"/>
    <m/>
    <s v="NO"/>
    <m/>
    <x v="0"/>
    <s v="No Rad_PPNA"/>
    <m/>
    <m/>
    <m/>
    <m/>
    <m/>
    <m/>
    <m/>
    <n v="0"/>
    <n v="0"/>
    <n v="0"/>
    <n v="0"/>
    <x v="6"/>
  </r>
  <r>
    <s v="178006"/>
    <s v="DE"/>
    <s v="5"/>
    <s v="GOBERNACION DE ANTIOQUIA"/>
    <m/>
    <s v="NI"/>
    <s v="890900518"/>
    <s v="Fundación Hospitalaria San Vicente de Paúl"/>
    <n v="4002027149"/>
    <n v="4002027149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543"/>
    <d v="2018-02-16T00:00:00"/>
    <d v="2018-02-26T00:00:00"/>
    <m/>
    <n v="3933"/>
    <n v="0"/>
    <s v="SI"/>
    <n v="60610"/>
    <m/>
    <s v="NO"/>
    <m/>
    <x v="0"/>
    <s v="No Rad_PPNA"/>
    <m/>
    <m/>
    <m/>
    <m/>
    <m/>
    <m/>
    <m/>
    <n v="0"/>
    <n v="0"/>
    <n v="0"/>
    <n v="0"/>
    <x v="6"/>
  </r>
  <r>
    <s v="181725"/>
    <s v="DE"/>
    <s v="5"/>
    <s v="GOBERNACION DE ANTIOQUIA"/>
    <m/>
    <s v="NI"/>
    <s v="890900518"/>
    <s v="Fundación Hospitalaria San Vicente de Paúl"/>
    <n v="4002034462"/>
    <n v="4002034462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829"/>
    <d v="2018-02-26T00:00:00"/>
    <d v="2018-03-13T00:00:00"/>
    <m/>
    <n v="0"/>
    <n v="0"/>
    <s v="SI"/>
    <n v="191829"/>
    <m/>
    <s v="NO"/>
    <m/>
    <x v="0"/>
    <s v="No Rad_PPNA"/>
    <m/>
    <m/>
    <m/>
    <m/>
    <m/>
    <m/>
    <m/>
    <n v="0"/>
    <n v="0"/>
    <n v="0"/>
    <n v="0"/>
    <x v="6"/>
  </r>
  <r>
    <s v="181730"/>
    <s v="DE"/>
    <s v="5"/>
    <s v="GOBERNACION DE ANTIOQUIA"/>
    <m/>
    <s v="NI"/>
    <s v="890900518"/>
    <s v="Fundación Hospitalaria San Vicente de Paúl"/>
    <n v="4002035212"/>
    <n v="4002035212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880"/>
    <d v="2018-02-27T00:00:00"/>
    <d v="2018-03-06T00:00:00"/>
    <m/>
    <n v="0"/>
    <n v="0"/>
    <s v="SI"/>
    <n v="540880"/>
    <m/>
    <s v="NO"/>
    <m/>
    <x v="0"/>
    <s v="No Rad_PPNA"/>
    <m/>
    <m/>
    <m/>
    <m/>
    <m/>
    <m/>
    <m/>
    <n v="0"/>
    <n v="0"/>
    <n v="0"/>
    <n v="0"/>
    <x v="6"/>
  </r>
  <r>
    <s v="181823"/>
    <s v="DE"/>
    <s v="5"/>
    <s v="GOBERNACION DE ANTIOQUIA"/>
    <m/>
    <s v="NI"/>
    <s v="890900518"/>
    <s v="Fundación Hospitalaria San Vicente de Paúl"/>
    <n v="4002035717"/>
    <n v="4002035717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2645"/>
    <d v="2018-02-27T00:00:00"/>
    <d v="2018-03-13T00:00:00"/>
    <m/>
    <n v="28126"/>
    <n v="86928"/>
    <s v="SI"/>
    <n v="447591"/>
    <m/>
    <s v="NO"/>
    <m/>
    <x v="0"/>
    <s v="No Rad_PPNA"/>
    <m/>
    <m/>
    <m/>
    <m/>
    <m/>
    <m/>
    <m/>
    <n v="0"/>
    <n v="0"/>
    <n v="0"/>
    <n v="0"/>
    <x v="6"/>
  </r>
  <r>
    <s v="178527"/>
    <s v="DE"/>
    <s v="5"/>
    <s v="GOBERNACION DE ANTIOQUIA"/>
    <m/>
    <s v="NI"/>
    <s v="890900518"/>
    <s v="Fundación Hospitalaria San Vicente de Paúl"/>
    <n v="4002036073"/>
    <n v="4002036073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453"/>
    <d v="2018-02-28T00:00:00"/>
    <d v="2018-03-14T00:00:00"/>
    <m/>
    <n v="0"/>
    <n v="0"/>
    <s v="SI"/>
    <n v="888453"/>
    <m/>
    <s v="NO"/>
    <m/>
    <x v="0"/>
    <s v="No Rad_PPNA"/>
    <m/>
    <m/>
    <m/>
    <m/>
    <m/>
    <m/>
    <m/>
    <n v="0"/>
    <n v="0"/>
    <n v="0"/>
    <n v="0"/>
    <x v="6"/>
  </r>
  <r>
    <s v="178930"/>
    <s v="DE"/>
    <s v="5"/>
    <s v="GOBERNACION DE ANTIOQUIA"/>
    <m/>
    <s v="NI"/>
    <s v="890900518"/>
    <s v="Fundación Hospitalaria San Vicente de Paúl"/>
    <n v="4002041281"/>
    <n v="4002041281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900"/>
    <d v="2018-03-06T00:00:00"/>
    <d v="2018-03-20T00:00:00"/>
    <m/>
    <n v="0"/>
    <n v="0"/>
    <s v="SI"/>
    <n v="326900"/>
    <m/>
    <s v="NO"/>
    <m/>
    <x v="0"/>
    <s v="No Rad_PPNA"/>
    <m/>
    <m/>
    <m/>
    <m/>
    <m/>
    <m/>
    <m/>
    <n v="0"/>
    <n v="0"/>
    <n v="0"/>
    <n v="0"/>
    <x v="6"/>
  </r>
  <r>
    <s v="181934"/>
    <s v="DE"/>
    <s v="5"/>
    <s v="GOBERNACION DE ANTIOQUIA"/>
    <m/>
    <s v="NI"/>
    <s v="890900518"/>
    <s v="Fundación Hospitalaria San Vicente de Paúl"/>
    <n v="4002045042"/>
    <n v="4002045042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3347"/>
    <d v="2018-03-12T00:00:00"/>
    <d v="2018-03-14T00:00:00"/>
    <m/>
    <n v="0"/>
    <n v="0"/>
    <s v="SI"/>
    <n v="5253347"/>
    <m/>
    <s v="NO"/>
    <m/>
    <x v="0"/>
    <s v="No Rad_PPNA"/>
    <m/>
    <m/>
    <m/>
    <m/>
    <m/>
    <m/>
    <m/>
    <n v="0"/>
    <n v="0"/>
    <n v="0"/>
    <n v="0"/>
    <x v="6"/>
  </r>
  <r>
    <s v="179159"/>
    <s v="DE"/>
    <s v="5"/>
    <s v="GOBERNACION DE ANTIOQUIA"/>
    <m/>
    <s v="NI"/>
    <s v="890900518"/>
    <s v="Fundación Hospitalaria San Vicente de Paúl"/>
    <n v="4002046754"/>
    <n v="4002046754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112"/>
    <d v="2018-03-13T00:00:00"/>
    <d v="2018-03-20T00:00:00"/>
    <m/>
    <n v="0"/>
    <n v="0"/>
    <s v="SI"/>
    <n v="58112"/>
    <m/>
    <s v="NO"/>
    <m/>
    <x v="0"/>
    <s v="No Rad_PPNA"/>
    <m/>
    <m/>
    <m/>
    <m/>
    <m/>
    <m/>
    <m/>
    <n v="0"/>
    <n v="0"/>
    <n v="0"/>
    <n v="0"/>
    <x v="6"/>
  </r>
  <r>
    <s v="129395"/>
    <s v="DE"/>
    <s v="5"/>
    <s v="GOBERNACION DE ANTIOQUIA"/>
    <m/>
    <s v="NI"/>
    <s v="890900518"/>
    <s v="Fundación Hospitalaria San Vicente de Paúl"/>
    <n v="4002058567"/>
    <n v="4002058567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2731"/>
    <d v="2018-04-02T00:00:00"/>
    <d v="2018-06-07T00:00:00"/>
    <m/>
    <n v="99000"/>
    <n v="0"/>
    <s v="NO"/>
    <n v="2623731"/>
    <m/>
    <s v="NO"/>
    <s v="0.No esta en proceso jurídico"/>
    <x v="0"/>
    <s v="No Rad_PPNA"/>
    <m/>
    <m/>
    <m/>
    <m/>
    <m/>
    <m/>
    <m/>
    <n v="0"/>
    <n v="0"/>
    <n v="0"/>
    <n v="0"/>
    <x v="6"/>
  </r>
  <r>
    <s v="129538"/>
    <s v="DE"/>
    <s v="5"/>
    <s v="GOBERNACION DE ANTIOQUIA"/>
    <m/>
    <s v="NI"/>
    <s v="890900518"/>
    <s v="Fundación Hospitalaria San Vicente de Paúl"/>
    <n v="4002059192"/>
    <n v="4002059192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12308"/>
    <d v="2018-04-02T00:00:00"/>
    <d v="2018-04-11T00:00:00"/>
    <m/>
    <n v="0"/>
    <n v="0"/>
    <s v="NO"/>
    <n v="6712308"/>
    <m/>
    <s v="NO"/>
    <m/>
    <x v="0"/>
    <s v="No Rad_PPNA"/>
    <m/>
    <m/>
    <m/>
    <m/>
    <m/>
    <m/>
    <m/>
    <n v="0"/>
    <n v="0"/>
    <n v="0"/>
    <n v="0"/>
    <x v="6"/>
  </r>
  <r>
    <s v="129719"/>
    <s v="DE"/>
    <s v="5"/>
    <s v="GOBERNACION DE ANTIOQUIA"/>
    <m/>
    <s v="NI"/>
    <s v="890900518"/>
    <s v="Fundación Hospitalaria San Vicente de Paúl"/>
    <n v="4002059726"/>
    <n v="4002059726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6155"/>
    <d v="2018-04-03T00:00:00"/>
    <d v="2018-05-15T00:00:00"/>
    <m/>
    <n v="147155"/>
    <n v="0"/>
    <s v="NO"/>
    <n v="99000"/>
    <m/>
    <s v="NO"/>
    <s v="0.No esta en proceso jurídico"/>
    <x v="0"/>
    <s v="No Rad_PPNA"/>
    <m/>
    <m/>
    <m/>
    <m/>
    <m/>
    <m/>
    <m/>
    <n v="0"/>
    <n v="0"/>
    <n v="0"/>
    <n v="0"/>
    <x v="6"/>
  </r>
  <r>
    <s v="125546"/>
    <s v="DE"/>
    <s v="5"/>
    <s v="GOBERNACION DE ANTIOQUIA"/>
    <m/>
    <s v="NI"/>
    <s v="890900518"/>
    <s v="Fundación Hospitalaria San Vicente de Paúl"/>
    <n v="4002060894"/>
    <n v="4002060894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060"/>
    <d v="2018-04-04T00:00:00"/>
    <d v="2018-04-12T00:00:00"/>
    <m/>
    <n v="0"/>
    <n v="0"/>
    <s v="NO"/>
    <n v="30060"/>
    <m/>
    <s v="NO"/>
    <m/>
    <x v="0"/>
    <s v="No Rad_PPNA"/>
    <m/>
    <m/>
    <m/>
    <m/>
    <m/>
    <m/>
    <m/>
    <n v="0"/>
    <n v="0"/>
    <n v="0"/>
    <n v="0"/>
    <x v="6"/>
  </r>
  <r>
    <s v="129892"/>
    <s v="DE"/>
    <s v="5"/>
    <s v="GOBERNACION DE ANTIOQUIA"/>
    <m/>
    <s v="NI"/>
    <s v="890900518"/>
    <s v="Fundación Hospitalaria San Vicente de Paúl"/>
    <n v="4002064463"/>
    <n v="4002064463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645"/>
    <d v="2018-04-09T00:00:00"/>
    <d v="2018-05-23T00:00:00"/>
    <m/>
    <n v="0"/>
    <n v="0"/>
    <s v="NO"/>
    <n v="60645"/>
    <m/>
    <s v="NO"/>
    <m/>
    <x v="0"/>
    <s v="No Rad_PPNA"/>
    <m/>
    <m/>
    <m/>
    <m/>
    <m/>
    <m/>
    <m/>
    <n v="0"/>
    <n v="0"/>
    <n v="0"/>
    <n v="0"/>
    <x v="6"/>
  </r>
  <r>
    <s v="125738"/>
    <s v="DE"/>
    <s v="5"/>
    <s v="GOBERNACION DE ANTIOQUIA"/>
    <m/>
    <s v="NI"/>
    <s v="890900518"/>
    <s v="Fundación Hospitalaria San Vicente de Paúl"/>
    <n v="4002066361"/>
    <n v="4002066361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46115"/>
    <d v="2018-04-11T00:00:00"/>
    <d v="2018-05-17T00:00:00"/>
    <m/>
    <n v="42720547"/>
    <n v="0"/>
    <s v="NO"/>
    <n v="5025568"/>
    <m/>
    <s v="NO"/>
    <s v="0.No esta en proceso jurídico"/>
    <x v="0"/>
    <s v="No Rad_PPNA"/>
    <m/>
    <m/>
    <m/>
    <m/>
    <m/>
    <m/>
    <m/>
    <n v="0"/>
    <n v="0"/>
    <n v="0"/>
    <n v="0"/>
    <x v="6"/>
  </r>
  <r>
    <s v="126003"/>
    <s v="DE"/>
    <s v="5"/>
    <s v="GOBERNACION DE ANTIOQUIA"/>
    <m/>
    <s v="NI"/>
    <s v="890900518"/>
    <s v="Fundación Hospitalaria San Vicente de Paúl"/>
    <n v="4002071908"/>
    <n v="4002071908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556"/>
    <d v="2018-04-18T00:00:00"/>
    <d v="2018-05-15T00:00:00"/>
    <m/>
    <n v="0"/>
    <n v="0"/>
    <s v="SI"/>
    <n v="385556"/>
    <m/>
    <s v="NO"/>
    <m/>
    <x v="0"/>
    <s v="No Rad_PPNA"/>
    <m/>
    <m/>
    <m/>
    <m/>
    <m/>
    <m/>
    <m/>
    <n v="0"/>
    <n v="0"/>
    <n v="0"/>
    <n v="0"/>
    <x v="6"/>
  </r>
  <r>
    <s v="129917"/>
    <s v="DE"/>
    <s v="5"/>
    <s v="GOBERNACION DE ANTIOQUIA"/>
    <m/>
    <s v="NI"/>
    <s v="890900518"/>
    <s v="Fundación Hospitalaria San Vicente de Paúl"/>
    <n v="4002072875"/>
    <n v="400207287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430"/>
    <d v="2018-04-19T00:00:00"/>
    <d v="2018-05-30T00:00:00"/>
    <m/>
    <n v="0"/>
    <n v="0"/>
    <s v="NO"/>
    <n v="132430"/>
    <m/>
    <s v="NO"/>
    <m/>
    <x v="0"/>
    <s v="No Rad_PPNA"/>
    <m/>
    <m/>
    <m/>
    <m/>
    <m/>
    <m/>
    <m/>
    <n v="0"/>
    <n v="0"/>
    <n v="0"/>
    <n v="0"/>
    <x v="6"/>
  </r>
  <r>
    <s v="126416"/>
    <s v="DE"/>
    <s v="5"/>
    <s v="GOBERNACION DE ANTIOQUIA"/>
    <m/>
    <s v="NI"/>
    <s v="890900518"/>
    <s v="Fundación Hospitalaria San Vicente de Paúl"/>
    <n v="4002076799"/>
    <n v="4002076799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729"/>
    <d v="2018-04-24T00:00:00"/>
    <d v="2018-05-10T00:00:00"/>
    <m/>
    <n v="0"/>
    <n v="0"/>
    <s v="NO"/>
    <n v="184729"/>
    <m/>
    <s v="NO"/>
    <m/>
    <x v="0"/>
    <s v="No Rad_PPNA"/>
    <m/>
    <m/>
    <m/>
    <m/>
    <m/>
    <m/>
    <m/>
    <n v="0"/>
    <n v="0"/>
    <n v="0"/>
    <n v="0"/>
    <x v="6"/>
  </r>
  <r>
    <s v="130068"/>
    <s v="DE"/>
    <s v="5"/>
    <s v="GOBERNACION DE ANTIOQUIA"/>
    <m/>
    <s v="NI"/>
    <s v="890900518"/>
    <s v="Fundación Hospitalaria San Vicente de Paúl"/>
    <n v="4002079842"/>
    <n v="4002079842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9427"/>
    <d v="2018-04-27T00:00:00"/>
    <d v="2018-05-07T00:00:00"/>
    <m/>
    <n v="0"/>
    <n v="0"/>
    <s v="NO"/>
    <n v="1259427"/>
    <m/>
    <s v="NO"/>
    <m/>
    <x v="0"/>
    <s v="No Rad_PPNA"/>
    <m/>
    <m/>
    <m/>
    <m/>
    <m/>
    <m/>
    <m/>
    <n v="0"/>
    <n v="0"/>
    <n v="0"/>
    <n v="0"/>
    <x v="6"/>
  </r>
  <r>
    <s v="126555"/>
    <s v="DE"/>
    <s v="5"/>
    <s v="GOBERNACION DE ANTIOQUIA"/>
    <m/>
    <s v="NI"/>
    <s v="890900518"/>
    <s v="Fundación Hospitalaria San Vicente de Paúl"/>
    <n v="4002080575"/>
    <n v="400208057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1573"/>
    <d v="2018-04-30T00:00:00"/>
    <d v="2018-06-07T00:00:00"/>
    <m/>
    <n v="522013"/>
    <n v="0"/>
    <s v="NO"/>
    <n v="199560"/>
    <m/>
    <s v="NO"/>
    <s v="0.No esta en proceso jurídico"/>
    <x v="0"/>
    <s v="No Rad_PPNA"/>
    <m/>
    <m/>
    <m/>
    <m/>
    <m/>
    <m/>
    <m/>
    <n v="0"/>
    <n v="0"/>
    <n v="0"/>
    <n v="0"/>
    <x v="6"/>
  </r>
  <r>
    <s v="130622"/>
    <s v="DE"/>
    <s v="5"/>
    <s v="GOBERNACION DE ANTIOQUIA"/>
    <m/>
    <s v="NI"/>
    <s v="890900518"/>
    <s v="Fundación Hospitalaria San Vicente de Paúl"/>
    <n v="4002090179"/>
    <n v="4002090179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395"/>
    <d v="2018-05-11T00:00:00"/>
    <d v="2018-05-22T00:00:00"/>
    <m/>
    <n v="0"/>
    <n v="0"/>
    <s v="NO"/>
    <n v="146395"/>
    <m/>
    <s v="NO"/>
    <m/>
    <x v="0"/>
    <s v="No Rad_PPNA"/>
    <m/>
    <m/>
    <m/>
    <m/>
    <m/>
    <m/>
    <m/>
    <n v="0"/>
    <n v="0"/>
    <n v="0"/>
    <n v="0"/>
    <x v="6"/>
  </r>
  <r>
    <s v="127637"/>
    <s v="DE"/>
    <s v="5"/>
    <s v="GOBERNACION DE ANTIOQUIA"/>
    <m/>
    <s v="NI"/>
    <s v="890900518"/>
    <s v="Fundación Hospitalaria San Vicente de Paúl"/>
    <n v="4002093145"/>
    <n v="4002093145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4700"/>
    <d v="2018-05-16T00:00:00"/>
    <d v="2018-06-05T00:00:00"/>
    <m/>
    <n v="0"/>
    <n v="0"/>
    <s v="NO"/>
    <n v="914700"/>
    <m/>
    <s v="NO"/>
    <m/>
    <x v="0"/>
    <s v="No Rad_PPNA"/>
    <m/>
    <m/>
    <m/>
    <m/>
    <m/>
    <m/>
    <m/>
    <n v="0"/>
    <n v="0"/>
    <n v="0"/>
    <n v="0"/>
    <x v="6"/>
  </r>
  <r>
    <s v="131004"/>
    <s v="DE"/>
    <s v="5"/>
    <s v="GOBERNACION DE ANTIOQUIA"/>
    <m/>
    <s v="NI"/>
    <s v="890900518"/>
    <s v="Fundación Hospitalaria San Vicente de Paúl"/>
    <n v="4002098692"/>
    <n v="4002098692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50119"/>
    <d v="2018-05-23T00:00:00"/>
    <d v="2018-06-15T00:00:00"/>
    <m/>
    <n v="0"/>
    <n v="0"/>
    <s v="NO"/>
    <n v="2950119"/>
    <m/>
    <s v="NO"/>
    <m/>
    <x v="0"/>
    <s v="No Rad_PPNA"/>
    <m/>
    <m/>
    <m/>
    <m/>
    <m/>
    <m/>
    <m/>
    <n v="0"/>
    <n v="0"/>
    <n v="0"/>
    <n v="0"/>
    <x v="6"/>
  </r>
  <r>
    <s v="131514"/>
    <s v="DE"/>
    <s v="5"/>
    <s v="GOBERNACION DE ANTIOQUIA"/>
    <m/>
    <s v="NI"/>
    <s v="890900518"/>
    <s v="Fundación Hospitalaria San Vicente de Paúl"/>
    <n v="4002101931"/>
    <n v="4002101931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580"/>
    <d v="2018-05-28T00:00:00"/>
    <d v="2018-05-30T00:00:00"/>
    <m/>
    <n v="0"/>
    <n v="0"/>
    <s v="NO"/>
    <n v="57580"/>
    <m/>
    <s v="NO"/>
    <m/>
    <x v="0"/>
    <s v="No Rad_PPNA"/>
    <m/>
    <m/>
    <m/>
    <m/>
    <m/>
    <m/>
    <m/>
    <n v="0"/>
    <n v="0"/>
    <n v="0"/>
    <n v="0"/>
    <x v="6"/>
  </r>
  <r>
    <s v="131810"/>
    <s v="DE"/>
    <s v="5"/>
    <s v="GOBERNACION DE ANTIOQUIA"/>
    <m/>
    <s v="NI"/>
    <s v="890900518"/>
    <s v="Fundación Hospitalaria San Vicente de Paúl"/>
    <n v="4002105731"/>
    <n v="4002105731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97249"/>
    <d v="2018-05-31T00:00:00"/>
    <d v="2018-06-06T00:00:00"/>
    <m/>
    <n v="0"/>
    <n v="0"/>
    <s v="NO"/>
    <n v="4497249"/>
    <m/>
    <s v="NO"/>
    <m/>
    <x v="0"/>
    <s v="No Rad_PPNA"/>
    <m/>
    <m/>
    <m/>
    <m/>
    <m/>
    <m/>
    <m/>
    <n v="0"/>
    <n v="0"/>
    <n v="0"/>
    <n v="0"/>
    <x v="6"/>
  </r>
  <r>
    <s v="127910"/>
    <s v="DE"/>
    <s v="5"/>
    <s v="GOBERNACION DE ANTIOQUIA"/>
    <m/>
    <s v="NI"/>
    <s v="890900518"/>
    <s v="Fundación Hospitalaria San Vicente de Paúl"/>
    <n v="4002105973"/>
    <n v="4002105973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74745"/>
    <d v="2018-05-31T00:00:00"/>
    <d v="2018-06-06T00:00:00"/>
    <m/>
    <n v="10866908"/>
    <n v="0"/>
    <s v="NO"/>
    <n v="1107837"/>
    <m/>
    <s v="NO"/>
    <s v="0.No esta en proceso jurídico"/>
    <x v="0"/>
    <s v="No Rad_PPNA"/>
    <m/>
    <m/>
    <m/>
    <m/>
    <m/>
    <m/>
    <m/>
    <n v="0"/>
    <n v="0"/>
    <n v="0"/>
    <n v="0"/>
    <x v="6"/>
  </r>
  <r>
    <s v="127911"/>
    <s v="DE"/>
    <s v="5"/>
    <s v="GOBERNACION DE ANTIOQUIA"/>
    <m/>
    <s v="NI"/>
    <s v="890900518"/>
    <s v="Fundación Hospitalaria San Vicente de Paúl"/>
    <n v="4002105997"/>
    <n v="4002105997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8182"/>
    <d v="2018-05-31T00:00:00"/>
    <d v="2018-06-06T00:00:00"/>
    <m/>
    <n v="0"/>
    <n v="0"/>
    <s v="NO"/>
    <n v="1428182"/>
    <m/>
    <s v="NO"/>
    <m/>
    <x v="0"/>
    <s v="No Rad_PPNA"/>
    <m/>
    <m/>
    <m/>
    <m/>
    <m/>
    <m/>
    <m/>
    <n v="0"/>
    <n v="0"/>
    <n v="0"/>
    <n v="0"/>
    <x v="6"/>
  </r>
  <r>
    <s v="127912"/>
    <s v="DE"/>
    <s v="5"/>
    <s v="GOBERNACION DE ANTIOQUIA"/>
    <m/>
    <s v="NI"/>
    <s v="890900518"/>
    <s v="Fundación Hospitalaria San Vicente de Paúl"/>
    <n v="4002106040"/>
    <n v="4002106040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264"/>
    <d v="2018-05-31T00:00:00"/>
    <d v="2018-06-12T00:00:00"/>
    <m/>
    <n v="0"/>
    <n v="0"/>
    <s v="NO"/>
    <n v="111264"/>
    <m/>
    <s v="NO"/>
    <m/>
    <x v="0"/>
    <s v="No Rad_PPNA"/>
    <m/>
    <m/>
    <m/>
    <m/>
    <m/>
    <m/>
    <m/>
    <n v="0"/>
    <n v="0"/>
    <n v="0"/>
    <n v="0"/>
    <x v="6"/>
  </r>
  <r>
    <s v="133403"/>
    <s v="DE"/>
    <s v="5"/>
    <s v="GOBERNACION DE ANTIOQUIA"/>
    <m/>
    <s v="NI"/>
    <s v="890900518"/>
    <s v="Fundación Hospitalaria San Vicente de Paúl"/>
    <n v="4002112245"/>
    <n v="4002112245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980"/>
    <d v="2018-06-10T00:00:00"/>
    <d v="2018-07-04T00:00:00"/>
    <m/>
    <n v="0"/>
    <n v="0"/>
    <s v="NO"/>
    <n v="398980"/>
    <m/>
    <s v="NO"/>
    <m/>
    <x v="0"/>
    <s v="No Rad_PPNA"/>
    <m/>
    <m/>
    <m/>
    <m/>
    <m/>
    <m/>
    <m/>
    <n v="0"/>
    <n v="0"/>
    <n v="0"/>
    <n v="0"/>
    <x v="6"/>
  </r>
  <r>
    <s v="162644"/>
    <s v="DE"/>
    <s v="5"/>
    <s v="GOBERNACION DE ANTIOQUIA"/>
    <m/>
    <s v="NI"/>
    <s v="890900518"/>
    <s v="Fundación Hospitalaria San Vicente de Paúl"/>
    <n v="4002116900"/>
    <n v="4002116900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17756"/>
    <d v="2018-06-16T00:00:00"/>
    <d v="2018-06-21T00:00:00"/>
    <m/>
    <n v="9098130"/>
    <n v="0"/>
    <s v="NO"/>
    <n v="1819626"/>
    <m/>
    <s v="NO"/>
    <s v="0.No esta en proceso jurídico"/>
    <x v="0"/>
    <s v="No Rad_PPNA"/>
    <m/>
    <m/>
    <m/>
    <m/>
    <m/>
    <m/>
    <m/>
    <n v="0"/>
    <n v="0"/>
    <n v="0"/>
    <n v="0"/>
    <x v="6"/>
  </r>
  <r>
    <s v="168407"/>
    <s v="DE"/>
    <s v="5"/>
    <s v="GOBERNACION DE ANTIOQUIA"/>
    <m/>
    <s v="NI"/>
    <s v="890900518"/>
    <s v="Fundación Hospitalaria San Vicente de Paúl"/>
    <n v="4002119965"/>
    <n v="4002119965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33314"/>
    <d v="2018-06-20T00:00:00"/>
    <d v="2018-07-06T00:00:00"/>
    <m/>
    <n v="99000"/>
    <n v="0"/>
    <s v="NO"/>
    <n v="2534314"/>
    <m/>
    <s v="NO"/>
    <s v="0.No esta en proceso jurídico"/>
    <x v="0"/>
    <s v="No Rad_PPNA"/>
    <m/>
    <m/>
    <m/>
    <m/>
    <m/>
    <m/>
    <m/>
    <n v="0"/>
    <n v="0"/>
    <n v="0"/>
    <n v="0"/>
    <x v="6"/>
  </r>
  <r>
    <s v="168510"/>
    <s v="DE"/>
    <s v="5"/>
    <s v="GOBERNACION DE ANTIOQUIA"/>
    <m/>
    <s v="NI"/>
    <s v="890900518"/>
    <s v="Fundación Hospitalaria San Vicente de Paúl"/>
    <n v="4002123603"/>
    <n v="4002123603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89061"/>
    <d v="2018-06-25T00:00:00"/>
    <d v="2018-07-05T00:00:00"/>
    <m/>
    <n v="0"/>
    <n v="0"/>
    <s v="SI"/>
    <n v="2189061"/>
    <m/>
    <s v="NO"/>
    <m/>
    <x v="0"/>
    <s v="No Rad_PPNA"/>
    <m/>
    <m/>
    <m/>
    <m/>
    <m/>
    <m/>
    <m/>
    <n v="0"/>
    <n v="0"/>
    <n v="0"/>
    <n v="0"/>
    <x v="6"/>
  </r>
  <r>
    <s v="168513"/>
    <s v="DE"/>
    <s v="5"/>
    <s v="GOBERNACION DE ANTIOQUIA"/>
    <m/>
    <s v="NI"/>
    <s v="890900518"/>
    <s v="Fundación Hospitalaria San Vicente de Paúl"/>
    <n v="4002124933"/>
    <n v="4002124933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870"/>
    <d v="2018-06-27T00:00:00"/>
    <d v="2018-06-29T00:00:00"/>
    <m/>
    <n v="0"/>
    <n v="0"/>
    <s v="NO"/>
    <n v="302870"/>
    <m/>
    <s v="NO"/>
    <m/>
    <x v="0"/>
    <s v="No Rad_PPNA"/>
    <m/>
    <m/>
    <m/>
    <m/>
    <m/>
    <m/>
    <m/>
    <n v="0"/>
    <n v="0"/>
    <n v="0"/>
    <n v="0"/>
    <x v="6"/>
  </r>
  <r>
    <s v="163393"/>
    <s v="DE"/>
    <s v="5"/>
    <s v="GOBERNACION DE ANTIOQUIA"/>
    <m/>
    <s v="NI"/>
    <s v="890900518"/>
    <s v="Fundación Hospitalaria San Vicente de Paúl"/>
    <n v="4002125216"/>
    <n v="4002125216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25884"/>
    <d v="2018-06-27T00:00:00"/>
    <d v="2018-07-10T00:00:00"/>
    <m/>
    <n v="20329715"/>
    <n v="0"/>
    <s v="NO"/>
    <n v="96169"/>
    <m/>
    <s v="NO"/>
    <s v="0.No esta en proceso jurídico"/>
    <x v="0"/>
    <s v="No Rad_PPNA"/>
    <m/>
    <m/>
    <m/>
    <m/>
    <m/>
    <m/>
    <m/>
    <n v="0"/>
    <n v="0"/>
    <n v="0"/>
    <n v="0"/>
    <x v="6"/>
  </r>
  <r>
    <s v="169119"/>
    <s v="DE"/>
    <s v="5"/>
    <s v="GOBERNACION DE ANTIOQUIA"/>
    <m/>
    <s v="NI"/>
    <s v="890900518"/>
    <s v="Fundación Hospitalaria San Vicente de Paúl"/>
    <n v="4002129752"/>
    <n v="4002129752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055"/>
    <d v="2018-07-04T00:00:00"/>
    <d v="2019-08-24T00:00:00"/>
    <m/>
    <n v="0"/>
    <n v="0"/>
    <s v="NO"/>
    <n v="75055"/>
    <m/>
    <s v="NO"/>
    <m/>
    <x v="0"/>
    <s v="No Rad_PPNA"/>
    <m/>
    <m/>
    <m/>
    <m/>
    <m/>
    <m/>
    <m/>
    <n v="0"/>
    <n v="0"/>
    <n v="0"/>
    <n v="0"/>
    <x v="6"/>
  </r>
  <r>
    <s v="169128"/>
    <s v="DE"/>
    <s v="5"/>
    <s v="GOBERNACION DE ANTIOQUIA"/>
    <m/>
    <s v="NI"/>
    <s v="890900518"/>
    <s v="Fundación Hospitalaria San Vicente de Paúl"/>
    <n v="4002129967"/>
    <n v="4002129967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11"/>
    <d v="2018-07-04T00:00:00"/>
    <d v="2020-05-21T00:00:00"/>
    <m/>
    <n v="0"/>
    <n v="0"/>
    <s v="NO"/>
    <n v="42211"/>
    <m/>
    <s v="NO"/>
    <s v="0.No esta en proceso jurídico"/>
    <x v="0"/>
    <s v="No Rad_PPNA"/>
    <m/>
    <m/>
    <m/>
    <m/>
    <m/>
    <m/>
    <m/>
    <n v="0"/>
    <n v="0"/>
    <n v="0"/>
    <n v="0"/>
    <x v="6"/>
  </r>
  <r>
    <s v="163895"/>
    <s v="DE"/>
    <s v="5"/>
    <s v="GOBERNACION DE ANTIOQUIA"/>
    <m/>
    <s v="NI"/>
    <s v="890900518"/>
    <s v="Fundación Hospitalaria San Vicente de Paúl"/>
    <n v="4002132208"/>
    <n v="4002132208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180"/>
    <d v="2018-07-06T00:00:00"/>
    <d v="2018-07-17T00:00:00"/>
    <m/>
    <n v="0"/>
    <n v="0"/>
    <s v="NO"/>
    <n v="422180"/>
    <m/>
    <s v="NO"/>
    <m/>
    <x v="0"/>
    <s v="No Rad_PPNA"/>
    <m/>
    <m/>
    <m/>
    <m/>
    <m/>
    <m/>
    <m/>
    <n v="0"/>
    <n v="0"/>
    <n v="0"/>
    <n v="0"/>
    <x v="6"/>
  </r>
  <r>
    <s v="164038"/>
    <s v="DE"/>
    <s v="5"/>
    <s v="GOBERNACION DE ANTIOQUIA"/>
    <m/>
    <s v="NI"/>
    <s v="890900518"/>
    <s v="Fundación Hospitalaria San Vicente de Paúl"/>
    <n v="4002134100"/>
    <n v="4002134100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759"/>
    <d v="2018-07-10T00:00:00"/>
    <d v="2018-09-06T00:00:00"/>
    <m/>
    <n v="132826"/>
    <n v="0"/>
    <s v="NO"/>
    <n v="10933"/>
    <m/>
    <s v="NO"/>
    <s v="0.No esta en proceso jurídico"/>
    <x v="0"/>
    <s v="No Rad_PPNA"/>
    <m/>
    <m/>
    <m/>
    <m/>
    <m/>
    <m/>
    <m/>
    <n v="0"/>
    <n v="0"/>
    <n v="0"/>
    <n v="0"/>
    <x v="6"/>
  </r>
  <r>
    <s v="164292"/>
    <s v="DE"/>
    <s v="5"/>
    <s v="GOBERNACION DE ANTIOQUIA"/>
    <m/>
    <s v="NI"/>
    <s v="890900518"/>
    <s v="Fundación Hospitalaria San Vicente de Paúl"/>
    <n v="4002139194"/>
    <n v="4002139194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554"/>
    <d v="2018-07-16T00:00:00"/>
    <d v="2018-08-03T00:00:00"/>
    <m/>
    <n v="0"/>
    <n v="10162"/>
    <s v="NO"/>
    <n v="181392"/>
    <m/>
    <s v="NO"/>
    <m/>
    <x v="0"/>
    <s v="No Rad_PPNA"/>
    <m/>
    <m/>
    <m/>
    <m/>
    <m/>
    <m/>
    <m/>
    <n v="0"/>
    <n v="0"/>
    <n v="0"/>
    <n v="0"/>
    <x v="6"/>
  </r>
  <r>
    <s v="169690"/>
    <s v="DE"/>
    <s v="5"/>
    <s v="GOBERNACION DE ANTIOQUIA"/>
    <m/>
    <s v="NI"/>
    <s v="890900518"/>
    <s v="Fundación Hospitalaria San Vicente de Paúl"/>
    <n v="4002140721"/>
    <n v="4002140721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430"/>
    <d v="2018-07-18T00:00:00"/>
    <d v="2018-08-03T00:00:00"/>
    <m/>
    <n v="0"/>
    <n v="0"/>
    <s v="NO"/>
    <n v="132430"/>
    <m/>
    <s v="NO"/>
    <m/>
    <x v="0"/>
    <s v="No Rad_PPNA"/>
    <m/>
    <m/>
    <m/>
    <m/>
    <m/>
    <m/>
    <m/>
    <n v="0"/>
    <n v="0"/>
    <n v="0"/>
    <n v="0"/>
    <x v="6"/>
  </r>
  <r>
    <s v="169695"/>
    <s v="DE"/>
    <s v="5"/>
    <s v="GOBERNACION DE ANTIOQUIA"/>
    <m/>
    <s v="NI"/>
    <s v="890900518"/>
    <s v="Fundación Hospitalaria San Vicente de Paúl"/>
    <n v="4002141538"/>
    <n v="4002141538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579"/>
    <d v="2018-07-18T00:00:00"/>
    <d v="2018-09-06T00:00:00"/>
    <m/>
    <n v="2262"/>
    <n v="0"/>
    <s v="NO"/>
    <n v="132317"/>
    <m/>
    <s v="NO"/>
    <s v="0.No esta en proceso jurídico"/>
    <x v="0"/>
    <s v="No Rad_PPNA"/>
    <m/>
    <m/>
    <m/>
    <m/>
    <m/>
    <m/>
    <m/>
    <n v="0"/>
    <n v="0"/>
    <n v="0"/>
    <n v="0"/>
    <x v="6"/>
  </r>
  <r>
    <s v="169702"/>
    <s v="DE"/>
    <s v="5"/>
    <s v="GOBERNACION DE ANTIOQUIA"/>
    <m/>
    <s v="NI"/>
    <s v="890900518"/>
    <s v="Fundación Hospitalaria San Vicente de Paúl"/>
    <n v="4002143329"/>
    <n v="4002143329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000"/>
    <d v="2018-07-23T00:00:00"/>
    <d v="2018-08-21T00:00:00"/>
    <m/>
    <n v="0"/>
    <n v="0"/>
    <s v="NO"/>
    <n v="302000"/>
    <m/>
    <s v="NO"/>
    <m/>
    <x v="0"/>
    <s v="No Rad_PPNA"/>
    <m/>
    <m/>
    <m/>
    <m/>
    <m/>
    <m/>
    <m/>
    <n v="0"/>
    <n v="0"/>
    <n v="0"/>
    <n v="0"/>
    <x v="6"/>
  </r>
  <r>
    <s v="169944"/>
    <s v="DE"/>
    <s v="5"/>
    <s v="GOBERNACION DE ANTIOQUIA"/>
    <m/>
    <s v="NI"/>
    <s v="890900518"/>
    <s v="Fundación Hospitalaria San Vicente de Paúl"/>
    <n v="4002148106"/>
    <n v="4002148106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7736"/>
    <d v="2018-07-27T00:00:00"/>
    <d v="2018-08-02T00:00:00"/>
    <m/>
    <n v="0"/>
    <n v="0"/>
    <s v="NO"/>
    <n v="287736"/>
    <m/>
    <s v="NO"/>
    <m/>
    <x v="0"/>
    <s v="No Rad_PPNA"/>
    <m/>
    <m/>
    <m/>
    <m/>
    <m/>
    <m/>
    <m/>
    <n v="0"/>
    <n v="0"/>
    <n v="0"/>
    <n v="0"/>
    <x v="6"/>
  </r>
  <r>
    <s v="164867"/>
    <s v="DE"/>
    <s v="5"/>
    <s v="GOBERNACION DE ANTIOQUIA"/>
    <m/>
    <s v="NI"/>
    <s v="890900518"/>
    <s v="Fundación Hospitalaria San Vicente de Paúl"/>
    <n v="4002157206"/>
    <n v="4002157206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087"/>
    <d v="2018-08-09T00:00:00"/>
    <d v="2018-09-05T00:00:00"/>
    <m/>
    <n v="0"/>
    <n v="0"/>
    <s v="NO"/>
    <n v="318087"/>
    <m/>
    <s v="NO"/>
    <m/>
    <x v="0"/>
    <s v="No Rad_PPNA"/>
    <m/>
    <m/>
    <m/>
    <m/>
    <m/>
    <m/>
    <m/>
    <n v="0"/>
    <n v="0"/>
    <n v="0"/>
    <n v="0"/>
    <x v="6"/>
  </r>
  <r>
    <s v="176558"/>
    <s v="DE"/>
    <s v="5"/>
    <s v="GOBERNACION DE ANTIOQUIA"/>
    <m/>
    <s v="NI"/>
    <s v="890900518"/>
    <s v="Fundación Hospitalaria San Vicente de Paúl"/>
    <n v="4002163079"/>
    <n v="4002163079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77"/>
    <d v="2018-08-15T00:00:00"/>
    <d v="2018-09-05T00:00:00"/>
    <m/>
    <n v="0"/>
    <n v="0"/>
    <s v="NO"/>
    <n v="12177"/>
    <m/>
    <s v="NO"/>
    <m/>
    <x v="0"/>
    <s v="No Rad_PPNA"/>
    <m/>
    <m/>
    <m/>
    <m/>
    <m/>
    <m/>
    <m/>
    <n v="0"/>
    <n v="0"/>
    <n v="0"/>
    <n v="0"/>
    <x v="6"/>
  </r>
  <r>
    <s v="165050"/>
    <s v="DE"/>
    <s v="5"/>
    <s v="GOBERNACION DE ANTIOQUIA"/>
    <m/>
    <s v="NI"/>
    <s v="890900518"/>
    <s v="Fundación Hospitalaria San Vicente de Paúl"/>
    <n v="4002164816"/>
    <n v="4002164816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9718"/>
    <d v="2018-08-17T00:00:00"/>
    <d v="2020-05-21T00:00:00"/>
    <m/>
    <n v="0"/>
    <n v="0"/>
    <s v="NO"/>
    <n v="1109718"/>
    <m/>
    <s v="NO"/>
    <s v="0.No esta en proceso jurídico"/>
    <x v="0"/>
    <s v="No Rad_PPNA"/>
    <m/>
    <m/>
    <m/>
    <m/>
    <m/>
    <m/>
    <m/>
    <n v="0"/>
    <n v="0"/>
    <n v="0"/>
    <n v="0"/>
    <x v="6"/>
  </r>
  <r>
    <s v="165241"/>
    <s v="DE"/>
    <s v="5"/>
    <s v="GOBERNACION DE ANTIOQUIA"/>
    <m/>
    <s v="NI"/>
    <s v="890900518"/>
    <s v="Fundación Hospitalaria San Vicente de Paúl"/>
    <n v="4002168844"/>
    <n v="4002168844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225"/>
    <d v="2018-08-23T00:00:00"/>
    <d v="2018-10-08T00:00:00"/>
    <m/>
    <n v="0"/>
    <n v="0"/>
    <s v="SI"/>
    <n v="257225"/>
    <m/>
    <s v="NO"/>
    <m/>
    <x v="0"/>
    <s v="No Rad_PPNA"/>
    <m/>
    <m/>
    <m/>
    <m/>
    <m/>
    <m/>
    <m/>
    <n v="0"/>
    <n v="0"/>
    <n v="0"/>
    <n v="0"/>
    <x v="6"/>
  </r>
  <r>
    <s v="166306"/>
    <s v="DE"/>
    <s v="5"/>
    <s v="GOBERNACION DE ANTIOQUIA"/>
    <m/>
    <s v="NI"/>
    <s v="890900518"/>
    <s v="Fundación Hospitalaria San Vicente de Paúl"/>
    <n v="4002181290"/>
    <n v="4002181290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0384"/>
    <d v="2018-09-06T00:00:00"/>
    <d v="2019-07-15T00:00:00"/>
    <m/>
    <n v="1752307"/>
    <n v="249127"/>
    <s v="NO"/>
    <n v="188950"/>
    <m/>
    <s v="NO"/>
    <s v="0.No esta en proceso jurídico"/>
    <x v="0"/>
    <s v="No Rad_PPNA"/>
    <m/>
    <m/>
    <m/>
    <m/>
    <m/>
    <m/>
    <m/>
    <n v="0"/>
    <n v="0"/>
    <n v="0"/>
    <n v="0"/>
    <x v="6"/>
  </r>
  <r>
    <s v="166654"/>
    <s v="DE"/>
    <s v="5"/>
    <s v="GOBERNACION DE ANTIOQUIA"/>
    <m/>
    <s v="NI"/>
    <s v="890900518"/>
    <s v="Fundación Hospitalaria San Vicente de Paúl"/>
    <n v="4002185006"/>
    <n v="4002185006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85600"/>
    <d v="2018-09-11T00:00:00"/>
    <d v="2018-09-28T00:00:00"/>
    <m/>
    <n v="0"/>
    <n v="0"/>
    <s v="NO"/>
    <n v="6885600"/>
    <m/>
    <s v="NO"/>
    <m/>
    <x v="0"/>
    <s v="No Rad_PPNA"/>
    <m/>
    <m/>
    <m/>
    <m/>
    <m/>
    <m/>
    <m/>
    <n v="0"/>
    <n v="0"/>
    <n v="0"/>
    <n v="0"/>
    <x v="6"/>
  </r>
  <r>
    <s v="171373"/>
    <s v="DE"/>
    <s v="5"/>
    <s v="GOBERNACION DE ANTIOQUIA"/>
    <m/>
    <s v="NI"/>
    <s v="890900518"/>
    <s v="Fundación Hospitalaria San Vicente de Paúl"/>
    <n v="4002193262"/>
    <n v="4002193262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96815"/>
    <d v="2018-09-20T00:00:00"/>
    <d v="2018-10-09T00:00:00"/>
    <m/>
    <n v="0"/>
    <n v="921280"/>
    <s v="SI"/>
    <n v="6475535"/>
    <m/>
    <s v="NO"/>
    <m/>
    <x v="0"/>
    <s v="No Rad_PPNA"/>
    <m/>
    <m/>
    <m/>
    <m/>
    <m/>
    <m/>
    <m/>
    <n v="0"/>
    <n v="0"/>
    <n v="0"/>
    <n v="0"/>
    <x v="6"/>
  </r>
  <r>
    <s v="171382"/>
    <s v="DE"/>
    <s v="5"/>
    <s v="GOBERNACION DE ANTIOQUIA"/>
    <m/>
    <s v="NI"/>
    <s v="890900518"/>
    <s v="Fundación Hospitalaria San Vicente de Paúl"/>
    <n v="4002194785"/>
    <n v="4002194785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8-09-22T00:00:00"/>
    <d v="2018-10-02T00:00:00"/>
    <m/>
    <n v="0"/>
    <n v="0"/>
    <s v="SI"/>
    <n v="286900"/>
    <m/>
    <s v="NO"/>
    <m/>
    <x v="0"/>
    <s v="No Rad_PPNA"/>
    <m/>
    <m/>
    <m/>
    <m/>
    <m/>
    <m/>
    <m/>
    <n v="0"/>
    <n v="0"/>
    <n v="0"/>
    <n v="0"/>
    <x v="6"/>
  </r>
  <r>
    <s v="166877"/>
    <s v="DE"/>
    <s v="5"/>
    <s v="GOBERNACION DE ANTIOQUIA"/>
    <m/>
    <s v="NI"/>
    <s v="890900518"/>
    <s v="Fundación Hospitalaria San Vicente de Paúl"/>
    <n v="4002194944"/>
    <n v="4002194944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5735"/>
    <d v="2018-09-23T00:00:00"/>
    <d v="2020-05-21T00:00:00"/>
    <m/>
    <n v="0"/>
    <n v="0"/>
    <s v="NO"/>
    <n v="1065735"/>
    <m/>
    <s v="NO"/>
    <s v="0.No esta en proceso jurídico"/>
    <x v="0"/>
    <s v="No Rad_PPNA"/>
    <m/>
    <m/>
    <m/>
    <m/>
    <m/>
    <m/>
    <m/>
    <n v="0"/>
    <n v="0"/>
    <n v="0"/>
    <n v="0"/>
    <x v="6"/>
  </r>
  <r>
    <s v="166880"/>
    <s v="DE"/>
    <s v="5"/>
    <s v="GOBERNACION DE ANTIOQUIA"/>
    <m/>
    <s v="NI"/>
    <s v="890900518"/>
    <s v="Fundación Hospitalaria San Vicente de Paúl"/>
    <n v="4002195039"/>
    <n v="4002195039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0017"/>
    <d v="2018-09-23T00:00:00"/>
    <d v="2018-10-08T00:00:00"/>
    <m/>
    <n v="0"/>
    <n v="0"/>
    <s v="SI"/>
    <n v="1130017"/>
    <m/>
    <s v="NO"/>
    <m/>
    <x v="0"/>
    <s v="No Rad_PPNA"/>
    <m/>
    <m/>
    <m/>
    <m/>
    <m/>
    <m/>
    <m/>
    <n v="0"/>
    <n v="0"/>
    <n v="0"/>
    <n v="0"/>
    <x v="6"/>
  </r>
  <r>
    <s v="171400"/>
    <s v="DE"/>
    <s v="5"/>
    <s v="GOBERNACION DE ANTIOQUIA"/>
    <m/>
    <s v="NI"/>
    <s v="890900518"/>
    <s v="Fundación Hospitalaria San Vicente de Paúl"/>
    <n v="4002198531"/>
    <n v="4002198531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8-09-26T00:00:00"/>
    <d v="2018-10-02T00:00:00"/>
    <m/>
    <n v="0"/>
    <n v="0"/>
    <s v="SI"/>
    <n v="286900"/>
    <m/>
    <s v="NO"/>
    <m/>
    <x v="0"/>
    <s v="No Rad_PPNA"/>
    <m/>
    <m/>
    <m/>
    <m/>
    <m/>
    <m/>
    <m/>
    <n v="0"/>
    <n v="0"/>
    <n v="0"/>
    <n v="0"/>
    <x v="6"/>
  </r>
  <r>
    <s v="171510"/>
    <s v="DE"/>
    <s v="5"/>
    <s v="GOBERNACION DE ANTIOQUIA"/>
    <m/>
    <s v="NI"/>
    <s v="890900518"/>
    <s v="Fundación Hospitalaria San Vicente de Paúl"/>
    <n v="4002199911"/>
    <n v="4002199911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470"/>
    <d v="2018-09-27T00:00:00"/>
    <d v="2018-10-09T00:00:00"/>
    <m/>
    <n v="0"/>
    <n v="0"/>
    <s v="SI"/>
    <n v="151470"/>
    <m/>
    <s v="NO"/>
    <m/>
    <x v="0"/>
    <s v="No Rad_PPNA"/>
    <m/>
    <m/>
    <m/>
    <m/>
    <m/>
    <m/>
    <m/>
    <n v="0"/>
    <n v="0"/>
    <n v="0"/>
    <n v="0"/>
    <x v="6"/>
  </r>
  <r>
    <s v="171568"/>
    <s v="DE"/>
    <s v="5"/>
    <s v="GOBERNACION DE ANTIOQUIA"/>
    <m/>
    <s v="NI"/>
    <s v="890900518"/>
    <s v="Fundación Hospitalaria San Vicente de Paúl"/>
    <n v="4002203395"/>
    <n v="4002203395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270"/>
    <d v="2018-10-02T00:00:00"/>
    <d v="2020-05-21T00:00:00"/>
    <m/>
    <n v="0"/>
    <n v="0"/>
    <s v="NO"/>
    <n v="424270"/>
    <m/>
    <s v="NO"/>
    <s v="0.No esta en proceso jurídico"/>
    <x v="0"/>
    <s v="No Rad_PPNA"/>
    <m/>
    <m/>
    <m/>
    <m/>
    <m/>
    <m/>
    <m/>
    <n v="0"/>
    <n v="0"/>
    <n v="0"/>
    <n v="0"/>
    <x v="6"/>
  </r>
  <r>
    <s v="167932"/>
    <s v="DE"/>
    <s v="5"/>
    <s v="GOBERNACION DE ANTIOQUIA"/>
    <m/>
    <s v="NI"/>
    <s v="890900518"/>
    <s v="Fundación Hospitalaria San Vicente de Paúl"/>
    <n v="4002209299"/>
    <n v="4002209299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724"/>
    <d v="2018-10-09T00:00:00"/>
    <d v="2020-05-21T00:00:00"/>
    <m/>
    <n v="0"/>
    <n v="0"/>
    <s v="NO"/>
    <n v="60724"/>
    <m/>
    <s v="NO"/>
    <s v="0.No esta en proceso jurídico"/>
    <x v="0"/>
    <s v="No Rad_PPNA"/>
    <m/>
    <m/>
    <m/>
    <m/>
    <m/>
    <m/>
    <m/>
    <n v="0"/>
    <n v="0"/>
    <n v="0"/>
    <n v="0"/>
    <x v="6"/>
  </r>
  <r>
    <s v="168292"/>
    <s v="DE"/>
    <s v="5"/>
    <s v="GOBERNACION DE ANTIOQUIA"/>
    <m/>
    <s v="NI"/>
    <s v="890900518"/>
    <s v="Fundación Hospitalaria San Vicente de Paúl"/>
    <n v="4002214468"/>
    <n v="4002214468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118"/>
    <d v="2018-10-16T00:00:00"/>
    <d v="2018-10-29T00:00:00"/>
    <m/>
    <n v="0"/>
    <n v="0"/>
    <s v="SI"/>
    <n v="162118"/>
    <m/>
    <s v="NO"/>
    <m/>
    <x v="0"/>
    <s v="No Rad_PPNA"/>
    <m/>
    <m/>
    <m/>
    <m/>
    <m/>
    <m/>
    <m/>
    <n v="0"/>
    <n v="0"/>
    <n v="0"/>
    <n v="0"/>
    <x v="6"/>
  </r>
  <r>
    <s v="168500"/>
    <s v="DE"/>
    <s v="5"/>
    <s v="GOBERNACION DE ANTIOQUIA"/>
    <m/>
    <s v="NI"/>
    <s v="890900518"/>
    <s v="Fundación Hospitalaria San Vicente de Paúl"/>
    <n v="4002223897"/>
    <n v="4002223897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500"/>
    <d v="2018-10-27T00:00:00"/>
    <d v="2018-11-13T00:00:00"/>
    <m/>
    <n v="0"/>
    <n v="0"/>
    <s v="SI"/>
    <n v="112500"/>
    <m/>
    <s v="NO"/>
    <m/>
    <x v="0"/>
    <s v="No Rad_PPNA"/>
    <m/>
    <m/>
    <m/>
    <m/>
    <m/>
    <m/>
    <m/>
    <n v="0"/>
    <n v="0"/>
    <n v="0"/>
    <n v="0"/>
    <x v="6"/>
  </r>
  <r>
    <s v="173369"/>
    <s v="DE"/>
    <s v="5"/>
    <s v="GOBERNACION DE ANTIOQUIA"/>
    <m/>
    <s v="NI"/>
    <s v="890900518"/>
    <s v="Fundación Hospitalaria San Vicente de Paúl"/>
    <n v="4002226472"/>
    <n v="4002226472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505"/>
    <d v="2018-10-30T00:00:00"/>
    <d v="2018-11-21T00:00:00"/>
    <m/>
    <n v="0"/>
    <n v="0"/>
    <s v="SI"/>
    <n v="144505"/>
    <m/>
    <s v="NO"/>
    <m/>
    <x v="0"/>
    <s v="No Rad_PPNA"/>
    <m/>
    <m/>
    <m/>
    <m/>
    <m/>
    <m/>
    <m/>
    <n v="0"/>
    <n v="0"/>
    <n v="0"/>
    <n v="0"/>
    <x v="6"/>
  </r>
  <r>
    <s v="173373"/>
    <s v="DE"/>
    <s v="5"/>
    <s v="GOBERNACION DE ANTIOQUIA"/>
    <m/>
    <s v="NI"/>
    <s v="890900518"/>
    <s v="Fundación Hospitalaria San Vicente de Paúl"/>
    <n v="4002226809"/>
    <n v="4002226809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2940"/>
    <d v="2018-10-31T00:00:00"/>
    <d v="2018-11-06T00:00:00"/>
    <m/>
    <n v="0"/>
    <n v="0"/>
    <s v="SI"/>
    <n v="412940"/>
    <m/>
    <s v="NO"/>
    <m/>
    <x v="0"/>
    <s v="No Rad_PPNA"/>
    <m/>
    <m/>
    <m/>
    <m/>
    <m/>
    <m/>
    <m/>
    <n v="0"/>
    <n v="0"/>
    <n v="0"/>
    <n v="0"/>
    <x v="6"/>
  </r>
  <r>
    <s v="168783"/>
    <s v="DE"/>
    <s v="5"/>
    <s v="GOBERNACION DE ANTIOQUIA"/>
    <m/>
    <s v="NI"/>
    <s v="890900518"/>
    <s v="Fundación Hospitalaria San Vicente de Paúl"/>
    <n v="4002227041"/>
    <n v="4002227041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212"/>
    <d v="2018-10-31T00:00:00"/>
    <d v="2018-11-19T00:00:00"/>
    <m/>
    <n v="0"/>
    <n v="0"/>
    <s v="NO"/>
    <n v="28212"/>
    <m/>
    <s v="NO"/>
    <m/>
    <x v="0"/>
    <s v="No Rad_PPNA"/>
    <m/>
    <m/>
    <m/>
    <m/>
    <m/>
    <m/>
    <m/>
    <n v="0"/>
    <n v="0"/>
    <n v="0"/>
    <n v="0"/>
    <x v="6"/>
  </r>
  <r>
    <s v="173375"/>
    <s v="DE"/>
    <s v="5"/>
    <s v="GOBERNACION DE ANTIOQUIA"/>
    <m/>
    <s v="NI"/>
    <s v="890900518"/>
    <s v="Fundación Hospitalaria San Vicente de Paúl"/>
    <n v="4002229712"/>
    <n v="4002229712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8747"/>
    <d v="2018-11-04T00:00:00"/>
    <d v="2018-11-16T00:00:00"/>
    <m/>
    <n v="0"/>
    <n v="0"/>
    <s v="SI"/>
    <n v="1598747"/>
    <m/>
    <s v="NO"/>
    <m/>
    <x v="0"/>
    <s v="No Rad_PPNA"/>
    <m/>
    <m/>
    <m/>
    <m/>
    <m/>
    <m/>
    <m/>
    <n v="0"/>
    <n v="0"/>
    <n v="0"/>
    <n v="0"/>
    <x v="6"/>
  </r>
  <r>
    <s v="173379"/>
    <s v="DE"/>
    <s v="5"/>
    <s v="GOBERNACION DE ANTIOQUIA"/>
    <m/>
    <s v="NI"/>
    <s v="890900518"/>
    <s v="Fundación Hospitalaria San Vicente de Paúl"/>
    <n v="4002231033"/>
    <n v="4002231033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601"/>
    <d v="2018-11-06T00:00:00"/>
    <d v="2018-12-05T00:00:00"/>
    <m/>
    <n v="0"/>
    <n v="0"/>
    <s v="SI"/>
    <n v="76601"/>
    <m/>
    <s v="NO"/>
    <m/>
    <x v="0"/>
    <s v="No Rad_PPNA"/>
    <m/>
    <m/>
    <m/>
    <m/>
    <m/>
    <m/>
    <m/>
    <n v="0"/>
    <n v="0"/>
    <n v="0"/>
    <n v="0"/>
    <x v="6"/>
  </r>
  <r>
    <s v="173629"/>
    <s v="DE"/>
    <s v="5"/>
    <s v="GOBERNACION DE ANTIOQUIA"/>
    <m/>
    <s v="NI"/>
    <s v="890900518"/>
    <s v="Fundación Hospitalaria San Vicente de Paúl"/>
    <n v="4002233921"/>
    <n v="4002233921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8907"/>
    <d v="2018-11-09T00:00:00"/>
    <d v="2018-11-14T00:00:00"/>
    <m/>
    <n v="0"/>
    <n v="0"/>
    <s v="SI"/>
    <n v="988907"/>
    <m/>
    <s v="NO"/>
    <m/>
    <x v="0"/>
    <s v="No Rad_PPNA"/>
    <m/>
    <m/>
    <m/>
    <m/>
    <m/>
    <m/>
    <m/>
    <n v="0"/>
    <n v="0"/>
    <n v="0"/>
    <n v="0"/>
    <x v="6"/>
  </r>
  <r>
    <s v="173630"/>
    <s v="DE"/>
    <s v="5"/>
    <s v="GOBERNACION DE ANTIOQUIA"/>
    <m/>
    <s v="NI"/>
    <s v="890900518"/>
    <s v="Fundación Hospitalaria San Vicente de Paúl"/>
    <n v="4002234011"/>
    <n v="4002234011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099"/>
    <d v="2018-11-09T00:00:00"/>
    <d v="2020-05-21T00:00:00"/>
    <m/>
    <n v="0"/>
    <n v="0"/>
    <s v="NO"/>
    <n v="227099"/>
    <m/>
    <s v="NO"/>
    <s v="0.No esta en proceso jurídico"/>
    <x v="0"/>
    <s v="No Rad_PPNA"/>
    <m/>
    <m/>
    <m/>
    <m/>
    <m/>
    <m/>
    <m/>
    <n v="0"/>
    <n v="0"/>
    <n v="0"/>
    <n v="0"/>
    <x v="6"/>
  </r>
  <r>
    <s v="169124"/>
    <s v="DE"/>
    <s v="5"/>
    <s v="GOBERNACION DE ANTIOQUIA"/>
    <m/>
    <s v="NI"/>
    <s v="890900518"/>
    <s v="Fundación Hospitalaria San Vicente de Paúl"/>
    <n v="4002234588"/>
    <n v="4002234588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652"/>
    <d v="2018-11-11T00:00:00"/>
    <d v="2020-05-21T00:00:00"/>
    <m/>
    <n v="0"/>
    <n v="0"/>
    <s v="NO"/>
    <n v="105652"/>
    <m/>
    <s v="NO"/>
    <s v="0.No esta en proceso jurídico"/>
    <x v="0"/>
    <s v="No Rad_PPNA"/>
    <m/>
    <m/>
    <m/>
    <m/>
    <m/>
    <m/>
    <m/>
    <n v="0"/>
    <n v="0"/>
    <n v="0"/>
    <n v="0"/>
    <x v="6"/>
  </r>
  <r>
    <s v="169294"/>
    <s v="DE"/>
    <s v="5"/>
    <s v="GOBERNACION DE ANTIOQUIA"/>
    <m/>
    <s v="NI"/>
    <s v="890900518"/>
    <s v="Fundación Hospitalaria San Vicente de Paúl"/>
    <n v="4002238160"/>
    <n v="4002238160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4228"/>
    <d v="2018-11-15T00:00:00"/>
    <d v="2018-11-21T00:00:00"/>
    <m/>
    <n v="0"/>
    <n v="28602"/>
    <s v="SI"/>
    <n v="1595626"/>
    <m/>
    <s v="NO"/>
    <m/>
    <x v="0"/>
    <s v="No Rad_PPNA"/>
    <m/>
    <m/>
    <m/>
    <m/>
    <m/>
    <m/>
    <m/>
    <n v="0"/>
    <n v="0"/>
    <n v="0"/>
    <n v="0"/>
    <x v="6"/>
  </r>
  <r>
    <s v="169299"/>
    <s v="DE"/>
    <s v="5"/>
    <s v="GOBERNACION DE ANTIOQUIA"/>
    <m/>
    <s v="NI"/>
    <s v="890900518"/>
    <s v="Fundación Hospitalaria San Vicente de Paúl"/>
    <n v="4002238966"/>
    <n v="4002238966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1449"/>
    <d v="2018-11-16T00:00:00"/>
    <d v="2018-11-21T00:00:00"/>
    <m/>
    <n v="0"/>
    <n v="0"/>
    <s v="SI"/>
    <n v="681449"/>
    <m/>
    <s v="NO"/>
    <m/>
    <x v="0"/>
    <s v="No Rad_PPNA"/>
    <m/>
    <m/>
    <m/>
    <m/>
    <m/>
    <m/>
    <m/>
    <n v="0"/>
    <n v="0"/>
    <n v="0"/>
    <n v="0"/>
    <x v="6"/>
  </r>
  <r>
    <s v="173802"/>
    <s v="DE"/>
    <s v="5"/>
    <s v="GOBERNACION DE ANTIOQUIA"/>
    <m/>
    <s v="NI"/>
    <s v="890900518"/>
    <s v="Fundación Hospitalaria San Vicente de Paúl"/>
    <n v="4002244029"/>
    <n v="4002244029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03"/>
    <d v="2018-11-22T00:00:00"/>
    <d v="2020-05-21T00:00:00"/>
    <m/>
    <n v="0"/>
    <n v="0"/>
    <s v="NO"/>
    <n v="23603"/>
    <m/>
    <s v="NO"/>
    <s v="0.No esta en proceso jurídico"/>
    <x v="0"/>
    <s v="No Rad_PPNA"/>
    <m/>
    <m/>
    <m/>
    <m/>
    <m/>
    <m/>
    <m/>
    <n v="0"/>
    <n v="0"/>
    <n v="0"/>
    <n v="0"/>
    <x v="6"/>
  </r>
  <r>
    <s v="173805"/>
    <s v="DE"/>
    <s v="5"/>
    <s v="GOBERNACION DE ANTIOQUIA"/>
    <m/>
    <s v="NI"/>
    <s v="890900518"/>
    <s v="Fundación Hospitalaria San Vicente de Paúl"/>
    <n v="4002244562"/>
    <n v="4002244562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232"/>
    <d v="2018-11-22T00:00:00"/>
    <d v="2020-05-21T00:00:00"/>
    <m/>
    <n v="0"/>
    <n v="0"/>
    <s v="NO"/>
    <n v="234232"/>
    <m/>
    <s v="NO"/>
    <s v="0.No esta en proceso jurídico"/>
    <x v="0"/>
    <s v="No Rad_PPNA"/>
    <m/>
    <m/>
    <m/>
    <m/>
    <m/>
    <m/>
    <m/>
    <n v="0"/>
    <n v="0"/>
    <n v="0"/>
    <n v="0"/>
    <x v="6"/>
  </r>
  <r>
    <s v="173807"/>
    <s v="DE"/>
    <s v="5"/>
    <s v="GOBERNACION DE ANTIOQUIA"/>
    <m/>
    <s v="NI"/>
    <s v="890900518"/>
    <s v="Fundación Hospitalaria San Vicente de Paúl"/>
    <n v="4002244627"/>
    <n v="4002244627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2636"/>
    <d v="2018-11-22T00:00:00"/>
    <d v="2020-05-21T00:00:00"/>
    <m/>
    <n v="0"/>
    <n v="0"/>
    <s v="NO"/>
    <n v="1242636"/>
    <m/>
    <s v="NO"/>
    <s v="0.No esta en proceso jurídico"/>
    <x v="0"/>
    <s v="No Rad_PPNA"/>
    <m/>
    <m/>
    <m/>
    <m/>
    <m/>
    <m/>
    <m/>
    <n v="0"/>
    <n v="0"/>
    <n v="0"/>
    <n v="0"/>
    <x v="6"/>
  </r>
  <r>
    <s v="173808"/>
    <s v="DE"/>
    <s v="5"/>
    <s v="GOBERNACION DE ANTIOQUIA"/>
    <m/>
    <s v="NI"/>
    <s v="890900518"/>
    <s v="Fundación Hospitalaria San Vicente de Paúl"/>
    <n v="4002244639"/>
    <n v="4002244639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823"/>
    <d v="2018-11-22T00:00:00"/>
    <d v="2020-05-21T00:00:00"/>
    <m/>
    <n v="0"/>
    <n v="0"/>
    <s v="NO"/>
    <n v="56823"/>
    <m/>
    <s v="NO"/>
    <s v="0.No esta en proceso jurídico"/>
    <x v="0"/>
    <s v="No Rad_PPNA"/>
    <m/>
    <m/>
    <m/>
    <m/>
    <m/>
    <m/>
    <m/>
    <n v="0"/>
    <n v="0"/>
    <n v="0"/>
    <n v="0"/>
    <x v="6"/>
  </r>
  <r>
    <s v="174050"/>
    <s v="DE"/>
    <s v="5"/>
    <s v="GOBERNACION DE ANTIOQUIA"/>
    <m/>
    <s v="NI"/>
    <s v="890900518"/>
    <s v="Fundación Hospitalaria San Vicente de Paúl"/>
    <n v="4002246645"/>
    <n v="4002246645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0682"/>
    <d v="2018-11-26T00:00:00"/>
    <d v="2018-12-04T00:00:00"/>
    <m/>
    <n v="842350"/>
    <n v="0"/>
    <s v="SI"/>
    <n v="48332"/>
    <m/>
    <s v="NO"/>
    <s v="0.No esta en proceso jurídico"/>
    <x v="0"/>
    <s v="No Rad_PPNA"/>
    <m/>
    <m/>
    <m/>
    <m/>
    <m/>
    <m/>
    <m/>
    <n v="0"/>
    <n v="0"/>
    <n v="0"/>
    <n v="0"/>
    <x v="6"/>
  </r>
  <r>
    <s v="174564"/>
    <s v="DE"/>
    <s v="5"/>
    <s v="GOBERNACION DE ANTIOQUIA"/>
    <m/>
    <s v="NI"/>
    <s v="890900518"/>
    <s v="Fundación Hospitalaria San Vicente de Paúl"/>
    <n v="4002246695"/>
    <n v="4002246695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644"/>
    <d v="2018-11-26T00:00:00"/>
    <d v="2020-05-21T00:00:00"/>
    <m/>
    <n v="0"/>
    <n v="0"/>
    <s v="NO"/>
    <n v="121644"/>
    <m/>
    <s v="NO"/>
    <s v="0.No esta en proceso jurídico"/>
    <x v="0"/>
    <s v="No Rad_PPNA"/>
    <m/>
    <m/>
    <m/>
    <m/>
    <m/>
    <m/>
    <m/>
    <n v="0"/>
    <n v="0"/>
    <n v="0"/>
    <n v="0"/>
    <x v="6"/>
  </r>
  <r>
    <s v="174567"/>
    <s v="DE"/>
    <s v="5"/>
    <s v="GOBERNACION DE ANTIOQUIA"/>
    <m/>
    <s v="NI"/>
    <s v="890900518"/>
    <s v="Fundación Hospitalaria San Vicente de Paúl"/>
    <n v="4002248998"/>
    <n v="4002248998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940"/>
    <d v="2018-11-28T00:00:00"/>
    <d v="2020-05-21T00:00:00"/>
    <m/>
    <n v="0"/>
    <n v="0"/>
    <s v="NO"/>
    <n v="36940"/>
    <m/>
    <s v="NO"/>
    <s v="0.No esta en proceso jurídico"/>
    <x v="0"/>
    <s v="No Rad_PPNA"/>
    <m/>
    <m/>
    <m/>
    <m/>
    <m/>
    <m/>
    <m/>
    <n v="0"/>
    <n v="0"/>
    <n v="0"/>
    <n v="0"/>
    <x v="6"/>
  </r>
  <r>
    <s v="174575"/>
    <s v="DE"/>
    <s v="5"/>
    <s v="GOBERNACION DE ANTIOQUIA"/>
    <m/>
    <s v="NI"/>
    <s v="890900518"/>
    <s v="Fundación Hospitalaria San Vicente de Paúl"/>
    <n v="4002250966"/>
    <n v="4002250966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245"/>
    <d v="2018-11-29T00:00:00"/>
    <d v="2019-01-18T00:00:00"/>
    <m/>
    <n v="0"/>
    <n v="0"/>
    <s v="SI"/>
    <n v="79245"/>
    <m/>
    <s v="NO"/>
    <m/>
    <x v="0"/>
    <s v="No Rad_PPNA"/>
    <m/>
    <m/>
    <m/>
    <m/>
    <m/>
    <m/>
    <m/>
    <n v="0"/>
    <n v="0"/>
    <n v="0"/>
    <n v="0"/>
    <x v="6"/>
  </r>
  <r>
    <s v="216253"/>
    <s v="DE"/>
    <s v="5"/>
    <s v="GOBERNACION DE ANTIOQUIA"/>
    <m/>
    <s v="NI"/>
    <s v="890900518"/>
    <s v="Fundación Hospitalaria San Vicente de Paúl"/>
    <n v="4002251862"/>
    <n v="4002251862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700"/>
    <d v="2018-11-30T00:00:00"/>
    <d v="2019-04-09T00:00:00"/>
    <m/>
    <n v="0"/>
    <n v="0"/>
    <s v="SI"/>
    <n v="86700"/>
    <m/>
    <s v="NO"/>
    <m/>
    <x v="0"/>
    <s v="No Rad_PPNA"/>
    <m/>
    <m/>
    <m/>
    <m/>
    <m/>
    <m/>
    <m/>
    <n v="0"/>
    <n v="0"/>
    <n v="0"/>
    <n v="0"/>
    <x v="6"/>
  </r>
  <r>
    <s v="220521"/>
    <s v="DE"/>
    <s v="5"/>
    <s v="GOBERNACION DE ANTIOQUIA"/>
    <m/>
    <s v="NI"/>
    <s v="890900518"/>
    <s v="Fundación Hospitalaria San Vicente de Paúl"/>
    <n v="4002253472"/>
    <n v="4002253472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84"/>
    <d v="2018-12-04T00:00:00"/>
    <d v="2020-05-21T00:00:00"/>
    <m/>
    <n v="0"/>
    <n v="0"/>
    <s v="NO"/>
    <n v="188084"/>
    <m/>
    <s v="NO"/>
    <s v="0.No esta en proceso jurídico"/>
    <x v="0"/>
    <s v="No Rad_PPNA"/>
    <m/>
    <m/>
    <m/>
    <m/>
    <m/>
    <m/>
    <m/>
    <n v="0"/>
    <n v="0"/>
    <n v="0"/>
    <n v="0"/>
    <x v="6"/>
  </r>
  <r>
    <s v="220522"/>
    <s v="DE"/>
    <s v="5"/>
    <s v="GOBERNACION DE ANTIOQUIA"/>
    <m/>
    <s v="NI"/>
    <s v="890900518"/>
    <s v="Fundación Hospitalaria San Vicente de Paúl"/>
    <n v="4002253557"/>
    <n v="4002253557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927"/>
    <d v="2018-12-04T00:00:00"/>
    <d v="2020-05-21T00:00:00"/>
    <m/>
    <n v="0"/>
    <n v="0"/>
    <s v="NO"/>
    <n v="44927"/>
    <m/>
    <s v="NO"/>
    <s v="0.No esta en proceso jurídico"/>
    <x v="0"/>
    <s v="No Rad_PPNA"/>
    <m/>
    <m/>
    <m/>
    <m/>
    <m/>
    <m/>
    <m/>
    <n v="0"/>
    <n v="0"/>
    <n v="0"/>
    <n v="0"/>
    <x v="6"/>
  </r>
  <r>
    <s v="220523"/>
    <s v="DE"/>
    <s v="5"/>
    <s v="GOBERNACION DE ANTIOQUIA"/>
    <m/>
    <s v="NI"/>
    <s v="890900518"/>
    <s v="Fundación Hospitalaria San Vicente de Paúl"/>
    <n v="4002253581"/>
    <n v="4002253581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8499"/>
    <d v="2018-12-04T00:00:00"/>
    <d v="2018-12-10T00:00:00"/>
    <m/>
    <n v="0"/>
    <n v="0"/>
    <s v="SI"/>
    <n v="248499"/>
    <m/>
    <s v="NO"/>
    <m/>
    <x v="0"/>
    <s v="No Rad_PPNA"/>
    <m/>
    <m/>
    <m/>
    <m/>
    <m/>
    <m/>
    <m/>
    <n v="0"/>
    <n v="0"/>
    <n v="0"/>
    <n v="0"/>
    <x v="6"/>
  </r>
  <r>
    <s v="221032"/>
    <s v="DE"/>
    <s v="5"/>
    <s v="GOBERNACION DE ANTIOQUIA"/>
    <m/>
    <s v="NI"/>
    <s v="890900518"/>
    <s v="Fundación Hospitalaria San Vicente de Paúl"/>
    <n v="4002258310"/>
    <n v="4002258310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127"/>
    <d v="2018-12-10T00:00:00"/>
    <d v="2018-12-27T00:00:00"/>
    <m/>
    <n v="0"/>
    <n v="0"/>
    <s v="SI"/>
    <n v="1880127"/>
    <m/>
    <s v="NO"/>
    <m/>
    <x v="0"/>
    <s v="No Rad_PPNA"/>
    <m/>
    <m/>
    <m/>
    <m/>
    <m/>
    <m/>
    <m/>
    <n v="0"/>
    <n v="0"/>
    <n v="0"/>
    <n v="0"/>
    <x v="6"/>
  </r>
  <r>
    <s v="216393"/>
    <s v="DE"/>
    <s v="5"/>
    <s v="GOBERNACION DE ANTIOQUIA"/>
    <m/>
    <s v="NI"/>
    <s v="890900518"/>
    <s v="Fundación Hospitalaria San Vicente de Paúl"/>
    <n v="4002258522"/>
    <n v="4002258522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3224"/>
    <d v="2018-12-10T00:00:00"/>
    <d v="2020-05-21T00:00:00"/>
    <m/>
    <n v="0"/>
    <n v="0"/>
    <s v="NO"/>
    <n v="583224"/>
    <m/>
    <s v="NO"/>
    <s v="0.No esta en proceso jurídico"/>
    <x v="0"/>
    <s v="No Rad_PPNA"/>
    <m/>
    <m/>
    <m/>
    <m/>
    <m/>
    <m/>
    <m/>
    <n v="0"/>
    <n v="0"/>
    <n v="0"/>
    <n v="0"/>
    <x v="6"/>
  </r>
  <r>
    <s v="221993"/>
    <s v="DE"/>
    <s v="5"/>
    <s v="GOBERNACION DE ANTIOQUIA"/>
    <m/>
    <s v="NI"/>
    <s v="890900518"/>
    <s v="Fundación Hospitalaria San Vicente de Paúl"/>
    <n v="4002264320"/>
    <n v="4002264320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63648"/>
    <d v="2018-12-17T00:00:00"/>
    <d v="2020-05-21T00:00:00"/>
    <m/>
    <n v="0"/>
    <n v="0"/>
    <s v="NO"/>
    <n v="5863648"/>
    <m/>
    <s v="NO"/>
    <s v="0.No esta en proceso jurídico"/>
    <x v="0"/>
    <s v="No Rad_PPNA"/>
    <m/>
    <m/>
    <m/>
    <m/>
    <m/>
    <m/>
    <m/>
    <n v="0"/>
    <n v="0"/>
    <n v="0"/>
    <n v="0"/>
    <x v="6"/>
  </r>
  <r>
    <s v="217041"/>
    <s v="DE"/>
    <s v="5"/>
    <s v="GOBERNACION DE ANTIOQUIA"/>
    <m/>
    <s v="NI"/>
    <s v="890900518"/>
    <s v="Fundación Hospitalaria San Vicente de Paúl"/>
    <n v="4002271245"/>
    <n v="4002271245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09"/>
    <d v="2018-12-27T00:00:00"/>
    <d v="2019-01-08T00:00:00"/>
    <m/>
    <n v="0"/>
    <n v="0"/>
    <s v="NO"/>
    <n v="17809"/>
    <m/>
    <s v="NO"/>
    <m/>
    <x v="0"/>
    <s v="No Rad_PPNA"/>
    <m/>
    <m/>
    <m/>
    <m/>
    <m/>
    <m/>
    <m/>
    <n v="0"/>
    <n v="0"/>
    <n v="0"/>
    <n v="0"/>
    <x v="6"/>
  </r>
  <r>
    <s v="222497"/>
    <s v="DE"/>
    <s v="5"/>
    <s v="GOBERNACION DE ANTIOQUIA"/>
    <m/>
    <s v="NI"/>
    <s v="890900518"/>
    <s v="Fundación Hospitalaria San Vicente de Paúl"/>
    <n v="4002271859"/>
    <n v="4002271859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3511"/>
    <d v="2018-12-28T00:00:00"/>
    <d v="2019-01-04T00:00:00"/>
    <m/>
    <n v="0"/>
    <n v="0"/>
    <s v="NO"/>
    <n v="263511"/>
    <m/>
    <s v="NO"/>
    <m/>
    <x v="0"/>
    <s v="No Rad_PPNA"/>
    <m/>
    <m/>
    <m/>
    <m/>
    <m/>
    <m/>
    <m/>
    <n v="0"/>
    <n v="0"/>
    <n v="0"/>
    <n v="0"/>
    <x v="6"/>
  </r>
  <r>
    <s v="223699"/>
    <s v="DE"/>
    <s v="5"/>
    <s v="GOBERNACION DE ANTIOQUIA"/>
    <m/>
    <s v="NI"/>
    <s v="890900518"/>
    <s v="Fundación Hospitalaria San Vicente de Paúl"/>
    <n v="4002278327"/>
    <n v="4002278327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030"/>
    <d v="2019-01-10T00:00:00"/>
    <d v="2019-12-23T00:00:00"/>
    <m/>
    <n v="0"/>
    <n v="0"/>
    <s v="SI"/>
    <n v="77030"/>
    <m/>
    <s v="NO"/>
    <s v="0.No esta en proceso jurídico"/>
    <x v="0"/>
    <s v="No Rad_PPNA"/>
    <m/>
    <m/>
    <m/>
    <m/>
    <m/>
    <m/>
    <m/>
    <n v="0"/>
    <n v="0"/>
    <n v="0"/>
    <n v="0"/>
    <x v="6"/>
  </r>
  <r>
    <s v="217787"/>
    <s v="DE"/>
    <s v="5"/>
    <s v="GOBERNACION DE ANTIOQUIA"/>
    <m/>
    <s v="NI"/>
    <s v="890900518"/>
    <s v="Fundación Hospitalaria San Vicente de Paúl"/>
    <n v="4002278372"/>
    <n v="4002278372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1027"/>
    <d v="2019-01-10T00:00:00"/>
    <d v="2019-12-23T00:00:00"/>
    <m/>
    <n v="0"/>
    <n v="0"/>
    <s v="SI"/>
    <n v="901027"/>
    <m/>
    <s v="NO"/>
    <s v="0.No esta en proceso jurídico"/>
    <x v="0"/>
    <s v="No Rad_PPNA"/>
    <m/>
    <m/>
    <m/>
    <m/>
    <m/>
    <m/>
    <m/>
    <n v="0"/>
    <n v="0"/>
    <n v="0"/>
    <n v="0"/>
    <x v="6"/>
  </r>
  <r>
    <s v="223701"/>
    <s v="DE"/>
    <s v="5"/>
    <s v="GOBERNACION DE ANTIOQUIA"/>
    <m/>
    <s v="NI"/>
    <s v="890900518"/>
    <s v="Fundación Hospitalaria San Vicente de Paúl"/>
    <n v="4002278379"/>
    <n v="400227837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8000"/>
    <d v="2019-01-10T00:00:00"/>
    <d v="2019-12-23T00:00:00"/>
    <m/>
    <n v="0"/>
    <n v="0"/>
    <s v="SI"/>
    <n v="228000"/>
    <m/>
    <s v="NO"/>
    <s v="0.No esta en proceso jurídico"/>
    <x v="0"/>
    <s v="No Rad_PPNA"/>
    <m/>
    <m/>
    <m/>
    <m/>
    <m/>
    <m/>
    <m/>
    <n v="0"/>
    <n v="0"/>
    <n v="0"/>
    <n v="0"/>
    <x v="6"/>
  </r>
  <r>
    <s v="223712"/>
    <s v="DE"/>
    <s v="5"/>
    <s v="GOBERNACION DE ANTIOQUIA"/>
    <m/>
    <s v="NI"/>
    <s v="890900518"/>
    <s v="Fundación Hospitalaria San Vicente de Paúl"/>
    <n v="4002280284"/>
    <n v="4002280284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000"/>
    <d v="2019-01-14T00:00:00"/>
    <d v="2020-05-21T00:00:00"/>
    <m/>
    <n v="0"/>
    <n v="0"/>
    <s v="NO"/>
    <n v="302000"/>
    <m/>
    <s v="NO"/>
    <s v="0.No esta en proceso jurídico"/>
    <x v="0"/>
    <s v="No Rad_PPNA"/>
    <m/>
    <m/>
    <m/>
    <m/>
    <m/>
    <m/>
    <m/>
    <n v="0"/>
    <n v="0"/>
    <n v="0"/>
    <n v="0"/>
    <x v="6"/>
  </r>
  <r>
    <s v="223715"/>
    <s v="DE"/>
    <s v="5"/>
    <s v="GOBERNACION DE ANTIOQUIA"/>
    <m/>
    <s v="NI"/>
    <s v="890900518"/>
    <s v="Fundación Hospitalaria San Vicente de Paúl"/>
    <n v="4002280554"/>
    <n v="4002280554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01325"/>
    <d v="2019-01-14T00:00:00"/>
    <d v="2019-12-23T00:00:00"/>
    <m/>
    <n v="0"/>
    <n v="0"/>
    <s v="SI"/>
    <n v="8901325"/>
    <m/>
    <s v="NO"/>
    <s v="0.No esta en proceso jurídico"/>
    <x v="0"/>
    <s v="No Rad_PPNA"/>
    <m/>
    <m/>
    <m/>
    <m/>
    <m/>
    <m/>
    <m/>
    <n v="0"/>
    <n v="0"/>
    <n v="0"/>
    <n v="0"/>
    <x v="6"/>
  </r>
  <r>
    <s v="223717"/>
    <s v="DE"/>
    <s v="5"/>
    <s v="GOBERNACION DE ANTIOQUIA"/>
    <m/>
    <s v="NI"/>
    <s v="890900518"/>
    <s v="Fundación Hospitalaria San Vicente de Paúl"/>
    <n v="4002280658"/>
    <n v="4002280658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997"/>
    <d v="2019-01-14T00:00:00"/>
    <d v="2019-12-23T00:00:00"/>
    <m/>
    <n v="0"/>
    <n v="0"/>
    <s v="SI"/>
    <n v="55997"/>
    <m/>
    <s v="NO"/>
    <s v="0.No esta en proceso jurídico"/>
    <x v="0"/>
    <s v="No Rad_PPNA"/>
    <m/>
    <m/>
    <m/>
    <m/>
    <m/>
    <m/>
    <m/>
    <n v="0"/>
    <n v="0"/>
    <n v="0"/>
    <n v="0"/>
    <x v="6"/>
  </r>
  <r>
    <s v="223720"/>
    <s v="DE"/>
    <s v="5"/>
    <s v="GOBERNACION DE ANTIOQUIA"/>
    <m/>
    <s v="NI"/>
    <s v="890900518"/>
    <s v="Fundación Hospitalaria San Vicente de Paúl"/>
    <n v="4002280681"/>
    <n v="4002280681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9091"/>
    <d v="2019-01-14T00:00:00"/>
    <d v="2019-02-18T00:00:00"/>
    <m/>
    <n v="0"/>
    <n v="0"/>
    <s v="NO"/>
    <n v="849091"/>
    <m/>
    <s v="NO"/>
    <m/>
    <x v="0"/>
    <s v="No Rad_PPNA"/>
    <m/>
    <m/>
    <m/>
    <m/>
    <m/>
    <m/>
    <m/>
    <n v="0"/>
    <n v="0"/>
    <n v="0"/>
    <n v="0"/>
    <x v="6"/>
  </r>
  <r>
    <s v="223773"/>
    <s v="DE"/>
    <s v="5"/>
    <s v="GOBERNACION DE ANTIOQUIA"/>
    <m/>
    <s v="NI"/>
    <s v="890900518"/>
    <s v="Fundación Hospitalaria San Vicente de Paúl"/>
    <n v="4002282859"/>
    <n v="400228285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15457"/>
    <d v="2019-01-16T00:00:00"/>
    <d v="2019-06-10T00:00:00"/>
    <m/>
    <n v="0"/>
    <n v="343856"/>
    <s v="SI"/>
    <n v="2171601"/>
    <m/>
    <s v="NO"/>
    <s v="0.No esta en proceso jurídico"/>
    <x v="0"/>
    <s v="No Rad_PPNA"/>
    <m/>
    <m/>
    <m/>
    <m/>
    <m/>
    <m/>
    <m/>
    <n v="0"/>
    <n v="0"/>
    <n v="0"/>
    <n v="0"/>
    <x v="6"/>
  </r>
  <r>
    <s v="223774"/>
    <s v="DE"/>
    <s v="5"/>
    <s v="GOBERNACION DE ANTIOQUIA"/>
    <m/>
    <s v="NI"/>
    <s v="890900518"/>
    <s v="Fundación Hospitalaria San Vicente de Paúl"/>
    <n v="4002283460"/>
    <n v="4002283460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6926"/>
    <d v="2019-01-17T00:00:00"/>
    <d v="2019-12-23T00:00:00"/>
    <m/>
    <n v="0"/>
    <n v="0"/>
    <s v="SI"/>
    <n v="1276926"/>
    <m/>
    <s v="NO"/>
    <s v="0.No esta en proceso jurídico"/>
    <x v="0"/>
    <s v="No Rad_PPNA"/>
    <m/>
    <m/>
    <m/>
    <m/>
    <m/>
    <m/>
    <m/>
    <n v="0"/>
    <n v="0"/>
    <n v="0"/>
    <n v="0"/>
    <x v="6"/>
  </r>
  <r>
    <s v="223779"/>
    <s v="DE"/>
    <s v="5"/>
    <s v="GOBERNACION DE ANTIOQUIA"/>
    <m/>
    <s v="NI"/>
    <s v="890900518"/>
    <s v="Fundación Hospitalaria San Vicente de Paúl"/>
    <n v="4002284851"/>
    <n v="4002284851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6699"/>
    <d v="2019-01-18T00:00:00"/>
    <d v="2020-05-21T00:00:00"/>
    <m/>
    <n v="0"/>
    <n v="0"/>
    <s v="NO"/>
    <n v="2306699"/>
    <m/>
    <s v="NO"/>
    <s v="0.No esta en proceso jurídico"/>
    <x v="0"/>
    <s v="No Rad_PPNA"/>
    <m/>
    <m/>
    <m/>
    <m/>
    <m/>
    <m/>
    <m/>
    <n v="0"/>
    <n v="0"/>
    <n v="0"/>
    <n v="0"/>
    <x v="6"/>
  </r>
  <r>
    <s v="218043"/>
    <s v="DE"/>
    <s v="5"/>
    <s v="GOBERNACION DE ANTIOQUIA"/>
    <m/>
    <s v="NI"/>
    <s v="890900518"/>
    <s v="Fundación Hospitalaria San Vicente de Paúl"/>
    <n v="4002286280"/>
    <n v="4002286280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848"/>
    <d v="2019-01-21T00:00:00"/>
    <d v="2020-05-21T00:00:00"/>
    <m/>
    <n v="0"/>
    <n v="0"/>
    <s v="NO"/>
    <n v="219848"/>
    <m/>
    <s v="NO"/>
    <s v="0.No esta en proceso jurídico"/>
    <x v="0"/>
    <s v="No Rad_PPNA"/>
    <m/>
    <m/>
    <m/>
    <m/>
    <m/>
    <m/>
    <m/>
    <n v="0"/>
    <n v="0"/>
    <n v="0"/>
    <n v="0"/>
    <x v="6"/>
  </r>
  <r>
    <s v="218045"/>
    <s v="DE"/>
    <s v="5"/>
    <s v="GOBERNACION DE ANTIOQUIA"/>
    <m/>
    <s v="NI"/>
    <s v="890900518"/>
    <s v="Fundación Hospitalaria San Vicente de Paúl"/>
    <n v="4002286395"/>
    <n v="4002286395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5"/>
    <d v="2019-01-21T00:00:00"/>
    <d v="2020-05-21T00:00:00"/>
    <m/>
    <n v="0"/>
    <n v="0"/>
    <s v="NO"/>
    <n v="47625"/>
    <m/>
    <s v="NO"/>
    <s v="0.No esta en proceso jurídico"/>
    <x v="0"/>
    <s v="No Rad_PPNA"/>
    <m/>
    <m/>
    <m/>
    <m/>
    <m/>
    <m/>
    <m/>
    <n v="0"/>
    <n v="0"/>
    <n v="0"/>
    <n v="0"/>
    <x v="6"/>
  </r>
  <r>
    <s v="218046"/>
    <s v="DE"/>
    <s v="5"/>
    <s v="GOBERNACION DE ANTIOQUIA"/>
    <m/>
    <s v="NI"/>
    <s v="890900518"/>
    <s v="Fundación Hospitalaria San Vicente de Paúl"/>
    <n v="4002286769"/>
    <n v="400228676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336"/>
    <d v="2019-01-22T00:00:00"/>
    <d v="2019-02-11T00:00:00"/>
    <m/>
    <n v="0"/>
    <n v="0"/>
    <s v="NO"/>
    <n v="96336"/>
    <m/>
    <s v="NO"/>
    <m/>
    <x v="0"/>
    <s v="No Rad_PPNA"/>
    <m/>
    <m/>
    <m/>
    <m/>
    <m/>
    <m/>
    <m/>
    <n v="0"/>
    <n v="0"/>
    <n v="0"/>
    <n v="0"/>
    <x v="6"/>
  </r>
  <r>
    <s v="218047"/>
    <s v="DE"/>
    <s v="5"/>
    <s v="GOBERNACION DE ANTIOQUIA"/>
    <m/>
    <s v="NI"/>
    <s v="890900518"/>
    <s v="Fundación Hospitalaria San Vicente de Paúl"/>
    <n v="4002287224"/>
    <n v="4002287224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795"/>
    <d v="2019-01-22T00:00:00"/>
    <d v="2019-12-23T00:00:00"/>
    <m/>
    <n v="0"/>
    <n v="0"/>
    <s v="SI"/>
    <n v="727795"/>
    <m/>
    <s v="NO"/>
    <s v="0.No esta en proceso jurídico"/>
    <x v="0"/>
    <s v="No Rad_PPNA"/>
    <m/>
    <m/>
    <m/>
    <m/>
    <m/>
    <m/>
    <m/>
    <n v="0"/>
    <n v="0"/>
    <n v="0"/>
    <n v="0"/>
    <x v="6"/>
  </r>
  <r>
    <s v="223785"/>
    <s v="DE"/>
    <s v="5"/>
    <s v="GOBERNACION DE ANTIOQUIA"/>
    <m/>
    <s v="NI"/>
    <s v="890900518"/>
    <s v="Fundación Hospitalaria San Vicente de Paúl"/>
    <n v="4002287670"/>
    <n v="4002287670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41140"/>
    <d v="2019-01-22T00:00:00"/>
    <d v="2019-02-11T00:00:00"/>
    <m/>
    <n v="8205140"/>
    <n v="0"/>
    <s v="NO"/>
    <n v="1036000"/>
    <m/>
    <s v="NO"/>
    <s v="0.No esta en proceso jurídico"/>
    <x v="0"/>
    <s v="No Rad_PPNA"/>
    <m/>
    <m/>
    <m/>
    <m/>
    <m/>
    <m/>
    <m/>
    <n v="0"/>
    <n v="0"/>
    <n v="0"/>
    <n v="0"/>
    <x v="6"/>
  </r>
  <r>
    <s v="223791"/>
    <s v="DE"/>
    <s v="5"/>
    <s v="GOBERNACION DE ANTIOQUIA"/>
    <m/>
    <s v="NI"/>
    <s v="890900518"/>
    <s v="Fundación Hospitalaria San Vicente de Paúl"/>
    <n v="4002288849"/>
    <n v="400228884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9080"/>
    <d v="2019-01-23T00:00:00"/>
    <d v="2020-05-21T00:00:00"/>
    <m/>
    <n v="0"/>
    <n v="0"/>
    <s v="NO"/>
    <n v="7449080"/>
    <m/>
    <s v="NO"/>
    <s v="0.No esta en proceso jurídico"/>
    <x v="0"/>
    <s v="No Rad_PPNA"/>
    <m/>
    <m/>
    <m/>
    <m/>
    <m/>
    <m/>
    <m/>
    <n v="0"/>
    <n v="0"/>
    <n v="0"/>
    <n v="0"/>
    <x v="6"/>
  </r>
  <r>
    <s v="223795"/>
    <s v="DE"/>
    <s v="5"/>
    <s v="GOBERNACION DE ANTIOQUIA"/>
    <m/>
    <s v="NI"/>
    <s v="890900518"/>
    <s v="Fundación Hospitalaria San Vicente de Paúl"/>
    <n v="4002289120"/>
    <n v="4002289120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62857"/>
    <d v="2019-01-24T00:00:00"/>
    <d v="2020-05-21T00:00:00"/>
    <m/>
    <n v="0"/>
    <n v="0"/>
    <s v="NO"/>
    <n v="3162857"/>
    <m/>
    <s v="NO"/>
    <s v="0.No esta en proceso jurídico"/>
    <x v="0"/>
    <s v="No Rad_PPNA"/>
    <m/>
    <m/>
    <m/>
    <m/>
    <m/>
    <m/>
    <m/>
    <n v="0"/>
    <n v="0"/>
    <n v="0"/>
    <n v="0"/>
    <x v="6"/>
  </r>
  <r>
    <s v="223796"/>
    <s v="DE"/>
    <s v="5"/>
    <s v="GOBERNACION DE ANTIOQUIA"/>
    <m/>
    <s v="NI"/>
    <s v="890900518"/>
    <s v="Fundación Hospitalaria San Vicente de Paúl"/>
    <n v="4002289382"/>
    <n v="4002289382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8638"/>
    <d v="2019-01-24T00:00:00"/>
    <d v="2019-12-23T00:00:00"/>
    <m/>
    <n v="0"/>
    <n v="0"/>
    <s v="SI"/>
    <n v="428638"/>
    <m/>
    <s v="NO"/>
    <s v="0.No esta en proceso jurídico"/>
    <x v="0"/>
    <s v="No Rad_PPNA"/>
    <m/>
    <m/>
    <m/>
    <m/>
    <m/>
    <m/>
    <m/>
    <n v="0"/>
    <n v="0"/>
    <n v="0"/>
    <n v="0"/>
    <x v="6"/>
  </r>
  <r>
    <s v="223797"/>
    <s v="DE"/>
    <s v="5"/>
    <s v="GOBERNACION DE ANTIOQUIA"/>
    <m/>
    <s v="NI"/>
    <s v="890900518"/>
    <s v="Fundación Hospitalaria San Vicente de Paúl"/>
    <n v="4002289693"/>
    <n v="4002289693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400"/>
    <d v="2019-01-24T00:00:00"/>
    <d v="2020-05-21T00:00:00"/>
    <m/>
    <n v="0"/>
    <n v="0"/>
    <s v="NO"/>
    <n v="139400"/>
    <m/>
    <s v="NO"/>
    <s v="0.No esta en proceso jurídico"/>
    <x v="0"/>
    <s v="No Rad_PPNA"/>
    <m/>
    <m/>
    <m/>
    <m/>
    <m/>
    <m/>
    <m/>
    <n v="0"/>
    <n v="0"/>
    <n v="0"/>
    <n v="0"/>
    <x v="6"/>
  </r>
  <r>
    <s v="218097"/>
    <s v="DE"/>
    <s v="5"/>
    <s v="GOBERNACION DE ANTIOQUIA"/>
    <m/>
    <s v="NI"/>
    <s v="890900518"/>
    <s v="Fundación Hospitalaria San Vicente de Paúl"/>
    <n v="4002290713"/>
    <n v="4002290713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406"/>
    <d v="2019-01-25T00:00:00"/>
    <d v="2020-05-21T00:00:00"/>
    <m/>
    <n v="0"/>
    <n v="0"/>
    <s v="NO"/>
    <n v="35406"/>
    <m/>
    <s v="NO"/>
    <s v="0.No esta en proceso jurídico"/>
    <x v="0"/>
    <s v="No Rad_PPNA"/>
    <m/>
    <m/>
    <m/>
    <m/>
    <m/>
    <m/>
    <m/>
    <n v="0"/>
    <n v="0"/>
    <n v="0"/>
    <n v="0"/>
    <x v="6"/>
  </r>
  <r>
    <s v="218148"/>
    <s v="DE"/>
    <s v="5"/>
    <s v="GOBERNACION DE ANTIOQUIA"/>
    <m/>
    <s v="NI"/>
    <s v="890900518"/>
    <s v="Fundación Hospitalaria San Vicente de Paúl"/>
    <n v="4002290983"/>
    <n v="4002290983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50"/>
    <d v="2019-01-25T00:00:00"/>
    <d v="2019-12-23T00:00:00"/>
    <m/>
    <n v="0"/>
    <n v="0"/>
    <s v="SI"/>
    <n v="94050"/>
    <m/>
    <s v="NO"/>
    <s v="0.No esta en proceso jurídico"/>
    <x v="0"/>
    <s v="No Rad_PPNA"/>
    <m/>
    <m/>
    <m/>
    <m/>
    <m/>
    <m/>
    <m/>
    <n v="0"/>
    <n v="0"/>
    <n v="0"/>
    <n v="0"/>
    <x v="6"/>
  </r>
  <r>
    <s v="223923"/>
    <s v="DE"/>
    <s v="5"/>
    <s v="GOBERNACION DE ANTIOQUIA"/>
    <m/>
    <s v="NI"/>
    <s v="890900518"/>
    <s v="Fundación Hospitalaria San Vicente de Paúl"/>
    <n v="4002292009"/>
    <n v="400229200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825"/>
    <d v="2019-01-28T00:00:00"/>
    <d v="2019-02-11T00:00:00"/>
    <m/>
    <n v="0"/>
    <n v="0"/>
    <s v="NO"/>
    <n v="116825"/>
    <m/>
    <s v="NO"/>
    <m/>
    <x v="0"/>
    <s v="No Rad_PPNA"/>
    <m/>
    <m/>
    <m/>
    <m/>
    <m/>
    <m/>
    <m/>
    <n v="0"/>
    <n v="0"/>
    <n v="0"/>
    <n v="0"/>
    <x v="6"/>
  </r>
  <r>
    <s v="223926"/>
    <s v="DE"/>
    <s v="5"/>
    <s v="GOBERNACION DE ANTIOQUIA"/>
    <m/>
    <s v="NI"/>
    <s v="890900518"/>
    <s v="Fundación Hospitalaria San Vicente de Paúl"/>
    <n v="4002292199"/>
    <n v="400229219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500"/>
    <d v="2019-01-28T00:00:00"/>
    <d v="2019-02-04T00:00:00"/>
    <m/>
    <n v="0"/>
    <n v="0"/>
    <s v="NO"/>
    <n v="112500"/>
    <m/>
    <s v="NO"/>
    <m/>
    <x v="0"/>
    <s v="No Rad_PPNA"/>
    <m/>
    <m/>
    <m/>
    <m/>
    <m/>
    <m/>
    <m/>
    <n v="0"/>
    <n v="0"/>
    <n v="0"/>
    <n v="0"/>
    <x v="6"/>
  </r>
  <r>
    <s v="223927"/>
    <s v="DE"/>
    <s v="5"/>
    <s v="GOBERNACION DE ANTIOQUIA"/>
    <m/>
    <s v="NI"/>
    <s v="890900518"/>
    <s v="Fundación Hospitalaria San Vicente de Paúl"/>
    <n v="4002292236"/>
    <n v="4002292236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365"/>
    <d v="2019-01-28T00:00:00"/>
    <d v="2020-05-21T00:00:00"/>
    <m/>
    <n v="0"/>
    <n v="0"/>
    <s v="NO"/>
    <n v="120365"/>
    <m/>
    <s v="NO"/>
    <s v="0.No esta en proceso jurídico"/>
    <x v="0"/>
    <s v="No Rad_PPNA"/>
    <m/>
    <m/>
    <m/>
    <m/>
    <m/>
    <m/>
    <m/>
    <n v="0"/>
    <n v="0"/>
    <n v="0"/>
    <n v="0"/>
    <x v="6"/>
  </r>
  <r>
    <s v="223931"/>
    <s v="DE"/>
    <s v="5"/>
    <s v="GOBERNACION DE ANTIOQUIA"/>
    <m/>
    <s v="NI"/>
    <s v="890900518"/>
    <s v="Fundación Hospitalaria San Vicente de Paúl"/>
    <n v="4002292558"/>
    <n v="4002292558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7717"/>
    <d v="2019-01-28T00:00:00"/>
    <d v="2020-05-21T00:00:00"/>
    <m/>
    <n v="0"/>
    <n v="0"/>
    <s v="NO"/>
    <n v="2077717"/>
    <m/>
    <s v="NO"/>
    <s v="0.No esta en proceso jurídico"/>
    <x v="0"/>
    <s v="No Rad_PPNA"/>
    <m/>
    <m/>
    <m/>
    <m/>
    <m/>
    <m/>
    <m/>
    <n v="0"/>
    <n v="0"/>
    <n v="0"/>
    <n v="0"/>
    <x v="6"/>
  </r>
  <r>
    <s v="218195"/>
    <s v="DE"/>
    <s v="5"/>
    <s v="GOBERNACION DE ANTIOQUIA"/>
    <m/>
    <s v="NI"/>
    <s v="890900518"/>
    <s v="Fundación Hospitalaria San Vicente de Paúl"/>
    <n v="4002293666"/>
    <n v="4002293666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340"/>
    <d v="2019-01-29T00:00:00"/>
    <d v="2020-05-21T00:00:00"/>
    <m/>
    <n v="0"/>
    <n v="0"/>
    <s v="NO"/>
    <n v="46340"/>
    <m/>
    <s v="NO"/>
    <s v="0.No esta en proceso jurídico"/>
    <x v="0"/>
    <s v="No Rad_PPNA"/>
    <m/>
    <m/>
    <m/>
    <m/>
    <m/>
    <m/>
    <m/>
    <n v="0"/>
    <n v="0"/>
    <n v="0"/>
    <n v="0"/>
    <x v="6"/>
  </r>
  <r>
    <s v="223936"/>
    <s v="DE"/>
    <s v="5"/>
    <s v="GOBERNACION DE ANTIOQUIA"/>
    <m/>
    <s v="NI"/>
    <s v="890900518"/>
    <s v="Fundación Hospitalaria San Vicente de Paúl"/>
    <n v="4002294016"/>
    <n v="4002294016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2942"/>
    <d v="2019-01-30T00:00:00"/>
    <d v="2019-12-23T00:00:00"/>
    <m/>
    <n v="0"/>
    <n v="0"/>
    <s v="SI"/>
    <n v="1002942"/>
    <m/>
    <s v="NO"/>
    <s v="0.No esta en proceso jurídico"/>
    <x v="0"/>
    <s v="No Rad_PPNA"/>
    <m/>
    <m/>
    <m/>
    <m/>
    <m/>
    <m/>
    <m/>
    <n v="0"/>
    <n v="0"/>
    <n v="0"/>
    <n v="0"/>
    <x v="6"/>
  </r>
  <r>
    <s v="218457"/>
    <s v="DE"/>
    <s v="5"/>
    <s v="GOBERNACION DE ANTIOQUIA"/>
    <m/>
    <s v="NI"/>
    <s v="890900518"/>
    <s v="Fundación Hospitalaria San Vicente de Paúl"/>
    <n v="4002295534"/>
    <n v="4002295534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500"/>
    <d v="2019-01-31T00:00:00"/>
    <d v="2019-02-06T00:00:00"/>
    <m/>
    <n v="0"/>
    <n v="0"/>
    <s v="NO"/>
    <n v="37500"/>
    <m/>
    <s v="NO"/>
    <m/>
    <x v="0"/>
    <s v="No Rad_PPNA"/>
    <m/>
    <m/>
    <m/>
    <m/>
    <m/>
    <m/>
    <m/>
    <n v="0"/>
    <n v="0"/>
    <n v="0"/>
    <n v="0"/>
    <x v="6"/>
  </r>
  <r>
    <s v="218735"/>
    <s v="DE"/>
    <s v="5"/>
    <s v="GOBERNACION DE ANTIOQUIA"/>
    <m/>
    <s v="NI"/>
    <s v="890900518"/>
    <s v="Fundación Hospitalaria San Vicente de Paúl"/>
    <n v="4002300633"/>
    <n v="4002300633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1866"/>
    <d v="2019-02-06T00:00:00"/>
    <d v="2019-12-23T00:00:00"/>
    <m/>
    <n v="0"/>
    <n v="0"/>
    <s v="SI"/>
    <n v="741866"/>
    <m/>
    <s v="NO"/>
    <s v="0.No esta en proceso jurídico"/>
    <x v="0"/>
    <s v="No Rad_PPNA"/>
    <m/>
    <m/>
    <m/>
    <m/>
    <m/>
    <m/>
    <m/>
    <n v="0"/>
    <n v="0"/>
    <n v="0"/>
    <n v="0"/>
    <x v="6"/>
  </r>
  <r>
    <s v="219048"/>
    <s v="DE"/>
    <s v="5"/>
    <s v="GOBERNACION DE ANTIOQUIA"/>
    <m/>
    <s v="NI"/>
    <s v="890900518"/>
    <s v="Fundación Hospitalaria San Vicente de Paúl"/>
    <n v="4002301674"/>
    <n v="4002301674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2842"/>
    <d v="2019-02-07T00:00:00"/>
    <d v="2019-02-14T00:00:00"/>
    <m/>
    <n v="0"/>
    <n v="0"/>
    <s v="NO"/>
    <n v="292842"/>
    <m/>
    <s v="NO"/>
    <m/>
    <x v="0"/>
    <s v="No Rad_PPNA"/>
    <m/>
    <m/>
    <m/>
    <m/>
    <m/>
    <m/>
    <m/>
    <n v="0"/>
    <n v="0"/>
    <n v="0"/>
    <n v="0"/>
    <x v="6"/>
  </r>
  <r>
    <s v="219479"/>
    <s v="DE"/>
    <s v="5"/>
    <s v="GOBERNACION DE ANTIOQUIA"/>
    <m/>
    <s v="NI"/>
    <s v="890900518"/>
    <s v="Fundación Hospitalaria San Vicente de Paúl"/>
    <n v="4002302868"/>
    <n v="4002302868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9374"/>
    <d v="2019-02-08T00:00:00"/>
    <d v="2019-03-04T00:00:00"/>
    <m/>
    <n v="0"/>
    <n v="0"/>
    <s v="NO"/>
    <n v="349374"/>
    <m/>
    <s v="NO"/>
    <m/>
    <x v="0"/>
    <s v="No Rad_PPNA"/>
    <m/>
    <m/>
    <m/>
    <m/>
    <m/>
    <m/>
    <m/>
    <n v="0"/>
    <n v="0"/>
    <n v="0"/>
    <n v="0"/>
    <x v="6"/>
  </r>
  <r>
    <s v="219480"/>
    <s v="DE"/>
    <s v="5"/>
    <s v="GOBERNACION DE ANTIOQUIA"/>
    <m/>
    <s v="NI"/>
    <s v="890900518"/>
    <s v="Fundación Hospitalaria San Vicente de Paúl"/>
    <n v="4002302883"/>
    <n v="4002302883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684"/>
    <d v="2019-02-08T00:00:00"/>
    <d v="2019-12-23T00:00:00"/>
    <m/>
    <n v="0"/>
    <n v="20374"/>
    <s v="SI"/>
    <n v="71310"/>
    <m/>
    <s v="NO"/>
    <s v="0.No esta en proceso jurídico"/>
    <x v="0"/>
    <s v="No Rad_PPNA"/>
    <m/>
    <m/>
    <m/>
    <m/>
    <m/>
    <m/>
    <m/>
    <n v="0"/>
    <n v="0"/>
    <n v="0"/>
    <n v="0"/>
    <x v="6"/>
  </r>
  <r>
    <s v="225569"/>
    <s v="DE"/>
    <s v="5"/>
    <s v="GOBERNACION DE ANTIOQUIA"/>
    <m/>
    <s v="NI"/>
    <s v="890900518"/>
    <s v="Fundación Hospitalaria San Vicente de Paúl"/>
    <n v="4002303192"/>
    <n v="4002303192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7182"/>
    <d v="2019-02-08T00:00:00"/>
    <d v="2020-05-21T00:00:00"/>
    <m/>
    <n v="0"/>
    <n v="0"/>
    <s v="NO"/>
    <n v="1987182"/>
    <m/>
    <s v="NO"/>
    <s v="0.No esta en proceso jurídico"/>
    <x v="0"/>
    <s v="No Rad_PPNA"/>
    <m/>
    <m/>
    <m/>
    <m/>
    <m/>
    <m/>
    <m/>
    <n v="0"/>
    <n v="0"/>
    <n v="0"/>
    <n v="0"/>
    <x v="6"/>
  </r>
  <r>
    <s v="219487"/>
    <s v="DE"/>
    <s v="5"/>
    <s v="GOBERNACION DE ANTIOQUIA"/>
    <m/>
    <s v="NI"/>
    <s v="890900518"/>
    <s v="Fundación Hospitalaria San Vicente de Paúl"/>
    <n v="4002303922"/>
    <n v="4002303922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6925"/>
    <d v="2019-02-11T00:00:00"/>
    <d v="2019-03-15T00:00:00"/>
    <m/>
    <n v="1300075"/>
    <n v="0"/>
    <s v="NO"/>
    <n v="136850"/>
    <m/>
    <s v="NO"/>
    <s v="0.No esta en proceso jurídico"/>
    <x v="0"/>
    <s v="No Rad_PPNA"/>
    <m/>
    <m/>
    <m/>
    <m/>
    <m/>
    <m/>
    <m/>
    <n v="0"/>
    <n v="0"/>
    <n v="0"/>
    <n v="0"/>
    <x v="6"/>
  </r>
  <r>
    <s v="219490"/>
    <s v="DE"/>
    <s v="5"/>
    <s v="GOBERNACION DE ANTIOQUIA"/>
    <m/>
    <s v="NI"/>
    <s v="890900518"/>
    <s v="Fundación Hospitalaria San Vicente de Paúl"/>
    <n v="4002304228"/>
    <n v="4002304228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10100"/>
    <d v="2019-02-11T00:00:00"/>
    <d v="2020-05-21T00:00:00"/>
    <m/>
    <n v="0"/>
    <n v="0"/>
    <s v="NO"/>
    <n v="4610100"/>
    <m/>
    <s v="NO"/>
    <s v="0.No esta en proceso jurídico"/>
    <x v="0"/>
    <s v="No Rad_PPNA"/>
    <m/>
    <m/>
    <m/>
    <m/>
    <m/>
    <m/>
    <m/>
    <n v="0"/>
    <n v="0"/>
    <n v="0"/>
    <n v="0"/>
    <x v="6"/>
  </r>
  <r>
    <s v="219537"/>
    <s v="DE"/>
    <s v="5"/>
    <s v="GOBERNACION DE ANTIOQUIA"/>
    <m/>
    <s v="NI"/>
    <s v="890900518"/>
    <s v="Fundación Hospitalaria San Vicente de Paúl"/>
    <n v="4002304910"/>
    <n v="4002304910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50"/>
    <d v="2019-02-11T00:00:00"/>
    <d v="2020-05-21T00:00:00"/>
    <m/>
    <n v="0"/>
    <n v="0"/>
    <s v="NO"/>
    <n v="63350"/>
    <m/>
    <s v="NO"/>
    <s v="0.No esta en proceso jurídico"/>
    <x v="0"/>
    <s v="No Rad_PPNA"/>
    <m/>
    <m/>
    <m/>
    <m/>
    <m/>
    <m/>
    <m/>
    <n v="0"/>
    <n v="0"/>
    <n v="0"/>
    <n v="0"/>
    <x v="6"/>
  </r>
  <r>
    <s v="225751"/>
    <s v="DE"/>
    <s v="5"/>
    <s v="GOBERNACION DE ANTIOQUIA"/>
    <m/>
    <s v="NI"/>
    <s v="890900518"/>
    <s v="Fundación Hospitalaria San Vicente de Paúl"/>
    <n v="4002306013"/>
    <n v="4002306013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756"/>
    <d v="2019-02-12T00:00:00"/>
    <d v="2020-05-21T00:00:00"/>
    <m/>
    <n v="0"/>
    <n v="0"/>
    <s v="NO"/>
    <n v="67756"/>
    <m/>
    <s v="NO"/>
    <s v="0.No esta en proceso jurídico"/>
    <x v="0"/>
    <s v="No Rad_PPNA"/>
    <m/>
    <m/>
    <m/>
    <m/>
    <m/>
    <m/>
    <m/>
    <n v="0"/>
    <n v="0"/>
    <n v="0"/>
    <n v="0"/>
    <x v="6"/>
  </r>
  <r>
    <s v="225754"/>
    <s v="DE"/>
    <s v="5"/>
    <s v="GOBERNACION DE ANTIOQUIA"/>
    <m/>
    <s v="NI"/>
    <s v="890900518"/>
    <s v="Fundación Hospitalaria San Vicente de Paúl"/>
    <n v="4002306107"/>
    <n v="4002306107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0245"/>
    <d v="2019-02-12T00:00:00"/>
    <d v="2020-05-21T00:00:00"/>
    <m/>
    <n v="0"/>
    <n v="0"/>
    <s v="NO"/>
    <n v="1040245"/>
    <m/>
    <s v="NO"/>
    <s v="0.No esta en proceso jurídico"/>
    <x v="0"/>
    <s v="No Rad_PPNA"/>
    <m/>
    <m/>
    <m/>
    <m/>
    <m/>
    <m/>
    <m/>
    <n v="0"/>
    <n v="0"/>
    <n v="0"/>
    <n v="0"/>
    <x v="6"/>
  </r>
  <r>
    <s v="125794"/>
    <s v="DE"/>
    <s v="5"/>
    <s v="GOBERNACION DE ANTIOQUIA"/>
    <m/>
    <s v="NI"/>
    <s v="890900518"/>
    <s v="Fundación Hospitalaria San Vicente de Paúl"/>
    <n v="4002307900"/>
    <n v="4002307900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1788"/>
    <d v="2019-02-14T00:00:00"/>
    <d v="2020-05-21T00:00:00"/>
    <m/>
    <n v="0"/>
    <n v="0"/>
    <s v="NO"/>
    <n v="1841788"/>
    <m/>
    <s v="NO"/>
    <s v="0.No esta en proceso jurídico"/>
    <x v="0"/>
    <s v="No Rad_PPNA"/>
    <m/>
    <m/>
    <m/>
    <m/>
    <m/>
    <m/>
    <m/>
    <n v="0"/>
    <n v="0"/>
    <n v="0"/>
    <n v="0"/>
    <x v="6"/>
  </r>
  <r>
    <s v="125798"/>
    <s v="DE"/>
    <s v="5"/>
    <s v="GOBERNACION DE ANTIOQUIA"/>
    <m/>
    <s v="NI"/>
    <s v="890900518"/>
    <s v="Fundación Hospitalaria San Vicente de Paúl"/>
    <n v="4002308191"/>
    <n v="4002308191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4400"/>
    <d v="2019-02-14T00:00:00"/>
    <d v="2020-05-21T00:00:00"/>
    <m/>
    <n v="0"/>
    <n v="0"/>
    <s v="NO"/>
    <n v="444400"/>
    <m/>
    <s v="NO"/>
    <s v="0.No esta en proceso jurídico"/>
    <x v="0"/>
    <s v="No Rad_PPNA"/>
    <m/>
    <m/>
    <m/>
    <m/>
    <m/>
    <m/>
    <m/>
    <n v="0"/>
    <n v="0"/>
    <n v="0"/>
    <n v="0"/>
    <x v="6"/>
  </r>
  <r>
    <s v="125804"/>
    <s v="DE"/>
    <s v="5"/>
    <s v="GOBERNACION DE ANTIOQUIA"/>
    <m/>
    <s v="NI"/>
    <s v="890900518"/>
    <s v="Fundación Hospitalaria San Vicente de Paúl"/>
    <n v="4002308831"/>
    <n v="4002308831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328"/>
    <d v="2019-02-15T00:00:00"/>
    <d v="2020-05-21T00:00:00"/>
    <m/>
    <n v="0"/>
    <n v="0"/>
    <s v="NO"/>
    <n v="233328"/>
    <m/>
    <s v="NO"/>
    <s v="0.No esta en proceso jurídico"/>
    <x v="0"/>
    <s v="No Rad_PPNA"/>
    <m/>
    <m/>
    <m/>
    <m/>
    <m/>
    <m/>
    <m/>
    <n v="0"/>
    <n v="0"/>
    <n v="0"/>
    <n v="0"/>
    <x v="6"/>
  </r>
  <r>
    <s v="125807"/>
    <s v="DE"/>
    <s v="5"/>
    <s v="GOBERNACION DE ANTIOQUIA"/>
    <m/>
    <s v="NI"/>
    <s v="890900518"/>
    <s v="Fundación Hospitalaria San Vicente de Paúl"/>
    <n v="4002309691"/>
    <n v="4002309691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132"/>
    <d v="2019-02-15T00:00:00"/>
    <d v="2019-02-20T00:00:00"/>
    <m/>
    <n v="0"/>
    <n v="0"/>
    <s v="NO"/>
    <n v="50132"/>
    <m/>
    <s v="NO"/>
    <m/>
    <x v="0"/>
    <s v="No Rad_PPNA"/>
    <m/>
    <m/>
    <m/>
    <m/>
    <m/>
    <m/>
    <m/>
    <n v="0"/>
    <n v="0"/>
    <n v="0"/>
    <n v="0"/>
    <x v="6"/>
  </r>
  <r>
    <s v="122174"/>
    <s v="DE"/>
    <s v="5"/>
    <s v="GOBERNACION DE ANTIOQUIA"/>
    <m/>
    <s v="NI"/>
    <s v="890900518"/>
    <s v="Fundación Hospitalaria San Vicente de Paúl"/>
    <n v="4002310659"/>
    <n v="4002310659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265"/>
    <d v="2019-02-18T00:00:00"/>
    <d v="2020-05-21T00:00:00"/>
    <m/>
    <n v="0"/>
    <n v="0"/>
    <s v="NO"/>
    <n v="236265"/>
    <m/>
    <s v="NO"/>
    <s v="0.No esta en proceso jurídico"/>
    <x v="0"/>
    <s v="No Rad_PPNA"/>
    <m/>
    <m/>
    <m/>
    <m/>
    <m/>
    <m/>
    <m/>
    <n v="0"/>
    <n v="0"/>
    <n v="0"/>
    <n v="0"/>
    <x v="6"/>
  </r>
  <r>
    <s v="122277"/>
    <s v="DE"/>
    <s v="5"/>
    <s v="GOBERNACION DE ANTIOQUIA"/>
    <m/>
    <s v="NI"/>
    <s v="890900518"/>
    <s v="Fundación Hospitalaria San Vicente de Paúl"/>
    <n v="4002312516"/>
    <n v="4002312516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420"/>
    <d v="2019-02-19T00:00:00"/>
    <d v="2020-05-21T00:00:00"/>
    <m/>
    <n v="0"/>
    <n v="0"/>
    <s v="NO"/>
    <n v="174420"/>
    <m/>
    <s v="NO"/>
    <s v="0.No esta en proceso jurídico"/>
    <x v="0"/>
    <s v="No Rad_PPNA"/>
    <m/>
    <m/>
    <m/>
    <m/>
    <m/>
    <m/>
    <m/>
    <n v="0"/>
    <n v="0"/>
    <n v="0"/>
    <n v="0"/>
    <x v="6"/>
  </r>
  <r>
    <s v="125941"/>
    <s v="DE"/>
    <s v="5"/>
    <s v="GOBERNACION DE ANTIOQUIA"/>
    <m/>
    <s v="NI"/>
    <s v="890900518"/>
    <s v="Fundación Hospitalaria San Vicente de Paúl"/>
    <n v="4002313887"/>
    <n v="4002313887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0583"/>
    <d v="2019-02-20T00:00:00"/>
    <d v="2020-05-21T00:00:00"/>
    <m/>
    <n v="0"/>
    <n v="0"/>
    <s v="NO"/>
    <n v="1150583"/>
    <m/>
    <s v="NO"/>
    <s v="0.No esta en proceso jurídico"/>
    <x v="0"/>
    <s v="No Rad_PPNA"/>
    <m/>
    <m/>
    <m/>
    <m/>
    <m/>
    <m/>
    <m/>
    <n v="0"/>
    <n v="0"/>
    <n v="0"/>
    <n v="0"/>
    <x v="6"/>
  </r>
  <r>
    <s v="125966"/>
    <s v="DE"/>
    <s v="5"/>
    <s v="GOBERNACION DE ANTIOQUIA"/>
    <m/>
    <s v="NI"/>
    <s v="890900518"/>
    <s v="Fundación Hospitalaria San Vicente de Paúl"/>
    <n v="4002316027"/>
    <n v="4002316027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3326"/>
    <d v="2019-02-22T00:00:00"/>
    <d v="2020-05-21T00:00:00"/>
    <m/>
    <n v="0"/>
    <n v="0"/>
    <s v="NO"/>
    <n v="943326"/>
    <m/>
    <s v="NO"/>
    <s v="0.No esta en proceso jurídico"/>
    <x v="0"/>
    <s v="No Rad_PPNA"/>
    <m/>
    <m/>
    <m/>
    <m/>
    <m/>
    <m/>
    <m/>
    <n v="0"/>
    <n v="0"/>
    <n v="0"/>
    <n v="0"/>
    <x v="6"/>
  </r>
  <r>
    <s v="126065"/>
    <s v="DE"/>
    <s v="5"/>
    <s v="GOBERNACION DE ANTIOQUIA"/>
    <m/>
    <s v="NI"/>
    <s v="890900518"/>
    <s v="Fundación Hospitalaria San Vicente de Paúl"/>
    <n v="4002316069"/>
    <n v="4002316069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132"/>
    <d v="2019-02-22T00:00:00"/>
    <d v="2019-12-23T00:00:00"/>
    <m/>
    <n v="0"/>
    <n v="0"/>
    <s v="SI"/>
    <n v="50132"/>
    <m/>
    <s v="NO"/>
    <s v="0.No esta en proceso jurídico"/>
    <x v="0"/>
    <s v="No Rad_PPNA"/>
    <m/>
    <m/>
    <m/>
    <m/>
    <m/>
    <m/>
    <m/>
    <n v="0"/>
    <n v="0"/>
    <n v="0"/>
    <n v="0"/>
    <x v="6"/>
  </r>
  <r>
    <s v="126067"/>
    <s v="DE"/>
    <s v="5"/>
    <s v="GOBERNACION DE ANTIOQUIA"/>
    <m/>
    <s v="NI"/>
    <s v="890900518"/>
    <s v="Fundación Hospitalaria San Vicente de Paúl"/>
    <n v="4002316533"/>
    <n v="4002316533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16574"/>
    <d v="2019-02-25T00:00:00"/>
    <d v="2020-05-21T00:00:00"/>
    <m/>
    <n v="0"/>
    <n v="0"/>
    <s v="NO"/>
    <n v="21916574"/>
    <m/>
    <s v="NO"/>
    <s v="0.No esta en proceso jurídico"/>
    <x v="0"/>
    <s v="No Rad_PPNA"/>
    <m/>
    <m/>
    <m/>
    <m/>
    <m/>
    <m/>
    <m/>
    <n v="0"/>
    <n v="0"/>
    <n v="0"/>
    <n v="0"/>
    <x v="6"/>
  </r>
  <r>
    <s v="126073"/>
    <s v="DE"/>
    <s v="5"/>
    <s v="GOBERNACION DE ANTIOQUIA"/>
    <m/>
    <s v="NI"/>
    <s v="890900518"/>
    <s v="Fundación Hospitalaria San Vicente de Paúl"/>
    <n v="4002316933"/>
    <n v="4002316933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067"/>
    <d v="2019-02-25T00:00:00"/>
    <d v="2019-12-23T00:00:00"/>
    <m/>
    <n v="0"/>
    <n v="0"/>
    <s v="SI"/>
    <n v="305067"/>
    <m/>
    <s v="NO"/>
    <s v="0.No esta en proceso jurídico"/>
    <x v="0"/>
    <s v="No Rad_PPNA"/>
    <m/>
    <m/>
    <m/>
    <m/>
    <m/>
    <m/>
    <m/>
    <n v="0"/>
    <n v="0"/>
    <n v="0"/>
    <n v="0"/>
    <x v="6"/>
  </r>
  <r>
    <s v="126074"/>
    <s v="DE"/>
    <s v="5"/>
    <s v="GOBERNACION DE ANTIOQUIA"/>
    <m/>
    <s v="NI"/>
    <s v="890900518"/>
    <s v="Fundación Hospitalaria San Vicente de Paúl"/>
    <n v="4002317150"/>
    <n v="4002317150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289"/>
    <d v="2019-02-25T00:00:00"/>
    <d v="2020-05-21T00:00:00"/>
    <m/>
    <n v="0"/>
    <n v="0"/>
    <s v="NO"/>
    <n v="247289"/>
    <m/>
    <s v="NO"/>
    <s v="0.No esta en proceso jurídico"/>
    <x v="0"/>
    <s v="No Rad_PPNA"/>
    <m/>
    <m/>
    <m/>
    <m/>
    <m/>
    <m/>
    <m/>
    <n v="0"/>
    <n v="0"/>
    <n v="0"/>
    <n v="0"/>
    <x v="6"/>
  </r>
  <r>
    <s v="126216"/>
    <s v="DE"/>
    <s v="5"/>
    <s v="GOBERNACION DE ANTIOQUIA"/>
    <m/>
    <s v="NI"/>
    <s v="890900518"/>
    <s v="Fundación Hospitalaria San Vicente de Paúl"/>
    <n v="4002323043"/>
    <n v="4002323043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7279"/>
    <d v="2019-03-04T00:00:00"/>
    <d v="2019-12-23T00:00:00"/>
    <m/>
    <n v="0"/>
    <n v="0"/>
    <s v="SI"/>
    <n v="237279"/>
    <m/>
    <s v="NO"/>
    <s v="0.No esta en proceso jurídico"/>
    <x v="0"/>
    <s v="No Rad_PPNA"/>
    <m/>
    <m/>
    <m/>
    <m/>
    <m/>
    <m/>
    <m/>
    <n v="0"/>
    <n v="0"/>
    <n v="0"/>
    <n v="0"/>
    <x v="6"/>
  </r>
  <r>
    <s v="122932"/>
    <s v="DE"/>
    <s v="5"/>
    <s v="GOBERNACION DE ANTIOQUIA"/>
    <m/>
    <s v="NI"/>
    <s v="890900518"/>
    <s v="Fundación Hospitalaria San Vicente de Paúl"/>
    <n v="4002323698"/>
    <n v="4002323698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6756"/>
    <d v="2019-03-04T00:00:00"/>
    <d v="2020-05-21T00:00:00"/>
    <m/>
    <n v="0"/>
    <n v="0"/>
    <s v="NO"/>
    <n v="1536756"/>
    <m/>
    <s v="NO"/>
    <s v="0.No esta en proceso jurídico"/>
    <x v="0"/>
    <s v="No Rad_PPNA"/>
    <m/>
    <m/>
    <m/>
    <m/>
    <m/>
    <m/>
    <m/>
    <n v="0"/>
    <n v="0"/>
    <n v="0"/>
    <n v="0"/>
    <x v="6"/>
  </r>
  <r>
    <s v="126220"/>
    <s v="DE"/>
    <s v="5"/>
    <s v="GOBERNACION DE ANTIOQUIA"/>
    <m/>
    <s v="NI"/>
    <s v="890900518"/>
    <s v="Fundación Hospitalaria San Vicente de Paúl"/>
    <n v="4002325002"/>
    <n v="4002325002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03-05T00:00:00"/>
    <d v="2020-05-21T00:00:00"/>
    <m/>
    <n v="0"/>
    <n v="0"/>
    <s v="NO"/>
    <n v="286900"/>
    <m/>
    <s v="NO"/>
    <s v="0.No esta en proceso jurídico"/>
    <x v="0"/>
    <s v="No Rad_PPNA"/>
    <m/>
    <m/>
    <m/>
    <m/>
    <m/>
    <m/>
    <m/>
    <n v="0"/>
    <n v="0"/>
    <n v="0"/>
    <n v="0"/>
    <x v="6"/>
  </r>
  <r>
    <s v="126641"/>
    <s v="DE"/>
    <s v="5"/>
    <s v="GOBERNACION DE ANTIOQUIA"/>
    <m/>
    <s v="NI"/>
    <s v="890900518"/>
    <s v="Fundación Hospitalaria San Vicente de Paúl"/>
    <n v="4002328959"/>
    <n v="4002328959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000"/>
    <d v="2019-03-11T00:00:00"/>
    <d v="2020-05-21T00:00:00"/>
    <m/>
    <n v="0"/>
    <n v="0"/>
    <s v="NO"/>
    <n v="302000"/>
    <m/>
    <s v="NO"/>
    <s v="0.No esta en proceso jurídico"/>
    <x v="0"/>
    <s v="No Rad_PPNA"/>
    <m/>
    <m/>
    <m/>
    <m/>
    <m/>
    <m/>
    <m/>
    <n v="0"/>
    <n v="0"/>
    <n v="0"/>
    <n v="0"/>
    <x v="6"/>
  </r>
  <r>
    <s v="126667"/>
    <s v="DE"/>
    <s v="5"/>
    <s v="GOBERNACION DE ANTIOQUIA"/>
    <m/>
    <s v="NI"/>
    <s v="890900518"/>
    <s v="Fundación Hospitalaria San Vicente de Paúl"/>
    <n v="4002329863"/>
    <n v="4002329863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0791"/>
    <d v="2019-03-11T00:00:00"/>
    <d v="2020-05-21T00:00:00"/>
    <m/>
    <n v="0"/>
    <n v="0"/>
    <s v="NO"/>
    <n v="1900791"/>
    <m/>
    <s v="NO"/>
    <s v="0.No esta en proceso jurídico"/>
    <x v="0"/>
    <s v="No Rad_PPNA"/>
    <m/>
    <m/>
    <m/>
    <m/>
    <m/>
    <m/>
    <m/>
    <n v="0"/>
    <n v="0"/>
    <n v="0"/>
    <n v="0"/>
    <x v="6"/>
  </r>
  <r>
    <s v="126668"/>
    <s v="DE"/>
    <s v="5"/>
    <s v="GOBERNACION DE ANTIOQUIA"/>
    <m/>
    <s v="NI"/>
    <s v="890900518"/>
    <s v="Fundación Hospitalaria San Vicente de Paúl"/>
    <n v="4002329869"/>
    <n v="4002329869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86339"/>
    <d v="2019-03-11T00:00:00"/>
    <d v="2019-12-23T00:00:00"/>
    <m/>
    <n v="0"/>
    <n v="0"/>
    <s v="SI"/>
    <n v="12486339"/>
    <m/>
    <s v="NO"/>
    <s v="0.No esta en proceso jurídico"/>
    <x v="0"/>
    <s v="No Rad_PPNA"/>
    <m/>
    <m/>
    <m/>
    <m/>
    <m/>
    <m/>
    <m/>
    <n v="0"/>
    <n v="0"/>
    <n v="0"/>
    <n v="0"/>
    <x v="6"/>
  </r>
  <r>
    <s v="123417"/>
    <s v="DE"/>
    <s v="5"/>
    <s v="GOBERNACION DE ANTIOQUIA"/>
    <m/>
    <s v="NI"/>
    <s v="890900518"/>
    <s v="Fundación Hospitalaria San Vicente de Paúl"/>
    <n v="4002333279"/>
    <n v="4002333279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188290"/>
    <d v="2019-03-14T00:00:00"/>
    <d v="2019-04-12T00:00:00"/>
    <m/>
    <n v="23227415"/>
    <n v="0"/>
    <s v="SI"/>
    <n v="1960875"/>
    <m/>
    <s v="NO"/>
    <s v="0.No esta en proceso jurídico"/>
    <x v="0"/>
    <s v="No Rad_PPNA"/>
    <m/>
    <m/>
    <m/>
    <m/>
    <m/>
    <m/>
    <m/>
    <n v="0"/>
    <n v="0"/>
    <n v="0"/>
    <n v="0"/>
    <x v="6"/>
  </r>
  <r>
    <s v="123418"/>
    <s v="DE"/>
    <s v="5"/>
    <s v="GOBERNACION DE ANTIOQUIA"/>
    <m/>
    <s v="NI"/>
    <s v="890900518"/>
    <s v="Fundación Hospitalaria San Vicente de Paúl"/>
    <n v="4002333536"/>
    <n v="4002333536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3-15T00:00:00"/>
    <d v="2020-05-21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27050"/>
    <s v="DE"/>
    <s v="5"/>
    <s v="GOBERNACION DE ANTIOQUIA"/>
    <m/>
    <s v="NI"/>
    <s v="890900518"/>
    <s v="Fundación Hospitalaria San Vicente de Paúl"/>
    <n v="4002334050"/>
    <n v="4002334050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030"/>
    <d v="2019-03-15T00:00:00"/>
    <d v="2019-03-21T00:00:00"/>
    <m/>
    <n v="0"/>
    <n v="0"/>
    <s v="NO"/>
    <n v="77030"/>
    <m/>
    <s v="NO"/>
    <m/>
    <x v="0"/>
    <s v="No Rad_PPNA"/>
    <m/>
    <m/>
    <m/>
    <m/>
    <m/>
    <m/>
    <m/>
    <n v="0"/>
    <n v="0"/>
    <n v="0"/>
    <n v="0"/>
    <x v="6"/>
  </r>
  <r>
    <s v="123433"/>
    <s v="DE"/>
    <s v="5"/>
    <s v="GOBERNACION DE ANTIOQUIA"/>
    <m/>
    <s v="NI"/>
    <s v="890900518"/>
    <s v="Fundación Hospitalaria San Vicente de Paúl"/>
    <s v="FV4002335196"/>
    <n v="4002335196"/>
    <s v="FV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4407"/>
    <d v="2019-03-18T00:00:00"/>
    <d v="2019-04-01T00:00:00"/>
    <m/>
    <n v="0"/>
    <n v="0"/>
    <s v="SI"/>
    <n v="4104407"/>
    <m/>
    <s v="NO"/>
    <m/>
    <x v="0"/>
    <s v="No Rad_PPNA"/>
    <m/>
    <m/>
    <m/>
    <m/>
    <m/>
    <m/>
    <m/>
    <n v="0"/>
    <n v="0"/>
    <n v="0"/>
    <n v="0"/>
    <x v="6"/>
  </r>
  <r>
    <s v="127069"/>
    <s v="DE"/>
    <s v="5"/>
    <s v="GOBERNACION DE ANTIOQUIA"/>
    <m/>
    <s v="NI"/>
    <s v="890900518"/>
    <s v="Fundación Hospitalaria San Vicente de Paúl"/>
    <s v="FV4002335517"/>
    <n v="4002335517"/>
    <s v="FV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008"/>
    <d v="2019-03-18T00:00:00"/>
    <d v="2019-05-10T00:00:00"/>
    <m/>
    <n v="0"/>
    <n v="0"/>
    <s v="SI"/>
    <n v="132008"/>
    <m/>
    <s v="NO"/>
    <m/>
    <x v="0"/>
    <s v="No Rad_PPNA"/>
    <m/>
    <m/>
    <m/>
    <m/>
    <m/>
    <m/>
    <m/>
    <n v="0"/>
    <n v="0"/>
    <n v="0"/>
    <n v="0"/>
    <x v="6"/>
  </r>
  <r>
    <s v="127211"/>
    <s v="DE"/>
    <s v="5"/>
    <s v="GOBERNACION DE ANTIOQUIA"/>
    <m/>
    <s v="NI"/>
    <s v="890900518"/>
    <s v="Fundación Hospitalaria San Vicente de Paúl"/>
    <s v="FV4002335948"/>
    <n v="4002335948"/>
    <s v="FV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3-19T00:00:00"/>
    <d v="2019-04-03T00:00:00"/>
    <m/>
    <n v="0"/>
    <n v="0"/>
    <s v="SI"/>
    <n v="193325"/>
    <m/>
    <s v="NO"/>
    <m/>
    <x v="0"/>
    <s v="No Rad_PPNA"/>
    <m/>
    <m/>
    <m/>
    <m/>
    <m/>
    <m/>
    <m/>
    <n v="0"/>
    <n v="0"/>
    <n v="0"/>
    <n v="0"/>
    <x v="6"/>
  </r>
  <r>
    <s v="127882"/>
    <s v="DE"/>
    <s v="5"/>
    <s v="GOBERNACION DE ANTIOQUIA"/>
    <m/>
    <s v="NI"/>
    <s v="890900518"/>
    <s v="Fundación Hospitalaria San Vicente de Paúl"/>
    <n v="4002338047"/>
    <n v="4002338047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2443"/>
    <d v="2019-03-20T00:00:00"/>
    <d v="2019-12-23T00:00:00"/>
    <m/>
    <n v="0"/>
    <n v="0"/>
    <s v="SI"/>
    <n v="822443"/>
    <m/>
    <s v="NO"/>
    <s v="0.No esta en proceso jurídico"/>
    <x v="0"/>
    <s v="No Rad_PPNA"/>
    <m/>
    <m/>
    <m/>
    <m/>
    <m/>
    <m/>
    <m/>
    <n v="0"/>
    <n v="0"/>
    <n v="0"/>
    <n v="0"/>
    <x v="6"/>
  </r>
  <r>
    <s v="123867"/>
    <s v="DE"/>
    <s v="5"/>
    <s v="GOBERNACION DE ANTIOQUIA"/>
    <m/>
    <s v="NI"/>
    <s v="890900518"/>
    <s v="Fundación Hospitalaria San Vicente de Paúl"/>
    <s v="FV4002338398"/>
    <n v="4002338398"/>
    <s v="FV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03-21T00:00:00"/>
    <d v="2019-04-03T00:00:00"/>
    <m/>
    <n v="0"/>
    <n v="0"/>
    <s v="SI"/>
    <n v="183150"/>
    <m/>
    <s v="NO"/>
    <m/>
    <x v="0"/>
    <s v="No Rad_PPNA"/>
    <m/>
    <m/>
    <m/>
    <m/>
    <m/>
    <m/>
    <m/>
    <n v="0"/>
    <n v="0"/>
    <n v="0"/>
    <n v="0"/>
    <x v="6"/>
  </r>
  <r>
    <s v="128468"/>
    <s v="DE"/>
    <s v="5"/>
    <s v="GOBERNACION DE ANTIOQUIA"/>
    <m/>
    <s v="NI"/>
    <s v="890900518"/>
    <s v="Fundación Hospitalaria San Vicente de Paúl"/>
    <n v="4002340148"/>
    <n v="4002340148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645"/>
    <d v="2019-03-22T00:00:00"/>
    <d v="2019-12-23T00:00:00"/>
    <m/>
    <n v="0"/>
    <n v="0"/>
    <s v="SI"/>
    <n v="116645"/>
    <m/>
    <s v="NO"/>
    <s v="0.No esta en proceso jurídico"/>
    <x v="0"/>
    <s v="No Rad_PPNA"/>
    <m/>
    <m/>
    <m/>
    <m/>
    <m/>
    <m/>
    <m/>
    <n v="0"/>
    <n v="0"/>
    <n v="0"/>
    <n v="0"/>
    <x v="6"/>
  </r>
  <r>
    <s v="128599"/>
    <s v="DE"/>
    <s v="5"/>
    <s v="GOBERNACION DE ANTIOQUIA"/>
    <m/>
    <s v="NI"/>
    <s v="890900518"/>
    <s v="Fundación Hospitalaria San Vicente de Paúl"/>
    <n v="4002341255"/>
    <n v="4002341255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03-26T00:00:00"/>
    <d v="2020-05-21T00:00:00"/>
    <m/>
    <n v="0"/>
    <n v="0"/>
    <s v="NO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28601"/>
    <s v="DE"/>
    <s v="5"/>
    <s v="GOBERNACION DE ANTIOQUIA"/>
    <m/>
    <s v="NI"/>
    <s v="890900518"/>
    <s v="Fundación Hospitalaria San Vicente de Paúl"/>
    <n v="4002341502"/>
    <n v="4002341502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180"/>
    <d v="2019-03-26T00:00:00"/>
    <d v="2020-05-21T00:00:00"/>
    <m/>
    <n v="0"/>
    <n v="0"/>
    <s v="NO"/>
    <n v="422180"/>
    <m/>
    <s v="NO"/>
    <s v="0.No esta en proceso jurídico"/>
    <x v="0"/>
    <s v="No Rad_PPNA"/>
    <m/>
    <m/>
    <m/>
    <m/>
    <m/>
    <m/>
    <m/>
    <n v="0"/>
    <n v="0"/>
    <n v="0"/>
    <n v="0"/>
    <x v="6"/>
  </r>
  <r>
    <s v="123991"/>
    <s v="DE"/>
    <s v="5"/>
    <s v="GOBERNACION DE ANTIOQUIA"/>
    <m/>
    <s v="NI"/>
    <s v="890900518"/>
    <s v="Fundación Hospitalaria San Vicente de Paúl"/>
    <s v="FV4002341576"/>
    <n v="4002341576"/>
    <s v="FV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3446"/>
    <d v="2019-03-26T00:00:00"/>
    <d v="2019-05-03T00:00:00"/>
    <m/>
    <n v="437463"/>
    <n v="0"/>
    <s v="SI"/>
    <n v="25983"/>
    <m/>
    <s v="NO"/>
    <s v="0.No esta en proceso jurídico"/>
    <x v="0"/>
    <s v="No Rad_PPNA"/>
    <m/>
    <m/>
    <m/>
    <m/>
    <m/>
    <m/>
    <m/>
    <n v="0"/>
    <n v="0"/>
    <n v="0"/>
    <n v="0"/>
    <x v="6"/>
  </r>
  <r>
    <s v="128602"/>
    <s v="DE"/>
    <s v="5"/>
    <s v="GOBERNACION DE ANTIOQUIA"/>
    <m/>
    <s v="NI"/>
    <s v="890900518"/>
    <s v="Fundación Hospitalaria San Vicente de Paúl"/>
    <n v="4002342037"/>
    <n v="4002342037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800"/>
    <d v="2019-03-27T00:00:00"/>
    <d v="2019-12-23T00:00:00"/>
    <m/>
    <n v="0"/>
    <n v="0"/>
    <s v="SI"/>
    <n v="784800"/>
    <m/>
    <s v="NO"/>
    <s v="0.No esta en proceso jurídico"/>
    <x v="0"/>
    <s v="No Rad_PPNA"/>
    <m/>
    <m/>
    <m/>
    <m/>
    <m/>
    <m/>
    <m/>
    <n v="0"/>
    <n v="0"/>
    <n v="0"/>
    <n v="0"/>
    <x v="6"/>
  </r>
  <r>
    <s v="124167"/>
    <s v="DE"/>
    <s v="5"/>
    <s v="GOBERNACION DE ANTIOQUIA"/>
    <m/>
    <s v="NI"/>
    <s v="890900518"/>
    <s v="Fundación Hospitalaria San Vicente de Paúl"/>
    <s v="FV4002344284"/>
    <n v="4002344284"/>
    <s v="FV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3-29T00:00:00"/>
    <d v="2019-04-09T00:00:00"/>
    <m/>
    <n v="0"/>
    <n v="0"/>
    <s v="SI"/>
    <n v="193325"/>
    <m/>
    <s v="NO"/>
    <m/>
    <x v="0"/>
    <s v="No Rad_PPNA"/>
    <m/>
    <m/>
    <m/>
    <m/>
    <m/>
    <m/>
    <m/>
    <n v="0"/>
    <n v="0"/>
    <n v="0"/>
    <n v="0"/>
    <x v="6"/>
  </r>
  <r>
    <s v="124279"/>
    <s v="DE"/>
    <s v="5"/>
    <s v="GOBERNACION DE ANTIOQUIA"/>
    <m/>
    <s v="NI"/>
    <s v="890900518"/>
    <s v="Fundación Hospitalaria San Vicente de Paúl"/>
    <s v="FV4002345010"/>
    <n v="4002345010"/>
    <s v="FV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84326"/>
    <d v="2019-03-29T00:00:00"/>
    <d v="2019-04-09T00:00:00"/>
    <m/>
    <n v="0"/>
    <n v="0"/>
    <s v="SI"/>
    <n v="11584326"/>
    <m/>
    <s v="NO"/>
    <m/>
    <x v="0"/>
    <s v="No Rad_PPNA"/>
    <m/>
    <m/>
    <m/>
    <m/>
    <m/>
    <m/>
    <m/>
    <n v="0"/>
    <n v="0"/>
    <n v="0"/>
    <n v="0"/>
    <x v="6"/>
  </r>
  <r>
    <s v="128914"/>
    <s v="DE"/>
    <s v="5"/>
    <s v="GOBERNACION DE ANTIOQUIA"/>
    <m/>
    <s v="NI"/>
    <s v="890900518"/>
    <s v="Fundación Hospitalaria San Vicente de Paúl"/>
    <s v="FV4002346839"/>
    <n v="4002346839"/>
    <s v="FV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4-02T00:00:00"/>
    <d v="2019-05-28T00:00:00"/>
    <m/>
    <n v="0"/>
    <n v="0"/>
    <s v="NO"/>
    <n v="193325"/>
    <m/>
    <s v="NO"/>
    <m/>
    <x v="0"/>
    <s v="No Rad_PPNA"/>
    <m/>
    <m/>
    <m/>
    <m/>
    <m/>
    <m/>
    <m/>
    <n v="0"/>
    <n v="0"/>
    <n v="0"/>
    <n v="0"/>
    <x v="6"/>
  </r>
  <r>
    <s v="129058"/>
    <s v="DE"/>
    <s v="5"/>
    <s v="GOBERNACION DE ANTIOQUIA"/>
    <m/>
    <s v="NI"/>
    <s v="890900518"/>
    <s v="Fundación Hospitalaria San Vicente de Paúl"/>
    <n v="4002348125"/>
    <n v="4002348125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1166"/>
    <d v="2019-04-03T00:00:00"/>
    <d v="2019-12-23T00:00:00"/>
    <m/>
    <n v="0"/>
    <n v="0"/>
    <s v="SI"/>
    <n v="831166"/>
    <m/>
    <s v="NO"/>
    <s v="0.No esta en proceso jurídico"/>
    <x v="0"/>
    <s v="No Rad_PPNA"/>
    <m/>
    <m/>
    <m/>
    <m/>
    <m/>
    <m/>
    <m/>
    <n v="0"/>
    <n v="0"/>
    <n v="0"/>
    <n v="0"/>
    <x v="6"/>
  </r>
  <r>
    <s v="129073"/>
    <s v="DE"/>
    <s v="5"/>
    <s v="GOBERNACION DE ANTIOQUIA"/>
    <m/>
    <s v="NI"/>
    <s v="890900518"/>
    <s v="Fundación Hospitalaria San Vicente de Paúl"/>
    <n v="4002348310"/>
    <n v="4002348310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0950"/>
    <d v="2019-04-03T00:00:00"/>
    <d v="2019-12-23T00:00:00"/>
    <m/>
    <n v="0"/>
    <n v="0"/>
    <s v="SI"/>
    <n v="2980950"/>
    <m/>
    <s v="NO"/>
    <s v="0.No esta en proceso jurídico"/>
    <x v="0"/>
    <s v="No Rad_PPNA"/>
    <m/>
    <m/>
    <m/>
    <m/>
    <m/>
    <m/>
    <m/>
    <n v="0"/>
    <n v="0"/>
    <n v="0"/>
    <n v="0"/>
    <x v="6"/>
  </r>
  <r>
    <s v="129077"/>
    <s v="DE"/>
    <s v="5"/>
    <s v="GOBERNACION DE ANTIOQUIA"/>
    <m/>
    <s v="NI"/>
    <s v="890900518"/>
    <s v="Fundación Hospitalaria San Vicente de Paúl"/>
    <s v="FV4002348523"/>
    <n v="4002348523"/>
    <s v="FV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090"/>
    <d v="2019-04-03T00:00:00"/>
    <d v="2019-04-15T00:00:00"/>
    <m/>
    <n v="0"/>
    <n v="0"/>
    <s v="SI"/>
    <n v="58090"/>
    <m/>
    <s v="NO"/>
    <m/>
    <x v="0"/>
    <s v="No Rad_PPNA"/>
    <m/>
    <m/>
    <m/>
    <m/>
    <m/>
    <m/>
    <m/>
    <n v="0"/>
    <n v="0"/>
    <n v="0"/>
    <n v="0"/>
    <x v="6"/>
  </r>
  <r>
    <s v="139866"/>
    <s v="DE"/>
    <s v="5"/>
    <s v="GOBERNACION DE ANTIOQUIA"/>
    <m/>
    <s v="NI"/>
    <s v="890900518"/>
    <s v="Fundación Hospitalaria San Vicente de Paúl"/>
    <n v="4002352094"/>
    <n v="4002352094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795"/>
    <d v="2019-04-09T00:00:00"/>
    <d v="2019-12-23T00:00:00"/>
    <m/>
    <n v="0"/>
    <n v="0"/>
    <s v="SI"/>
    <n v="727795"/>
    <m/>
    <s v="NO"/>
    <s v="0.No esta en proceso jurídico"/>
    <x v="0"/>
    <s v="No Rad_PPNA"/>
    <m/>
    <m/>
    <m/>
    <m/>
    <m/>
    <m/>
    <m/>
    <n v="0"/>
    <n v="0"/>
    <n v="0"/>
    <n v="0"/>
    <x v="6"/>
  </r>
  <r>
    <s v="124773"/>
    <s v="DE"/>
    <s v="5"/>
    <s v="GOBERNACION DE ANTIOQUIA"/>
    <m/>
    <s v="NI"/>
    <s v="890900518"/>
    <s v="Fundación Hospitalaria San Vicente de Paúl"/>
    <s v="FV4002353790"/>
    <n v="4002353790"/>
    <s v="FV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374"/>
    <d v="2019-04-10T00:00:00"/>
    <d v="2019-04-22T00:00:00"/>
    <m/>
    <n v="0"/>
    <n v="0"/>
    <s v="SI"/>
    <n v="633374"/>
    <m/>
    <s v="NO"/>
    <m/>
    <x v="0"/>
    <s v="No Rad_PPNA"/>
    <m/>
    <m/>
    <m/>
    <m/>
    <m/>
    <m/>
    <m/>
    <n v="0"/>
    <n v="0"/>
    <n v="0"/>
    <n v="0"/>
    <x v="6"/>
  </r>
  <r>
    <s v="125044"/>
    <s v="DE"/>
    <s v="5"/>
    <s v="GOBERNACION DE ANTIOQUIA"/>
    <m/>
    <s v="NI"/>
    <s v="890900518"/>
    <s v="Fundación Hospitalaria San Vicente de Paúl"/>
    <s v="FV4002355812"/>
    <n v="4002355812"/>
    <s v="FV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04-12T00:00:00"/>
    <d v="2019-04-22T00:00:00"/>
    <m/>
    <n v="0"/>
    <n v="0"/>
    <s v="SI"/>
    <n v="286900"/>
    <m/>
    <s v="NO"/>
    <m/>
    <x v="0"/>
    <s v="No Rad_PPNA"/>
    <m/>
    <m/>
    <m/>
    <m/>
    <m/>
    <m/>
    <m/>
    <n v="0"/>
    <n v="0"/>
    <n v="0"/>
    <n v="0"/>
    <x v="6"/>
  </r>
  <r>
    <s v="125045"/>
    <s v="DE"/>
    <s v="5"/>
    <s v="GOBERNACION DE ANTIOQUIA"/>
    <m/>
    <s v="NI"/>
    <s v="890900518"/>
    <s v="Fundación Hospitalaria San Vicente de Paúl"/>
    <s v="FV4002355842"/>
    <n v="4002355842"/>
    <s v="FV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5"/>
    <d v="2019-04-12T00:00:00"/>
    <d v="2019-04-25T00:00:00"/>
    <m/>
    <n v="0"/>
    <n v="0"/>
    <s v="SI"/>
    <n v="47625"/>
    <m/>
    <s v="NO"/>
    <m/>
    <x v="0"/>
    <s v="No Rad_PPNA"/>
    <m/>
    <m/>
    <m/>
    <m/>
    <m/>
    <m/>
    <m/>
    <n v="0"/>
    <n v="0"/>
    <n v="0"/>
    <n v="0"/>
    <x v="6"/>
  </r>
  <r>
    <s v="130591"/>
    <s v="DE"/>
    <s v="5"/>
    <s v="GOBERNACION DE ANTIOQUIA"/>
    <m/>
    <s v="NI"/>
    <s v="890900518"/>
    <s v="Fundación Hospitalaria San Vicente de Paúl"/>
    <n v="4002356282"/>
    <n v="400235628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5"/>
    <d v="2019-04-13T00:00:00"/>
    <d v="2019-12-23T00:00:00"/>
    <m/>
    <n v="0"/>
    <n v="0"/>
    <s v="SI"/>
    <n v="47625"/>
    <m/>
    <s v="NO"/>
    <s v="0.No esta en proceso jurídico"/>
    <x v="0"/>
    <s v="No Rad_PPNA"/>
    <m/>
    <m/>
    <m/>
    <m/>
    <m/>
    <m/>
    <m/>
    <n v="0"/>
    <n v="0"/>
    <n v="0"/>
    <n v="0"/>
    <x v="6"/>
  </r>
  <r>
    <s v="125182"/>
    <s v="DE"/>
    <s v="5"/>
    <s v="GOBERNACION DE ANTIOQUIA"/>
    <m/>
    <s v="NI"/>
    <s v="890900518"/>
    <s v="Fundación Hospitalaria San Vicente de Paúl"/>
    <n v="4002357319"/>
    <n v="4002357319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8762"/>
    <d v="2019-04-15T00:00:00"/>
    <d v="2019-12-23T00:00:00"/>
    <m/>
    <n v="0"/>
    <n v="0"/>
    <s v="SI"/>
    <n v="948762"/>
    <m/>
    <s v="NO"/>
    <s v="0.No esta en proceso jurídico"/>
    <x v="0"/>
    <s v="No Rad_PPNA"/>
    <m/>
    <m/>
    <m/>
    <m/>
    <m/>
    <m/>
    <m/>
    <n v="0"/>
    <n v="0"/>
    <n v="0"/>
    <n v="0"/>
    <x v="6"/>
  </r>
  <r>
    <s v="125294"/>
    <s v="DE"/>
    <s v="5"/>
    <s v="GOBERNACION DE ANTIOQUIA"/>
    <m/>
    <s v="NI"/>
    <s v="890900518"/>
    <s v="Fundación Hospitalaria San Vicente de Paúl"/>
    <n v="4002358002"/>
    <n v="400235800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6008"/>
    <d v="2019-04-16T00:00:00"/>
    <d v="2019-12-23T00:00:00"/>
    <m/>
    <n v="0"/>
    <n v="0"/>
    <s v="SI"/>
    <n v="706008"/>
    <m/>
    <s v="NO"/>
    <s v="0.No esta en proceso jurídico"/>
    <x v="0"/>
    <s v="No Rad_PPNA"/>
    <m/>
    <m/>
    <m/>
    <m/>
    <m/>
    <m/>
    <m/>
    <n v="0"/>
    <n v="0"/>
    <n v="0"/>
    <n v="0"/>
    <x v="6"/>
  </r>
  <r>
    <s v="125300"/>
    <s v="DE"/>
    <s v="5"/>
    <s v="GOBERNACION DE ANTIOQUIA"/>
    <m/>
    <s v="NI"/>
    <s v="890900518"/>
    <s v="Fundación Hospitalaria San Vicente de Paúl"/>
    <s v="FV4002358807"/>
    <n v="4002358807"/>
    <s v="FV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4-17T00:00:00"/>
    <d v="2019-05-02T00:00:00"/>
    <m/>
    <n v="0"/>
    <n v="0"/>
    <s v="SI"/>
    <n v="193325"/>
    <m/>
    <s v="NO"/>
    <m/>
    <x v="0"/>
    <s v="No Rad_PPNA"/>
    <m/>
    <m/>
    <m/>
    <m/>
    <m/>
    <m/>
    <m/>
    <n v="0"/>
    <n v="0"/>
    <n v="0"/>
    <n v="0"/>
    <x v="6"/>
  </r>
  <r>
    <s v="131120"/>
    <s v="DE"/>
    <s v="5"/>
    <s v="GOBERNACION DE ANTIOQUIA"/>
    <m/>
    <s v="NI"/>
    <s v="890900518"/>
    <s v="Fundación Hospitalaria San Vicente de Paúl"/>
    <n v="4002360686"/>
    <n v="4002360686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3120"/>
    <d v="2019-04-22T00:00:00"/>
    <d v="2019-12-23T00:00:00"/>
    <m/>
    <n v="0"/>
    <n v="0"/>
    <s v="SI"/>
    <n v="893120"/>
    <m/>
    <s v="NO"/>
    <s v="0.No esta en proceso jurídico"/>
    <x v="0"/>
    <s v="No Rad_PPNA"/>
    <m/>
    <m/>
    <m/>
    <m/>
    <m/>
    <m/>
    <m/>
    <n v="0"/>
    <n v="0"/>
    <n v="0"/>
    <n v="0"/>
    <x v="6"/>
  </r>
  <r>
    <s v="125947"/>
    <s v="DE"/>
    <s v="5"/>
    <s v="GOBERNACION DE ANTIOQUIA"/>
    <m/>
    <s v="NI"/>
    <s v="890900518"/>
    <s v="Fundación Hospitalaria San Vicente de Paúl"/>
    <s v="FV4002363392"/>
    <n v="4002363392"/>
    <s v="FV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00"/>
    <d v="2019-04-24T00:00:00"/>
    <d v="2019-05-02T00:00:00"/>
    <m/>
    <n v="0"/>
    <n v="0"/>
    <s v="SI"/>
    <n v="203500"/>
    <m/>
    <s v="NO"/>
    <m/>
    <x v="0"/>
    <s v="No Rad_PPNA"/>
    <m/>
    <m/>
    <m/>
    <m/>
    <m/>
    <m/>
    <m/>
    <n v="0"/>
    <n v="0"/>
    <n v="0"/>
    <n v="0"/>
    <x v="6"/>
  </r>
  <r>
    <s v="131755"/>
    <s v="DE"/>
    <s v="5"/>
    <s v="GOBERNACION DE ANTIOQUIA"/>
    <m/>
    <s v="NI"/>
    <s v="890900518"/>
    <s v="Fundación Hospitalaria San Vicente de Paúl"/>
    <n v="4002365918"/>
    <n v="4002365918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2881"/>
    <d v="2019-04-26T00:00:00"/>
    <d v="2019-12-23T00:00:00"/>
    <m/>
    <n v="0"/>
    <n v="0"/>
    <s v="SI"/>
    <n v="702881"/>
    <m/>
    <s v="NO"/>
    <s v="0.No esta en proceso jurídico"/>
    <x v="0"/>
    <s v="No Rad_PPNA"/>
    <m/>
    <m/>
    <m/>
    <m/>
    <m/>
    <m/>
    <m/>
    <n v="0"/>
    <n v="0"/>
    <n v="0"/>
    <n v="0"/>
    <x v="6"/>
  </r>
  <r>
    <s v="131906"/>
    <s v="DE"/>
    <s v="5"/>
    <s v="GOBERNACION DE ANTIOQUIA"/>
    <m/>
    <s v="NI"/>
    <s v="890900518"/>
    <s v="Fundación Hospitalaria San Vicente de Paúl"/>
    <n v="4002367374"/>
    <n v="4002367374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67"/>
    <d v="2019-04-29T00:00:00"/>
    <d v="2019-12-23T00:00:00"/>
    <m/>
    <n v="0"/>
    <n v="0"/>
    <s v="SI"/>
    <n v="174967"/>
    <m/>
    <s v="NO"/>
    <s v="0.No esta en proceso jurídico"/>
    <x v="0"/>
    <s v="No Rad_PPNA"/>
    <m/>
    <m/>
    <m/>
    <m/>
    <m/>
    <m/>
    <m/>
    <n v="0"/>
    <n v="0"/>
    <n v="0"/>
    <n v="0"/>
    <x v="6"/>
  </r>
  <r>
    <s v="131907"/>
    <s v="DE"/>
    <s v="5"/>
    <s v="GOBERNACION DE ANTIOQUIA"/>
    <m/>
    <s v="NI"/>
    <s v="890900518"/>
    <s v="Fundación Hospitalaria San Vicente de Paúl"/>
    <n v="4002367562"/>
    <n v="400236756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4-30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1913"/>
    <s v="DE"/>
    <s v="5"/>
    <s v="GOBERNACION DE ANTIOQUIA"/>
    <m/>
    <s v="NI"/>
    <s v="890900518"/>
    <s v="Fundación Hospitalaria San Vicente de Paúl"/>
    <s v="FV4002368606"/>
    <n v="4002368606"/>
    <s v="FV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7200"/>
    <d v="2019-04-30T00:00:00"/>
    <d v="2019-05-10T00:00:00"/>
    <m/>
    <n v="0"/>
    <n v="0"/>
    <s v="NO"/>
    <n v="957200"/>
    <m/>
    <s v="NO"/>
    <m/>
    <x v="0"/>
    <s v="No Rad_PPNA"/>
    <m/>
    <m/>
    <m/>
    <m/>
    <m/>
    <m/>
    <m/>
    <n v="0"/>
    <n v="0"/>
    <n v="0"/>
    <n v="0"/>
    <x v="6"/>
  </r>
  <r>
    <s v="126208"/>
    <s v="DE"/>
    <s v="5"/>
    <s v="GOBERNACION DE ANTIOQUIA"/>
    <m/>
    <s v="NI"/>
    <s v="890900518"/>
    <s v="Fundación Hospitalaria San Vicente de Paúl"/>
    <n v="4002368935"/>
    <n v="400236893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5-02T00:00:00"/>
    <d v="2020-05-21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2444"/>
    <s v="DE"/>
    <s v="5"/>
    <s v="GOBERNACION DE ANTIOQUIA"/>
    <m/>
    <s v="NI"/>
    <s v="890900518"/>
    <s v="Fundación Hospitalaria San Vicente de Paúl"/>
    <n v="4002370233"/>
    <n v="400237023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05"/>
    <d v="2019-05-03T00:00:00"/>
    <d v="2019-12-23T00:00:00"/>
    <m/>
    <n v="0"/>
    <n v="0"/>
    <s v="SI"/>
    <n v="769405"/>
    <m/>
    <s v="NO"/>
    <s v="0.No esta en proceso jurídico"/>
    <x v="0"/>
    <s v="No Rad_PPNA"/>
    <m/>
    <m/>
    <m/>
    <m/>
    <m/>
    <m/>
    <m/>
    <n v="0"/>
    <n v="0"/>
    <n v="0"/>
    <n v="0"/>
    <x v="6"/>
  </r>
  <r>
    <s v="132449"/>
    <s v="DE"/>
    <s v="5"/>
    <s v="GOBERNACION DE ANTIOQUIA"/>
    <m/>
    <s v="NI"/>
    <s v="890900518"/>
    <s v="Fundación Hospitalaria San Vicente de Paúl"/>
    <n v="4002370460"/>
    <n v="400237046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944"/>
    <d v="2019-05-03T00:00:00"/>
    <d v="2019-12-23T00:00:00"/>
    <m/>
    <n v="0"/>
    <n v="5894"/>
    <s v="SI"/>
    <n v="53050"/>
    <m/>
    <s v="NO"/>
    <s v="0.No esta en proceso jurídico"/>
    <x v="0"/>
    <s v="No Rad_PPNA"/>
    <m/>
    <m/>
    <m/>
    <m/>
    <m/>
    <m/>
    <m/>
    <n v="0"/>
    <n v="0"/>
    <n v="0"/>
    <n v="0"/>
    <x v="6"/>
  </r>
  <r>
    <s v="132713"/>
    <s v="DE"/>
    <s v="5"/>
    <s v="GOBERNACION DE ANTIOQUIA"/>
    <m/>
    <s v="NI"/>
    <s v="890900518"/>
    <s v="Fundación Hospitalaria San Vicente de Paúl"/>
    <n v="4002371751"/>
    <n v="400237175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500"/>
    <d v="2019-05-06T00:00:00"/>
    <d v="2019-12-23T00:00:00"/>
    <m/>
    <n v="0"/>
    <n v="0"/>
    <s v="SI"/>
    <n v="142500"/>
    <m/>
    <s v="NO"/>
    <s v="0.No esta en proceso jurídico"/>
    <x v="0"/>
    <s v="No Rad_PPNA"/>
    <m/>
    <m/>
    <m/>
    <m/>
    <m/>
    <m/>
    <m/>
    <n v="0"/>
    <n v="0"/>
    <n v="0"/>
    <n v="0"/>
    <x v="6"/>
  </r>
  <r>
    <s v="126645"/>
    <s v="DE"/>
    <s v="5"/>
    <s v="GOBERNACION DE ANTIOQUIA"/>
    <m/>
    <s v="NI"/>
    <s v="890900518"/>
    <s v="Fundación Hospitalaria San Vicente de Paúl"/>
    <n v="4002372293"/>
    <n v="400237229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240"/>
    <d v="2019-05-07T00:00:00"/>
    <d v="2019-12-23T00:00:00"/>
    <m/>
    <n v="0"/>
    <n v="0"/>
    <s v="SI"/>
    <n v="162240"/>
    <m/>
    <s v="NO"/>
    <s v="0.No esta en proceso jurídico"/>
    <x v="0"/>
    <s v="No Rad_PPNA"/>
    <m/>
    <m/>
    <m/>
    <m/>
    <m/>
    <m/>
    <m/>
    <n v="0"/>
    <n v="0"/>
    <n v="0"/>
    <n v="0"/>
    <x v="6"/>
  </r>
  <r>
    <s v="165355"/>
    <s v="DE"/>
    <s v="5"/>
    <s v="GOBERNACION DE ANTIOQUIA"/>
    <m/>
    <s v="NI"/>
    <s v="890900518"/>
    <s v="Fundación Hospitalaria San Vicente de Paúl"/>
    <n v="4002372767"/>
    <n v="4002372767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242"/>
    <d v="2019-05-07T00:00:00"/>
    <d v="2019-12-23T00:00:00"/>
    <m/>
    <n v="0"/>
    <n v="0"/>
    <s v="SI"/>
    <n v="226242"/>
    <m/>
    <s v="NO"/>
    <s v="0.No esta en proceso jurídico"/>
    <x v="0"/>
    <s v="No Rad_PPNA"/>
    <m/>
    <m/>
    <m/>
    <m/>
    <m/>
    <m/>
    <m/>
    <n v="0"/>
    <n v="0"/>
    <n v="0"/>
    <n v="0"/>
    <x v="6"/>
  </r>
  <r>
    <s v="165565"/>
    <s v="DE"/>
    <s v="5"/>
    <s v="GOBERNACION DE ANTIOQUIA"/>
    <m/>
    <s v="NI"/>
    <s v="890900518"/>
    <s v="Fundación Hospitalaria San Vicente de Paúl"/>
    <n v="4002373234"/>
    <n v="400237323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365"/>
    <d v="2019-05-07T00:00:00"/>
    <d v="2019-12-23T00:00:00"/>
    <m/>
    <n v="0"/>
    <n v="0"/>
    <s v="SI"/>
    <n v="120365"/>
    <m/>
    <s v="NO"/>
    <s v="0.No esta en proceso jurídico"/>
    <x v="0"/>
    <s v="No Rad_PPNA"/>
    <m/>
    <m/>
    <m/>
    <m/>
    <m/>
    <m/>
    <m/>
    <n v="0"/>
    <n v="0"/>
    <n v="0"/>
    <n v="0"/>
    <x v="6"/>
  </r>
  <r>
    <s v="165567"/>
    <s v="DE"/>
    <s v="5"/>
    <s v="GOBERNACION DE ANTIOQUIA"/>
    <m/>
    <s v="NI"/>
    <s v="890900518"/>
    <s v="Fundación Hospitalaria San Vicente de Paúl"/>
    <n v="4002373266"/>
    <n v="400237326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251"/>
    <d v="2019-05-07T00:00:00"/>
    <d v="2020-05-21T00:00:00"/>
    <m/>
    <n v="0"/>
    <n v="0"/>
    <s v="NO"/>
    <n v="95251"/>
    <m/>
    <s v="NO"/>
    <s v="0.No esta en proceso jurídico"/>
    <x v="0"/>
    <s v="No Rad_PPNA"/>
    <m/>
    <m/>
    <m/>
    <m/>
    <m/>
    <m/>
    <m/>
    <n v="0"/>
    <n v="0"/>
    <n v="0"/>
    <n v="0"/>
    <x v="6"/>
  </r>
  <r>
    <s v="165572"/>
    <s v="DE"/>
    <s v="5"/>
    <s v="GOBERNACION DE ANTIOQUIA"/>
    <m/>
    <s v="NI"/>
    <s v="890900518"/>
    <s v="Fundación Hospitalaria San Vicente de Paúl"/>
    <n v="4002373313"/>
    <n v="400237331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05-08T00:00:00"/>
    <d v="2019-12-23T00:00:00"/>
    <m/>
    <n v="0"/>
    <n v="0"/>
    <s v="SI"/>
    <n v="286900"/>
    <m/>
    <s v="NO"/>
    <s v="0.No esta en proceso jurídico"/>
    <x v="0"/>
    <s v="No Rad_PPNA"/>
    <m/>
    <m/>
    <m/>
    <m/>
    <m/>
    <m/>
    <m/>
    <n v="0"/>
    <n v="0"/>
    <n v="0"/>
    <n v="0"/>
    <x v="6"/>
  </r>
  <r>
    <s v="165733"/>
    <s v="DE"/>
    <s v="5"/>
    <s v="GOBERNACION DE ANTIOQUIA"/>
    <m/>
    <s v="NI"/>
    <s v="890900518"/>
    <s v="Fundación Hospitalaria San Vicente de Paúl"/>
    <s v="FV4002373490"/>
    <n v="4002373490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8901"/>
    <d v="2019-05-08T00:00:00"/>
    <d v="2019-05-28T00:00:00"/>
    <m/>
    <n v="37500"/>
    <n v="343200"/>
    <s v="NO"/>
    <n v="1368201"/>
    <m/>
    <s v="NO"/>
    <s v="0.No esta en proceso jurídico"/>
    <x v="0"/>
    <s v="No Rad_PPNA"/>
    <m/>
    <m/>
    <m/>
    <m/>
    <m/>
    <m/>
    <m/>
    <n v="0"/>
    <n v="0"/>
    <n v="0"/>
    <n v="0"/>
    <x v="6"/>
  </r>
  <r>
    <s v="165765"/>
    <s v="DE"/>
    <s v="5"/>
    <s v="GOBERNACION DE ANTIOQUIA"/>
    <m/>
    <s v="NI"/>
    <s v="890900518"/>
    <s v="Fundación Hospitalaria San Vicente de Paúl"/>
    <n v="4002373866"/>
    <n v="400237386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76"/>
    <d v="2019-05-08T00:00:00"/>
    <d v="2019-12-23T00:00:00"/>
    <m/>
    <n v="0"/>
    <n v="0"/>
    <s v="SI"/>
    <n v="18876"/>
    <m/>
    <s v="NO"/>
    <s v="0.No esta en proceso jurídico"/>
    <x v="0"/>
    <s v="No Rad_PPNA"/>
    <m/>
    <m/>
    <m/>
    <m/>
    <m/>
    <m/>
    <m/>
    <n v="0"/>
    <n v="0"/>
    <n v="0"/>
    <n v="0"/>
    <x v="6"/>
  </r>
  <r>
    <s v="165779"/>
    <s v="DE"/>
    <s v="5"/>
    <s v="GOBERNACION DE ANTIOQUIA"/>
    <m/>
    <s v="NI"/>
    <s v="890900518"/>
    <s v="Fundación Hospitalaria San Vicente de Paúl"/>
    <s v="FV4002374203"/>
    <n v="4002374203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003"/>
    <d v="2019-05-08T00:00:00"/>
    <d v="2019-05-14T00:00:00"/>
    <m/>
    <n v="0"/>
    <n v="0"/>
    <s v="SI"/>
    <n v="45003"/>
    <m/>
    <s v="NO"/>
    <m/>
    <x v="0"/>
    <s v="No Rad_PPNA"/>
    <m/>
    <m/>
    <m/>
    <m/>
    <m/>
    <m/>
    <m/>
    <n v="0"/>
    <n v="0"/>
    <n v="0"/>
    <n v="0"/>
    <x v="6"/>
  </r>
  <r>
    <s v="165787"/>
    <s v="DE"/>
    <s v="5"/>
    <s v="GOBERNACION DE ANTIOQUIA"/>
    <m/>
    <s v="NI"/>
    <s v="890900518"/>
    <s v="Fundación Hospitalaria San Vicente de Paúl"/>
    <n v="4002374930"/>
    <n v="400237493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5-09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65790"/>
    <s v="DE"/>
    <s v="5"/>
    <s v="GOBERNACION DE ANTIOQUIA"/>
    <m/>
    <s v="NI"/>
    <s v="890900518"/>
    <s v="Fundación Hospitalaria San Vicente de Paúl"/>
    <n v="4002375074"/>
    <n v="400237507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300"/>
    <d v="2019-05-09T00:00:00"/>
    <d v="2019-12-23T00:00:00"/>
    <m/>
    <n v="0"/>
    <n v="0"/>
    <s v="SI"/>
    <n v="69300"/>
    <m/>
    <s v="NO"/>
    <s v="0.No esta en proceso jurídico"/>
    <x v="0"/>
    <s v="No Rad_PPNA"/>
    <m/>
    <m/>
    <m/>
    <m/>
    <m/>
    <m/>
    <m/>
    <n v="0"/>
    <n v="0"/>
    <n v="0"/>
    <n v="0"/>
    <x v="6"/>
  </r>
  <r>
    <s v="165793"/>
    <s v="DE"/>
    <s v="5"/>
    <s v="GOBERNACION DE ANTIOQUIA"/>
    <m/>
    <s v="NI"/>
    <s v="890900518"/>
    <s v="Fundación Hospitalaria San Vicente de Paúl"/>
    <n v="4002375270"/>
    <n v="400237527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997"/>
    <d v="2019-05-09T00:00:00"/>
    <d v="2019-12-23T00:00:00"/>
    <m/>
    <n v="0"/>
    <n v="0"/>
    <s v="SI"/>
    <n v="55997"/>
    <m/>
    <s v="NO"/>
    <s v="0.No esta en proceso jurídico"/>
    <x v="0"/>
    <s v="No Rad_PPNA"/>
    <m/>
    <m/>
    <m/>
    <m/>
    <m/>
    <m/>
    <m/>
    <n v="0"/>
    <n v="0"/>
    <n v="0"/>
    <n v="0"/>
    <x v="6"/>
  </r>
  <r>
    <s v="165795"/>
    <s v="DE"/>
    <s v="5"/>
    <s v="GOBERNACION DE ANTIOQUIA"/>
    <m/>
    <s v="NI"/>
    <s v="890900518"/>
    <s v="Fundación Hospitalaria San Vicente de Paúl"/>
    <n v="4002375363"/>
    <n v="400237536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250"/>
    <d v="2019-05-09T00:00:00"/>
    <d v="2019-12-23T00:00:00"/>
    <m/>
    <n v="0"/>
    <n v="0"/>
    <s v="SI"/>
    <n v="71250"/>
    <m/>
    <s v="NO"/>
    <s v="0.No esta en proceso jurídico"/>
    <x v="0"/>
    <s v="No Rad_PPNA"/>
    <m/>
    <m/>
    <m/>
    <m/>
    <m/>
    <m/>
    <m/>
    <n v="0"/>
    <n v="0"/>
    <n v="0"/>
    <n v="0"/>
    <x v="6"/>
  </r>
  <r>
    <s v="165798"/>
    <s v="DE"/>
    <s v="5"/>
    <s v="GOBERNACION DE ANTIOQUIA"/>
    <m/>
    <s v="NI"/>
    <s v="890900518"/>
    <s v="Fundación Hospitalaria San Vicente de Paúl"/>
    <n v="4002375421"/>
    <n v="400237542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130"/>
    <d v="2019-05-09T00:00:00"/>
    <d v="2019-12-23T00:00:00"/>
    <m/>
    <n v="0"/>
    <n v="0"/>
    <s v="SI"/>
    <n v="145130"/>
    <m/>
    <s v="NO"/>
    <s v="0.No esta en proceso jurídico"/>
    <x v="0"/>
    <s v="No Rad_PPNA"/>
    <m/>
    <m/>
    <m/>
    <m/>
    <m/>
    <m/>
    <m/>
    <n v="0"/>
    <n v="0"/>
    <n v="0"/>
    <n v="0"/>
    <x v="6"/>
  </r>
  <r>
    <s v="165801"/>
    <s v="DE"/>
    <s v="5"/>
    <s v="GOBERNACION DE ANTIOQUIA"/>
    <m/>
    <s v="NI"/>
    <s v="890900518"/>
    <s v="Fundación Hospitalaria San Vicente de Paúl"/>
    <n v="4002375739"/>
    <n v="400237573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368"/>
    <d v="2019-05-10T00:00:00"/>
    <d v="2019-12-23T00:00:00"/>
    <m/>
    <n v="0"/>
    <n v="0"/>
    <s v="SI"/>
    <n v="64368"/>
    <m/>
    <s v="NO"/>
    <s v="0.No esta en proceso jurídico"/>
    <x v="0"/>
    <s v="No Rad_PPNA"/>
    <m/>
    <m/>
    <m/>
    <m/>
    <m/>
    <m/>
    <m/>
    <n v="0"/>
    <n v="0"/>
    <n v="0"/>
    <n v="0"/>
    <x v="6"/>
  </r>
  <r>
    <s v="165802"/>
    <s v="DE"/>
    <s v="5"/>
    <s v="GOBERNACION DE ANTIOQUIA"/>
    <m/>
    <s v="NI"/>
    <s v="890900518"/>
    <s v="Fundación Hospitalaria San Vicente de Paúl"/>
    <n v="4002375911"/>
    <n v="400237591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156"/>
    <d v="2019-05-10T00:00:00"/>
    <d v="2019-12-23T00:00:00"/>
    <m/>
    <n v="0"/>
    <n v="0"/>
    <s v="SI"/>
    <n v="174156"/>
    <m/>
    <s v="NO"/>
    <s v="0.No esta en proceso jurídico"/>
    <x v="0"/>
    <s v="No Rad_PPNA"/>
    <m/>
    <m/>
    <m/>
    <m/>
    <m/>
    <m/>
    <m/>
    <n v="0"/>
    <n v="0"/>
    <n v="0"/>
    <n v="0"/>
    <x v="6"/>
  </r>
  <r>
    <s v="165803"/>
    <s v="DE"/>
    <s v="5"/>
    <s v="GOBERNACION DE ANTIOQUIA"/>
    <m/>
    <s v="NI"/>
    <s v="890900518"/>
    <s v="Fundación Hospitalaria San Vicente de Paúl"/>
    <n v="4002375981"/>
    <n v="400237598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230"/>
    <d v="2019-05-10T00:00:00"/>
    <d v="2019-12-23T00:00:00"/>
    <m/>
    <n v="0"/>
    <n v="0"/>
    <s v="SI"/>
    <n v="117230"/>
    <m/>
    <s v="NO"/>
    <s v="0.No esta en proceso jurídico"/>
    <x v="0"/>
    <s v="No Rad_PPNA"/>
    <m/>
    <m/>
    <m/>
    <m/>
    <m/>
    <m/>
    <m/>
    <n v="0"/>
    <n v="0"/>
    <n v="0"/>
    <n v="0"/>
    <x v="6"/>
  </r>
  <r>
    <s v="165810"/>
    <s v="DE"/>
    <s v="5"/>
    <s v="GOBERNACION DE ANTIOQUIA"/>
    <m/>
    <s v="NI"/>
    <s v="890900518"/>
    <s v="Fundación Hospitalaria San Vicente de Paúl"/>
    <n v="4002376486"/>
    <n v="400237648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2541"/>
    <d v="2019-05-11T00:00:00"/>
    <d v="2019-12-23T00:00:00"/>
    <m/>
    <n v="0"/>
    <n v="0"/>
    <s v="SI"/>
    <n v="982541"/>
    <m/>
    <s v="NO"/>
    <s v="0.No esta en proceso jurídico"/>
    <x v="0"/>
    <s v="No Rad_PPNA"/>
    <m/>
    <m/>
    <m/>
    <m/>
    <m/>
    <m/>
    <m/>
    <n v="0"/>
    <n v="0"/>
    <n v="0"/>
    <n v="0"/>
    <x v="6"/>
  </r>
  <r>
    <s v="161544"/>
    <s v="DE"/>
    <s v="5"/>
    <s v="GOBERNACION DE ANTIOQUIA"/>
    <m/>
    <s v="NI"/>
    <s v="890900518"/>
    <s v="Fundación Hospitalaria San Vicente de Paúl"/>
    <n v="4002376516"/>
    <n v="400237651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7955"/>
    <d v="2019-05-11T00:00:00"/>
    <d v="2019-12-23T00:00:00"/>
    <m/>
    <n v="0"/>
    <n v="0"/>
    <s v="SI"/>
    <n v="507955"/>
    <m/>
    <s v="NO"/>
    <s v="0.No esta en proceso jurídico"/>
    <x v="0"/>
    <s v="No Rad_PPNA"/>
    <m/>
    <m/>
    <m/>
    <m/>
    <m/>
    <m/>
    <m/>
    <n v="0"/>
    <n v="0"/>
    <n v="0"/>
    <n v="0"/>
    <x v="6"/>
  </r>
  <r>
    <s v="165819"/>
    <s v="DE"/>
    <s v="5"/>
    <s v="GOBERNACION DE ANTIOQUIA"/>
    <m/>
    <s v="NI"/>
    <s v="890900518"/>
    <s v="Fundación Hospitalaria San Vicente de Paúl"/>
    <s v="FV4002376655"/>
    <n v="4002376655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7542"/>
    <d v="2019-05-12T00:00:00"/>
    <d v="2019-05-20T00:00:00"/>
    <m/>
    <n v="0"/>
    <n v="0"/>
    <s v="SI"/>
    <n v="1357542"/>
    <m/>
    <s v="NO"/>
    <m/>
    <x v="0"/>
    <s v="No Rad_PPNA"/>
    <m/>
    <m/>
    <m/>
    <m/>
    <m/>
    <m/>
    <m/>
    <n v="0"/>
    <n v="0"/>
    <n v="0"/>
    <n v="0"/>
    <x v="6"/>
  </r>
  <r>
    <s v="165931"/>
    <s v="DE"/>
    <s v="5"/>
    <s v="GOBERNACION DE ANTIOQUIA"/>
    <m/>
    <s v="NI"/>
    <s v="890900518"/>
    <s v="Fundación Hospitalaria San Vicente de Paúl"/>
    <n v="4002376709"/>
    <n v="400237670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50"/>
    <d v="2019-05-12T00:00:00"/>
    <d v="2019-12-23T00:00:00"/>
    <m/>
    <n v="0"/>
    <n v="0"/>
    <s v="SI"/>
    <n v="94050"/>
    <m/>
    <s v="NO"/>
    <s v="0.No esta en proceso jurídico"/>
    <x v="0"/>
    <s v="No Rad_PPNA"/>
    <m/>
    <m/>
    <m/>
    <m/>
    <m/>
    <m/>
    <m/>
    <n v="0"/>
    <n v="0"/>
    <n v="0"/>
    <n v="0"/>
    <x v="6"/>
  </r>
  <r>
    <s v="165975"/>
    <s v="DE"/>
    <s v="5"/>
    <s v="GOBERNACION DE ANTIOQUIA"/>
    <m/>
    <s v="NI"/>
    <s v="890900518"/>
    <s v="Fundación Hospitalaria San Vicente de Paúl"/>
    <n v="4002376934"/>
    <n v="400237693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15"/>
    <d v="2019-05-13T00:00:00"/>
    <d v="2019-12-23T00:00:00"/>
    <m/>
    <n v="0"/>
    <n v="0"/>
    <s v="SI"/>
    <n v="38515"/>
    <m/>
    <s v="NO"/>
    <s v="0.No esta en proceso jurídico"/>
    <x v="0"/>
    <s v="No Rad_PPNA"/>
    <m/>
    <m/>
    <m/>
    <m/>
    <m/>
    <m/>
    <m/>
    <n v="0"/>
    <n v="0"/>
    <n v="0"/>
    <n v="0"/>
    <x v="6"/>
  </r>
  <r>
    <s v="165982"/>
    <s v="DE"/>
    <s v="5"/>
    <s v="GOBERNACION DE ANTIOQUIA"/>
    <m/>
    <s v="NI"/>
    <s v="890900518"/>
    <s v="Fundación Hospitalaria San Vicente de Paúl"/>
    <n v="4002377480"/>
    <n v="400237748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4992"/>
    <d v="2019-05-13T00:00:00"/>
    <d v="2019-12-23T00:00:00"/>
    <m/>
    <n v="0"/>
    <n v="0"/>
    <s v="SI"/>
    <n v="734992"/>
    <m/>
    <s v="NO"/>
    <s v="0.No esta en proceso jurídico"/>
    <x v="0"/>
    <s v="No Rad_PPNA"/>
    <m/>
    <m/>
    <m/>
    <m/>
    <m/>
    <m/>
    <m/>
    <n v="0"/>
    <n v="0"/>
    <n v="0"/>
    <n v="0"/>
    <x v="6"/>
  </r>
  <r>
    <s v="161832"/>
    <s v="DE"/>
    <s v="5"/>
    <s v="GOBERNACION DE ANTIOQUIA"/>
    <m/>
    <s v="NI"/>
    <s v="890900518"/>
    <s v="Fundación Hospitalaria San Vicente de Paúl"/>
    <n v="4002377624"/>
    <n v="400237762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000"/>
    <d v="2019-05-13T00:00:00"/>
    <d v="2019-12-23T00:00:00"/>
    <m/>
    <n v="0"/>
    <n v="0"/>
    <s v="SI"/>
    <n v="672000"/>
    <m/>
    <s v="NO"/>
    <s v="0.No esta en proceso jurídico"/>
    <x v="0"/>
    <s v="No Rad_PPNA"/>
    <m/>
    <m/>
    <m/>
    <m/>
    <m/>
    <m/>
    <m/>
    <n v="0"/>
    <n v="0"/>
    <n v="0"/>
    <n v="0"/>
    <x v="6"/>
  </r>
  <r>
    <s v="161833"/>
    <s v="DE"/>
    <s v="5"/>
    <s v="GOBERNACION DE ANTIOQUIA"/>
    <m/>
    <s v="NI"/>
    <s v="890900518"/>
    <s v="Fundación Hospitalaria San Vicente de Paúl"/>
    <n v="4002377646"/>
    <n v="400237764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050"/>
    <d v="2019-05-13T00:00:00"/>
    <d v="2019-12-23T00:00:00"/>
    <m/>
    <n v="0"/>
    <n v="0"/>
    <s v="SI"/>
    <n v="190050"/>
    <m/>
    <s v="NO"/>
    <s v="0.No esta en proceso jurídico"/>
    <x v="0"/>
    <s v="No Rad_PPNA"/>
    <m/>
    <m/>
    <m/>
    <m/>
    <m/>
    <m/>
    <m/>
    <n v="0"/>
    <n v="0"/>
    <n v="0"/>
    <n v="0"/>
    <x v="6"/>
  </r>
  <r>
    <s v="161975"/>
    <s v="DE"/>
    <s v="5"/>
    <s v="GOBERNACION DE ANTIOQUIA"/>
    <m/>
    <s v="NI"/>
    <s v="890900518"/>
    <s v="Fundación Hospitalaria San Vicente de Paúl"/>
    <n v="4002377736"/>
    <n v="400237773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943"/>
    <d v="2019-05-13T00:00:00"/>
    <d v="2019-12-23T00:00:00"/>
    <m/>
    <n v="0"/>
    <n v="0"/>
    <s v="SI"/>
    <n v="189943"/>
    <m/>
    <s v="NO"/>
    <s v="0.No esta en proceso jurídico"/>
    <x v="0"/>
    <s v="No Rad_PPNA"/>
    <m/>
    <m/>
    <m/>
    <m/>
    <m/>
    <m/>
    <m/>
    <n v="0"/>
    <n v="0"/>
    <n v="0"/>
    <n v="0"/>
    <x v="6"/>
  </r>
  <r>
    <s v="161976"/>
    <s v="DE"/>
    <s v="5"/>
    <s v="GOBERNACION DE ANTIOQUIA"/>
    <m/>
    <s v="NI"/>
    <s v="890900518"/>
    <s v="Fundación Hospitalaria San Vicente de Paúl"/>
    <n v="4002377756"/>
    <n v="400237775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92"/>
    <d v="2019-05-13T00:00:00"/>
    <d v="2019-12-23T00:00:00"/>
    <m/>
    <n v="0"/>
    <n v="0"/>
    <s v="SI"/>
    <n v="35092"/>
    <m/>
    <s v="NO"/>
    <s v="0.No esta en proceso jurídico"/>
    <x v="0"/>
    <s v="No Rad_PPNA"/>
    <m/>
    <m/>
    <m/>
    <m/>
    <m/>
    <m/>
    <m/>
    <n v="0"/>
    <n v="0"/>
    <n v="0"/>
    <n v="0"/>
    <x v="6"/>
  </r>
  <r>
    <s v="161978"/>
    <s v="DE"/>
    <s v="5"/>
    <s v="GOBERNACION DE ANTIOQUIA"/>
    <m/>
    <s v="NI"/>
    <s v="890900518"/>
    <s v="Fundación Hospitalaria San Vicente de Paúl"/>
    <n v="4002377799"/>
    <n v="400237779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997"/>
    <d v="2019-05-13T00:00:00"/>
    <d v="2019-12-23T00:00:00"/>
    <m/>
    <n v="0"/>
    <n v="0"/>
    <s v="SI"/>
    <n v="55997"/>
    <m/>
    <s v="NO"/>
    <s v="0.No esta en proceso jurídico"/>
    <x v="0"/>
    <s v="No Rad_PPNA"/>
    <m/>
    <m/>
    <m/>
    <m/>
    <m/>
    <m/>
    <m/>
    <n v="0"/>
    <n v="0"/>
    <n v="0"/>
    <n v="0"/>
    <x v="6"/>
  </r>
  <r>
    <s v="165998"/>
    <s v="DE"/>
    <s v="5"/>
    <s v="GOBERNACION DE ANTIOQUIA"/>
    <m/>
    <s v="NI"/>
    <s v="890900518"/>
    <s v="Fundación Hospitalaria San Vicente de Paúl"/>
    <n v="4002377838"/>
    <n v="4002377838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500"/>
    <d v="2019-05-13T00:00:00"/>
    <d v="2019-12-23T00:00:00"/>
    <m/>
    <n v="0"/>
    <n v="0"/>
    <s v="SI"/>
    <n v="112500"/>
    <m/>
    <s v="NO"/>
    <s v="0.No esta en proceso jurídico"/>
    <x v="0"/>
    <s v="No Rad_PPNA"/>
    <m/>
    <m/>
    <m/>
    <m/>
    <m/>
    <m/>
    <m/>
    <n v="0"/>
    <n v="0"/>
    <n v="0"/>
    <n v="0"/>
    <x v="6"/>
  </r>
  <r>
    <s v="166001"/>
    <s v="DE"/>
    <s v="5"/>
    <s v="GOBERNACION DE ANTIOQUIA"/>
    <m/>
    <s v="NI"/>
    <s v="890900518"/>
    <s v="Fundación Hospitalaria San Vicente de Paúl"/>
    <n v="4002377871"/>
    <n v="400237787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480"/>
    <d v="2019-05-13T00:00:00"/>
    <d v="2019-12-23T00:00:00"/>
    <m/>
    <n v="0"/>
    <n v="0"/>
    <s v="SI"/>
    <n v="153480"/>
    <m/>
    <s v="NO"/>
    <s v="0.No esta en proceso jurídico"/>
    <x v="0"/>
    <s v="No Rad_PPNA"/>
    <m/>
    <m/>
    <m/>
    <m/>
    <m/>
    <m/>
    <m/>
    <n v="0"/>
    <n v="0"/>
    <n v="0"/>
    <n v="0"/>
    <x v="6"/>
  </r>
  <r>
    <s v="166002"/>
    <s v="DE"/>
    <s v="5"/>
    <s v="GOBERNACION DE ANTIOQUIA"/>
    <m/>
    <s v="NI"/>
    <s v="890900518"/>
    <s v="Fundación Hospitalaria San Vicente de Paúl"/>
    <n v="4002377910"/>
    <n v="400237791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180"/>
    <d v="2019-05-13T00:00:00"/>
    <d v="2019-12-23T00:00:00"/>
    <m/>
    <n v="0"/>
    <n v="0"/>
    <s v="SI"/>
    <n v="116180"/>
    <m/>
    <s v="NO"/>
    <s v="0.No esta en proceso jurídico"/>
    <x v="0"/>
    <s v="No Rad_PPNA"/>
    <m/>
    <m/>
    <m/>
    <m/>
    <m/>
    <m/>
    <m/>
    <n v="0"/>
    <n v="0"/>
    <n v="0"/>
    <n v="0"/>
    <x v="6"/>
  </r>
  <r>
    <s v="166004"/>
    <s v="DE"/>
    <s v="5"/>
    <s v="GOBERNACION DE ANTIOQUIA"/>
    <m/>
    <s v="NI"/>
    <s v="890900518"/>
    <s v="Fundación Hospitalaria San Vicente de Paúl"/>
    <n v="4002377983"/>
    <n v="400237798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4106"/>
    <d v="2019-05-13T00:00:00"/>
    <d v="2019-12-23T00:00:00"/>
    <m/>
    <n v="0"/>
    <n v="151935"/>
    <s v="SI"/>
    <n v="352171"/>
    <m/>
    <s v="NO"/>
    <s v="0.No esta en proceso jurídico"/>
    <x v="0"/>
    <s v="No Rad_PPNA"/>
    <m/>
    <m/>
    <m/>
    <m/>
    <m/>
    <m/>
    <m/>
    <n v="0"/>
    <n v="0"/>
    <n v="0"/>
    <n v="0"/>
    <x v="6"/>
  </r>
  <r>
    <s v="166257"/>
    <s v="DE"/>
    <s v="5"/>
    <s v="GOBERNACION DE ANTIOQUIA"/>
    <m/>
    <s v="NI"/>
    <s v="890900518"/>
    <s v="Fundación Hospitalaria San Vicente de Paúl"/>
    <n v="4002379720"/>
    <n v="400237972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5390"/>
    <d v="2019-05-15T00:00:00"/>
    <d v="2019-12-23T00:00:00"/>
    <m/>
    <n v="0"/>
    <n v="0"/>
    <s v="SI"/>
    <n v="435390"/>
    <m/>
    <s v="NO"/>
    <s v="0.No esta en proceso jurídico"/>
    <x v="0"/>
    <s v="No Rad_PPNA"/>
    <m/>
    <m/>
    <m/>
    <m/>
    <m/>
    <m/>
    <m/>
    <n v="0"/>
    <n v="0"/>
    <n v="0"/>
    <n v="0"/>
    <x v="6"/>
  </r>
  <r>
    <s v="166260"/>
    <s v="DE"/>
    <s v="5"/>
    <s v="GOBERNACION DE ANTIOQUIA"/>
    <m/>
    <s v="NI"/>
    <s v="890900518"/>
    <s v="Fundación Hospitalaria San Vicente de Paúl"/>
    <n v="4002380097"/>
    <n v="4002380097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700"/>
    <d v="2019-05-15T00:00:00"/>
    <d v="2019-12-23T00:00:00"/>
    <m/>
    <n v="0"/>
    <n v="0"/>
    <s v="SI"/>
    <n v="37700"/>
    <m/>
    <s v="NO"/>
    <s v="0.No esta en proceso jurídico"/>
    <x v="0"/>
    <s v="No Rad_PPNA"/>
    <m/>
    <m/>
    <m/>
    <m/>
    <m/>
    <m/>
    <m/>
    <n v="0"/>
    <n v="0"/>
    <n v="0"/>
    <n v="0"/>
    <x v="6"/>
  </r>
  <r>
    <s v="166359"/>
    <s v="DE"/>
    <s v="5"/>
    <s v="GOBERNACION DE ANTIOQUIA"/>
    <m/>
    <s v="NI"/>
    <s v="890900518"/>
    <s v="Fundación Hospitalaria San Vicente de Paúl"/>
    <s v="FV4002380102"/>
    <n v="4002380102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6264"/>
    <d v="2019-05-15T00:00:00"/>
    <d v="2019-05-27T00:00:00"/>
    <m/>
    <n v="0"/>
    <n v="0"/>
    <s v="SI"/>
    <n v="276264"/>
    <m/>
    <s v="NO"/>
    <m/>
    <x v="0"/>
    <s v="No Rad_PPNA"/>
    <m/>
    <m/>
    <m/>
    <m/>
    <m/>
    <m/>
    <m/>
    <n v="0"/>
    <n v="0"/>
    <n v="0"/>
    <n v="0"/>
    <x v="6"/>
  </r>
  <r>
    <s v="166360"/>
    <s v="DE"/>
    <s v="5"/>
    <s v="GOBERNACION DE ANTIOQUIA"/>
    <m/>
    <s v="NI"/>
    <s v="890900518"/>
    <s v="Fundación Hospitalaria San Vicente de Paúl"/>
    <n v="4002380142"/>
    <n v="4002380142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0150"/>
    <d v="2019-05-15T00:00:00"/>
    <d v="2019-12-23T00:00:00"/>
    <m/>
    <n v="0"/>
    <n v="0"/>
    <s v="SI"/>
    <n v="570150"/>
    <m/>
    <s v="NO"/>
    <s v="0.No esta en proceso jurídico"/>
    <x v="0"/>
    <s v="No Rad_PPNA"/>
    <m/>
    <m/>
    <m/>
    <m/>
    <m/>
    <m/>
    <m/>
    <n v="0"/>
    <n v="0"/>
    <n v="0"/>
    <n v="0"/>
    <x v="6"/>
  </r>
  <r>
    <s v="166361"/>
    <s v="DE"/>
    <s v="5"/>
    <s v="GOBERNACION DE ANTIOQUIA"/>
    <m/>
    <s v="NI"/>
    <s v="890900518"/>
    <s v="Fundación Hospitalaria San Vicente de Paúl"/>
    <n v="4002380143"/>
    <n v="400238014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5"/>
    <d v="2019-05-15T00:00:00"/>
    <d v="2019-12-23T00:00:00"/>
    <m/>
    <n v="0"/>
    <n v="2507"/>
    <s v="SI"/>
    <n v="45118"/>
    <m/>
    <s v="NO"/>
    <s v="0.No esta en proceso jurídico"/>
    <x v="0"/>
    <s v="No Rad_PPNA"/>
    <m/>
    <m/>
    <m/>
    <m/>
    <m/>
    <m/>
    <m/>
    <n v="0"/>
    <n v="0"/>
    <n v="0"/>
    <n v="0"/>
    <x v="6"/>
  </r>
  <r>
    <s v="166362"/>
    <s v="DE"/>
    <s v="5"/>
    <s v="GOBERNACION DE ANTIOQUIA"/>
    <m/>
    <s v="NI"/>
    <s v="890900518"/>
    <s v="Fundación Hospitalaria San Vicente de Paúl"/>
    <n v="4002380303"/>
    <n v="400238030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088"/>
    <d v="2019-05-15T00:00:00"/>
    <d v="2019-12-23T00:00:00"/>
    <m/>
    <n v="0"/>
    <n v="0"/>
    <s v="SI"/>
    <n v="92088"/>
    <m/>
    <s v="NO"/>
    <s v="0.No esta en proceso jurídico"/>
    <x v="0"/>
    <s v="No Rad_PPNA"/>
    <m/>
    <m/>
    <m/>
    <m/>
    <m/>
    <m/>
    <m/>
    <n v="0"/>
    <n v="0"/>
    <n v="0"/>
    <n v="0"/>
    <x v="6"/>
  </r>
  <r>
    <s v="162180"/>
    <s v="DE"/>
    <s v="5"/>
    <s v="GOBERNACION DE ANTIOQUIA"/>
    <m/>
    <s v="NI"/>
    <s v="890900518"/>
    <s v="Fundación Hospitalaria San Vicente de Paúl"/>
    <n v="4002380899"/>
    <n v="400238089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2217"/>
    <d v="2019-05-16T00:00:00"/>
    <d v="2019-12-23T00:00:00"/>
    <m/>
    <n v="0"/>
    <n v="0"/>
    <s v="SI"/>
    <n v="492217"/>
    <m/>
    <s v="NO"/>
    <s v="0.No esta en proceso jurídico"/>
    <x v="0"/>
    <s v="No Rad_PPNA"/>
    <m/>
    <m/>
    <m/>
    <m/>
    <m/>
    <m/>
    <m/>
    <n v="0"/>
    <n v="0"/>
    <n v="0"/>
    <n v="0"/>
    <x v="6"/>
  </r>
  <r>
    <s v="166366"/>
    <s v="DE"/>
    <s v="5"/>
    <s v="GOBERNACION DE ANTIOQUIA"/>
    <m/>
    <s v="NI"/>
    <s v="890900518"/>
    <s v="Fundación Hospitalaria San Vicente de Paúl"/>
    <n v="4002380905"/>
    <n v="400238090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2820"/>
    <d v="2019-05-16T00:00:00"/>
    <d v="2019-12-23T00:00:00"/>
    <m/>
    <n v="0"/>
    <n v="0"/>
    <s v="SI"/>
    <n v="622820"/>
    <m/>
    <s v="NO"/>
    <s v="0.No esta en proceso jurídico"/>
    <x v="0"/>
    <s v="No Rad_PPNA"/>
    <m/>
    <m/>
    <m/>
    <m/>
    <m/>
    <m/>
    <m/>
    <n v="0"/>
    <n v="0"/>
    <n v="0"/>
    <n v="0"/>
    <x v="6"/>
  </r>
  <r>
    <s v="166367"/>
    <s v="DE"/>
    <s v="5"/>
    <s v="GOBERNACION DE ANTIOQUIA"/>
    <m/>
    <s v="NI"/>
    <s v="890900518"/>
    <s v="Fundación Hospitalaria San Vicente de Paúl"/>
    <n v="4002380918"/>
    <n v="4002380918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2628"/>
    <d v="2019-05-16T00:00:00"/>
    <d v="2020-05-21T00:00:00"/>
    <m/>
    <n v="0"/>
    <n v="0"/>
    <s v="NO"/>
    <n v="1162628"/>
    <m/>
    <s v="NO"/>
    <s v="0.No esta en proceso jurídico"/>
    <x v="0"/>
    <s v="No Rad_PPNA"/>
    <m/>
    <m/>
    <m/>
    <m/>
    <m/>
    <m/>
    <m/>
    <n v="0"/>
    <n v="0"/>
    <n v="0"/>
    <n v="0"/>
    <x v="6"/>
  </r>
  <r>
    <s v="166369"/>
    <s v="DE"/>
    <s v="5"/>
    <s v="GOBERNACION DE ANTIOQUIA"/>
    <m/>
    <s v="NI"/>
    <s v="890900518"/>
    <s v="Fundación Hospitalaria San Vicente de Paúl"/>
    <n v="4002380961"/>
    <n v="400238096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176"/>
    <d v="2019-05-16T00:00:00"/>
    <d v="2019-12-23T00:00:00"/>
    <m/>
    <n v="0"/>
    <n v="0"/>
    <s v="SI"/>
    <n v="184176"/>
    <m/>
    <s v="NO"/>
    <s v="0.No esta en proceso jurídico"/>
    <x v="0"/>
    <s v="No Rad_PPNA"/>
    <m/>
    <m/>
    <m/>
    <m/>
    <m/>
    <m/>
    <m/>
    <n v="0"/>
    <n v="0"/>
    <n v="0"/>
    <n v="0"/>
    <x v="6"/>
  </r>
  <r>
    <s v="166370"/>
    <s v="DE"/>
    <s v="5"/>
    <s v="GOBERNACION DE ANTIOQUIA"/>
    <m/>
    <s v="NI"/>
    <s v="890900518"/>
    <s v="Fundación Hospitalaria San Vicente de Paúl"/>
    <n v="4002381026"/>
    <n v="400238102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9230"/>
    <d v="2019-05-16T00:00:00"/>
    <d v="2020-05-21T00:00:00"/>
    <m/>
    <n v="0"/>
    <n v="0"/>
    <s v="NO"/>
    <n v="1149230"/>
    <m/>
    <s v="NO"/>
    <s v="0.No esta en proceso jurídico"/>
    <x v="0"/>
    <s v="No Rad_PPNA"/>
    <m/>
    <m/>
    <m/>
    <m/>
    <m/>
    <m/>
    <m/>
    <n v="0"/>
    <n v="0"/>
    <n v="0"/>
    <n v="0"/>
    <x v="6"/>
  </r>
  <r>
    <s v="166371"/>
    <s v="DE"/>
    <s v="5"/>
    <s v="GOBERNACION DE ANTIOQUIA"/>
    <m/>
    <s v="NI"/>
    <s v="890900518"/>
    <s v="Fundación Hospitalaria San Vicente de Paúl"/>
    <n v="4002381045"/>
    <n v="400238104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294"/>
    <d v="2019-05-16T00:00:00"/>
    <d v="2019-12-23T00:00:00"/>
    <m/>
    <n v="0"/>
    <n v="0"/>
    <s v="SI"/>
    <n v="107294"/>
    <m/>
    <s v="NO"/>
    <s v="0.No esta en proceso jurídico"/>
    <x v="0"/>
    <s v="No Rad_PPNA"/>
    <m/>
    <m/>
    <m/>
    <m/>
    <m/>
    <m/>
    <m/>
    <n v="0"/>
    <n v="0"/>
    <n v="0"/>
    <n v="0"/>
    <x v="6"/>
  </r>
  <r>
    <s v="166373"/>
    <s v="DE"/>
    <s v="5"/>
    <s v="GOBERNACION DE ANTIOQUIA"/>
    <m/>
    <s v="NI"/>
    <s v="890900518"/>
    <s v="Fundación Hospitalaria San Vicente de Paúl"/>
    <n v="4002381104"/>
    <n v="400238110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92"/>
    <d v="2019-05-16T00:00:00"/>
    <d v="2019-12-23T00:00:00"/>
    <m/>
    <n v="0"/>
    <n v="0"/>
    <s v="SI"/>
    <n v="35092"/>
    <m/>
    <s v="NO"/>
    <s v="0.No esta en proceso jurídico"/>
    <x v="0"/>
    <s v="No Rad_PPNA"/>
    <m/>
    <m/>
    <m/>
    <m/>
    <m/>
    <m/>
    <m/>
    <n v="0"/>
    <n v="0"/>
    <n v="0"/>
    <n v="0"/>
    <x v="6"/>
  </r>
  <r>
    <s v="166374"/>
    <s v="DE"/>
    <s v="5"/>
    <s v="GOBERNACION DE ANTIOQUIA"/>
    <m/>
    <s v="NI"/>
    <s v="890900518"/>
    <s v="Fundación Hospitalaria San Vicente de Paúl"/>
    <n v="4002381132"/>
    <n v="4002381132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161"/>
    <d v="2019-05-16T00:00:00"/>
    <d v="2019-12-23T00:00:00"/>
    <m/>
    <n v="0"/>
    <n v="0"/>
    <s v="SI"/>
    <n v="69161"/>
    <m/>
    <s v="NO"/>
    <s v="0.No esta en proceso jurídico"/>
    <x v="0"/>
    <s v="No Rad_PPNA"/>
    <m/>
    <m/>
    <m/>
    <m/>
    <m/>
    <m/>
    <m/>
    <n v="0"/>
    <n v="0"/>
    <n v="0"/>
    <n v="0"/>
    <x v="6"/>
  </r>
  <r>
    <s v="166375"/>
    <s v="DE"/>
    <s v="5"/>
    <s v="GOBERNACION DE ANTIOQUIA"/>
    <m/>
    <s v="NI"/>
    <s v="890900518"/>
    <s v="Fundación Hospitalaria San Vicente de Paúl"/>
    <n v="4002381209"/>
    <n v="400238120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4992"/>
    <d v="2019-05-16T00:00:00"/>
    <d v="2019-12-23T00:00:00"/>
    <m/>
    <n v="0"/>
    <n v="0"/>
    <s v="SI"/>
    <n v="734992"/>
    <m/>
    <s v="NO"/>
    <s v="0.No esta en proceso jurídico"/>
    <x v="0"/>
    <s v="No Rad_PPNA"/>
    <m/>
    <m/>
    <m/>
    <m/>
    <m/>
    <m/>
    <m/>
    <n v="0"/>
    <n v="0"/>
    <n v="0"/>
    <n v="0"/>
    <x v="6"/>
  </r>
  <r>
    <s v="166376"/>
    <s v="DE"/>
    <s v="5"/>
    <s v="GOBERNACION DE ANTIOQUIA"/>
    <m/>
    <s v="NI"/>
    <s v="890900518"/>
    <s v="Fundación Hospitalaria San Vicente de Paúl"/>
    <n v="4002381218"/>
    <n v="4002381218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221"/>
    <d v="2019-05-16T00:00:00"/>
    <d v="2019-12-23T00:00:00"/>
    <m/>
    <n v="0"/>
    <n v="0"/>
    <s v="SI"/>
    <n v="141221"/>
    <m/>
    <s v="NO"/>
    <s v="0.No esta en proceso jurídico"/>
    <x v="0"/>
    <s v="No Rad_PPNA"/>
    <m/>
    <m/>
    <m/>
    <m/>
    <m/>
    <m/>
    <m/>
    <n v="0"/>
    <n v="0"/>
    <n v="0"/>
    <n v="0"/>
    <x v="6"/>
  </r>
  <r>
    <s v="166377"/>
    <s v="DE"/>
    <s v="5"/>
    <s v="GOBERNACION DE ANTIOQUIA"/>
    <m/>
    <s v="NI"/>
    <s v="890900518"/>
    <s v="Fundación Hospitalaria San Vicente de Paúl"/>
    <n v="4002381361"/>
    <n v="400238136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67"/>
    <d v="2019-05-16T00:00:00"/>
    <d v="2019-12-23T00:00:00"/>
    <m/>
    <n v="0"/>
    <n v="0"/>
    <s v="SI"/>
    <n v="174967"/>
    <m/>
    <s v="NO"/>
    <s v="0.No esta en proceso jurídico"/>
    <x v="0"/>
    <s v="No Rad_PPNA"/>
    <m/>
    <m/>
    <m/>
    <m/>
    <m/>
    <m/>
    <m/>
    <n v="0"/>
    <n v="0"/>
    <n v="0"/>
    <n v="0"/>
    <x v="6"/>
  </r>
  <r>
    <s v="166378"/>
    <s v="DE"/>
    <s v="5"/>
    <s v="GOBERNACION DE ANTIOQUIA"/>
    <m/>
    <s v="NI"/>
    <s v="890900518"/>
    <s v="Fundación Hospitalaria San Vicente de Paúl"/>
    <n v="4002381365"/>
    <n v="400238136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729"/>
    <d v="2019-05-16T00:00:00"/>
    <d v="2019-12-23T00:00:00"/>
    <m/>
    <n v="0"/>
    <n v="0"/>
    <s v="SI"/>
    <n v="128729"/>
    <m/>
    <s v="NO"/>
    <s v="0.No esta en proceso jurídico"/>
    <x v="0"/>
    <s v="No Rad_PPNA"/>
    <m/>
    <m/>
    <m/>
    <m/>
    <m/>
    <m/>
    <m/>
    <n v="0"/>
    <n v="0"/>
    <n v="0"/>
    <n v="0"/>
    <x v="6"/>
  </r>
  <r>
    <s v="166379"/>
    <s v="DE"/>
    <s v="5"/>
    <s v="GOBERNACION DE ANTIOQUIA"/>
    <m/>
    <s v="NI"/>
    <s v="890900518"/>
    <s v="Fundación Hospitalaria San Vicente de Paúl"/>
    <n v="4002381555"/>
    <n v="400238155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9100"/>
    <d v="2019-05-17T00:00:00"/>
    <d v="2020-05-21T00:00:00"/>
    <m/>
    <n v="0"/>
    <n v="0"/>
    <s v="NO"/>
    <n v="869100"/>
    <m/>
    <s v="NO"/>
    <s v="0.No esta en proceso jurídico"/>
    <x v="0"/>
    <s v="No Rad_PPNA"/>
    <m/>
    <m/>
    <m/>
    <m/>
    <m/>
    <m/>
    <m/>
    <n v="0"/>
    <n v="0"/>
    <n v="0"/>
    <n v="0"/>
    <x v="6"/>
  </r>
  <r>
    <s v="166380"/>
    <s v="DE"/>
    <s v="5"/>
    <s v="GOBERNACION DE ANTIOQUIA"/>
    <m/>
    <s v="NI"/>
    <s v="890900518"/>
    <s v="Fundación Hospitalaria San Vicente de Paúl"/>
    <n v="4002381739"/>
    <n v="400238173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000"/>
    <d v="2019-05-17T00:00:00"/>
    <d v="2019-12-23T00:00:00"/>
    <m/>
    <n v="0"/>
    <n v="0"/>
    <s v="SI"/>
    <n v="75000"/>
    <m/>
    <s v="NO"/>
    <s v="0.No esta en proceso jurídico"/>
    <x v="0"/>
    <s v="No Rad_PPNA"/>
    <m/>
    <m/>
    <m/>
    <m/>
    <m/>
    <m/>
    <m/>
    <n v="0"/>
    <n v="0"/>
    <n v="0"/>
    <n v="0"/>
    <x v="6"/>
  </r>
  <r>
    <s v="166383"/>
    <s v="DE"/>
    <s v="5"/>
    <s v="GOBERNACION DE ANTIOQUIA"/>
    <m/>
    <s v="NI"/>
    <s v="890900518"/>
    <s v="Fundación Hospitalaria San Vicente de Paúl"/>
    <n v="4002382104"/>
    <n v="400238210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98060"/>
    <d v="2019-05-17T00:00:00"/>
    <d v="2020-05-21T00:00:00"/>
    <m/>
    <n v="0"/>
    <n v="0"/>
    <s v="NO"/>
    <n v="4498060"/>
    <m/>
    <s v="NO"/>
    <s v="0.No esta en proceso jurídico"/>
    <x v="0"/>
    <s v="No Rad_PPNA"/>
    <m/>
    <m/>
    <m/>
    <m/>
    <m/>
    <m/>
    <m/>
    <n v="0"/>
    <n v="0"/>
    <n v="0"/>
    <n v="0"/>
    <x v="6"/>
  </r>
  <r>
    <s v="166384"/>
    <s v="DE"/>
    <s v="5"/>
    <s v="GOBERNACION DE ANTIOQUIA"/>
    <m/>
    <s v="NI"/>
    <s v="890900518"/>
    <s v="Fundación Hospitalaria San Vicente de Paúl"/>
    <n v="4002382136"/>
    <n v="400238213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5"/>
    <d v="2019-05-17T00:00:00"/>
    <d v="2019-12-23T00:00:00"/>
    <m/>
    <n v="0"/>
    <n v="0"/>
    <s v="SI"/>
    <n v="47625"/>
    <m/>
    <s v="NO"/>
    <s v="0.No esta en proceso jurídico"/>
    <x v="0"/>
    <s v="No Rad_PPNA"/>
    <m/>
    <m/>
    <m/>
    <m/>
    <m/>
    <m/>
    <m/>
    <n v="0"/>
    <n v="0"/>
    <n v="0"/>
    <n v="0"/>
    <x v="6"/>
  </r>
  <r>
    <s v="166389"/>
    <s v="DE"/>
    <s v="5"/>
    <s v="GOBERNACION DE ANTIOQUIA"/>
    <m/>
    <s v="NI"/>
    <s v="890900518"/>
    <s v="Fundación Hospitalaria San Vicente de Paúl"/>
    <n v="4002382262"/>
    <n v="4002382262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892"/>
    <d v="2019-05-17T00:00:00"/>
    <d v="2019-12-23T00:00:00"/>
    <m/>
    <n v="0"/>
    <n v="0"/>
    <s v="SI"/>
    <n v="257892"/>
    <m/>
    <s v="NO"/>
    <s v="0.No esta en proceso jurídico"/>
    <x v="0"/>
    <s v="No Rad_PPNA"/>
    <m/>
    <m/>
    <m/>
    <m/>
    <m/>
    <m/>
    <m/>
    <n v="0"/>
    <n v="0"/>
    <n v="0"/>
    <n v="0"/>
    <x v="6"/>
  </r>
  <r>
    <s v="162574"/>
    <s v="DE"/>
    <s v="5"/>
    <s v="GOBERNACION DE ANTIOQUIA"/>
    <m/>
    <s v="NI"/>
    <s v="890900518"/>
    <s v="Fundación Hospitalaria San Vicente de Paúl"/>
    <n v="4002382548"/>
    <n v="4002382548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994"/>
    <d v="2019-05-19T00:00:00"/>
    <d v="2019-12-23T00:00:00"/>
    <m/>
    <n v="0"/>
    <n v="29472"/>
    <s v="SI"/>
    <n v="82522"/>
    <m/>
    <s v="NO"/>
    <s v="0.No esta en proceso jurídico"/>
    <x v="0"/>
    <s v="No Rad_PPNA"/>
    <m/>
    <m/>
    <m/>
    <m/>
    <m/>
    <m/>
    <m/>
    <n v="0"/>
    <n v="0"/>
    <n v="0"/>
    <n v="0"/>
    <x v="6"/>
  </r>
  <r>
    <s v="162575"/>
    <s v="DE"/>
    <s v="5"/>
    <s v="GOBERNACION DE ANTIOQUIA"/>
    <m/>
    <s v="NI"/>
    <s v="890900518"/>
    <s v="Fundación Hospitalaria San Vicente de Paúl"/>
    <s v="FV4002382554"/>
    <n v="4002382554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2565"/>
    <d v="2019-05-19T00:00:00"/>
    <d v="2019-05-27T00:00:00"/>
    <m/>
    <n v="0"/>
    <n v="0"/>
    <s v="SI"/>
    <n v="762565"/>
    <m/>
    <s v="NO"/>
    <m/>
    <x v="0"/>
    <s v="No Rad_PPNA"/>
    <m/>
    <m/>
    <m/>
    <m/>
    <m/>
    <m/>
    <m/>
    <n v="0"/>
    <n v="0"/>
    <n v="0"/>
    <n v="0"/>
    <x v="6"/>
  </r>
  <r>
    <s v="162576"/>
    <s v="DE"/>
    <s v="5"/>
    <s v="GOBERNACION DE ANTIOQUIA"/>
    <m/>
    <s v="NI"/>
    <s v="890900518"/>
    <s v="Fundación Hospitalaria San Vicente de Paúl"/>
    <n v="4002382560"/>
    <n v="400238256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9836"/>
    <d v="2019-05-19T00:00:00"/>
    <d v="2019-12-23T00:00:00"/>
    <m/>
    <n v="0"/>
    <n v="0"/>
    <s v="SI"/>
    <n v="699836"/>
    <m/>
    <s v="NO"/>
    <s v="0.No esta en proceso jurídico"/>
    <x v="0"/>
    <s v="No Rad_PPNA"/>
    <m/>
    <m/>
    <m/>
    <m/>
    <m/>
    <m/>
    <m/>
    <n v="0"/>
    <n v="0"/>
    <n v="0"/>
    <n v="0"/>
    <x v="6"/>
  </r>
  <r>
    <s v="166715"/>
    <s v="DE"/>
    <s v="5"/>
    <s v="GOBERNACION DE ANTIOQUIA"/>
    <m/>
    <s v="NI"/>
    <s v="890900518"/>
    <s v="Fundación Hospitalaria San Vicente de Paúl"/>
    <s v="FV4002383239"/>
    <n v="4002383239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67"/>
    <d v="2019-05-20T00:00:00"/>
    <d v="2019-05-27T00:00:00"/>
    <m/>
    <n v="0"/>
    <n v="0"/>
    <s v="SI"/>
    <n v="174967"/>
    <m/>
    <s v="NO"/>
    <m/>
    <x v="0"/>
    <s v="No Rad_PPNA"/>
    <m/>
    <m/>
    <m/>
    <m/>
    <m/>
    <m/>
    <m/>
    <n v="0"/>
    <n v="0"/>
    <n v="0"/>
    <n v="0"/>
    <x v="6"/>
  </r>
  <r>
    <s v="166716"/>
    <s v="DE"/>
    <s v="5"/>
    <s v="GOBERNACION DE ANTIOQUIA"/>
    <m/>
    <s v="NI"/>
    <s v="890900518"/>
    <s v="Fundación Hospitalaria San Vicente de Paúl"/>
    <n v="4002383286"/>
    <n v="400238328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52924"/>
    <d v="2019-05-20T00:00:00"/>
    <d v="2020-05-21T00:00:00"/>
    <m/>
    <n v="0"/>
    <n v="0"/>
    <s v="NO"/>
    <n v="12552924"/>
    <m/>
    <s v="NO"/>
    <s v="0.No esta en proceso jurídico"/>
    <x v="0"/>
    <s v="No Rad_PPNA"/>
    <m/>
    <m/>
    <m/>
    <m/>
    <m/>
    <m/>
    <m/>
    <n v="0"/>
    <n v="0"/>
    <n v="0"/>
    <n v="0"/>
    <x v="6"/>
  </r>
  <r>
    <s v="166717"/>
    <s v="DE"/>
    <s v="5"/>
    <s v="GOBERNACION DE ANTIOQUIA"/>
    <m/>
    <s v="NI"/>
    <s v="890900518"/>
    <s v="Fundación Hospitalaria San Vicente de Paúl"/>
    <n v="4002383374"/>
    <n v="400238337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225"/>
    <d v="2019-05-20T00:00:00"/>
    <d v="2019-12-23T00:00:00"/>
    <m/>
    <n v="0"/>
    <n v="0"/>
    <s v="SI"/>
    <n v="81225"/>
    <m/>
    <s v="NO"/>
    <s v="0.No esta en proceso jurídico"/>
    <x v="0"/>
    <s v="No Rad_PPNA"/>
    <m/>
    <m/>
    <m/>
    <m/>
    <m/>
    <m/>
    <m/>
    <n v="0"/>
    <n v="0"/>
    <n v="0"/>
    <n v="0"/>
    <x v="6"/>
  </r>
  <r>
    <s v="166718"/>
    <s v="DE"/>
    <s v="5"/>
    <s v="GOBERNACION DE ANTIOQUIA"/>
    <m/>
    <s v="NI"/>
    <s v="890900518"/>
    <s v="Fundación Hospitalaria San Vicente de Paúl"/>
    <n v="4002383461"/>
    <n v="400238346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5-20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66719"/>
    <s v="DE"/>
    <s v="5"/>
    <s v="GOBERNACION DE ANTIOQUIA"/>
    <m/>
    <s v="NI"/>
    <s v="890900518"/>
    <s v="Fundación Hospitalaria San Vicente de Paúl"/>
    <n v="4002383529"/>
    <n v="400238352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00"/>
    <d v="2019-05-20T00:00:00"/>
    <d v="2019-12-23T00:00:00"/>
    <m/>
    <n v="0"/>
    <n v="0"/>
    <s v="SI"/>
    <n v="193300"/>
    <m/>
    <s v="NO"/>
    <s v="0.No esta en proceso jurídico"/>
    <x v="0"/>
    <s v="No Rad_PPNA"/>
    <m/>
    <m/>
    <m/>
    <m/>
    <m/>
    <m/>
    <m/>
    <n v="0"/>
    <n v="0"/>
    <n v="0"/>
    <n v="0"/>
    <x v="6"/>
  </r>
  <r>
    <s v="162798"/>
    <s v="DE"/>
    <s v="5"/>
    <s v="GOBERNACION DE ANTIOQUIA"/>
    <m/>
    <s v="NI"/>
    <s v="890900518"/>
    <s v="Fundación Hospitalaria San Vicente de Paúl"/>
    <n v="4002383777"/>
    <n v="4002383777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0369"/>
    <d v="2019-05-20T00:00:00"/>
    <d v="2019-12-23T00:00:00"/>
    <m/>
    <n v="0"/>
    <n v="0"/>
    <s v="SI"/>
    <n v="2420369"/>
    <m/>
    <s v="NO"/>
    <s v="0.No esta en proceso jurídico"/>
    <x v="0"/>
    <s v="No Rad_PPNA"/>
    <m/>
    <m/>
    <m/>
    <m/>
    <m/>
    <m/>
    <m/>
    <n v="0"/>
    <n v="0"/>
    <n v="0"/>
    <n v="0"/>
    <x v="6"/>
  </r>
  <r>
    <s v="162799"/>
    <s v="DE"/>
    <s v="5"/>
    <s v="GOBERNACION DE ANTIOQUIA"/>
    <m/>
    <s v="NI"/>
    <s v="890900518"/>
    <s v="Fundación Hospitalaria San Vicente de Paúl"/>
    <n v="4002384431"/>
    <n v="400238443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8900"/>
    <d v="2019-05-21T00:00:00"/>
    <d v="2019-12-23T00:00:00"/>
    <m/>
    <n v="0"/>
    <n v="79740"/>
    <s v="SI"/>
    <n v="279160"/>
    <m/>
    <s v="NO"/>
    <s v="0.No esta en proceso jurídico"/>
    <x v="0"/>
    <s v="No Rad_PPNA"/>
    <m/>
    <m/>
    <m/>
    <m/>
    <m/>
    <m/>
    <m/>
    <n v="0"/>
    <n v="0"/>
    <n v="0"/>
    <n v="0"/>
    <x v="6"/>
  </r>
  <r>
    <s v="162802"/>
    <s v="DE"/>
    <s v="5"/>
    <s v="GOBERNACION DE ANTIOQUIA"/>
    <m/>
    <s v="NI"/>
    <s v="890900518"/>
    <s v="Fundación Hospitalaria San Vicente de Paúl"/>
    <n v="4002384611"/>
    <n v="400238461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65"/>
    <d v="2019-05-21T00:00:00"/>
    <d v="2019-12-23T00:00:00"/>
    <m/>
    <n v="0"/>
    <n v="21769"/>
    <s v="SI"/>
    <n v="50796"/>
    <m/>
    <s v="NO"/>
    <s v="0.No esta en proceso jurídico"/>
    <x v="0"/>
    <s v="No Rad_PPNA"/>
    <m/>
    <m/>
    <m/>
    <m/>
    <m/>
    <m/>
    <m/>
    <n v="0"/>
    <n v="0"/>
    <n v="0"/>
    <n v="0"/>
    <x v="6"/>
  </r>
  <r>
    <s v="162805"/>
    <s v="DE"/>
    <s v="5"/>
    <s v="GOBERNACION DE ANTIOQUIA"/>
    <m/>
    <s v="NI"/>
    <s v="890900518"/>
    <s v="Fundación Hospitalaria San Vicente de Paúl"/>
    <n v="4002385049"/>
    <n v="400238504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5772"/>
    <d v="2019-05-21T00:00:00"/>
    <d v="2019-12-23T00:00:00"/>
    <m/>
    <n v="0"/>
    <n v="911872"/>
    <s v="SI"/>
    <n v="343900"/>
    <m/>
    <s v="NO"/>
    <s v="0.No esta en proceso jurídico"/>
    <x v="0"/>
    <s v="No Rad_PPNA"/>
    <m/>
    <m/>
    <m/>
    <m/>
    <m/>
    <m/>
    <m/>
    <n v="0"/>
    <n v="0"/>
    <n v="0"/>
    <n v="0"/>
    <x v="6"/>
  </r>
  <r>
    <s v="162867"/>
    <s v="DE"/>
    <s v="5"/>
    <s v="GOBERNACION DE ANTIOQUIA"/>
    <m/>
    <s v="NI"/>
    <s v="890900518"/>
    <s v="Fundación Hospitalaria San Vicente de Paúl"/>
    <n v="4002385317"/>
    <n v="4002385317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4063"/>
    <d v="2019-05-22T00:00:00"/>
    <d v="2019-12-23T00:00:00"/>
    <m/>
    <n v="0"/>
    <n v="0"/>
    <s v="SI"/>
    <n v="554063"/>
    <m/>
    <s v="NO"/>
    <s v="0.No esta en proceso jurídico"/>
    <x v="0"/>
    <s v="No Rad_PPNA"/>
    <m/>
    <m/>
    <m/>
    <m/>
    <m/>
    <m/>
    <m/>
    <n v="0"/>
    <n v="0"/>
    <n v="0"/>
    <n v="0"/>
    <x v="6"/>
  </r>
  <r>
    <s v="162870"/>
    <s v="DE"/>
    <s v="5"/>
    <s v="GOBERNACION DE ANTIOQUIA"/>
    <m/>
    <s v="NI"/>
    <s v="890900518"/>
    <s v="Fundación Hospitalaria San Vicente de Paúl"/>
    <s v="FV4002385763"/>
    <n v="4002385763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7800"/>
    <d v="2019-05-22T00:00:00"/>
    <d v="2019-07-15T00:00:00"/>
    <m/>
    <n v="462240"/>
    <n v="0"/>
    <s v="NO"/>
    <n v="115560"/>
    <m/>
    <s v="NO"/>
    <s v="0.No esta en proceso jurídico"/>
    <x v="0"/>
    <s v="No Rad_PPNA"/>
    <m/>
    <m/>
    <m/>
    <m/>
    <m/>
    <m/>
    <m/>
    <n v="0"/>
    <n v="0"/>
    <n v="0"/>
    <n v="0"/>
    <x v="6"/>
  </r>
  <r>
    <s v="162876"/>
    <s v="DE"/>
    <s v="5"/>
    <s v="GOBERNACION DE ANTIOQUIA"/>
    <m/>
    <s v="NI"/>
    <s v="890900518"/>
    <s v="Fundación Hospitalaria San Vicente de Paúl"/>
    <n v="4002386250"/>
    <n v="400238625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05-23T00:00:00"/>
    <d v="2020-05-21T00:00:00"/>
    <m/>
    <n v="0"/>
    <n v="0"/>
    <s v="NO"/>
    <n v="286900"/>
    <m/>
    <s v="NO"/>
    <s v="0.No esta en proceso jurídico"/>
    <x v="0"/>
    <s v="No Rad_PPNA"/>
    <m/>
    <m/>
    <m/>
    <m/>
    <m/>
    <m/>
    <m/>
    <n v="0"/>
    <n v="0"/>
    <n v="0"/>
    <n v="0"/>
    <x v="6"/>
  </r>
  <r>
    <s v="166936"/>
    <s v="DE"/>
    <s v="5"/>
    <s v="GOBERNACION DE ANTIOQUIA"/>
    <m/>
    <s v="NI"/>
    <s v="890900518"/>
    <s v="Fundación Hospitalaria San Vicente de Paúl"/>
    <n v="4002386516"/>
    <n v="400238651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483"/>
    <d v="2019-05-23T00:00:00"/>
    <d v="2019-12-23T00:00:00"/>
    <m/>
    <n v="0"/>
    <n v="0"/>
    <s v="SI"/>
    <n v="171483"/>
    <m/>
    <s v="NO"/>
    <s v="0.No esta en proceso jurídico"/>
    <x v="0"/>
    <s v="No Rad_PPNA"/>
    <m/>
    <m/>
    <m/>
    <m/>
    <m/>
    <m/>
    <m/>
    <n v="0"/>
    <n v="0"/>
    <n v="0"/>
    <n v="0"/>
    <x v="6"/>
  </r>
  <r>
    <s v="166940"/>
    <s v="DE"/>
    <s v="5"/>
    <s v="GOBERNACION DE ANTIOQUIA"/>
    <m/>
    <s v="NI"/>
    <s v="890900518"/>
    <s v="Fundación Hospitalaria San Vicente de Paúl"/>
    <n v="4002386802"/>
    <n v="4002386802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450"/>
    <d v="2019-05-23T00:00:00"/>
    <d v="2020-05-21T00:00:00"/>
    <m/>
    <n v="0"/>
    <n v="0"/>
    <s v="NO"/>
    <n v="142450"/>
    <m/>
    <s v="NO"/>
    <s v="0.No esta en proceso jurídico"/>
    <x v="0"/>
    <s v="No Rad_PPNA"/>
    <m/>
    <m/>
    <m/>
    <m/>
    <m/>
    <m/>
    <m/>
    <n v="0"/>
    <n v="0"/>
    <n v="0"/>
    <n v="0"/>
    <x v="6"/>
  </r>
  <r>
    <s v="163058"/>
    <s v="DE"/>
    <s v="5"/>
    <s v="GOBERNACION DE ANTIOQUIA"/>
    <m/>
    <s v="NI"/>
    <s v="890900518"/>
    <s v="Fundación Hospitalaria San Vicente de Paúl"/>
    <n v="4002387019"/>
    <n v="400238701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006"/>
    <d v="2019-05-23T00:00:00"/>
    <d v="2019-12-23T00:00:00"/>
    <m/>
    <n v="0"/>
    <n v="0"/>
    <s v="SI"/>
    <n v="90006"/>
    <m/>
    <s v="NO"/>
    <s v="0.No esta en proceso jurídico"/>
    <x v="0"/>
    <s v="No Rad_PPNA"/>
    <m/>
    <m/>
    <m/>
    <m/>
    <m/>
    <m/>
    <m/>
    <n v="0"/>
    <n v="0"/>
    <n v="0"/>
    <n v="0"/>
    <x v="6"/>
  </r>
  <r>
    <s v="167319"/>
    <s v="DE"/>
    <s v="5"/>
    <s v="GOBERNACION DE ANTIOQUIA"/>
    <m/>
    <s v="NI"/>
    <s v="890900518"/>
    <s v="Fundación Hospitalaria San Vicente de Paúl"/>
    <n v="4002388414"/>
    <n v="400238841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9328"/>
    <d v="2019-05-25T00:00:00"/>
    <d v="2020-05-21T00:00:00"/>
    <m/>
    <n v="0"/>
    <n v="0"/>
    <s v="NO"/>
    <n v="1989328"/>
    <m/>
    <s v="NO"/>
    <s v="0.No esta en proceso jurídico"/>
    <x v="0"/>
    <s v="No Rad_PPNA"/>
    <m/>
    <m/>
    <m/>
    <m/>
    <m/>
    <m/>
    <m/>
    <n v="0"/>
    <n v="0"/>
    <n v="0"/>
    <n v="0"/>
    <x v="6"/>
  </r>
  <r>
    <s v="167325"/>
    <s v="DE"/>
    <s v="5"/>
    <s v="GOBERNACION DE ANTIOQUIA"/>
    <m/>
    <s v="NI"/>
    <s v="890900518"/>
    <s v="Fundación Hospitalaria San Vicente de Paúl"/>
    <n v="4002389351"/>
    <n v="400238935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05-27T00:00:00"/>
    <d v="2020-05-21T00:00:00"/>
    <m/>
    <n v="0"/>
    <n v="0"/>
    <s v="NO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67328"/>
    <s v="DE"/>
    <s v="5"/>
    <s v="GOBERNACION DE ANTIOQUIA"/>
    <m/>
    <s v="NI"/>
    <s v="890900518"/>
    <s v="Fundación Hospitalaria San Vicente de Paúl"/>
    <n v="4002391381"/>
    <n v="400239138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319"/>
    <d v="2019-05-29T00:00:00"/>
    <d v="2020-05-21T00:00:00"/>
    <m/>
    <n v="0"/>
    <n v="0"/>
    <s v="NO"/>
    <n v="477319"/>
    <m/>
    <s v="NO"/>
    <s v="0.No esta en proceso jurídico"/>
    <x v="0"/>
    <s v="No Rad_PPNA"/>
    <m/>
    <m/>
    <m/>
    <m/>
    <m/>
    <m/>
    <m/>
    <n v="0"/>
    <n v="0"/>
    <n v="0"/>
    <n v="0"/>
    <x v="6"/>
  </r>
  <r>
    <s v="163556"/>
    <s v="DE"/>
    <s v="5"/>
    <s v="GOBERNACION DE ANTIOQUIA"/>
    <m/>
    <s v="NI"/>
    <s v="890900518"/>
    <s v="Fundación Hospitalaria San Vicente de Paúl"/>
    <n v="4002392427"/>
    <n v="4002392427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5-30T00:00:00"/>
    <d v="2020-05-21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63559"/>
    <s v="DE"/>
    <s v="5"/>
    <s v="GOBERNACION DE ANTIOQUIA"/>
    <m/>
    <s v="NI"/>
    <s v="890900518"/>
    <s v="Fundación Hospitalaria San Vicente de Paúl"/>
    <n v="4002392479"/>
    <n v="400239247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5-30T00:00:00"/>
    <d v="2020-05-21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68135"/>
    <s v="DE"/>
    <s v="5"/>
    <s v="GOBERNACION DE ANTIOQUIA"/>
    <m/>
    <s v="NI"/>
    <s v="890900518"/>
    <s v="Fundación Hospitalaria San Vicente de Paúl"/>
    <s v="FV4002393061"/>
    <n v="4002393061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55606"/>
    <d v="2019-05-30T00:00:00"/>
    <d v="2019-07-15T00:00:00"/>
    <m/>
    <n v="2764485"/>
    <n v="588900"/>
    <s v="NO"/>
    <n v="102221"/>
    <m/>
    <s v="NO"/>
    <s v="0.No esta en proceso jurídico"/>
    <x v="0"/>
    <s v="No Rad_PPNA"/>
    <m/>
    <m/>
    <m/>
    <m/>
    <m/>
    <m/>
    <m/>
    <n v="0"/>
    <n v="0"/>
    <n v="0"/>
    <n v="0"/>
    <x v="6"/>
  </r>
  <r>
    <s v="168146"/>
    <s v="DE"/>
    <s v="5"/>
    <s v="GOBERNACION DE ANTIOQUIA"/>
    <m/>
    <s v="NI"/>
    <s v="890900518"/>
    <s v="Fundación Hospitalaria San Vicente de Paúl"/>
    <s v="FV4002393563"/>
    <n v="4002393563"/>
    <s v="FV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495554"/>
    <d v="2019-05-31T00:00:00"/>
    <d v="2019-06-07T00:00:00"/>
    <m/>
    <n v="0"/>
    <n v="0"/>
    <s v="SI"/>
    <n v="25495554"/>
    <m/>
    <s v="NO"/>
    <m/>
    <x v="0"/>
    <s v="No Rad_PPNA"/>
    <m/>
    <m/>
    <m/>
    <m/>
    <m/>
    <m/>
    <m/>
    <n v="0"/>
    <n v="0"/>
    <n v="0"/>
    <n v="0"/>
    <x v="6"/>
  </r>
  <r>
    <s v="163819"/>
    <s v="DE"/>
    <s v="5"/>
    <s v="GOBERNACION DE ANTIOQUIA"/>
    <m/>
    <s v="NI"/>
    <s v="890900518"/>
    <s v="Fundación Hospitalaria San Vicente de Paúl"/>
    <n v="4002393655"/>
    <n v="400239365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46420"/>
    <d v="2019-05-31T00:00:00"/>
    <d v="2020-05-21T00:00:00"/>
    <m/>
    <n v="0"/>
    <n v="0"/>
    <s v="NO"/>
    <n v="2746420"/>
    <m/>
    <s v="NO"/>
    <s v="0.No esta en proceso jurídico"/>
    <x v="0"/>
    <s v="No Rad_PPNA"/>
    <m/>
    <m/>
    <m/>
    <m/>
    <m/>
    <m/>
    <m/>
    <n v="0"/>
    <n v="0"/>
    <n v="0"/>
    <n v="0"/>
    <x v="6"/>
  </r>
  <r>
    <s v="168387"/>
    <s v="DE"/>
    <s v="5"/>
    <s v="GOBERNACION DE ANTIOQUIA"/>
    <m/>
    <s v="NI"/>
    <s v="890900518"/>
    <s v="Fundación Hospitalaria San Vicente de Paúl"/>
    <s v="FV4002394924"/>
    <n v="4002394924"/>
    <s v="F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26"/>
    <d v="2019-06-04T00:00:00"/>
    <d v="2019-06-11T00:00:00"/>
    <m/>
    <n v="0"/>
    <n v="0"/>
    <s v="SI"/>
    <n v="301026"/>
    <m/>
    <s v="NO"/>
    <m/>
    <x v="0"/>
    <s v="No Rad_PPNA"/>
    <m/>
    <m/>
    <m/>
    <m/>
    <m/>
    <m/>
    <m/>
    <n v="0"/>
    <n v="0"/>
    <n v="0"/>
    <n v="0"/>
    <x v="6"/>
  </r>
  <r>
    <s v="168568"/>
    <s v="DE"/>
    <s v="5"/>
    <s v="GOBERNACION DE ANTIOQUIA"/>
    <m/>
    <s v="NI"/>
    <s v="890900518"/>
    <s v="Fundación Hospitalaria San Vicente de Paúl"/>
    <s v="FV4002395557"/>
    <n v="4002395557"/>
    <s v="F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8634"/>
    <d v="2019-06-04T00:00:00"/>
    <d v="2019-06-07T00:00:00"/>
    <m/>
    <n v="0"/>
    <n v="0"/>
    <s v="SI"/>
    <n v="818634"/>
    <m/>
    <s v="NO"/>
    <m/>
    <x v="0"/>
    <s v="No Rad_PPNA"/>
    <m/>
    <m/>
    <m/>
    <m/>
    <m/>
    <m/>
    <m/>
    <n v="0"/>
    <n v="0"/>
    <n v="0"/>
    <n v="0"/>
    <x v="6"/>
  </r>
  <r>
    <s v="168580"/>
    <s v="DE"/>
    <s v="5"/>
    <s v="GOBERNACION DE ANTIOQUIA"/>
    <m/>
    <s v="NI"/>
    <s v="890900518"/>
    <s v="Fundación Hospitalaria San Vicente de Paúl"/>
    <n v="4002395832"/>
    <n v="4002395832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9995"/>
    <d v="2019-06-05T00:00:00"/>
    <d v="2019-12-23T00:00:00"/>
    <m/>
    <n v="0"/>
    <n v="0"/>
    <s v="SI"/>
    <n v="489995"/>
    <m/>
    <s v="NO"/>
    <s v="0.No esta en proceso jurídico"/>
    <x v="0"/>
    <s v="No Rad_PPNA"/>
    <m/>
    <m/>
    <m/>
    <m/>
    <m/>
    <m/>
    <m/>
    <n v="0"/>
    <n v="0"/>
    <n v="0"/>
    <n v="0"/>
    <x v="6"/>
  </r>
  <r>
    <s v="168589"/>
    <s v="DE"/>
    <s v="5"/>
    <s v="GOBERNACION DE ANTIOQUIA"/>
    <m/>
    <s v="NI"/>
    <s v="890900518"/>
    <s v="Fundación Hospitalaria San Vicente de Paúl"/>
    <n v="4002396725"/>
    <n v="4002396725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1648"/>
    <d v="2019-06-05T00:00:00"/>
    <d v="2019-12-23T00:00:00"/>
    <m/>
    <n v="0"/>
    <n v="0"/>
    <s v="SI"/>
    <n v="1391648"/>
    <m/>
    <s v="NO"/>
    <s v="0.No esta en proceso jurídico"/>
    <x v="0"/>
    <s v="No Rad_PPNA"/>
    <m/>
    <m/>
    <m/>
    <m/>
    <m/>
    <m/>
    <m/>
    <n v="0"/>
    <n v="0"/>
    <n v="0"/>
    <n v="0"/>
    <x v="6"/>
  </r>
  <r>
    <s v="168647"/>
    <s v="DE"/>
    <s v="5"/>
    <s v="GOBERNACION DE ANTIOQUIA"/>
    <m/>
    <s v="NI"/>
    <s v="890900518"/>
    <s v="Fundación Hospitalaria San Vicente de Paúl"/>
    <n v="4002397192"/>
    <n v="4002397192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00"/>
    <d v="2019-06-06T00:00:00"/>
    <d v="2019-12-23T00:00:00"/>
    <m/>
    <n v="0"/>
    <n v="0"/>
    <s v="SI"/>
    <n v="203500"/>
    <m/>
    <s v="NO"/>
    <s v="0.No esta en proceso jurídico"/>
    <x v="0"/>
    <s v="No Rad_PPNA"/>
    <m/>
    <m/>
    <m/>
    <m/>
    <m/>
    <m/>
    <m/>
    <n v="0"/>
    <n v="0"/>
    <n v="0"/>
    <n v="0"/>
    <x v="6"/>
  </r>
  <r>
    <s v="168648"/>
    <s v="DE"/>
    <s v="5"/>
    <s v="GOBERNACION DE ANTIOQUIA"/>
    <m/>
    <s v="NI"/>
    <s v="890900518"/>
    <s v="Fundación Hospitalaria San Vicente de Paúl"/>
    <n v="4002397218"/>
    <n v="4002397218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00"/>
    <d v="2019-06-06T00:00:00"/>
    <d v="2020-05-21T00:00:00"/>
    <m/>
    <n v="0"/>
    <n v="0"/>
    <s v="NO"/>
    <n v="203500"/>
    <m/>
    <s v="NO"/>
    <s v="0.No esta en proceso jurídico"/>
    <x v="0"/>
    <s v="No Rad_PPNA"/>
    <m/>
    <m/>
    <m/>
    <m/>
    <m/>
    <m/>
    <m/>
    <n v="0"/>
    <n v="0"/>
    <n v="0"/>
    <n v="0"/>
    <x v="6"/>
  </r>
  <r>
    <s v="168796"/>
    <s v="DE"/>
    <s v="5"/>
    <s v="GOBERNACION DE ANTIOQUIA"/>
    <m/>
    <s v="NI"/>
    <s v="890900518"/>
    <s v="Fundación Hospitalaria San Vicente de Paúl"/>
    <n v="4002397630"/>
    <n v="4002397630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430"/>
    <d v="2019-06-06T00:00:00"/>
    <d v="2019-12-23T00:00:00"/>
    <m/>
    <n v="0"/>
    <n v="0"/>
    <s v="SI"/>
    <n v="132430"/>
    <m/>
    <s v="NO"/>
    <s v="0.No esta en proceso jurídico"/>
    <x v="0"/>
    <s v="No Rad_PPNA"/>
    <m/>
    <m/>
    <m/>
    <m/>
    <m/>
    <m/>
    <m/>
    <n v="0"/>
    <n v="0"/>
    <n v="0"/>
    <n v="0"/>
    <x v="6"/>
  </r>
  <r>
    <s v="168797"/>
    <s v="DE"/>
    <s v="5"/>
    <s v="GOBERNACION DE ANTIOQUIA"/>
    <m/>
    <s v="NI"/>
    <s v="890900518"/>
    <s v="Fundación Hospitalaria San Vicente de Paúl"/>
    <n v="4002397671"/>
    <n v="4002397671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967"/>
    <d v="2019-06-06T00:00:00"/>
    <d v="2019-12-23T00:00:00"/>
    <m/>
    <n v="0"/>
    <n v="0"/>
    <s v="SI"/>
    <n v="214967"/>
    <m/>
    <s v="NO"/>
    <s v="0.No esta en proceso jurídico"/>
    <x v="0"/>
    <s v="No Rad_PPNA"/>
    <m/>
    <m/>
    <m/>
    <m/>
    <m/>
    <m/>
    <m/>
    <n v="0"/>
    <n v="0"/>
    <n v="0"/>
    <n v="0"/>
    <x v="6"/>
  </r>
  <r>
    <s v="168804"/>
    <s v="DE"/>
    <s v="5"/>
    <s v="GOBERNACION DE ANTIOQUIA"/>
    <m/>
    <s v="NI"/>
    <s v="890900518"/>
    <s v="Fundación Hospitalaria San Vicente de Paúl"/>
    <s v="FV4002398749"/>
    <n v="4002398749"/>
    <s v="F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3659"/>
    <d v="2019-06-07T00:00:00"/>
    <d v="2019-07-15T00:00:00"/>
    <m/>
    <n v="4578927"/>
    <n v="0"/>
    <s v="NO"/>
    <n v="1144732"/>
    <m/>
    <s v="NO"/>
    <s v="0.No esta en proceso jurídico"/>
    <x v="0"/>
    <s v="No Rad_PPNA"/>
    <m/>
    <m/>
    <m/>
    <m/>
    <m/>
    <m/>
    <m/>
    <n v="0"/>
    <n v="0"/>
    <n v="0"/>
    <n v="0"/>
    <x v="6"/>
  </r>
  <r>
    <s v="168815"/>
    <s v="DE"/>
    <s v="5"/>
    <s v="GOBERNACION DE ANTIOQUIA"/>
    <m/>
    <s v="NI"/>
    <s v="890900518"/>
    <s v="Fundación Hospitalaria San Vicente de Paúl"/>
    <s v="FV4002399359"/>
    <n v="4002399359"/>
    <s v="F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6-10T00:00:00"/>
    <d v="2019-07-15T00:00:00"/>
    <m/>
    <n v="128000"/>
    <n v="0"/>
    <s v="NO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68817"/>
    <s v="DE"/>
    <s v="5"/>
    <s v="GOBERNACION DE ANTIOQUIA"/>
    <m/>
    <s v="NI"/>
    <s v="890900518"/>
    <s v="Fundación Hospitalaria San Vicente de Paúl"/>
    <s v="FV4002399363"/>
    <n v="4002399363"/>
    <s v="F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6-10T00:00:00"/>
    <d v="2019-09-26T00:00:00"/>
    <m/>
    <n v="128000"/>
    <n v="0"/>
    <s v="NO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64327"/>
    <s v="DE"/>
    <s v="5"/>
    <s v="GOBERNACION DE ANTIOQUIA"/>
    <m/>
    <s v="NI"/>
    <s v="890900518"/>
    <s v="Fundación Hospitalaria San Vicente de Paúl"/>
    <n v="4002400314"/>
    <n v="4002400314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3900"/>
    <d v="2019-06-10T00:00:00"/>
    <d v="2020-05-21T00:00:00"/>
    <m/>
    <n v="0"/>
    <n v="0"/>
    <s v="NO"/>
    <n v="343900"/>
    <m/>
    <s v="NO"/>
    <s v="0.No esta en proceso jurídico"/>
    <x v="0"/>
    <s v="No Rad_PPNA"/>
    <m/>
    <m/>
    <m/>
    <m/>
    <m/>
    <m/>
    <m/>
    <n v="0"/>
    <n v="0"/>
    <n v="0"/>
    <n v="0"/>
    <x v="6"/>
  </r>
  <r>
    <s v="164338"/>
    <s v="DE"/>
    <s v="5"/>
    <s v="GOBERNACION DE ANTIOQUIA"/>
    <m/>
    <s v="NI"/>
    <s v="890900518"/>
    <s v="Fundación Hospitalaria San Vicente de Paúl"/>
    <n v="4002401501"/>
    <n v="4002401501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06-12T00:00:00"/>
    <d v="2020-05-21T00:00:00"/>
    <m/>
    <n v="0"/>
    <n v="0"/>
    <s v="NO"/>
    <n v="286900"/>
    <m/>
    <s v="NO"/>
    <s v="0.No esta en proceso jurídico"/>
    <x v="0"/>
    <s v="No Rad_PPNA"/>
    <m/>
    <m/>
    <m/>
    <m/>
    <m/>
    <m/>
    <m/>
    <n v="0"/>
    <n v="0"/>
    <n v="0"/>
    <n v="0"/>
    <x v="6"/>
  </r>
  <r>
    <s v="164515"/>
    <s v="DE"/>
    <s v="5"/>
    <s v="GOBERNACION DE ANTIOQUIA"/>
    <m/>
    <s v="NI"/>
    <s v="890900518"/>
    <s v="Fundación Hospitalaria San Vicente de Paúl"/>
    <n v="4002401676"/>
    <n v="4002401676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072"/>
    <d v="2019-06-12T00:00:00"/>
    <d v="2019-12-23T00:00:00"/>
    <m/>
    <n v="0"/>
    <n v="0"/>
    <s v="SI"/>
    <n v="128072"/>
    <m/>
    <s v="NO"/>
    <s v="0.No esta en proceso jurídico"/>
    <x v="0"/>
    <s v="No Rad_PPNA"/>
    <m/>
    <m/>
    <m/>
    <m/>
    <m/>
    <m/>
    <m/>
    <n v="0"/>
    <n v="0"/>
    <n v="0"/>
    <n v="0"/>
    <x v="6"/>
  </r>
  <r>
    <s v="164521"/>
    <s v="DE"/>
    <s v="5"/>
    <s v="GOBERNACION DE ANTIOQUIA"/>
    <m/>
    <s v="NI"/>
    <s v="890900518"/>
    <s v="Fundación Hospitalaria San Vicente de Paúl"/>
    <s v="FV4002401924"/>
    <n v="4002401924"/>
    <s v="F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4900"/>
    <d v="2019-06-12T00:00:00"/>
    <d v="2019-06-20T00:00:00"/>
    <m/>
    <n v="0"/>
    <n v="0"/>
    <s v="SI"/>
    <n v="454900"/>
    <m/>
    <s v="NO"/>
    <m/>
    <x v="0"/>
    <s v="No Rad_PPNA"/>
    <m/>
    <m/>
    <m/>
    <m/>
    <m/>
    <m/>
    <m/>
    <n v="0"/>
    <n v="0"/>
    <n v="0"/>
    <n v="0"/>
    <x v="6"/>
  </r>
  <r>
    <s v="168829"/>
    <s v="DE"/>
    <s v="5"/>
    <s v="GOBERNACION DE ANTIOQUIA"/>
    <m/>
    <s v="NI"/>
    <s v="890900518"/>
    <s v="Fundación Hospitalaria San Vicente de Paúl"/>
    <n v="4002402413"/>
    <n v="4002402413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00"/>
    <d v="2019-06-12T00:00:00"/>
    <d v="2019-12-23T00:00:00"/>
    <m/>
    <n v="0"/>
    <n v="0"/>
    <s v="SI"/>
    <n v="203500"/>
    <m/>
    <s v="NO"/>
    <s v="0.No esta en proceso jurídico"/>
    <x v="0"/>
    <s v="No Rad_PPNA"/>
    <m/>
    <m/>
    <m/>
    <m/>
    <m/>
    <m/>
    <m/>
    <n v="0"/>
    <n v="0"/>
    <n v="0"/>
    <n v="0"/>
    <x v="6"/>
  </r>
  <r>
    <s v="164685"/>
    <s v="DE"/>
    <s v="5"/>
    <s v="GOBERNACION DE ANTIOQUIA"/>
    <m/>
    <s v="NI"/>
    <s v="890900518"/>
    <s v="Fundación Hospitalaria San Vicente de Paúl"/>
    <n v="4002402930"/>
    <n v="4002402930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698"/>
    <d v="2019-06-13T00:00:00"/>
    <d v="2019-12-23T00:00:00"/>
    <m/>
    <n v="0"/>
    <n v="0"/>
    <s v="SI"/>
    <n v="175698"/>
    <m/>
    <s v="NO"/>
    <s v="0.No esta en proceso jurídico"/>
    <x v="0"/>
    <s v="No Rad_PPNA"/>
    <m/>
    <m/>
    <m/>
    <m/>
    <m/>
    <m/>
    <m/>
    <n v="0"/>
    <n v="0"/>
    <n v="0"/>
    <n v="0"/>
    <x v="6"/>
  </r>
  <r>
    <s v="164692"/>
    <s v="DE"/>
    <s v="5"/>
    <s v="GOBERNACION DE ANTIOQUIA"/>
    <m/>
    <s v="NI"/>
    <s v="890900518"/>
    <s v="Fundación Hospitalaria San Vicente de Paúl"/>
    <n v="4002403623"/>
    <n v="4002403623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558"/>
    <d v="2019-06-13T00:00:00"/>
    <d v="2019-12-23T00:00:00"/>
    <m/>
    <n v="0"/>
    <n v="0"/>
    <s v="SI"/>
    <n v="678558"/>
    <m/>
    <s v="NO"/>
    <s v="0.No esta en proceso jurídico"/>
    <x v="0"/>
    <s v="No Rad_PPNA"/>
    <m/>
    <m/>
    <m/>
    <m/>
    <m/>
    <m/>
    <m/>
    <n v="0"/>
    <n v="0"/>
    <n v="0"/>
    <n v="0"/>
    <x v="6"/>
  </r>
  <r>
    <s v="169105"/>
    <s v="DE"/>
    <s v="5"/>
    <s v="GOBERNACION DE ANTIOQUIA"/>
    <m/>
    <s v="NI"/>
    <s v="890900518"/>
    <s v="Fundación Hospitalaria San Vicente de Paúl"/>
    <n v="4002406026"/>
    <n v="4002406026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3588"/>
    <d v="2019-06-17T00:00:00"/>
    <d v="2020-05-21T00:00:00"/>
    <m/>
    <n v="0"/>
    <n v="0"/>
    <s v="NO"/>
    <n v="643588"/>
    <m/>
    <s v="NO"/>
    <s v="0.No esta en proceso jurídico"/>
    <x v="0"/>
    <s v="No Rad_PPNA"/>
    <m/>
    <m/>
    <m/>
    <m/>
    <m/>
    <m/>
    <m/>
    <n v="0"/>
    <n v="0"/>
    <n v="0"/>
    <n v="0"/>
    <x v="6"/>
  </r>
  <r>
    <s v="169107"/>
    <s v="DE"/>
    <s v="5"/>
    <s v="GOBERNACION DE ANTIOQUIA"/>
    <m/>
    <s v="NI"/>
    <s v="890900518"/>
    <s v="Fundación Hospitalaria San Vicente de Paúl"/>
    <n v="4002406277"/>
    <n v="4002406277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6-18T00:00:00"/>
    <d v="2020-05-21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69111"/>
    <s v="DE"/>
    <s v="5"/>
    <s v="GOBERNACION DE ANTIOQUIA"/>
    <m/>
    <s v="NI"/>
    <s v="890900518"/>
    <s v="Fundación Hospitalaria San Vicente de Paúl"/>
    <n v="4002406534"/>
    <n v="4002406534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904"/>
    <d v="2019-06-18T00:00:00"/>
    <d v="2020-05-21T00:00:00"/>
    <m/>
    <n v="0"/>
    <n v="0"/>
    <s v="NO"/>
    <n v="401904"/>
    <m/>
    <s v="NO"/>
    <s v="0.No esta en proceso jurídico"/>
    <x v="0"/>
    <s v="No Rad_PPNA"/>
    <m/>
    <m/>
    <m/>
    <m/>
    <m/>
    <m/>
    <m/>
    <n v="0"/>
    <n v="0"/>
    <n v="0"/>
    <n v="0"/>
    <x v="6"/>
  </r>
  <r>
    <s v="164886"/>
    <s v="DE"/>
    <s v="5"/>
    <s v="GOBERNACION DE ANTIOQUIA"/>
    <m/>
    <s v="NI"/>
    <s v="890900518"/>
    <s v="Fundación Hospitalaria San Vicente de Paúl"/>
    <s v="FV4002407008"/>
    <n v="4002407008"/>
    <s v="F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8224"/>
    <d v="2019-06-18T00:00:00"/>
    <d v="2019-07-15T00:00:00"/>
    <m/>
    <n v="0"/>
    <n v="51300"/>
    <s v="NO"/>
    <n v="956924"/>
    <m/>
    <s v="NO"/>
    <s v="0.No esta en proceso jurídico"/>
    <x v="0"/>
    <s v="No Rad_PPNA"/>
    <m/>
    <m/>
    <m/>
    <m/>
    <m/>
    <m/>
    <m/>
    <n v="0"/>
    <n v="0"/>
    <n v="0"/>
    <n v="0"/>
    <x v="6"/>
  </r>
  <r>
    <s v="164888"/>
    <s v="DE"/>
    <s v="5"/>
    <s v="GOBERNACION DE ANTIOQUIA"/>
    <m/>
    <s v="NI"/>
    <s v="890900518"/>
    <s v="Fundación Hospitalaria San Vicente de Paúl"/>
    <s v="FV4002407022"/>
    <n v="4002407022"/>
    <s v="F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500"/>
    <d v="2019-06-18T00:00:00"/>
    <d v="2019-07-08T00:00:00"/>
    <m/>
    <n v="0"/>
    <n v="0"/>
    <s v="NO"/>
    <n v="112500"/>
    <m/>
    <s v="NO"/>
    <m/>
    <x v="0"/>
    <s v="No Rad_PPNA"/>
    <m/>
    <m/>
    <m/>
    <m/>
    <m/>
    <m/>
    <m/>
    <n v="0"/>
    <n v="0"/>
    <n v="0"/>
    <n v="0"/>
    <x v="6"/>
  </r>
  <r>
    <s v="164893"/>
    <s v="DE"/>
    <s v="5"/>
    <s v="GOBERNACION DE ANTIOQUIA"/>
    <m/>
    <s v="NI"/>
    <s v="890900518"/>
    <s v="Fundación Hospitalaria San Vicente de Paúl"/>
    <n v="4002407168"/>
    <n v="4002407168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200"/>
    <d v="2019-06-18T00:00:00"/>
    <d v="2020-05-21T00:00:00"/>
    <m/>
    <n v="0"/>
    <n v="0"/>
    <s v="NO"/>
    <n v="114200"/>
    <m/>
    <s v="NO"/>
    <s v="0.No esta en proceso jurídico"/>
    <x v="0"/>
    <s v="No Rad_PPNA"/>
    <m/>
    <m/>
    <m/>
    <m/>
    <m/>
    <m/>
    <m/>
    <n v="0"/>
    <n v="0"/>
    <n v="0"/>
    <n v="0"/>
    <x v="6"/>
  </r>
  <r>
    <s v="165019"/>
    <s v="DE"/>
    <s v="5"/>
    <s v="GOBERNACION DE ANTIOQUIA"/>
    <m/>
    <s v="NI"/>
    <s v="890900518"/>
    <s v="Fundación Hospitalaria San Vicente de Paúl"/>
    <n v="4002407175"/>
    <n v="4002407175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6512"/>
    <d v="2019-06-18T00:00:00"/>
    <d v="2019-12-23T00:00:00"/>
    <m/>
    <n v="0"/>
    <n v="0"/>
    <s v="SI"/>
    <n v="446512"/>
    <m/>
    <s v="NO"/>
    <s v="0.No esta en proceso jurídico"/>
    <x v="0"/>
    <s v="No Rad_PPNA"/>
    <m/>
    <m/>
    <m/>
    <m/>
    <m/>
    <m/>
    <m/>
    <n v="0"/>
    <n v="0"/>
    <n v="0"/>
    <n v="0"/>
    <x v="6"/>
  </r>
  <r>
    <s v="165194"/>
    <s v="DE"/>
    <s v="5"/>
    <s v="GOBERNACION DE ANTIOQUIA"/>
    <m/>
    <s v="NI"/>
    <s v="890900518"/>
    <s v="Fundación Hospitalaria San Vicente de Paúl"/>
    <n v="4002409124"/>
    <n v="4002409124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960"/>
    <d v="2019-06-20T00:00:00"/>
    <d v="2020-05-21T00:00:00"/>
    <m/>
    <n v="0"/>
    <n v="0"/>
    <s v="NO"/>
    <n v="399960"/>
    <m/>
    <s v="NO"/>
    <s v="0.No esta en proceso jurídico"/>
    <x v="0"/>
    <s v="No Rad_PPNA"/>
    <m/>
    <m/>
    <m/>
    <m/>
    <m/>
    <m/>
    <m/>
    <n v="0"/>
    <n v="0"/>
    <n v="0"/>
    <n v="0"/>
    <x v="6"/>
  </r>
  <r>
    <s v="169353"/>
    <s v="DE"/>
    <s v="5"/>
    <s v="GOBERNACION DE ANTIOQUIA"/>
    <m/>
    <s v="NI"/>
    <s v="890900518"/>
    <s v="Fundación Hospitalaria San Vicente de Paúl"/>
    <n v="4002412228"/>
    <n v="4002412228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06-26T00:00:00"/>
    <d v="2020-05-21T00:00:00"/>
    <m/>
    <n v="0"/>
    <n v="0"/>
    <s v="NO"/>
    <n v="286900"/>
    <m/>
    <s v="NO"/>
    <s v="0.No esta en proceso jurídico"/>
    <x v="0"/>
    <s v="No Rad_PPNA"/>
    <m/>
    <m/>
    <m/>
    <m/>
    <m/>
    <m/>
    <m/>
    <n v="0"/>
    <n v="0"/>
    <n v="0"/>
    <n v="0"/>
    <x v="6"/>
  </r>
  <r>
    <s v="169682"/>
    <s v="DE"/>
    <s v="5"/>
    <s v="GOBERNACION DE ANTIOQUIA"/>
    <m/>
    <s v="NI"/>
    <s v="890900518"/>
    <s v="Fundación Hospitalaria San Vicente de Paúl"/>
    <n v="4002412548"/>
    <n v="4002412548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430"/>
    <d v="2019-06-26T00:00:00"/>
    <d v="2019-12-23T00:00:00"/>
    <m/>
    <n v="0"/>
    <n v="0"/>
    <s v="SI"/>
    <n v="132430"/>
    <m/>
    <s v="NO"/>
    <s v="0.No esta en proceso jurídico"/>
    <x v="0"/>
    <s v="No Rad_PPNA"/>
    <m/>
    <m/>
    <m/>
    <m/>
    <m/>
    <m/>
    <m/>
    <n v="0"/>
    <n v="0"/>
    <n v="0"/>
    <n v="0"/>
    <x v="6"/>
  </r>
  <r>
    <s v="169783"/>
    <s v="DE"/>
    <s v="5"/>
    <s v="GOBERNACION DE ANTIOQUIA"/>
    <m/>
    <s v="NI"/>
    <s v="890900518"/>
    <s v="Fundación Hospitalaria San Vicente de Paúl"/>
    <n v="4002412565"/>
    <n v="4002412565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1807"/>
    <d v="2019-06-26T00:00:00"/>
    <d v="2019-12-23T00:00:00"/>
    <m/>
    <n v="0"/>
    <n v="0"/>
    <s v="SI"/>
    <n v="591807"/>
    <m/>
    <s v="NO"/>
    <s v="0.No esta en proceso jurídico"/>
    <x v="0"/>
    <s v="No Rad_PPNA"/>
    <m/>
    <m/>
    <m/>
    <m/>
    <m/>
    <m/>
    <m/>
    <n v="0"/>
    <n v="0"/>
    <n v="0"/>
    <n v="0"/>
    <x v="6"/>
  </r>
  <r>
    <s v="165723"/>
    <s v="DE"/>
    <s v="5"/>
    <s v="GOBERNACION DE ANTIOQUIA"/>
    <m/>
    <s v="NI"/>
    <s v="890900518"/>
    <s v="Fundación Hospitalaria San Vicente de Paúl"/>
    <s v="FV4002413999"/>
    <n v="4002413999"/>
    <s v="FV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4496"/>
    <d v="2019-06-28T00:00:00"/>
    <d v="2019-07-19T00:00:00"/>
    <m/>
    <n v="0"/>
    <n v="0"/>
    <s v="NO"/>
    <n v="714496"/>
    <m/>
    <s v="NO"/>
    <m/>
    <x v="0"/>
    <s v="No Rad_PPNA"/>
    <m/>
    <m/>
    <m/>
    <m/>
    <m/>
    <m/>
    <m/>
    <n v="0"/>
    <n v="0"/>
    <n v="0"/>
    <n v="0"/>
    <x v="6"/>
  </r>
  <r>
    <s v="165725"/>
    <s v="DE"/>
    <s v="5"/>
    <s v="GOBERNACION DE ANTIOQUIA"/>
    <m/>
    <s v="NI"/>
    <s v="890900518"/>
    <s v="Fundación Hospitalaria San Vicente de Paúl"/>
    <n v="4002414328"/>
    <n v="4002414328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000"/>
    <d v="2019-06-28T00:00:00"/>
    <d v="2019-12-23T00:00:00"/>
    <m/>
    <n v="0"/>
    <n v="0"/>
    <s v="SI"/>
    <n v="150000"/>
    <m/>
    <s v="NO"/>
    <s v="0.No esta en proceso jurídico"/>
    <x v="0"/>
    <s v="No Rad_PPNA"/>
    <m/>
    <m/>
    <m/>
    <m/>
    <m/>
    <m/>
    <m/>
    <n v="0"/>
    <n v="0"/>
    <n v="0"/>
    <n v="0"/>
    <x v="6"/>
  </r>
  <r>
    <s v="170417"/>
    <s v="DE"/>
    <s v="5"/>
    <s v="GOBERNACION DE ANTIOQUIA"/>
    <m/>
    <s v="NI"/>
    <s v="890900518"/>
    <s v="Fundación Hospitalaria San Vicente de Paúl"/>
    <n v="4002415444"/>
    <n v="4002415444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2250"/>
    <d v="2019-07-02T00:00:00"/>
    <d v="2020-05-21T00:00:00"/>
    <m/>
    <n v="0"/>
    <n v="0"/>
    <s v="NO"/>
    <n v="3572250"/>
    <m/>
    <s v="NO"/>
    <s v="0.No esta en proceso jurídico"/>
    <x v="0"/>
    <s v="No Rad_PPNA"/>
    <m/>
    <m/>
    <m/>
    <m/>
    <m/>
    <m/>
    <m/>
    <n v="0"/>
    <n v="0"/>
    <n v="0"/>
    <n v="0"/>
    <x v="6"/>
  </r>
  <r>
    <s v="170419"/>
    <s v="DE"/>
    <s v="5"/>
    <s v="GOBERNACION DE ANTIOQUIA"/>
    <m/>
    <s v="NI"/>
    <s v="890900518"/>
    <s v="Fundación Hospitalaria San Vicente de Paúl"/>
    <n v="4002415604"/>
    <n v="4002415604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7-02T00:00:00"/>
    <d v="2020-05-21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0440"/>
    <s v="DE"/>
    <s v="5"/>
    <s v="GOBERNACION DE ANTIOQUIA"/>
    <m/>
    <s v="NI"/>
    <s v="890900518"/>
    <s v="Fundación Hospitalaria San Vicente de Paúl"/>
    <n v="4002415615"/>
    <n v="4002415615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4150"/>
    <d v="2019-07-02T00:00:00"/>
    <d v="2020-05-21T00:00:00"/>
    <m/>
    <n v="0"/>
    <n v="0"/>
    <s v="NO"/>
    <n v="1814150"/>
    <m/>
    <s v="NO"/>
    <s v="0.No esta en proceso jurídico"/>
    <x v="0"/>
    <s v="No Rad_PPNA"/>
    <m/>
    <m/>
    <m/>
    <m/>
    <m/>
    <m/>
    <m/>
    <n v="0"/>
    <n v="0"/>
    <n v="0"/>
    <n v="0"/>
    <x v="6"/>
  </r>
  <r>
    <s v="170445"/>
    <s v="DE"/>
    <s v="5"/>
    <s v="GOBERNACION DE ANTIOQUIA"/>
    <m/>
    <s v="NI"/>
    <s v="890900518"/>
    <s v="Fundación Hospitalaria San Vicente de Paúl"/>
    <n v="4002415958"/>
    <n v="4002415958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3676"/>
    <d v="2019-07-02T00:00:00"/>
    <d v="2019-12-23T00:00:00"/>
    <m/>
    <n v="0"/>
    <n v="0"/>
    <s v="SI"/>
    <n v="773676"/>
    <m/>
    <s v="NO"/>
    <s v="0.No esta en proceso jurídico"/>
    <x v="0"/>
    <s v="No Rad_PPNA"/>
    <m/>
    <m/>
    <m/>
    <m/>
    <m/>
    <m/>
    <m/>
    <n v="0"/>
    <n v="0"/>
    <n v="0"/>
    <n v="0"/>
    <x v="6"/>
  </r>
  <r>
    <s v="170446"/>
    <s v="DE"/>
    <s v="5"/>
    <s v="GOBERNACION DE ANTIOQUIA"/>
    <m/>
    <s v="NI"/>
    <s v="890900518"/>
    <s v="Fundación Hospitalaria San Vicente de Paúl"/>
    <n v="4002415959"/>
    <n v="4002415959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2376"/>
    <d v="2019-07-02T00:00:00"/>
    <d v="2019-12-23T00:00:00"/>
    <m/>
    <n v="0"/>
    <n v="0"/>
    <s v="SI"/>
    <n v="222376"/>
    <m/>
    <s v="NO"/>
    <s v="0.No esta en proceso jurídico"/>
    <x v="0"/>
    <s v="No Rad_PPNA"/>
    <m/>
    <m/>
    <m/>
    <m/>
    <m/>
    <m/>
    <m/>
    <n v="0"/>
    <n v="0"/>
    <n v="0"/>
    <n v="0"/>
    <x v="6"/>
  </r>
  <r>
    <s v="170450"/>
    <s v="DE"/>
    <s v="5"/>
    <s v="GOBERNACION DE ANTIOQUIA"/>
    <m/>
    <s v="NI"/>
    <s v="890900518"/>
    <s v="Fundación Hospitalaria San Vicente de Paúl"/>
    <n v="4002416210"/>
    <n v="400241621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450"/>
    <d v="2019-07-03T00:00:00"/>
    <d v="2020-05-21T00:00:00"/>
    <m/>
    <n v="0"/>
    <n v="0"/>
    <s v="NO"/>
    <n v="142450"/>
    <m/>
    <s v="NO"/>
    <s v="0.No esta en proceso jurídico"/>
    <x v="0"/>
    <s v="No Rad_PPNA"/>
    <m/>
    <m/>
    <m/>
    <m/>
    <m/>
    <m/>
    <m/>
    <n v="0"/>
    <n v="0"/>
    <n v="0"/>
    <n v="0"/>
    <x v="6"/>
  </r>
  <r>
    <s v="170835"/>
    <s v="DE"/>
    <s v="5"/>
    <s v="GOBERNACION DE ANTIOQUIA"/>
    <m/>
    <s v="NI"/>
    <s v="890900518"/>
    <s v="Fundación Hospitalaria San Vicente de Paúl"/>
    <s v="FV4002416310"/>
    <n v="4002416310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7-03T00:00:00"/>
    <d v="2019-08-15T00:00:00"/>
    <m/>
    <n v="128000"/>
    <n v="0"/>
    <s v="NO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70837"/>
    <s v="DE"/>
    <s v="5"/>
    <s v="GOBERNACION DE ANTIOQUIA"/>
    <m/>
    <s v="NI"/>
    <s v="890900518"/>
    <s v="Fundación Hospitalaria San Vicente de Paúl"/>
    <s v="FV4002416343"/>
    <n v="4002416343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9462"/>
    <d v="2019-07-03T00:00:00"/>
    <d v="2019-07-22T00:00:00"/>
    <m/>
    <n v="0"/>
    <n v="0"/>
    <s v="NO"/>
    <n v="2339462"/>
    <m/>
    <s v="NO"/>
    <m/>
    <x v="0"/>
    <s v="No Rad_PPNA"/>
    <m/>
    <m/>
    <m/>
    <m/>
    <m/>
    <m/>
    <m/>
    <n v="0"/>
    <n v="0"/>
    <n v="0"/>
    <n v="0"/>
    <x v="6"/>
  </r>
  <r>
    <s v="171026"/>
    <s v="DE"/>
    <s v="5"/>
    <s v="GOBERNACION DE ANTIOQUIA"/>
    <m/>
    <s v="NI"/>
    <s v="890900518"/>
    <s v="Fundación Hospitalaria San Vicente de Paúl"/>
    <n v="4002416984"/>
    <n v="4002416984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3898"/>
    <d v="2019-07-04T00:00:00"/>
    <d v="2019-12-23T00:00:00"/>
    <m/>
    <n v="0"/>
    <n v="0"/>
    <s v="SI"/>
    <n v="1333898"/>
    <m/>
    <s v="NO"/>
    <s v="0.No esta en proceso jurídico"/>
    <x v="0"/>
    <s v="No Rad_PPNA"/>
    <m/>
    <m/>
    <m/>
    <m/>
    <m/>
    <m/>
    <m/>
    <n v="0"/>
    <n v="0"/>
    <n v="0"/>
    <n v="0"/>
    <x v="6"/>
  </r>
  <r>
    <s v="171027"/>
    <s v="DE"/>
    <s v="5"/>
    <s v="GOBERNACION DE ANTIOQUIA"/>
    <m/>
    <s v="NI"/>
    <s v="890900518"/>
    <s v="Fundación Hospitalaria San Vicente de Paúl"/>
    <n v="4002417026"/>
    <n v="4002417026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7-04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65936"/>
    <s v="DE"/>
    <s v="5"/>
    <s v="GOBERNACION DE ANTIOQUIA"/>
    <m/>
    <s v="NI"/>
    <s v="890900518"/>
    <s v="Fundación Hospitalaria San Vicente de Paúl"/>
    <s v="FV4002417846"/>
    <n v="4002417846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7-05T00:00:00"/>
    <d v="2019-08-15T00:00:00"/>
    <m/>
    <n v="128000"/>
    <n v="0"/>
    <s v="NO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65940"/>
    <s v="DE"/>
    <s v="5"/>
    <s v="GOBERNACION DE ANTIOQUIA"/>
    <m/>
    <s v="NI"/>
    <s v="890900518"/>
    <s v="Fundación Hospitalaria San Vicente de Paúl"/>
    <n v="4002418296"/>
    <n v="4002418296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1509"/>
    <d v="2019-07-05T00:00:00"/>
    <d v="2019-12-23T00:00:00"/>
    <m/>
    <n v="0"/>
    <n v="5812"/>
    <s v="SI"/>
    <n v="915697"/>
    <m/>
    <s v="NO"/>
    <s v="0.No esta en proceso jurídico"/>
    <x v="0"/>
    <s v="No Rad_PPNA"/>
    <m/>
    <m/>
    <m/>
    <m/>
    <m/>
    <m/>
    <m/>
    <n v="0"/>
    <n v="0"/>
    <n v="0"/>
    <n v="0"/>
    <x v="6"/>
  </r>
  <r>
    <s v="171206"/>
    <s v="DE"/>
    <s v="5"/>
    <s v="GOBERNACION DE ANTIOQUIA"/>
    <m/>
    <s v="NI"/>
    <s v="890900518"/>
    <s v="Fundación Hospitalaria San Vicente de Paúl"/>
    <n v="4002419396"/>
    <n v="4002419396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985"/>
    <d v="2019-07-08T00:00:00"/>
    <d v="2019-12-23T00:00:00"/>
    <m/>
    <n v="0"/>
    <n v="0"/>
    <s v="SI"/>
    <n v="342985"/>
    <m/>
    <s v="NO"/>
    <s v="0.No esta en proceso jurídico"/>
    <x v="0"/>
    <s v="No Rad_PPNA"/>
    <m/>
    <m/>
    <m/>
    <m/>
    <m/>
    <m/>
    <m/>
    <n v="0"/>
    <n v="0"/>
    <n v="0"/>
    <n v="0"/>
    <x v="6"/>
  </r>
  <r>
    <s v="171207"/>
    <s v="DE"/>
    <s v="5"/>
    <s v="GOBERNACION DE ANTIOQUIA"/>
    <m/>
    <s v="NI"/>
    <s v="890900518"/>
    <s v="Fundación Hospitalaria San Vicente de Paúl"/>
    <n v="4002419560"/>
    <n v="400241956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095"/>
    <d v="2019-07-08T00:00:00"/>
    <d v="2019-12-23T00:00:00"/>
    <m/>
    <n v="0"/>
    <n v="0"/>
    <s v="SI"/>
    <n v="361095"/>
    <m/>
    <s v="NO"/>
    <s v="0.No esta en proceso jurídico"/>
    <x v="0"/>
    <s v="No Rad_PPNA"/>
    <m/>
    <m/>
    <m/>
    <m/>
    <m/>
    <m/>
    <m/>
    <n v="0"/>
    <n v="0"/>
    <n v="0"/>
    <n v="0"/>
    <x v="6"/>
  </r>
  <r>
    <s v="171208"/>
    <s v="DE"/>
    <s v="5"/>
    <s v="GOBERNACION DE ANTIOQUIA"/>
    <m/>
    <s v="NI"/>
    <s v="890900518"/>
    <s v="Fundación Hospitalaria San Vicente de Paúl"/>
    <n v="4002419729"/>
    <n v="4002419729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07-08T00:00:00"/>
    <d v="2019-12-23T00:00:00"/>
    <m/>
    <n v="0"/>
    <n v="0"/>
    <s v="SI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71213"/>
    <s v="DE"/>
    <s v="5"/>
    <s v="GOBERNACION DE ANTIOQUIA"/>
    <m/>
    <s v="NI"/>
    <s v="890900518"/>
    <s v="Fundación Hospitalaria San Vicente de Paúl"/>
    <s v="FV4002420409"/>
    <n v="4002420409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7-09T00:00:00"/>
    <d v="2019-08-15T00:00:00"/>
    <m/>
    <n v="128000"/>
    <n v="0"/>
    <s v="NO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71217"/>
    <s v="DE"/>
    <s v="5"/>
    <s v="GOBERNACION DE ANTIOQUIA"/>
    <m/>
    <s v="NI"/>
    <s v="890900518"/>
    <s v="Fundación Hospitalaria San Vicente de Paúl"/>
    <n v="4002420509"/>
    <n v="4002420509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6148"/>
    <d v="2019-07-09T00:00:00"/>
    <d v="2019-12-23T00:00:00"/>
    <m/>
    <n v="0"/>
    <n v="0"/>
    <s v="SI"/>
    <n v="1846148"/>
    <m/>
    <s v="NO"/>
    <s v="0.No esta en proceso jurídico"/>
    <x v="0"/>
    <s v="No Rad_PPNA"/>
    <m/>
    <m/>
    <m/>
    <m/>
    <m/>
    <m/>
    <m/>
    <n v="0"/>
    <n v="0"/>
    <n v="0"/>
    <n v="0"/>
    <x v="6"/>
  </r>
  <r>
    <s v="171629"/>
    <s v="DE"/>
    <s v="5"/>
    <s v="GOBERNACION DE ANTIOQUIA"/>
    <m/>
    <s v="NI"/>
    <s v="890900518"/>
    <s v="Fundación Hospitalaria San Vicente de Paúl"/>
    <n v="4002421085"/>
    <n v="4002421085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07-10T00:00:00"/>
    <d v="2020-05-21T00:00:00"/>
    <m/>
    <n v="0"/>
    <n v="0"/>
    <s v="NO"/>
    <n v="286900"/>
    <m/>
    <s v="NO"/>
    <s v="0.No esta en proceso jurídico"/>
    <x v="0"/>
    <s v="No Rad_PPNA"/>
    <m/>
    <m/>
    <m/>
    <m/>
    <m/>
    <m/>
    <m/>
    <n v="0"/>
    <n v="0"/>
    <n v="0"/>
    <n v="0"/>
    <x v="6"/>
  </r>
  <r>
    <s v="171638"/>
    <s v="DE"/>
    <s v="5"/>
    <s v="GOBERNACION DE ANTIOQUIA"/>
    <m/>
    <s v="NI"/>
    <s v="890900518"/>
    <s v="Fundación Hospitalaria San Vicente de Paúl"/>
    <n v="4002421599"/>
    <n v="4002421599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4917"/>
    <d v="2019-07-10T00:00:00"/>
    <d v="2019-12-23T00:00:00"/>
    <m/>
    <n v="0"/>
    <n v="0"/>
    <s v="SI"/>
    <n v="194917"/>
    <m/>
    <s v="NO"/>
    <s v="0.No esta en proceso jurídico"/>
    <x v="0"/>
    <s v="No Rad_PPNA"/>
    <m/>
    <m/>
    <m/>
    <m/>
    <m/>
    <m/>
    <m/>
    <n v="0"/>
    <n v="0"/>
    <n v="0"/>
    <n v="0"/>
    <x v="6"/>
  </r>
  <r>
    <s v="171647"/>
    <s v="DE"/>
    <s v="5"/>
    <s v="GOBERNACION DE ANTIOQUIA"/>
    <m/>
    <s v="NI"/>
    <s v="890900518"/>
    <s v="Fundación Hospitalaria San Vicente de Paúl"/>
    <s v="FV4002422592"/>
    <n v="4002422592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35229"/>
    <d v="2019-07-11T00:00:00"/>
    <d v="2019-08-15T00:00:00"/>
    <m/>
    <n v="1788183"/>
    <n v="0"/>
    <s v="NO"/>
    <n v="447046"/>
    <m/>
    <s v="NO"/>
    <s v="0.No esta en proceso jurídico"/>
    <x v="0"/>
    <s v="No Rad_PPNA"/>
    <m/>
    <m/>
    <m/>
    <m/>
    <m/>
    <m/>
    <m/>
    <n v="0"/>
    <n v="0"/>
    <n v="0"/>
    <n v="0"/>
    <x v="6"/>
  </r>
  <r>
    <s v="166354"/>
    <s v="DE"/>
    <s v="5"/>
    <s v="GOBERNACION DE ANTIOQUIA"/>
    <m/>
    <s v="NI"/>
    <s v="890900518"/>
    <s v="Fundación Hospitalaria San Vicente de Paúl"/>
    <n v="4002422757"/>
    <n v="4002422757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088"/>
    <d v="2019-07-11T00:00:00"/>
    <d v="2019-12-23T00:00:00"/>
    <m/>
    <n v="0"/>
    <n v="0"/>
    <s v="SI"/>
    <n v="92088"/>
    <m/>
    <s v="NO"/>
    <s v="0.No esta en proceso jurídico"/>
    <x v="0"/>
    <s v="No Rad_PPNA"/>
    <m/>
    <m/>
    <m/>
    <m/>
    <m/>
    <m/>
    <m/>
    <n v="0"/>
    <n v="0"/>
    <n v="0"/>
    <n v="0"/>
    <x v="6"/>
  </r>
  <r>
    <s v="166356"/>
    <s v="DE"/>
    <s v="5"/>
    <s v="GOBERNACION DE ANTIOQUIA"/>
    <m/>
    <s v="NI"/>
    <s v="890900518"/>
    <s v="Fundación Hospitalaria San Vicente de Paúl"/>
    <n v="4002422980"/>
    <n v="400242298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000"/>
    <d v="2019-07-11T00:00:00"/>
    <d v="2019-12-23T00:00:00"/>
    <m/>
    <n v="0"/>
    <n v="0"/>
    <s v="SI"/>
    <n v="80000"/>
    <m/>
    <s v="NO"/>
    <s v="0.No esta en proceso jurídico"/>
    <x v="0"/>
    <s v="No Rad_PPNA"/>
    <m/>
    <m/>
    <m/>
    <m/>
    <m/>
    <m/>
    <m/>
    <n v="0"/>
    <n v="0"/>
    <n v="0"/>
    <n v="0"/>
    <x v="6"/>
  </r>
  <r>
    <s v="171648"/>
    <s v="DE"/>
    <s v="5"/>
    <s v="GOBERNACION DE ANTIOQUIA"/>
    <m/>
    <s v="NI"/>
    <s v="890900518"/>
    <s v="Fundación Hospitalaria San Vicente de Paúl"/>
    <s v="FV4002423567"/>
    <n v="4002423567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2500"/>
    <d v="2019-07-12T00:00:00"/>
    <d v="2019-08-15T00:00:00"/>
    <m/>
    <n v="874000"/>
    <n v="0"/>
    <s v="NO"/>
    <n v="218500"/>
    <m/>
    <s v="NO"/>
    <s v="0.No esta en proceso jurídico"/>
    <x v="0"/>
    <s v="No Rad_PPNA"/>
    <m/>
    <m/>
    <m/>
    <m/>
    <m/>
    <m/>
    <m/>
    <n v="0"/>
    <n v="0"/>
    <n v="0"/>
    <n v="0"/>
    <x v="6"/>
  </r>
  <r>
    <s v="171650"/>
    <s v="DE"/>
    <s v="5"/>
    <s v="GOBERNACION DE ANTIOQUIA"/>
    <m/>
    <s v="NI"/>
    <s v="890900518"/>
    <s v="Fundación Hospitalaria San Vicente de Paúl"/>
    <n v="4002423582"/>
    <n v="4002423582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6960"/>
    <d v="2019-07-12T00:00:00"/>
    <d v="2019-12-23T00:00:00"/>
    <m/>
    <n v="0"/>
    <n v="0"/>
    <s v="SI"/>
    <n v="306960"/>
    <m/>
    <s v="NO"/>
    <s v="0.No esta en proceso jurídico"/>
    <x v="0"/>
    <s v="No Rad_PPNA"/>
    <m/>
    <m/>
    <m/>
    <m/>
    <m/>
    <m/>
    <m/>
    <n v="0"/>
    <n v="0"/>
    <n v="0"/>
    <n v="0"/>
    <x v="6"/>
  </r>
  <r>
    <s v="171848"/>
    <s v="DE"/>
    <s v="5"/>
    <s v="GOBERNACION DE ANTIOQUIA"/>
    <m/>
    <s v="NI"/>
    <s v="890900518"/>
    <s v="Fundación Hospitalaria San Vicente de Paúl"/>
    <n v="4002425145"/>
    <n v="4002425145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450"/>
    <d v="2019-07-15T00:00:00"/>
    <d v="2019-12-23T00:00:00"/>
    <m/>
    <n v="0"/>
    <n v="0"/>
    <s v="SI"/>
    <n v="142450"/>
    <m/>
    <s v="NO"/>
    <s v="0.No esta en proceso jurídico"/>
    <x v="0"/>
    <s v="No Rad_PPNA"/>
    <m/>
    <m/>
    <m/>
    <m/>
    <m/>
    <m/>
    <m/>
    <n v="0"/>
    <n v="0"/>
    <n v="0"/>
    <n v="0"/>
    <x v="6"/>
  </r>
  <r>
    <s v="171850"/>
    <s v="DE"/>
    <s v="5"/>
    <s v="GOBERNACION DE ANTIOQUIA"/>
    <m/>
    <s v="NI"/>
    <s v="890900518"/>
    <s v="Fundación Hospitalaria San Vicente de Paúl"/>
    <n v="4002425227"/>
    <n v="4002425227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5948"/>
    <d v="2019-07-15T00:00:00"/>
    <d v="2020-05-21T00:00:00"/>
    <m/>
    <n v="0"/>
    <n v="0"/>
    <s v="NO"/>
    <n v="1935948"/>
    <m/>
    <s v="NO"/>
    <s v="0.No esta en proceso jurídico"/>
    <x v="0"/>
    <s v="No Rad_PPNA"/>
    <m/>
    <m/>
    <m/>
    <m/>
    <m/>
    <m/>
    <m/>
    <n v="0"/>
    <n v="0"/>
    <n v="0"/>
    <n v="0"/>
    <x v="6"/>
  </r>
  <r>
    <s v="171884"/>
    <s v="DE"/>
    <s v="5"/>
    <s v="GOBERNACION DE ANTIOQUIA"/>
    <m/>
    <s v="NI"/>
    <s v="890900518"/>
    <s v="Fundación Hospitalaria San Vicente de Paúl"/>
    <n v="4002425626"/>
    <n v="4002425626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794"/>
    <d v="2019-07-16T00:00:00"/>
    <d v="2019-12-23T00:00:00"/>
    <m/>
    <n v="0"/>
    <n v="125472"/>
    <s v="SI"/>
    <n v="351322"/>
    <m/>
    <s v="NO"/>
    <s v="0.No esta en proceso jurídico"/>
    <x v="0"/>
    <s v="No Rad_PPNA"/>
    <m/>
    <m/>
    <m/>
    <m/>
    <m/>
    <m/>
    <m/>
    <n v="0"/>
    <n v="0"/>
    <n v="0"/>
    <n v="0"/>
    <x v="6"/>
  </r>
  <r>
    <s v="171885"/>
    <s v="DE"/>
    <s v="5"/>
    <s v="GOBERNACION DE ANTIOQUIA"/>
    <m/>
    <s v="NI"/>
    <s v="890900518"/>
    <s v="Fundación Hospitalaria San Vicente de Paúl"/>
    <n v="4002425641"/>
    <n v="4002425641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1137"/>
    <d v="2019-07-16T00:00:00"/>
    <d v="2019-12-23T00:00:00"/>
    <m/>
    <n v="0"/>
    <n v="0"/>
    <s v="SI"/>
    <n v="711137"/>
    <m/>
    <s v="NO"/>
    <s v="0.No esta en proceso jurídico"/>
    <x v="0"/>
    <s v="No Rad_PPNA"/>
    <m/>
    <m/>
    <m/>
    <m/>
    <m/>
    <m/>
    <m/>
    <n v="0"/>
    <n v="0"/>
    <n v="0"/>
    <n v="0"/>
    <x v="6"/>
  </r>
  <r>
    <s v="171916"/>
    <s v="DE"/>
    <s v="5"/>
    <s v="GOBERNACION DE ANTIOQUIA"/>
    <m/>
    <s v="NI"/>
    <s v="890900518"/>
    <s v="Fundación Hospitalaria San Vicente de Paúl"/>
    <s v="FV4002425998"/>
    <n v="4002425998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9228"/>
    <d v="2019-07-16T00:00:00"/>
    <d v="2019-08-15T00:00:00"/>
    <m/>
    <n v="479382"/>
    <n v="0"/>
    <s v="NO"/>
    <n v="119846"/>
    <m/>
    <s v="NO"/>
    <s v="0.No esta en proceso jurídico"/>
    <x v="0"/>
    <s v="No Rad_PPNA"/>
    <m/>
    <m/>
    <m/>
    <m/>
    <m/>
    <m/>
    <m/>
    <n v="0"/>
    <n v="0"/>
    <n v="0"/>
    <n v="0"/>
    <x v="6"/>
  </r>
  <r>
    <s v="171918"/>
    <s v="DE"/>
    <s v="5"/>
    <s v="GOBERNACION DE ANTIOQUIA"/>
    <m/>
    <s v="NI"/>
    <s v="890900518"/>
    <s v="Fundación Hospitalaria San Vicente de Paúl"/>
    <n v="4002426005"/>
    <n v="4002426005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0260"/>
    <d v="2019-07-16T00:00:00"/>
    <d v="2019-12-23T00:00:00"/>
    <m/>
    <n v="0"/>
    <n v="0"/>
    <s v="SI"/>
    <n v="290260"/>
    <m/>
    <s v="NO"/>
    <s v="0.No esta en proceso jurídico"/>
    <x v="0"/>
    <s v="No Rad_PPNA"/>
    <m/>
    <m/>
    <m/>
    <m/>
    <m/>
    <m/>
    <m/>
    <n v="0"/>
    <n v="0"/>
    <n v="0"/>
    <n v="0"/>
    <x v="6"/>
  </r>
  <r>
    <s v="166481"/>
    <s v="DE"/>
    <s v="5"/>
    <s v="GOBERNACION DE ANTIOQUIA"/>
    <m/>
    <s v="NI"/>
    <s v="890900518"/>
    <s v="Fundación Hospitalaria San Vicente de Paúl"/>
    <n v="4002426763"/>
    <n v="4002426763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2289"/>
    <d v="2019-07-17T00:00:00"/>
    <d v="2019-12-23T00:00:00"/>
    <m/>
    <n v="0"/>
    <n v="0"/>
    <s v="SI"/>
    <n v="562289"/>
    <m/>
    <s v="NO"/>
    <s v="0.No esta en proceso jurídico"/>
    <x v="0"/>
    <s v="No Rad_PPNA"/>
    <m/>
    <m/>
    <m/>
    <m/>
    <m/>
    <m/>
    <m/>
    <n v="0"/>
    <n v="0"/>
    <n v="0"/>
    <n v="0"/>
    <x v="6"/>
  </r>
  <r>
    <s v="166698"/>
    <s v="DE"/>
    <s v="5"/>
    <s v="GOBERNACION DE ANTIOQUIA"/>
    <m/>
    <s v="NI"/>
    <s v="890900518"/>
    <s v="Fundación Hospitalaria San Vicente de Paúl"/>
    <s v="FV4002427032"/>
    <n v="4002427032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91433"/>
    <d v="2019-07-17T00:00:00"/>
    <d v="2019-08-15T00:00:00"/>
    <m/>
    <n v="7353146"/>
    <n v="243800"/>
    <s v="NO"/>
    <n v="1594487"/>
    <m/>
    <s v="NO"/>
    <s v="0.No esta en proceso jurídico"/>
    <x v="0"/>
    <s v="No Rad_PPNA"/>
    <m/>
    <m/>
    <m/>
    <m/>
    <m/>
    <m/>
    <m/>
    <n v="0"/>
    <n v="0"/>
    <n v="0"/>
    <n v="0"/>
    <x v="6"/>
  </r>
  <r>
    <s v="166702"/>
    <s v="DE"/>
    <s v="5"/>
    <s v="GOBERNACION DE ANTIOQUIA"/>
    <m/>
    <s v="NI"/>
    <s v="890900518"/>
    <s v="Fundación Hospitalaria San Vicente de Paúl"/>
    <n v="4002427264"/>
    <n v="4002427264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7352"/>
    <d v="2019-07-17T00:00:00"/>
    <d v="2019-12-23T00:00:00"/>
    <m/>
    <n v="0"/>
    <n v="0"/>
    <s v="SI"/>
    <n v="467352"/>
    <m/>
    <s v="NO"/>
    <s v="0.No esta en proceso jurídico"/>
    <x v="0"/>
    <s v="No Rad_PPNA"/>
    <m/>
    <m/>
    <m/>
    <m/>
    <m/>
    <m/>
    <m/>
    <n v="0"/>
    <n v="0"/>
    <n v="0"/>
    <n v="0"/>
    <x v="6"/>
  </r>
  <r>
    <s v="166706"/>
    <s v="DE"/>
    <s v="5"/>
    <s v="GOBERNACION DE ANTIOQUIA"/>
    <m/>
    <s v="NI"/>
    <s v="890900518"/>
    <s v="Fundación Hospitalaria San Vicente de Paúl"/>
    <s v="FV4002427528"/>
    <n v="4002427528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362285"/>
    <d v="2019-07-17T00:00:00"/>
    <d v="2019-08-15T00:00:00"/>
    <m/>
    <n v="0"/>
    <n v="0"/>
    <s v="NO"/>
    <n v="33362285"/>
    <m/>
    <s v="NO"/>
    <m/>
    <x v="0"/>
    <s v="No Rad_PPNA"/>
    <m/>
    <m/>
    <m/>
    <m/>
    <m/>
    <m/>
    <m/>
    <n v="0"/>
    <n v="0"/>
    <n v="0"/>
    <n v="0"/>
    <x v="6"/>
  </r>
  <r>
    <s v="172078"/>
    <s v="DE"/>
    <s v="5"/>
    <s v="GOBERNACION DE ANTIOQUIA"/>
    <m/>
    <s v="NI"/>
    <s v="890900518"/>
    <s v="Fundación Hospitalaria San Vicente de Paúl"/>
    <n v="4002427838"/>
    <n v="4002427838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7-18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2079"/>
    <s v="DE"/>
    <s v="5"/>
    <s v="GOBERNACION DE ANTIOQUIA"/>
    <m/>
    <s v="NI"/>
    <s v="890900518"/>
    <s v="Fundación Hospitalaria San Vicente de Paúl"/>
    <s v="FV4002427891"/>
    <n v="4002427891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663"/>
    <d v="2019-07-18T00:00:00"/>
    <d v="2019-07-23T00:00:00"/>
    <m/>
    <n v="0"/>
    <n v="0"/>
    <s v="NO"/>
    <n v="326663"/>
    <m/>
    <s v="NO"/>
    <m/>
    <x v="0"/>
    <s v="No Rad_PPNA"/>
    <m/>
    <m/>
    <m/>
    <m/>
    <m/>
    <m/>
    <m/>
    <n v="0"/>
    <n v="0"/>
    <n v="0"/>
    <n v="0"/>
    <x v="6"/>
  </r>
  <r>
    <s v="172080"/>
    <s v="DE"/>
    <s v="5"/>
    <s v="GOBERNACION DE ANTIOQUIA"/>
    <m/>
    <s v="NI"/>
    <s v="890900518"/>
    <s v="Fundación Hospitalaria San Vicente de Paúl"/>
    <n v="4002428064"/>
    <n v="4002428064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7-18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2095"/>
    <s v="DE"/>
    <s v="5"/>
    <s v="GOBERNACION DE ANTIOQUIA"/>
    <m/>
    <s v="NI"/>
    <s v="890900518"/>
    <s v="Fundación Hospitalaria San Vicente de Paúl"/>
    <n v="4002428154"/>
    <n v="4002428154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07-18T00:00:00"/>
    <d v="2019-12-23T00:00:00"/>
    <m/>
    <n v="0"/>
    <n v="0"/>
    <s v="SI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72097"/>
    <s v="DE"/>
    <s v="5"/>
    <s v="GOBERNACION DE ANTIOQUIA"/>
    <m/>
    <s v="NI"/>
    <s v="890900518"/>
    <s v="Fundación Hospitalaria San Vicente de Paúl"/>
    <s v="FV4002428173"/>
    <n v="4002428173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5717"/>
    <d v="2019-07-18T00:00:00"/>
    <d v="2019-08-15T00:00:00"/>
    <m/>
    <n v="0"/>
    <n v="0"/>
    <s v="NO"/>
    <n v="7825717"/>
    <m/>
    <s v="NO"/>
    <m/>
    <x v="0"/>
    <s v="No Rad_PPNA"/>
    <m/>
    <m/>
    <m/>
    <m/>
    <m/>
    <m/>
    <m/>
    <n v="0"/>
    <n v="0"/>
    <n v="0"/>
    <n v="0"/>
    <x v="6"/>
  </r>
  <r>
    <s v="172100"/>
    <s v="DE"/>
    <s v="5"/>
    <s v="GOBERNACION DE ANTIOQUIA"/>
    <m/>
    <s v="NI"/>
    <s v="890900518"/>
    <s v="Fundación Hospitalaria San Vicente de Paúl"/>
    <n v="4002428547"/>
    <n v="4002428547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663"/>
    <d v="2019-07-18T00:00:00"/>
    <d v="2020-05-21T00:00:00"/>
    <m/>
    <n v="0"/>
    <n v="0"/>
    <s v="NO"/>
    <n v="326663"/>
    <m/>
    <s v="NO"/>
    <s v="0.No esta en proceso jurídico"/>
    <x v="0"/>
    <s v="No Rad_PPNA"/>
    <m/>
    <m/>
    <m/>
    <m/>
    <m/>
    <m/>
    <m/>
    <n v="0"/>
    <n v="0"/>
    <n v="0"/>
    <n v="0"/>
    <x v="6"/>
  </r>
  <r>
    <s v="172103"/>
    <s v="DE"/>
    <s v="5"/>
    <s v="GOBERNACION DE ANTIOQUIA"/>
    <m/>
    <s v="NI"/>
    <s v="890900518"/>
    <s v="Fundación Hospitalaria San Vicente de Paúl"/>
    <s v="FV4002429027"/>
    <n v="4002429027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1464"/>
    <d v="2019-07-19T00:00:00"/>
    <d v="2019-08-15T00:00:00"/>
    <m/>
    <n v="4169171"/>
    <n v="559600"/>
    <s v="NO"/>
    <n v="482693"/>
    <m/>
    <s v="NO"/>
    <s v="0.No esta en proceso jurídico"/>
    <x v="0"/>
    <s v="No Rad_PPNA"/>
    <m/>
    <m/>
    <m/>
    <m/>
    <m/>
    <m/>
    <m/>
    <n v="0"/>
    <n v="0"/>
    <n v="0"/>
    <n v="0"/>
    <x v="6"/>
  </r>
  <r>
    <s v="172105"/>
    <s v="DE"/>
    <s v="5"/>
    <s v="GOBERNACION DE ANTIOQUIA"/>
    <m/>
    <s v="NI"/>
    <s v="890900518"/>
    <s v="Fundación Hospitalaria San Vicente de Paúl"/>
    <n v="4002429050"/>
    <n v="400242905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50"/>
    <d v="2019-07-19T00:00:00"/>
    <d v="2019-12-23T00:00:00"/>
    <m/>
    <n v="0"/>
    <n v="4950"/>
    <s v="SI"/>
    <n v="89100"/>
    <m/>
    <s v="NO"/>
    <s v="0.No esta en proceso jurídico"/>
    <x v="0"/>
    <s v="No Rad_PPNA"/>
    <m/>
    <m/>
    <m/>
    <m/>
    <m/>
    <m/>
    <m/>
    <n v="0"/>
    <n v="0"/>
    <n v="0"/>
    <n v="0"/>
    <x v="6"/>
  </r>
  <r>
    <s v="172106"/>
    <s v="DE"/>
    <s v="5"/>
    <s v="GOBERNACION DE ANTIOQUIA"/>
    <m/>
    <s v="NI"/>
    <s v="890900518"/>
    <s v="Fundación Hospitalaria San Vicente de Paúl"/>
    <n v="4002429132"/>
    <n v="4002429132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3148"/>
    <d v="2019-07-19T00:00:00"/>
    <d v="2019-12-23T00:00:00"/>
    <m/>
    <n v="0"/>
    <n v="0"/>
    <s v="SI"/>
    <n v="473148"/>
    <m/>
    <s v="NO"/>
    <s v="0.No esta en proceso jurídico"/>
    <x v="0"/>
    <s v="No Rad_PPNA"/>
    <m/>
    <m/>
    <m/>
    <m/>
    <m/>
    <m/>
    <m/>
    <n v="0"/>
    <n v="0"/>
    <n v="0"/>
    <n v="0"/>
    <x v="6"/>
  </r>
  <r>
    <s v="172111"/>
    <s v="DE"/>
    <s v="5"/>
    <s v="GOBERNACION DE ANTIOQUIA"/>
    <m/>
    <s v="NI"/>
    <s v="890900518"/>
    <s v="Fundación Hospitalaria San Vicente de Paúl"/>
    <s v="FV4002429315"/>
    <n v="4002429315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4116"/>
    <d v="2019-07-19T00:00:00"/>
    <d v="2019-08-15T00:00:00"/>
    <m/>
    <n v="1811293"/>
    <n v="0"/>
    <s v="NO"/>
    <n v="452823"/>
    <m/>
    <s v="NO"/>
    <s v="0.No esta en proceso jurídico"/>
    <x v="0"/>
    <s v="No Rad_PPNA"/>
    <m/>
    <m/>
    <m/>
    <m/>
    <m/>
    <m/>
    <m/>
    <n v="0"/>
    <n v="0"/>
    <n v="0"/>
    <n v="0"/>
    <x v="6"/>
  </r>
  <r>
    <s v="182126"/>
    <s v="DE"/>
    <s v="5"/>
    <s v="GOBERNACION DE ANTIOQUIA"/>
    <m/>
    <s v="NI"/>
    <s v="890900518"/>
    <s v="Fundación Hospitalaria San Vicente de Paúl"/>
    <n v="4002429486"/>
    <n v="4002429486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400"/>
    <d v="2019-07-19T00:00:00"/>
    <d v="2019-12-23T00:00:00"/>
    <m/>
    <n v="0"/>
    <n v="0"/>
    <s v="SI"/>
    <n v="139400"/>
    <m/>
    <s v="NO"/>
    <s v="0.No esta en proceso jurídico"/>
    <x v="0"/>
    <s v="No Rad_PPNA"/>
    <m/>
    <m/>
    <m/>
    <m/>
    <m/>
    <m/>
    <m/>
    <n v="0"/>
    <n v="0"/>
    <n v="0"/>
    <n v="0"/>
    <x v="6"/>
  </r>
  <r>
    <s v="182127"/>
    <s v="DE"/>
    <s v="5"/>
    <s v="GOBERNACION DE ANTIOQUIA"/>
    <m/>
    <s v="NI"/>
    <s v="890900518"/>
    <s v="Fundación Hospitalaria San Vicente de Paúl"/>
    <n v="4002429540"/>
    <n v="400242954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00"/>
    <d v="2019-07-19T00:00:00"/>
    <d v="2019-12-23T00:00:00"/>
    <m/>
    <n v="0"/>
    <n v="0"/>
    <s v="SI"/>
    <n v="214500"/>
    <m/>
    <s v="NO"/>
    <s v="0.No esta en proceso jurídico"/>
    <x v="0"/>
    <s v="No Rad_PPNA"/>
    <m/>
    <m/>
    <m/>
    <m/>
    <m/>
    <m/>
    <m/>
    <n v="0"/>
    <n v="0"/>
    <n v="0"/>
    <n v="0"/>
    <x v="6"/>
  </r>
  <r>
    <s v="182132"/>
    <s v="DE"/>
    <s v="5"/>
    <s v="GOBERNACION DE ANTIOQUIA"/>
    <m/>
    <s v="NI"/>
    <s v="890900518"/>
    <s v="Fundación Hospitalaria San Vicente de Paúl"/>
    <s v="FV4002429648"/>
    <n v="4002429648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200"/>
    <d v="2019-07-20T00:00:00"/>
    <d v="2019-07-25T00:00:00"/>
    <m/>
    <n v="0"/>
    <n v="0"/>
    <s v="NO"/>
    <n v="159200"/>
    <m/>
    <s v="NO"/>
    <m/>
    <x v="0"/>
    <s v="No Rad_PPNA"/>
    <m/>
    <m/>
    <m/>
    <m/>
    <m/>
    <m/>
    <m/>
    <n v="0"/>
    <n v="0"/>
    <n v="0"/>
    <n v="0"/>
    <x v="6"/>
  </r>
  <r>
    <s v="182133"/>
    <s v="DE"/>
    <s v="5"/>
    <s v="GOBERNACION DE ANTIOQUIA"/>
    <m/>
    <s v="NI"/>
    <s v="890900518"/>
    <s v="Fundación Hospitalaria San Vicente de Paúl"/>
    <s v="FV4002429946"/>
    <n v="4002429946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600"/>
    <d v="2019-07-22T00:00:00"/>
    <d v="2019-08-15T00:00:00"/>
    <m/>
    <n v="308480"/>
    <n v="0"/>
    <s v="NO"/>
    <n v="77120"/>
    <m/>
    <s v="NO"/>
    <s v="0.No esta en proceso jurídico"/>
    <x v="0"/>
    <s v="No Rad_PPNA"/>
    <m/>
    <m/>
    <m/>
    <m/>
    <m/>
    <m/>
    <m/>
    <n v="0"/>
    <n v="0"/>
    <n v="0"/>
    <n v="0"/>
    <x v="6"/>
  </r>
  <r>
    <s v="182136"/>
    <s v="DE"/>
    <s v="5"/>
    <s v="GOBERNACION DE ANTIOQUIA"/>
    <m/>
    <s v="NI"/>
    <s v="890900518"/>
    <s v="Fundación Hospitalaria San Vicente de Paúl"/>
    <n v="4002430665"/>
    <n v="4002430665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835"/>
    <d v="2019-07-22T00:00:00"/>
    <d v="2019-12-23T00:00:00"/>
    <m/>
    <n v="0"/>
    <n v="0"/>
    <s v="SI"/>
    <n v="103835"/>
    <m/>
    <s v="NO"/>
    <s v="0.No esta en proceso jurídico"/>
    <x v="0"/>
    <s v="No Rad_PPNA"/>
    <m/>
    <m/>
    <m/>
    <m/>
    <m/>
    <m/>
    <m/>
    <n v="0"/>
    <n v="0"/>
    <n v="0"/>
    <n v="0"/>
    <x v="6"/>
  </r>
  <r>
    <s v="182137"/>
    <s v="DE"/>
    <s v="5"/>
    <s v="GOBERNACION DE ANTIOQUIA"/>
    <m/>
    <s v="NI"/>
    <s v="890900518"/>
    <s v="Fundación Hospitalaria San Vicente de Paúl"/>
    <n v="4002430691"/>
    <n v="4002430691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901"/>
    <d v="2019-07-22T00:00:00"/>
    <d v="2019-12-23T00:00:00"/>
    <m/>
    <n v="0"/>
    <n v="0"/>
    <s v="SI"/>
    <n v="116901"/>
    <m/>
    <s v="NO"/>
    <s v="0.No esta en proceso jurídico"/>
    <x v="0"/>
    <s v="No Rad_PPNA"/>
    <m/>
    <m/>
    <m/>
    <m/>
    <m/>
    <m/>
    <m/>
    <n v="0"/>
    <n v="0"/>
    <n v="0"/>
    <n v="0"/>
    <x v="6"/>
  </r>
  <r>
    <s v="182202"/>
    <s v="DE"/>
    <s v="5"/>
    <s v="GOBERNACION DE ANTIOQUIA"/>
    <m/>
    <s v="NI"/>
    <s v="890900518"/>
    <s v="Fundación Hospitalaria San Vicente de Paúl"/>
    <n v="4002430923"/>
    <n v="4002430923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920"/>
    <d v="2019-07-22T00:00:00"/>
    <d v="2019-12-23T00:00:00"/>
    <m/>
    <n v="0"/>
    <n v="0"/>
    <s v="SI"/>
    <n v="334920"/>
    <m/>
    <s v="NO"/>
    <s v="0.No esta en proceso jurídico"/>
    <x v="0"/>
    <s v="No Rad_PPNA"/>
    <m/>
    <m/>
    <m/>
    <m/>
    <m/>
    <m/>
    <m/>
    <n v="0"/>
    <n v="0"/>
    <n v="0"/>
    <n v="0"/>
    <x v="6"/>
  </r>
  <r>
    <s v="182203"/>
    <s v="DE"/>
    <s v="5"/>
    <s v="GOBERNACION DE ANTIOQUIA"/>
    <m/>
    <s v="NI"/>
    <s v="890900518"/>
    <s v="Fundación Hospitalaria San Vicente de Paúl"/>
    <n v="4002430928"/>
    <n v="4002430928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7339"/>
    <d v="2019-07-22T00:00:00"/>
    <d v="2019-12-23T00:00:00"/>
    <m/>
    <n v="0"/>
    <n v="19870"/>
    <s v="SI"/>
    <n v="1777469"/>
    <m/>
    <s v="NO"/>
    <s v="0.No esta en proceso jurídico"/>
    <x v="0"/>
    <s v="No Rad_PPNA"/>
    <m/>
    <m/>
    <m/>
    <m/>
    <m/>
    <m/>
    <m/>
    <n v="0"/>
    <n v="0"/>
    <n v="0"/>
    <n v="0"/>
    <x v="6"/>
  </r>
  <r>
    <s v="182206"/>
    <s v="DE"/>
    <s v="5"/>
    <s v="GOBERNACION DE ANTIOQUIA"/>
    <m/>
    <s v="NI"/>
    <s v="890900518"/>
    <s v="Fundación Hospitalaria San Vicente de Paúl"/>
    <n v="4002431051"/>
    <n v="4002431051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994"/>
    <d v="2019-07-23T00:00:00"/>
    <d v="2019-12-23T00:00:00"/>
    <m/>
    <n v="0"/>
    <n v="0"/>
    <s v="SI"/>
    <n v="132994"/>
    <m/>
    <s v="NO"/>
    <s v="0.No esta en proceso jurídico"/>
    <x v="0"/>
    <s v="No Rad_PPNA"/>
    <m/>
    <m/>
    <m/>
    <m/>
    <m/>
    <m/>
    <m/>
    <n v="0"/>
    <n v="0"/>
    <n v="0"/>
    <n v="0"/>
    <x v="6"/>
  </r>
  <r>
    <s v="182207"/>
    <s v="DE"/>
    <s v="5"/>
    <s v="GOBERNACION DE ANTIOQUIA"/>
    <m/>
    <s v="NI"/>
    <s v="890900518"/>
    <s v="Fundación Hospitalaria San Vicente de Paúl"/>
    <n v="4002431291"/>
    <n v="4002431291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400"/>
    <d v="2019-07-23T00:00:00"/>
    <d v="2019-12-23T00:00:00"/>
    <m/>
    <n v="0"/>
    <n v="0"/>
    <s v="SI"/>
    <n v="139400"/>
    <m/>
    <s v="NO"/>
    <s v="0.No esta en proceso jurídico"/>
    <x v="0"/>
    <s v="No Rad_PPNA"/>
    <m/>
    <m/>
    <m/>
    <m/>
    <m/>
    <m/>
    <m/>
    <n v="0"/>
    <n v="0"/>
    <n v="0"/>
    <n v="0"/>
    <x v="6"/>
  </r>
  <r>
    <s v="182208"/>
    <s v="DE"/>
    <s v="5"/>
    <s v="GOBERNACION DE ANTIOQUIA"/>
    <m/>
    <s v="NI"/>
    <s v="890900518"/>
    <s v="Fundación Hospitalaria San Vicente de Paúl"/>
    <n v="4002431297"/>
    <n v="4002431297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7-23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82269"/>
    <s v="DE"/>
    <s v="5"/>
    <s v="GOBERNACION DE ANTIOQUIA"/>
    <m/>
    <s v="NI"/>
    <s v="890900518"/>
    <s v="Fundación Hospitalaria San Vicente de Paúl"/>
    <n v="4002431654"/>
    <n v="4002431654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7-23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82270"/>
    <s v="DE"/>
    <s v="5"/>
    <s v="GOBERNACION DE ANTIOQUIA"/>
    <m/>
    <s v="NI"/>
    <s v="890900518"/>
    <s v="Fundación Hospitalaria San Vicente de Paúl"/>
    <n v="4002431658"/>
    <n v="4002431658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07-23T00:00:00"/>
    <d v="2019-12-23T00:00:00"/>
    <m/>
    <n v="0"/>
    <n v="0"/>
    <s v="SI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82271"/>
    <s v="DE"/>
    <s v="5"/>
    <s v="GOBERNACION DE ANTIOQUIA"/>
    <m/>
    <s v="NI"/>
    <s v="890900518"/>
    <s v="Fundación Hospitalaria San Vicente de Paúl"/>
    <n v="4002431827"/>
    <n v="4002431827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128"/>
    <d v="2019-07-23T00:00:00"/>
    <d v="2019-12-23T00:00:00"/>
    <m/>
    <n v="0"/>
    <n v="0"/>
    <s v="SI"/>
    <n v="204128"/>
    <m/>
    <s v="NO"/>
    <s v="0.No esta en proceso jurídico"/>
    <x v="0"/>
    <s v="No Rad_PPNA"/>
    <m/>
    <m/>
    <m/>
    <m/>
    <m/>
    <m/>
    <m/>
    <n v="0"/>
    <n v="0"/>
    <n v="0"/>
    <n v="0"/>
    <x v="6"/>
  </r>
  <r>
    <s v="182276"/>
    <s v="DE"/>
    <s v="5"/>
    <s v="GOBERNACION DE ANTIOQUIA"/>
    <m/>
    <s v="NI"/>
    <s v="890900518"/>
    <s v="Fundación Hospitalaria San Vicente de Paúl"/>
    <n v="4002431876"/>
    <n v="4002431876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666"/>
    <d v="2019-07-23T00:00:00"/>
    <d v="2019-12-23T00:00:00"/>
    <m/>
    <n v="0"/>
    <n v="0"/>
    <s v="SI"/>
    <n v="81666"/>
    <m/>
    <s v="NO"/>
    <s v="0.No esta en proceso jurídico"/>
    <x v="0"/>
    <s v="No Rad_PPNA"/>
    <m/>
    <m/>
    <m/>
    <m/>
    <m/>
    <m/>
    <m/>
    <n v="0"/>
    <n v="0"/>
    <n v="0"/>
    <n v="0"/>
    <x v="6"/>
  </r>
  <r>
    <s v="182280"/>
    <s v="DE"/>
    <s v="5"/>
    <s v="GOBERNACION DE ANTIOQUIA"/>
    <m/>
    <s v="NI"/>
    <s v="890900518"/>
    <s v="Fundación Hospitalaria San Vicente de Paúl"/>
    <n v="4002432100"/>
    <n v="400243210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105"/>
    <d v="2019-07-23T00:00:00"/>
    <d v="2019-12-23T00:00:00"/>
    <m/>
    <n v="0"/>
    <n v="0"/>
    <s v="SI"/>
    <n v="193105"/>
    <m/>
    <s v="NO"/>
    <s v="0.No esta en proceso jurídico"/>
    <x v="0"/>
    <s v="No Rad_PPNA"/>
    <m/>
    <m/>
    <m/>
    <m/>
    <m/>
    <m/>
    <m/>
    <n v="0"/>
    <n v="0"/>
    <n v="0"/>
    <n v="0"/>
    <x v="6"/>
  </r>
  <r>
    <s v="182313"/>
    <s v="DE"/>
    <s v="5"/>
    <s v="GOBERNACION DE ANTIOQUIA"/>
    <m/>
    <s v="NI"/>
    <s v="890900518"/>
    <s v="Fundación Hospitalaria San Vicente de Paúl"/>
    <n v="4002432420"/>
    <n v="400243242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365"/>
    <d v="2019-07-24T00:00:00"/>
    <d v="2019-12-23T00:00:00"/>
    <m/>
    <n v="0"/>
    <n v="0"/>
    <s v="SI"/>
    <n v="120365"/>
    <m/>
    <s v="NO"/>
    <s v="0.No esta en proceso jurídico"/>
    <x v="0"/>
    <s v="No Rad_PPNA"/>
    <m/>
    <m/>
    <m/>
    <m/>
    <m/>
    <m/>
    <m/>
    <n v="0"/>
    <n v="0"/>
    <n v="0"/>
    <n v="0"/>
    <x v="6"/>
  </r>
  <r>
    <s v="182314"/>
    <s v="DE"/>
    <s v="5"/>
    <s v="GOBERNACION DE ANTIOQUIA"/>
    <m/>
    <s v="NI"/>
    <s v="890900518"/>
    <s v="Fundación Hospitalaria San Vicente de Paúl"/>
    <n v="4002432456"/>
    <n v="4002432456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005"/>
    <d v="2019-07-24T00:00:00"/>
    <d v="2019-12-23T00:00:00"/>
    <m/>
    <n v="0"/>
    <n v="0"/>
    <s v="SI"/>
    <n v="236005"/>
    <m/>
    <s v="NO"/>
    <s v="0.No esta en proceso jurídico"/>
    <x v="0"/>
    <s v="No Rad_PPNA"/>
    <m/>
    <m/>
    <m/>
    <m/>
    <m/>
    <m/>
    <m/>
    <n v="0"/>
    <n v="0"/>
    <n v="0"/>
    <n v="0"/>
    <x v="6"/>
  </r>
  <r>
    <s v="182318"/>
    <s v="DE"/>
    <s v="5"/>
    <s v="GOBERNACION DE ANTIOQUIA"/>
    <m/>
    <s v="NI"/>
    <s v="890900518"/>
    <s v="Fundación Hospitalaria San Vicente de Paúl"/>
    <n v="4002432538"/>
    <n v="4002432538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015"/>
    <d v="2019-07-24T00:00:00"/>
    <d v="2019-12-23T00:00:00"/>
    <m/>
    <n v="0"/>
    <n v="0"/>
    <s v="SI"/>
    <n v="57015"/>
    <m/>
    <s v="NO"/>
    <s v="0.No esta en proceso jurídico"/>
    <x v="0"/>
    <s v="No Rad_PPNA"/>
    <m/>
    <m/>
    <m/>
    <m/>
    <m/>
    <m/>
    <m/>
    <n v="0"/>
    <n v="0"/>
    <n v="0"/>
    <n v="0"/>
    <x v="6"/>
  </r>
  <r>
    <s v="182346"/>
    <s v="DE"/>
    <s v="5"/>
    <s v="GOBERNACION DE ANTIOQUIA"/>
    <m/>
    <s v="NI"/>
    <s v="890900518"/>
    <s v="Fundación Hospitalaria San Vicente de Paúl"/>
    <s v="FV4002433022"/>
    <n v="4002433022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338"/>
    <d v="2019-07-24T00:00:00"/>
    <d v="2019-08-12T00:00:00"/>
    <m/>
    <n v="0"/>
    <n v="0"/>
    <s v="NO"/>
    <n v="144338"/>
    <m/>
    <s v="NO"/>
    <m/>
    <x v="0"/>
    <s v="No Rad_PPNA"/>
    <m/>
    <m/>
    <m/>
    <m/>
    <m/>
    <m/>
    <m/>
    <n v="0"/>
    <n v="0"/>
    <n v="0"/>
    <n v="0"/>
    <x v="6"/>
  </r>
  <r>
    <s v="179412"/>
    <s v="DE"/>
    <s v="5"/>
    <s v="GOBERNACION DE ANTIOQUIA"/>
    <m/>
    <s v="NI"/>
    <s v="890900518"/>
    <s v="Fundación Hospitalaria San Vicente de Paúl"/>
    <n v="4002433261"/>
    <n v="4002433261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07-25T00:00:00"/>
    <d v="2019-12-23T00:00:00"/>
    <m/>
    <n v="0"/>
    <n v="0"/>
    <s v="SI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83852"/>
    <s v="DE"/>
    <s v="5"/>
    <s v="GOBERNACION DE ANTIOQUIA"/>
    <m/>
    <s v="NI"/>
    <s v="890900518"/>
    <s v="Fundación Hospitalaria San Vicente de Paúl"/>
    <n v="4002433400"/>
    <n v="400243340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7-25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82350"/>
    <s v="DE"/>
    <s v="5"/>
    <s v="GOBERNACION DE ANTIOQUIA"/>
    <m/>
    <s v="NI"/>
    <s v="890900518"/>
    <s v="Fundación Hospitalaria San Vicente de Paúl"/>
    <n v="4002433576"/>
    <n v="4002433576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7-25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82352"/>
    <s v="DE"/>
    <s v="5"/>
    <s v="GOBERNACION DE ANTIOQUIA"/>
    <m/>
    <s v="NI"/>
    <s v="890900518"/>
    <s v="Fundación Hospitalaria San Vicente de Paúl"/>
    <n v="4002433842"/>
    <n v="4002433842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5000"/>
    <d v="2019-07-25T00:00:00"/>
    <d v="2019-12-23T00:00:00"/>
    <m/>
    <n v="0"/>
    <n v="0"/>
    <s v="SI"/>
    <n v="225000"/>
    <m/>
    <s v="NO"/>
    <s v="0.No esta en proceso jurídico"/>
    <x v="0"/>
    <s v="No Rad_PPNA"/>
    <m/>
    <m/>
    <m/>
    <m/>
    <m/>
    <m/>
    <m/>
    <n v="0"/>
    <n v="0"/>
    <n v="0"/>
    <n v="0"/>
    <x v="6"/>
  </r>
  <r>
    <s v="182353"/>
    <s v="DE"/>
    <s v="5"/>
    <s v="GOBERNACION DE ANTIOQUIA"/>
    <m/>
    <s v="NI"/>
    <s v="890900518"/>
    <s v="Fundación Hospitalaria San Vicente de Paúl"/>
    <n v="4002433980"/>
    <n v="400243398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2825"/>
    <d v="2019-07-25T00:00:00"/>
    <d v="2019-12-23T00:00:00"/>
    <m/>
    <n v="0"/>
    <n v="0"/>
    <s v="SI"/>
    <n v="362825"/>
    <m/>
    <s v="NO"/>
    <s v="0.No esta en proceso jurídico"/>
    <x v="0"/>
    <s v="No Rad_PPNA"/>
    <m/>
    <m/>
    <m/>
    <m/>
    <m/>
    <m/>
    <m/>
    <n v="0"/>
    <n v="0"/>
    <n v="0"/>
    <n v="0"/>
    <x v="6"/>
  </r>
  <r>
    <s v="182357"/>
    <s v="DE"/>
    <s v="5"/>
    <s v="GOBERNACION DE ANTIOQUIA"/>
    <m/>
    <s v="NI"/>
    <s v="890900518"/>
    <s v="Fundación Hospitalaria San Vicente de Paúl"/>
    <n v="4002434039"/>
    <n v="4002434039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8800"/>
    <d v="2019-07-25T00:00:00"/>
    <d v="2019-12-23T00:00:00"/>
    <m/>
    <n v="0"/>
    <n v="0"/>
    <s v="SI"/>
    <n v="708800"/>
    <m/>
    <s v="NO"/>
    <s v="0.No esta en proceso jurídico"/>
    <x v="0"/>
    <s v="No Rad_PPNA"/>
    <m/>
    <m/>
    <m/>
    <m/>
    <m/>
    <m/>
    <m/>
    <n v="0"/>
    <n v="0"/>
    <n v="0"/>
    <n v="0"/>
    <x v="6"/>
  </r>
  <r>
    <s v="182358"/>
    <s v="DE"/>
    <s v="5"/>
    <s v="GOBERNACION DE ANTIOQUIA"/>
    <m/>
    <s v="NI"/>
    <s v="890900518"/>
    <s v="Fundación Hospitalaria San Vicente de Paúl"/>
    <n v="4002434080"/>
    <n v="400243408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663"/>
    <d v="2019-07-25T00:00:00"/>
    <d v="2019-12-23T00:00:00"/>
    <m/>
    <n v="0"/>
    <n v="0"/>
    <s v="SI"/>
    <n v="326663"/>
    <m/>
    <s v="NO"/>
    <s v="0.No esta en proceso jurídico"/>
    <x v="0"/>
    <s v="No Rad_PPNA"/>
    <m/>
    <m/>
    <m/>
    <m/>
    <m/>
    <m/>
    <m/>
    <n v="0"/>
    <n v="0"/>
    <n v="0"/>
    <n v="0"/>
    <x v="6"/>
  </r>
  <r>
    <s v="182360"/>
    <s v="DE"/>
    <s v="5"/>
    <s v="GOBERNACION DE ANTIOQUIA"/>
    <m/>
    <s v="NI"/>
    <s v="890900518"/>
    <s v="Fundación Hospitalaria San Vicente de Paúl"/>
    <s v="FV4002434373"/>
    <n v="4002434373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000"/>
    <d v="2019-07-26T00:00:00"/>
    <d v="2019-08-15T00:00:00"/>
    <m/>
    <n v="92000"/>
    <n v="0"/>
    <s v="NO"/>
    <n v="23000"/>
    <m/>
    <s v="NO"/>
    <s v="0.No esta en proceso jurídico"/>
    <x v="0"/>
    <s v="No Rad_PPNA"/>
    <m/>
    <m/>
    <m/>
    <m/>
    <m/>
    <m/>
    <m/>
    <n v="0"/>
    <n v="0"/>
    <n v="0"/>
    <n v="0"/>
    <x v="6"/>
  </r>
  <r>
    <s v="182370"/>
    <s v="DE"/>
    <s v="5"/>
    <s v="GOBERNACION DE ANTIOQUIA"/>
    <m/>
    <s v="NI"/>
    <s v="890900518"/>
    <s v="Fundación Hospitalaria San Vicente de Paúl"/>
    <n v="4002434430"/>
    <n v="400243443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088"/>
    <d v="2019-07-26T00:00:00"/>
    <d v="2019-12-23T00:00:00"/>
    <m/>
    <n v="0"/>
    <n v="0"/>
    <s v="SI"/>
    <n v="92088"/>
    <m/>
    <s v="NO"/>
    <s v="0.No esta en proceso jurídico"/>
    <x v="0"/>
    <s v="No Rad_PPNA"/>
    <m/>
    <m/>
    <m/>
    <m/>
    <m/>
    <m/>
    <m/>
    <n v="0"/>
    <n v="0"/>
    <n v="0"/>
    <n v="0"/>
    <x v="6"/>
  </r>
  <r>
    <s v="182371"/>
    <s v="DE"/>
    <s v="5"/>
    <s v="GOBERNACION DE ANTIOQUIA"/>
    <m/>
    <s v="NI"/>
    <s v="890900518"/>
    <s v="Fundación Hospitalaria San Vicente de Paúl"/>
    <n v="4002434522"/>
    <n v="4002434522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138"/>
    <d v="2019-07-26T00:00:00"/>
    <d v="2019-12-23T00:00:00"/>
    <m/>
    <n v="0"/>
    <n v="0"/>
    <s v="SI"/>
    <n v="242138"/>
    <m/>
    <s v="NO"/>
    <s v="0.No esta en proceso jurídico"/>
    <x v="0"/>
    <s v="No Rad_PPNA"/>
    <m/>
    <m/>
    <m/>
    <m/>
    <m/>
    <m/>
    <m/>
    <n v="0"/>
    <n v="0"/>
    <n v="0"/>
    <n v="0"/>
    <x v="6"/>
  </r>
  <r>
    <s v="182372"/>
    <s v="DE"/>
    <s v="5"/>
    <s v="GOBERNACION DE ANTIOQUIA"/>
    <m/>
    <s v="NI"/>
    <s v="890900518"/>
    <s v="Fundación Hospitalaria San Vicente de Paúl"/>
    <n v="4002434612"/>
    <n v="4002434612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545"/>
    <d v="2019-07-26T00:00:00"/>
    <d v="2019-12-23T00:00:00"/>
    <m/>
    <n v="0"/>
    <n v="0"/>
    <s v="SI"/>
    <n v="205545"/>
    <m/>
    <s v="NO"/>
    <s v="0.No esta en proceso jurídico"/>
    <x v="0"/>
    <s v="No Rad_PPNA"/>
    <m/>
    <m/>
    <m/>
    <m/>
    <m/>
    <m/>
    <m/>
    <n v="0"/>
    <n v="0"/>
    <n v="0"/>
    <n v="0"/>
    <x v="6"/>
  </r>
  <r>
    <s v="182376"/>
    <s v="DE"/>
    <s v="5"/>
    <s v="GOBERNACION DE ANTIOQUIA"/>
    <m/>
    <s v="NI"/>
    <s v="890900518"/>
    <s v="Fundación Hospitalaria San Vicente de Paúl"/>
    <n v="4002434774"/>
    <n v="4002434774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020"/>
    <d v="2019-07-26T00:00:00"/>
    <d v="2019-12-23T00:00:00"/>
    <m/>
    <n v="0"/>
    <n v="238800"/>
    <s v="SI"/>
    <n v="158220"/>
    <m/>
    <s v="NO"/>
    <s v="0.No esta en proceso jurídico"/>
    <x v="0"/>
    <s v="No Rad_PPNA"/>
    <m/>
    <m/>
    <m/>
    <m/>
    <m/>
    <m/>
    <m/>
    <n v="0"/>
    <n v="0"/>
    <n v="0"/>
    <n v="0"/>
    <x v="6"/>
  </r>
  <r>
    <s v="182434"/>
    <s v="DE"/>
    <s v="5"/>
    <s v="GOBERNACION DE ANTIOQUIA"/>
    <m/>
    <s v="NI"/>
    <s v="890900518"/>
    <s v="Fundación Hospitalaria San Vicente de Paúl"/>
    <n v="4002434860"/>
    <n v="400243486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0298"/>
    <d v="2019-07-26T00:00:00"/>
    <d v="2019-12-23T00:00:00"/>
    <m/>
    <n v="0"/>
    <n v="0"/>
    <s v="SI"/>
    <n v="710298"/>
    <m/>
    <s v="NO"/>
    <s v="0.No esta en proceso jurídico"/>
    <x v="0"/>
    <s v="No Rad_PPNA"/>
    <m/>
    <m/>
    <m/>
    <m/>
    <m/>
    <m/>
    <m/>
    <n v="0"/>
    <n v="0"/>
    <n v="0"/>
    <n v="0"/>
    <x v="6"/>
  </r>
  <r>
    <s v="182440"/>
    <s v="DE"/>
    <s v="5"/>
    <s v="GOBERNACION DE ANTIOQUIA"/>
    <m/>
    <s v="NI"/>
    <s v="890900518"/>
    <s v="Fundación Hospitalaria San Vicente de Paúl"/>
    <n v="4002435107"/>
    <n v="4002435107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0730"/>
    <d v="2019-07-27T00:00:00"/>
    <d v="2019-12-23T00:00:00"/>
    <m/>
    <n v="0"/>
    <n v="0"/>
    <s v="SI"/>
    <n v="240730"/>
    <m/>
    <s v="NO"/>
    <s v="0.No esta en proceso jurídico"/>
    <x v="0"/>
    <s v="No Rad_PPNA"/>
    <m/>
    <m/>
    <m/>
    <m/>
    <m/>
    <m/>
    <m/>
    <n v="0"/>
    <n v="0"/>
    <n v="0"/>
    <n v="0"/>
    <x v="6"/>
  </r>
  <r>
    <s v="182441"/>
    <s v="DE"/>
    <s v="5"/>
    <s v="GOBERNACION DE ANTIOQUIA"/>
    <m/>
    <s v="NI"/>
    <s v="890900518"/>
    <s v="Fundación Hospitalaria San Vicente de Paúl"/>
    <s v="FV4002435199"/>
    <n v="4002435199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49092"/>
    <d v="2019-07-28T00:00:00"/>
    <d v="2019-08-15T00:00:00"/>
    <m/>
    <n v="6439274"/>
    <n v="367100"/>
    <s v="NO"/>
    <n v="1242718"/>
    <m/>
    <s v="NO"/>
    <s v="0.No esta en proceso jurídico"/>
    <x v="0"/>
    <s v="No Rad_PPNA"/>
    <m/>
    <m/>
    <m/>
    <m/>
    <m/>
    <m/>
    <m/>
    <n v="0"/>
    <n v="0"/>
    <n v="0"/>
    <n v="0"/>
    <x v="6"/>
  </r>
  <r>
    <s v="182445"/>
    <s v="DE"/>
    <s v="5"/>
    <s v="GOBERNACION DE ANTIOQUIA"/>
    <m/>
    <s v="NI"/>
    <s v="890900518"/>
    <s v="Fundación Hospitalaria San Vicente de Paúl"/>
    <n v="4002435908"/>
    <n v="4002435908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8926"/>
    <d v="2019-07-29T00:00:00"/>
    <d v="2019-12-23T00:00:00"/>
    <m/>
    <n v="0"/>
    <n v="49813"/>
    <s v="SI"/>
    <n v="519113"/>
    <m/>
    <s v="NO"/>
    <s v="0.No esta en proceso jurídico"/>
    <x v="0"/>
    <s v="No Rad_PPNA"/>
    <m/>
    <m/>
    <m/>
    <m/>
    <m/>
    <m/>
    <m/>
    <n v="0"/>
    <n v="0"/>
    <n v="0"/>
    <n v="0"/>
    <x v="6"/>
  </r>
  <r>
    <s v="179800"/>
    <s v="DE"/>
    <s v="5"/>
    <s v="GOBERNACION DE ANTIOQUIA"/>
    <m/>
    <s v="NI"/>
    <s v="890900518"/>
    <s v="Fundación Hospitalaria San Vicente de Paúl"/>
    <n v="4002436179"/>
    <n v="4002436179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7-29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82628"/>
    <s v="DE"/>
    <s v="5"/>
    <s v="GOBERNACION DE ANTIOQUIA"/>
    <m/>
    <s v="NI"/>
    <s v="890900518"/>
    <s v="Fundación Hospitalaria San Vicente de Paúl"/>
    <n v="4002436532"/>
    <n v="4002436532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07-30T00:00:00"/>
    <d v="2020-05-21T00:00:00"/>
    <m/>
    <n v="0"/>
    <n v="0"/>
    <s v="NO"/>
    <n v="286900"/>
    <m/>
    <s v="NO"/>
    <s v="0.No esta en proceso jurídico"/>
    <x v="0"/>
    <s v="No Rad_PPNA"/>
    <m/>
    <m/>
    <m/>
    <m/>
    <m/>
    <m/>
    <m/>
    <n v="0"/>
    <n v="0"/>
    <n v="0"/>
    <n v="0"/>
    <x v="6"/>
  </r>
  <r>
    <s v="182629"/>
    <s v="DE"/>
    <s v="5"/>
    <s v="GOBERNACION DE ANTIOQUIA"/>
    <m/>
    <s v="NI"/>
    <s v="890900518"/>
    <s v="Fundación Hospitalaria San Vicente de Paúl"/>
    <n v="4002436901"/>
    <n v="4002436901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392"/>
    <d v="2019-07-30T00:00:00"/>
    <d v="2019-12-23T00:00:00"/>
    <m/>
    <n v="0"/>
    <n v="6139"/>
    <s v="SI"/>
    <n v="55253"/>
    <m/>
    <s v="NO"/>
    <s v="0.No esta en proceso jurídico"/>
    <x v="0"/>
    <s v="No Rad_PPNA"/>
    <m/>
    <m/>
    <m/>
    <m/>
    <m/>
    <m/>
    <m/>
    <n v="0"/>
    <n v="0"/>
    <n v="0"/>
    <n v="0"/>
    <x v="6"/>
  </r>
  <r>
    <s v="182630"/>
    <s v="DE"/>
    <s v="5"/>
    <s v="GOBERNACION DE ANTIOQUIA"/>
    <m/>
    <s v="NI"/>
    <s v="890900518"/>
    <s v="Fundación Hospitalaria San Vicente de Paúl"/>
    <n v="4002436923"/>
    <n v="4002436923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7656"/>
    <d v="2019-07-30T00:00:00"/>
    <d v="2019-12-23T00:00:00"/>
    <m/>
    <n v="0"/>
    <n v="0"/>
    <s v="SI"/>
    <n v="337656"/>
    <m/>
    <s v="NO"/>
    <s v="0.No esta en proceso jurídico"/>
    <x v="0"/>
    <s v="No Rad_PPNA"/>
    <m/>
    <m/>
    <m/>
    <m/>
    <m/>
    <m/>
    <m/>
    <n v="0"/>
    <n v="0"/>
    <n v="0"/>
    <n v="0"/>
    <x v="6"/>
  </r>
  <r>
    <s v="182754"/>
    <s v="DE"/>
    <s v="5"/>
    <s v="GOBERNACION DE ANTIOQUIA"/>
    <m/>
    <s v="NI"/>
    <s v="890900518"/>
    <s v="Fundación Hospitalaria San Vicente de Paúl"/>
    <n v="4002437024"/>
    <n v="4002437024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4975"/>
    <d v="2019-07-30T00:00:00"/>
    <d v="2019-12-23T00:00:00"/>
    <m/>
    <n v="0"/>
    <n v="112500"/>
    <s v="SI"/>
    <n v="182475"/>
    <m/>
    <s v="NO"/>
    <s v="0.No esta en proceso jurídico"/>
    <x v="0"/>
    <s v="No Rad_PPNA"/>
    <m/>
    <m/>
    <m/>
    <m/>
    <m/>
    <m/>
    <m/>
    <n v="0"/>
    <n v="0"/>
    <n v="0"/>
    <n v="0"/>
    <x v="6"/>
  </r>
  <r>
    <s v="182755"/>
    <s v="DE"/>
    <s v="5"/>
    <s v="GOBERNACION DE ANTIOQUIA"/>
    <m/>
    <s v="NI"/>
    <s v="890900518"/>
    <s v="Fundación Hospitalaria San Vicente de Paúl"/>
    <n v="4002437028"/>
    <n v="4002437028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232"/>
    <d v="2019-07-30T00:00:00"/>
    <d v="2019-12-23T00:00:00"/>
    <m/>
    <n v="0"/>
    <n v="0"/>
    <s v="SI"/>
    <n v="424232"/>
    <m/>
    <s v="NO"/>
    <s v="0.No esta en proceso jurídico"/>
    <x v="0"/>
    <s v="No Rad_PPNA"/>
    <m/>
    <m/>
    <m/>
    <m/>
    <m/>
    <m/>
    <m/>
    <n v="0"/>
    <n v="0"/>
    <n v="0"/>
    <n v="0"/>
    <x v="6"/>
  </r>
  <r>
    <s v="182756"/>
    <s v="DE"/>
    <s v="5"/>
    <s v="GOBERNACION DE ANTIOQUIA"/>
    <m/>
    <s v="NI"/>
    <s v="890900518"/>
    <s v="Fundación Hospitalaria San Vicente de Paúl"/>
    <n v="4002437127"/>
    <n v="4002437127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0224"/>
    <d v="2019-07-30T00:00:00"/>
    <d v="2019-12-23T00:00:00"/>
    <m/>
    <n v="0"/>
    <n v="0"/>
    <s v="SI"/>
    <n v="310224"/>
    <m/>
    <s v="NO"/>
    <s v="0.No esta en proceso jurídico"/>
    <x v="0"/>
    <s v="No Rad_PPNA"/>
    <m/>
    <m/>
    <m/>
    <m/>
    <m/>
    <m/>
    <m/>
    <n v="0"/>
    <n v="0"/>
    <n v="0"/>
    <n v="0"/>
    <x v="6"/>
  </r>
  <r>
    <s v="179821"/>
    <s v="DE"/>
    <s v="5"/>
    <s v="GOBERNACION DE ANTIOQUIA"/>
    <m/>
    <s v="NI"/>
    <s v="890900518"/>
    <s v="Fundación Hospitalaria San Vicente de Paúl"/>
    <s v="FV4002437624"/>
    <n v="4002437624"/>
    <s v="FV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854708"/>
    <d v="2019-07-30T00:00:00"/>
    <d v="2019-08-15T00:00:00"/>
    <m/>
    <n v="32683766"/>
    <n v="0"/>
    <s v="NO"/>
    <n v="8170942"/>
    <m/>
    <s v="NO"/>
    <s v="0.No esta en proceso jurídico"/>
    <x v="0"/>
    <s v="No Rad_PPNA"/>
    <m/>
    <m/>
    <m/>
    <m/>
    <m/>
    <m/>
    <m/>
    <n v="0"/>
    <n v="0"/>
    <n v="0"/>
    <n v="0"/>
    <x v="6"/>
  </r>
  <r>
    <s v="182762"/>
    <s v="DE"/>
    <s v="5"/>
    <s v="GOBERNACION DE ANTIOQUIA"/>
    <m/>
    <s v="NI"/>
    <s v="890900518"/>
    <s v="Fundación Hospitalaria San Vicente de Paúl"/>
    <n v="4002437697"/>
    <n v="4002437697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705"/>
    <d v="2019-07-30T00:00:00"/>
    <d v="2019-12-23T00:00:00"/>
    <m/>
    <n v="0"/>
    <n v="0"/>
    <s v="SI"/>
    <n v="326705"/>
    <m/>
    <s v="NO"/>
    <s v="0.No esta en proceso jurídico"/>
    <x v="0"/>
    <s v="No Rad_PPNA"/>
    <m/>
    <m/>
    <m/>
    <m/>
    <m/>
    <m/>
    <m/>
    <n v="0"/>
    <n v="0"/>
    <n v="0"/>
    <n v="0"/>
    <x v="6"/>
  </r>
  <r>
    <s v="182768"/>
    <s v="DE"/>
    <s v="5"/>
    <s v="GOBERNACION DE ANTIOQUIA"/>
    <m/>
    <s v="NI"/>
    <s v="890900518"/>
    <s v="Fundación Hospitalaria San Vicente de Paúl"/>
    <n v="4002437860"/>
    <n v="400243786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98"/>
    <d v="2019-07-31T00:00:00"/>
    <d v="2019-12-23T00:00:00"/>
    <m/>
    <n v="0"/>
    <n v="0"/>
    <s v="SI"/>
    <n v="85698"/>
    <m/>
    <s v="NO"/>
    <s v="0.No esta en proceso jurídico"/>
    <x v="0"/>
    <s v="No Rad_PPNA"/>
    <m/>
    <m/>
    <m/>
    <m/>
    <m/>
    <m/>
    <m/>
    <n v="0"/>
    <n v="0"/>
    <n v="0"/>
    <n v="0"/>
    <x v="6"/>
  </r>
  <r>
    <s v="182772"/>
    <s v="DE"/>
    <s v="5"/>
    <s v="GOBERNACION DE ANTIOQUIA"/>
    <m/>
    <s v="NI"/>
    <s v="890900518"/>
    <s v="Fundación Hospitalaria San Vicente de Paúl"/>
    <n v="4002438171"/>
    <n v="4002438171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451"/>
    <d v="2019-07-31T00:00:00"/>
    <d v="2019-12-23T00:00:00"/>
    <m/>
    <n v="0"/>
    <n v="0"/>
    <s v="SI"/>
    <n v="262451"/>
    <m/>
    <s v="NO"/>
    <s v="0.No esta en proceso jurídico"/>
    <x v="0"/>
    <s v="No Rad_PPNA"/>
    <m/>
    <m/>
    <m/>
    <m/>
    <m/>
    <m/>
    <m/>
    <n v="0"/>
    <n v="0"/>
    <n v="0"/>
    <n v="0"/>
    <x v="6"/>
  </r>
  <r>
    <s v="182774"/>
    <s v="DE"/>
    <s v="5"/>
    <s v="GOBERNACION DE ANTIOQUIA"/>
    <m/>
    <s v="NI"/>
    <s v="890900518"/>
    <s v="Fundación Hospitalaria San Vicente de Paúl"/>
    <n v="4002438293"/>
    <n v="4002438293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00"/>
    <d v="2019-07-31T00:00:00"/>
    <d v="2020-05-21T00:00:00"/>
    <m/>
    <n v="0"/>
    <n v="0"/>
    <s v="NO"/>
    <n v="203500"/>
    <m/>
    <s v="NO"/>
    <s v="0.No esta en proceso jurídico"/>
    <x v="0"/>
    <s v="No Rad_PPNA"/>
    <m/>
    <m/>
    <m/>
    <m/>
    <m/>
    <m/>
    <m/>
    <n v="0"/>
    <n v="0"/>
    <n v="0"/>
    <n v="0"/>
    <x v="6"/>
  </r>
  <r>
    <s v="182775"/>
    <s v="DE"/>
    <s v="5"/>
    <s v="GOBERNACION DE ANTIOQUIA"/>
    <m/>
    <s v="NI"/>
    <s v="890900518"/>
    <s v="Fundación Hospitalaria San Vicente de Paúl"/>
    <n v="4002438370"/>
    <n v="4002438370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43006"/>
    <d v="2019-07-31T00:00:00"/>
    <d v="2019-10-24T00:00:00"/>
    <m/>
    <n v="3074405"/>
    <n v="0"/>
    <s v="SI"/>
    <n v="768601"/>
    <m/>
    <s v="NO"/>
    <s v="0.No esta en proceso jurídico"/>
    <x v="0"/>
    <s v="No Rad_PPNA"/>
    <m/>
    <m/>
    <m/>
    <m/>
    <m/>
    <m/>
    <m/>
    <n v="0"/>
    <n v="0"/>
    <n v="0"/>
    <n v="0"/>
    <x v="6"/>
  </r>
  <r>
    <s v="182919"/>
    <s v="DE"/>
    <s v="5"/>
    <s v="GOBERNACION DE ANTIOQUIA"/>
    <m/>
    <s v="NI"/>
    <s v="890900518"/>
    <s v="Fundación Hospitalaria San Vicente de Paúl"/>
    <n v="4002438474"/>
    <n v="4002438474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7088"/>
    <d v="2019-07-31T00:00:00"/>
    <d v="2019-12-23T00:00:00"/>
    <m/>
    <n v="0"/>
    <n v="0"/>
    <s v="SI"/>
    <n v="1027088"/>
    <m/>
    <s v="NO"/>
    <s v="0.No esta en proceso jurídico"/>
    <x v="0"/>
    <s v="No Rad_PPNA"/>
    <m/>
    <m/>
    <m/>
    <m/>
    <m/>
    <m/>
    <m/>
    <n v="0"/>
    <n v="0"/>
    <n v="0"/>
    <n v="0"/>
    <x v="6"/>
  </r>
  <r>
    <s v="182920"/>
    <s v="DE"/>
    <s v="5"/>
    <s v="GOBERNACION DE ANTIOQUIA"/>
    <m/>
    <s v="NI"/>
    <s v="890900518"/>
    <s v="Fundación Hospitalaria San Vicente de Paúl"/>
    <n v="4002438653"/>
    <n v="4002438653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430"/>
    <d v="2019-07-31T00:00:00"/>
    <d v="2019-12-23T00:00:00"/>
    <m/>
    <n v="0"/>
    <n v="0"/>
    <s v="SI"/>
    <n v="132430"/>
    <m/>
    <s v="NO"/>
    <s v="0.No esta en proceso jurídico"/>
    <x v="0"/>
    <s v="No Rad_PPNA"/>
    <m/>
    <m/>
    <m/>
    <m/>
    <m/>
    <m/>
    <m/>
    <n v="0"/>
    <n v="0"/>
    <n v="0"/>
    <n v="0"/>
    <x v="6"/>
  </r>
  <r>
    <s v="179873"/>
    <s v="DE"/>
    <s v="5"/>
    <s v="GOBERNACION DE ANTIOQUIA"/>
    <m/>
    <s v="NI"/>
    <s v="890900518"/>
    <s v="Fundación Hospitalaria San Vicente de Paúl"/>
    <n v="4002438723"/>
    <n v="4002438723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8190"/>
    <d v="2019-07-31T00:00:00"/>
    <d v="2019-12-23T00:00:00"/>
    <m/>
    <n v="0"/>
    <n v="0"/>
    <s v="SI"/>
    <n v="1268190"/>
    <m/>
    <s v="NO"/>
    <s v="0.No esta en proceso jurídico"/>
    <x v="0"/>
    <s v="No Rad_PPNA"/>
    <m/>
    <m/>
    <m/>
    <m/>
    <m/>
    <m/>
    <m/>
    <n v="0"/>
    <n v="0"/>
    <n v="0"/>
    <n v="0"/>
    <x v="6"/>
  </r>
  <r>
    <s v="179876"/>
    <s v="DE"/>
    <s v="5"/>
    <s v="GOBERNACION DE ANTIOQUIA"/>
    <m/>
    <s v="NI"/>
    <s v="890900518"/>
    <s v="Fundación Hospitalaria San Vicente de Paúl"/>
    <n v="4002438822"/>
    <n v="4002438822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464"/>
    <d v="2019-07-31T00:00:00"/>
    <d v="2019-12-23T00:00:00"/>
    <m/>
    <n v="0"/>
    <n v="0"/>
    <s v="SI"/>
    <n v="109464"/>
    <m/>
    <s v="NO"/>
    <s v="0.No esta en proceso jurídico"/>
    <x v="0"/>
    <s v="No Rad_PPNA"/>
    <m/>
    <m/>
    <m/>
    <m/>
    <m/>
    <m/>
    <m/>
    <n v="0"/>
    <n v="0"/>
    <n v="0"/>
    <n v="0"/>
    <x v="6"/>
  </r>
  <r>
    <s v="179877"/>
    <s v="DE"/>
    <s v="5"/>
    <s v="GOBERNACION DE ANTIOQUIA"/>
    <m/>
    <s v="NI"/>
    <s v="890900518"/>
    <s v="Fundación Hospitalaria San Vicente de Paúl"/>
    <n v="4002438849"/>
    <n v="4002438849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777"/>
    <d v="2019-07-31T00:00:00"/>
    <d v="2019-12-23T00:00:00"/>
    <m/>
    <n v="0"/>
    <n v="0"/>
    <s v="SI"/>
    <n v="163777"/>
    <m/>
    <s v="NO"/>
    <s v="0.No esta en proceso jurídico"/>
    <x v="0"/>
    <s v="No Rad_PPNA"/>
    <m/>
    <m/>
    <m/>
    <m/>
    <m/>
    <m/>
    <m/>
    <n v="0"/>
    <n v="0"/>
    <n v="0"/>
    <n v="0"/>
    <x v="6"/>
  </r>
  <r>
    <s v="179878"/>
    <s v="DE"/>
    <s v="5"/>
    <s v="GOBERNACION DE ANTIOQUIA"/>
    <m/>
    <s v="NI"/>
    <s v="890900518"/>
    <s v="Fundación Hospitalaria San Vicente de Paúl"/>
    <n v="4002438853"/>
    <n v="4002438853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808"/>
    <d v="2019-07-31T00:00:00"/>
    <d v="2019-12-23T00:00:00"/>
    <m/>
    <n v="0"/>
    <n v="0"/>
    <s v="SI"/>
    <n v="481808"/>
    <m/>
    <s v="NO"/>
    <s v="0.No esta en proceso jurídico"/>
    <x v="0"/>
    <s v="No Rad_PPNA"/>
    <m/>
    <m/>
    <m/>
    <m/>
    <m/>
    <m/>
    <m/>
    <n v="0"/>
    <n v="0"/>
    <n v="0"/>
    <n v="0"/>
    <x v="6"/>
  </r>
  <r>
    <s v="182925"/>
    <s v="DE"/>
    <s v="5"/>
    <s v="GOBERNACION DE ANTIOQUIA"/>
    <m/>
    <s v="NI"/>
    <s v="890900518"/>
    <s v="Fundación Hospitalaria San Vicente de Paúl"/>
    <n v="4002438958"/>
    <n v="4002438958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1835"/>
    <d v="2019-08-01T00:00:00"/>
    <d v="2019-12-23T00:00:00"/>
    <m/>
    <n v="0"/>
    <n v="151935"/>
    <s v="SI"/>
    <n v="809900"/>
    <m/>
    <s v="NO"/>
    <s v="0.No esta en proceso jurídico"/>
    <x v="0"/>
    <s v="No Rad_PPNA"/>
    <m/>
    <m/>
    <m/>
    <m/>
    <m/>
    <m/>
    <m/>
    <n v="0"/>
    <n v="0"/>
    <n v="0"/>
    <n v="0"/>
    <x v="6"/>
  </r>
  <r>
    <s v="179886"/>
    <s v="DE"/>
    <s v="5"/>
    <s v="GOBERNACION DE ANTIOQUIA"/>
    <m/>
    <s v="NI"/>
    <s v="890900518"/>
    <s v="Fundación Hospitalaria San Vicente de Paúl"/>
    <n v="4002439362"/>
    <n v="4002439362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976"/>
    <d v="2019-08-01T00:00:00"/>
    <d v="2019-12-23T00:00:00"/>
    <m/>
    <n v="0"/>
    <n v="0"/>
    <s v="SI"/>
    <n v="350976"/>
    <m/>
    <s v="NO"/>
    <s v="0.No esta en proceso jurídico"/>
    <x v="0"/>
    <s v="No Rad_PPNA"/>
    <m/>
    <m/>
    <m/>
    <m/>
    <m/>
    <m/>
    <m/>
    <n v="0"/>
    <n v="0"/>
    <n v="0"/>
    <n v="0"/>
    <x v="6"/>
  </r>
  <r>
    <s v="179887"/>
    <s v="DE"/>
    <s v="5"/>
    <s v="GOBERNACION DE ANTIOQUIA"/>
    <m/>
    <s v="NI"/>
    <s v="890900518"/>
    <s v="Fundación Hospitalaria San Vicente de Paúl"/>
    <n v="4002439539"/>
    <n v="4002439539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210"/>
    <d v="2019-08-01T00:00:00"/>
    <d v="2019-12-23T00:00:00"/>
    <m/>
    <n v="0"/>
    <n v="0"/>
    <s v="SI"/>
    <n v="98210"/>
    <m/>
    <s v="NO"/>
    <s v="0.No esta en proceso jurídico"/>
    <x v="0"/>
    <s v="No Rad_PPNA"/>
    <m/>
    <m/>
    <m/>
    <m/>
    <m/>
    <m/>
    <m/>
    <n v="0"/>
    <n v="0"/>
    <n v="0"/>
    <n v="0"/>
    <x v="6"/>
  </r>
  <r>
    <s v="179888"/>
    <s v="DE"/>
    <s v="5"/>
    <s v="GOBERNACION DE ANTIOQUIA"/>
    <m/>
    <s v="NI"/>
    <s v="890900518"/>
    <s v="Fundación Hospitalaria San Vicente de Paúl"/>
    <n v="4002439634"/>
    <n v="4002439634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5416"/>
    <d v="2019-08-01T00:00:00"/>
    <d v="2019-12-23T00:00:00"/>
    <m/>
    <n v="0"/>
    <n v="0"/>
    <s v="SI"/>
    <n v="315416"/>
    <m/>
    <s v="NO"/>
    <s v="0.No esta en proceso jurídico"/>
    <x v="0"/>
    <s v="No Rad_PPNA"/>
    <m/>
    <m/>
    <m/>
    <m/>
    <m/>
    <m/>
    <m/>
    <n v="0"/>
    <n v="0"/>
    <n v="0"/>
    <n v="0"/>
    <x v="6"/>
  </r>
  <r>
    <s v="179889"/>
    <s v="DE"/>
    <s v="5"/>
    <s v="GOBERNACION DE ANTIOQUIA"/>
    <m/>
    <s v="NI"/>
    <s v="890900518"/>
    <s v="Fundación Hospitalaria San Vicente de Paúl"/>
    <n v="4002439764"/>
    <n v="4002439764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910"/>
    <d v="2019-08-01T00:00:00"/>
    <d v="2019-12-23T00:00:00"/>
    <m/>
    <n v="0"/>
    <n v="48869"/>
    <s v="SI"/>
    <n v="171041"/>
    <m/>
    <s v="NO"/>
    <s v="0.No esta en proceso jurídico"/>
    <x v="0"/>
    <s v="No Rad_PPNA"/>
    <m/>
    <m/>
    <m/>
    <m/>
    <m/>
    <m/>
    <m/>
    <n v="0"/>
    <n v="0"/>
    <n v="0"/>
    <n v="0"/>
    <x v="6"/>
  </r>
  <r>
    <s v="182948"/>
    <s v="DE"/>
    <s v="5"/>
    <s v="GOBERNACION DE ANTIOQUIA"/>
    <m/>
    <s v="NI"/>
    <s v="890900518"/>
    <s v="Fundación Hospitalaria San Vicente de Paúl"/>
    <n v="4002440108"/>
    <n v="4002440108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460"/>
    <d v="2019-08-02T00:00:00"/>
    <d v="2020-02-28T00:00:00"/>
    <m/>
    <n v="0"/>
    <n v="0"/>
    <s v="NO"/>
    <n v="125460"/>
    <m/>
    <s v="NO"/>
    <s v="0.No esta en proceso jurídico"/>
    <x v="0"/>
    <s v="No Rad_PPNA"/>
    <m/>
    <m/>
    <m/>
    <m/>
    <m/>
    <m/>
    <m/>
    <n v="0"/>
    <n v="0"/>
    <n v="0"/>
    <n v="0"/>
    <x v="6"/>
  </r>
  <r>
    <s v="182951"/>
    <s v="DE"/>
    <s v="5"/>
    <s v="GOBERNACION DE ANTIOQUIA"/>
    <m/>
    <s v="NI"/>
    <s v="890900518"/>
    <s v="Fundación Hospitalaria San Vicente de Paúl"/>
    <s v="FV4002440590"/>
    <n v="4002440590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143"/>
    <d v="2019-08-02T00:00:00"/>
    <d v="2019-08-15T00:00:00"/>
    <m/>
    <n v="381714"/>
    <n v="0"/>
    <s v="NO"/>
    <n v="95429"/>
    <m/>
    <s v="NO"/>
    <s v="0.No esta en proceso jurídico"/>
    <x v="0"/>
    <s v="No Rad_PPNA"/>
    <m/>
    <m/>
    <m/>
    <m/>
    <m/>
    <m/>
    <m/>
    <n v="0"/>
    <n v="0"/>
    <n v="0"/>
    <n v="0"/>
    <x v="6"/>
  </r>
  <r>
    <s v="182953"/>
    <s v="DE"/>
    <s v="5"/>
    <s v="GOBERNACION DE ANTIOQUIA"/>
    <m/>
    <s v="NI"/>
    <s v="890900518"/>
    <s v="Fundación Hospitalaria San Vicente de Paúl"/>
    <n v="4002440623"/>
    <n v="4002440623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6604"/>
    <d v="2019-08-02T00:00:00"/>
    <d v="2019-12-23T00:00:00"/>
    <m/>
    <n v="0"/>
    <n v="0"/>
    <s v="SI"/>
    <n v="526604"/>
    <m/>
    <s v="NO"/>
    <s v="0.No esta en proceso jurídico"/>
    <x v="0"/>
    <s v="No Rad_PPNA"/>
    <m/>
    <m/>
    <m/>
    <m/>
    <m/>
    <m/>
    <m/>
    <n v="0"/>
    <n v="0"/>
    <n v="0"/>
    <n v="0"/>
    <x v="6"/>
  </r>
  <r>
    <s v="182954"/>
    <s v="DE"/>
    <s v="5"/>
    <s v="GOBERNACION DE ANTIOQUIA"/>
    <m/>
    <s v="NI"/>
    <s v="890900518"/>
    <s v="Fundación Hospitalaria San Vicente de Paúl"/>
    <n v="4002440669"/>
    <n v="4002440669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265"/>
    <d v="2019-08-02T00:00:00"/>
    <d v="2020-02-28T00:00:00"/>
    <m/>
    <n v="0"/>
    <n v="0"/>
    <s v="NO"/>
    <n v="122265"/>
    <m/>
    <s v="NO"/>
    <s v="0.No esta en proceso jurídico"/>
    <x v="0"/>
    <s v="No Rad_PPNA"/>
    <m/>
    <m/>
    <m/>
    <m/>
    <m/>
    <m/>
    <m/>
    <n v="0"/>
    <n v="0"/>
    <n v="0"/>
    <n v="0"/>
    <x v="6"/>
  </r>
  <r>
    <s v="179936"/>
    <s v="DE"/>
    <s v="5"/>
    <s v="GOBERNACION DE ANTIOQUIA"/>
    <m/>
    <s v="NI"/>
    <s v="890900518"/>
    <s v="Fundación Hospitalaria San Vicente de Paúl"/>
    <n v="4002440804"/>
    <n v="4002440804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366"/>
    <d v="2019-08-03T00:00:00"/>
    <d v="2020-02-28T00:00:00"/>
    <m/>
    <n v="0"/>
    <n v="0"/>
    <s v="NO"/>
    <n v="401366"/>
    <m/>
    <s v="NO"/>
    <s v="0.No esta en proceso jurídico"/>
    <x v="0"/>
    <s v="No Rad_PPNA"/>
    <m/>
    <m/>
    <m/>
    <m/>
    <m/>
    <m/>
    <m/>
    <n v="0"/>
    <n v="0"/>
    <n v="0"/>
    <n v="0"/>
    <x v="6"/>
  </r>
  <r>
    <s v="182961"/>
    <s v="DE"/>
    <s v="5"/>
    <s v="GOBERNACION DE ANTIOQUIA"/>
    <m/>
    <s v="NI"/>
    <s v="890900518"/>
    <s v="Fundación Hospitalaria San Vicente de Paúl"/>
    <n v="4002440845"/>
    <n v="400244084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982"/>
    <d v="2019-08-03T00:00:00"/>
    <d v="2020-02-28T00:00:00"/>
    <m/>
    <n v="0"/>
    <n v="0"/>
    <s v="NO"/>
    <n v="212982"/>
    <m/>
    <s v="NO"/>
    <s v="0.No esta en proceso jurídico"/>
    <x v="0"/>
    <s v="No Rad_PPNA"/>
    <m/>
    <m/>
    <m/>
    <m/>
    <m/>
    <m/>
    <m/>
    <n v="0"/>
    <n v="0"/>
    <n v="0"/>
    <n v="0"/>
    <x v="6"/>
  </r>
  <r>
    <s v="183037"/>
    <s v="DE"/>
    <s v="5"/>
    <s v="GOBERNACION DE ANTIOQUIA"/>
    <m/>
    <s v="NI"/>
    <s v="890900518"/>
    <s v="Fundación Hospitalaria San Vicente de Paúl"/>
    <n v="4002440953"/>
    <n v="4002440953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030"/>
    <d v="2019-08-04T00:00:00"/>
    <d v="2020-02-28T00:00:00"/>
    <m/>
    <n v="0"/>
    <n v="0"/>
    <s v="NO"/>
    <n v="77030"/>
    <m/>
    <s v="NO"/>
    <s v="0.No esta en proceso jurídico"/>
    <x v="0"/>
    <s v="No Rad_PPNA"/>
    <m/>
    <m/>
    <m/>
    <m/>
    <m/>
    <m/>
    <m/>
    <n v="0"/>
    <n v="0"/>
    <n v="0"/>
    <n v="0"/>
    <x v="6"/>
  </r>
  <r>
    <s v="183038"/>
    <s v="DE"/>
    <s v="5"/>
    <s v="GOBERNACION DE ANTIOQUIA"/>
    <m/>
    <s v="NI"/>
    <s v="890900518"/>
    <s v="Fundación Hospitalaria San Vicente de Paúl"/>
    <n v="4002441060"/>
    <n v="4002441060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560"/>
    <d v="2019-08-05T00:00:00"/>
    <d v="2019-12-23T00:00:00"/>
    <m/>
    <n v="0"/>
    <n v="0"/>
    <s v="SI"/>
    <n v="232560"/>
    <m/>
    <s v="NO"/>
    <s v="0.No esta en proceso jurídico"/>
    <x v="0"/>
    <s v="No Rad_PPNA"/>
    <m/>
    <m/>
    <m/>
    <m/>
    <m/>
    <m/>
    <m/>
    <n v="0"/>
    <n v="0"/>
    <n v="0"/>
    <n v="0"/>
    <x v="6"/>
  </r>
  <r>
    <s v="183049"/>
    <s v="DE"/>
    <s v="5"/>
    <s v="GOBERNACION DE ANTIOQUIA"/>
    <m/>
    <s v="NI"/>
    <s v="890900518"/>
    <s v="Fundación Hospitalaria San Vicente de Paúl"/>
    <s v="FV4002441126"/>
    <n v="4002441126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000"/>
    <d v="2019-08-05T00:00:00"/>
    <d v="2019-09-26T00:00:00"/>
    <m/>
    <n v="104000"/>
    <n v="0"/>
    <s v="NO"/>
    <n v="26000"/>
    <m/>
    <s v="NO"/>
    <s v="0.No esta en proceso jurídico"/>
    <x v="0"/>
    <s v="No Rad_PPNA"/>
    <m/>
    <m/>
    <m/>
    <m/>
    <m/>
    <m/>
    <m/>
    <n v="0"/>
    <n v="0"/>
    <n v="0"/>
    <n v="0"/>
    <x v="6"/>
  </r>
  <r>
    <s v="183051"/>
    <s v="DE"/>
    <s v="5"/>
    <s v="GOBERNACION DE ANTIOQUIA"/>
    <m/>
    <s v="NI"/>
    <s v="890900518"/>
    <s v="Fundación Hospitalaria San Vicente de Paúl"/>
    <n v="4002441385"/>
    <n v="400244138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100"/>
    <d v="2019-08-05T00:00:00"/>
    <d v="2020-02-28T00:00:00"/>
    <m/>
    <n v="0"/>
    <n v="0"/>
    <s v="NO"/>
    <n v="89100"/>
    <m/>
    <s v="NO"/>
    <s v="0.No esta en proceso jurídico"/>
    <x v="0"/>
    <s v="No Rad_PPNA"/>
    <m/>
    <m/>
    <m/>
    <m/>
    <m/>
    <m/>
    <m/>
    <n v="0"/>
    <n v="0"/>
    <n v="0"/>
    <n v="0"/>
    <x v="6"/>
  </r>
  <r>
    <s v="179945"/>
    <s v="DE"/>
    <s v="5"/>
    <s v="GOBERNACION DE ANTIOQUIA"/>
    <m/>
    <s v="NI"/>
    <s v="890900518"/>
    <s v="Fundación Hospitalaria San Vicente de Paúl"/>
    <s v="FV4002441435"/>
    <n v="4002441435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8-05T00:00:00"/>
    <d v="2019-09-26T00:00:00"/>
    <m/>
    <n v="128000"/>
    <n v="0"/>
    <s v="NO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79948"/>
    <s v="DE"/>
    <s v="5"/>
    <s v="GOBERNACION DE ANTIOQUIA"/>
    <m/>
    <s v="NI"/>
    <s v="890900518"/>
    <s v="Fundación Hospitalaria San Vicente de Paúl"/>
    <s v="FV4002441555"/>
    <n v="4002441555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6800"/>
    <d v="2019-08-05T00:00:00"/>
    <d v="2019-09-26T00:00:00"/>
    <m/>
    <n v="357440"/>
    <n v="0"/>
    <s v="NO"/>
    <n v="89360"/>
    <m/>
    <s v="NO"/>
    <s v="0.No esta en proceso jurídico"/>
    <x v="0"/>
    <s v="No Rad_PPNA"/>
    <m/>
    <m/>
    <m/>
    <m/>
    <m/>
    <m/>
    <m/>
    <n v="0"/>
    <n v="0"/>
    <n v="0"/>
    <n v="0"/>
    <x v="6"/>
  </r>
  <r>
    <s v="179951"/>
    <s v="DE"/>
    <s v="5"/>
    <s v="GOBERNACION DE ANTIOQUIA"/>
    <m/>
    <s v="NI"/>
    <s v="890900518"/>
    <s v="Fundación Hospitalaria San Vicente de Paúl"/>
    <n v="4002441837"/>
    <n v="4002441837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67"/>
    <d v="2019-08-05T00:00:00"/>
    <d v="2020-02-28T00:00:00"/>
    <m/>
    <n v="0"/>
    <n v="0"/>
    <s v="NO"/>
    <n v="174967"/>
    <m/>
    <s v="NO"/>
    <s v="0.No esta en proceso jurídico"/>
    <x v="0"/>
    <s v="No Rad_PPNA"/>
    <m/>
    <m/>
    <m/>
    <m/>
    <m/>
    <m/>
    <m/>
    <n v="0"/>
    <n v="0"/>
    <n v="0"/>
    <n v="0"/>
    <x v="6"/>
  </r>
  <r>
    <s v="179952"/>
    <s v="DE"/>
    <s v="5"/>
    <s v="GOBERNACION DE ANTIOQUIA"/>
    <m/>
    <s v="NI"/>
    <s v="890900518"/>
    <s v="Fundación Hospitalaria San Vicente de Paúl"/>
    <n v="4002441894"/>
    <n v="4002441894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05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83052"/>
    <s v="DE"/>
    <s v="5"/>
    <s v="GOBERNACION DE ANTIOQUIA"/>
    <m/>
    <s v="NI"/>
    <s v="890900518"/>
    <s v="Fundación Hospitalaria San Vicente de Paúl"/>
    <n v="4002442091"/>
    <n v="4002442091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1546"/>
    <d v="2019-08-05T00:00:00"/>
    <d v="2019-12-23T00:00:00"/>
    <m/>
    <n v="0"/>
    <n v="0"/>
    <s v="SI"/>
    <n v="1821546"/>
    <m/>
    <s v="NO"/>
    <s v="0.No esta en proceso jurídico"/>
    <x v="0"/>
    <s v="No Rad_PPNA"/>
    <m/>
    <m/>
    <m/>
    <m/>
    <m/>
    <m/>
    <m/>
    <n v="0"/>
    <n v="0"/>
    <n v="0"/>
    <n v="0"/>
    <x v="6"/>
  </r>
  <r>
    <s v="183055"/>
    <s v="DE"/>
    <s v="5"/>
    <s v="GOBERNACION DE ANTIOQUIA"/>
    <m/>
    <s v="NI"/>
    <s v="890900518"/>
    <s v="Fundación Hospitalaria San Vicente de Paúl"/>
    <n v="4002442108"/>
    <n v="4002442108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084"/>
    <d v="2019-08-05T00:00:00"/>
    <d v="2019-12-23T00:00:00"/>
    <m/>
    <n v="0"/>
    <n v="0"/>
    <s v="SI"/>
    <n v="81084"/>
    <m/>
    <s v="NO"/>
    <s v="0.No esta en proceso jurídico"/>
    <x v="0"/>
    <s v="No Rad_PPNA"/>
    <m/>
    <m/>
    <m/>
    <m/>
    <m/>
    <m/>
    <m/>
    <n v="0"/>
    <n v="0"/>
    <n v="0"/>
    <n v="0"/>
    <x v="6"/>
  </r>
  <r>
    <s v="183056"/>
    <s v="DE"/>
    <s v="5"/>
    <s v="GOBERNACION DE ANTIOQUIA"/>
    <m/>
    <s v="NI"/>
    <s v="890900518"/>
    <s v="Fundación Hospitalaria San Vicente de Paúl"/>
    <n v="4002442472"/>
    <n v="4002442472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450"/>
    <d v="2019-08-06T00:00:00"/>
    <d v="2019-12-23T00:00:00"/>
    <m/>
    <n v="0"/>
    <n v="0"/>
    <s v="SI"/>
    <n v="142450"/>
    <m/>
    <s v="NO"/>
    <s v="0.No esta en proceso jurídico"/>
    <x v="0"/>
    <s v="No Rad_PPNA"/>
    <m/>
    <m/>
    <m/>
    <m/>
    <m/>
    <m/>
    <m/>
    <n v="0"/>
    <n v="0"/>
    <n v="0"/>
    <n v="0"/>
    <x v="6"/>
  </r>
  <r>
    <s v="183059"/>
    <s v="DE"/>
    <s v="5"/>
    <s v="GOBERNACION DE ANTIOQUIA"/>
    <m/>
    <s v="NI"/>
    <s v="890900518"/>
    <s v="Fundación Hospitalaria San Vicente de Paúl"/>
    <n v="4002442904"/>
    <n v="4002442904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00"/>
    <d v="2019-08-06T00:00:00"/>
    <d v="2020-02-28T00:00:00"/>
    <m/>
    <n v="0"/>
    <n v="0"/>
    <s v="NO"/>
    <n v="193300"/>
    <m/>
    <s v="NO"/>
    <s v="0.No esta en proceso jurídico"/>
    <x v="0"/>
    <s v="No Rad_PPNA"/>
    <m/>
    <m/>
    <m/>
    <m/>
    <m/>
    <m/>
    <m/>
    <n v="0"/>
    <n v="0"/>
    <n v="0"/>
    <n v="0"/>
    <x v="6"/>
  </r>
  <r>
    <s v="183062"/>
    <s v="DE"/>
    <s v="5"/>
    <s v="GOBERNACION DE ANTIOQUIA"/>
    <m/>
    <s v="NI"/>
    <s v="890900518"/>
    <s v="Fundación Hospitalaria San Vicente de Paúl"/>
    <n v="4002442971"/>
    <n v="4002442971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06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83067"/>
    <s v="DE"/>
    <s v="5"/>
    <s v="GOBERNACION DE ANTIOQUIA"/>
    <m/>
    <s v="NI"/>
    <s v="890900518"/>
    <s v="Fundación Hospitalaria San Vicente de Paúl"/>
    <n v="4002443611"/>
    <n v="4002443611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643"/>
    <d v="2019-08-08T00:00:00"/>
    <d v="2020-02-28T00:00:00"/>
    <m/>
    <n v="0"/>
    <n v="0"/>
    <s v="NO"/>
    <n v="159643"/>
    <m/>
    <s v="NO"/>
    <s v="0.No esta en proceso jurídico"/>
    <x v="0"/>
    <s v="No Rad_PPNA"/>
    <m/>
    <m/>
    <m/>
    <m/>
    <m/>
    <m/>
    <m/>
    <n v="0"/>
    <n v="0"/>
    <n v="0"/>
    <n v="0"/>
    <x v="6"/>
  </r>
  <r>
    <s v="180211"/>
    <s v="DE"/>
    <s v="5"/>
    <s v="GOBERNACION DE ANTIOQUIA"/>
    <m/>
    <s v="NI"/>
    <s v="890900518"/>
    <s v="Fundación Hospitalaria San Vicente de Paúl"/>
    <n v="4002444107"/>
    <n v="4002444107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850"/>
    <d v="2019-08-08T00:00:00"/>
    <d v="2020-02-28T00:00:00"/>
    <m/>
    <n v="0"/>
    <n v="0"/>
    <s v="NO"/>
    <n v="59850"/>
    <m/>
    <s v="NO"/>
    <s v="0.No esta en proceso jurídico"/>
    <x v="0"/>
    <s v="No Rad_PPNA"/>
    <m/>
    <m/>
    <m/>
    <m/>
    <m/>
    <m/>
    <m/>
    <n v="0"/>
    <n v="0"/>
    <n v="0"/>
    <n v="0"/>
    <x v="6"/>
  </r>
  <r>
    <s v="180212"/>
    <s v="DE"/>
    <s v="5"/>
    <s v="GOBERNACION DE ANTIOQUIA"/>
    <m/>
    <s v="NI"/>
    <s v="890900518"/>
    <s v="Fundación Hospitalaria San Vicente de Paúl"/>
    <n v="4002444255"/>
    <n v="400244425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200"/>
    <d v="2019-08-08T00:00:00"/>
    <d v="2020-02-28T00:00:00"/>
    <m/>
    <n v="0"/>
    <n v="0"/>
    <s v="NO"/>
    <n v="159200"/>
    <m/>
    <s v="NO"/>
    <s v="0.No esta en proceso jurídico"/>
    <x v="0"/>
    <s v="No Rad_PPNA"/>
    <m/>
    <m/>
    <m/>
    <m/>
    <m/>
    <m/>
    <m/>
    <n v="0"/>
    <n v="0"/>
    <n v="0"/>
    <n v="0"/>
    <x v="6"/>
  </r>
  <r>
    <s v="180216"/>
    <s v="DE"/>
    <s v="5"/>
    <s v="GOBERNACION DE ANTIOQUIA"/>
    <m/>
    <s v="NI"/>
    <s v="890900518"/>
    <s v="Fundación Hospitalaria San Vicente de Paúl"/>
    <n v="4002444459"/>
    <n v="4002444459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030"/>
    <d v="2019-08-08T00:00:00"/>
    <d v="2020-02-28T00:00:00"/>
    <m/>
    <n v="0"/>
    <n v="0"/>
    <s v="NO"/>
    <n v="77030"/>
    <m/>
    <s v="NO"/>
    <s v="0.No esta en proceso jurídico"/>
    <x v="0"/>
    <s v="No Rad_PPNA"/>
    <m/>
    <m/>
    <m/>
    <m/>
    <m/>
    <m/>
    <m/>
    <n v="0"/>
    <n v="0"/>
    <n v="0"/>
    <n v="0"/>
    <x v="6"/>
  </r>
  <r>
    <s v="183071"/>
    <s v="DE"/>
    <s v="5"/>
    <s v="GOBERNACION DE ANTIOQUIA"/>
    <m/>
    <s v="NI"/>
    <s v="890900518"/>
    <s v="Fundación Hospitalaria San Vicente de Paúl"/>
    <n v="4002444517"/>
    <n v="4002444517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3677"/>
    <d v="2019-08-08T00:00:00"/>
    <d v="2020-05-21T00:00:00"/>
    <m/>
    <n v="0"/>
    <n v="125983"/>
    <s v="NO"/>
    <n v="2267694"/>
    <m/>
    <s v="NO"/>
    <s v="0.No esta en proceso jurídico"/>
    <x v="0"/>
    <s v="No Rad_PPNA"/>
    <m/>
    <m/>
    <m/>
    <m/>
    <m/>
    <m/>
    <m/>
    <n v="0"/>
    <n v="0"/>
    <n v="0"/>
    <n v="0"/>
    <x v="6"/>
  </r>
  <r>
    <s v="183073"/>
    <s v="DE"/>
    <s v="5"/>
    <s v="GOBERNACION DE ANTIOQUIA"/>
    <m/>
    <s v="NI"/>
    <s v="890900518"/>
    <s v="Fundación Hospitalaria San Vicente de Paúl"/>
    <n v="4002444520"/>
    <n v="4002444520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175"/>
    <d v="2019-08-08T00:00:00"/>
    <d v="2020-02-28T00:00:00"/>
    <m/>
    <n v="0"/>
    <n v="0"/>
    <s v="NO"/>
    <n v="60175"/>
    <m/>
    <s v="NO"/>
    <s v="0.No esta en proceso jurídico"/>
    <x v="0"/>
    <s v="No Rad_PPNA"/>
    <m/>
    <m/>
    <m/>
    <m/>
    <m/>
    <m/>
    <m/>
    <n v="0"/>
    <n v="0"/>
    <n v="0"/>
    <n v="0"/>
    <x v="6"/>
  </r>
  <r>
    <s v="183077"/>
    <s v="DE"/>
    <s v="5"/>
    <s v="GOBERNACION DE ANTIOQUIA"/>
    <m/>
    <s v="NI"/>
    <s v="890900518"/>
    <s v="Fundación Hospitalaria San Vicente de Paúl"/>
    <n v="4002444933"/>
    <n v="4002444933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0400"/>
    <d v="2019-08-09T00:00:00"/>
    <d v="2019-12-23T00:00:00"/>
    <m/>
    <n v="0"/>
    <n v="159120"/>
    <s v="SI"/>
    <n v="371280"/>
    <m/>
    <s v="NO"/>
    <s v="0.No esta en proceso jurídico"/>
    <x v="0"/>
    <s v="No Rad_PPNA"/>
    <m/>
    <m/>
    <m/>
    <m/>
    <m/>
    <m/>
    <m/>
    <n v="0"/>
    <n v="0"/>
    <n v="0"/>
    <n v="0"/>
    <x v="6"/>
  </r>
  <r>
    <s v="183271"/>
    <s v="DE"/>
    <s v="5"/>
    <s v="GOBERNACION DE ANTIOQUIA"/>
    <m/>
    <s v="NI"/>
    <s v="890900518"/>
    <s v="Fundación Hospitalaria San Vicente de Paúl"/>
    <n v="4002445673"/>
    <n v="4002445673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9290"/>
    <d v="2019-08-10T00:00:00"/>
    <d v="2019-12-23T00:00:00"/>
    <m/>
    <n v="0"/>
    <n v="166980"/>
    <s v="SI"/>
    <n v="692310"/>
    <m/>
    <s v="NO"/>
    <s v="0.No esta en proceso jurídico"/>
    <x v="0"/>
    <s v="No Rad_PPNA"/>
    <m/>
    <m/>
    <m/>
    <m/>
    <m/>
    <m/>
    <m/>
    <n v="0"/>
    <n v="0"/>
    <n v="0"/>
    <n v="0"/>
    <x v="6"/>
  </r>
  <r>
    <s v="183274"/>
    <s v="DE"/>
    <s v="5"/>
    <s v="GOBERNACION DE ANTIOQUIA"/>
    <m/>
    <s v="NI"/>
    <s v="890900518"/>
    <s v="Fundación Hospitalaria San Vicente de Paúl"/>
    <s v="FV4002445767"/>
    <n v="4002445767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9711"/>
    <d v="2019-08-11T00:00:00"/>
    <d v="2019-09-26T00:00:00"/>
    <m/>
    <n v="0"/>
    <n v="0"/>
    <s v="NO"/>
    <n v="389711"/>
    <m/>
    <s v="NO"/>
    <s v="0.No esta en proceso jurídico"/>
    <x v="0"/>
    <s v="No Rad_PPNA"/>
    <m/>
    <m/>
    <m/>
    <m/>
    <m/>
    <m/>
    <m/>
    <n v="0"/>
    <n v="0"/>
    <n v="0"/>
    <n v="0"/>
    <x v="6"/>
  </r>
  <r>
    <s v="183278"/>
    <s v="DE"/>
    <s v="5"/>
    <s v="GOBERNACION DE ANTIOQUIA"/>
    <m/>
    <s v="NI"/>
    <s v="890900518"/>
    <s v="Fundación Hospitalaria San Vicente de Paúl"/>
    <n v="4002446231"/>
    <n v="4002446231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8438"/>
    <d v="2019-08-12T00:00:00"/>
    <d v="2020-02-28T00:00:00"/>
    <m/>
    <n v="0"/>
    <n v="0"/>
    <s v="NO"/>
    <n v="428438"/>
    <m/>
    <s v="NO"/>
    <s v="0.No esta en proceso jurídico"/>
    <x v="0"/>
    <s v="No Rad_PPNA"/>
    <m/>
    <m/>
    <m/>
    <m/>
    <m/>
    <m/>
    <m/>
    <n v="0"/>
    <n v="0"/>
    <n v="0"/>
    <n v="0"/>
    <x v="6"/>
  </r>
  <r>
    <s v="183337"/>
    <s v="DE"/>
    <s v="5"/>
    <s v="GOBERNACION DE ANTIOQUIA"/>
    <m/>
    <s v="NI"/>
    <s v="890900518"/>
    <s v="Fundación Hospitalaria San Vicente de Paúl"/>
    <n v="4002446438"/>
    <n v="4002446438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200"/>
    <d v="2019-08-12T00:00:00"/>
    <d v="2020-02-28T00:00:00"/>
    <m/>
    <n v="0"/>
    <n v="0"/>
    <s v="NO"/>
    <n v="143200"/>
    <m/>
    <s v="NO"/>
    <s v="0.No esta en proceso jurídico"/>
    <x v="0"/>
    <s v="No Rad_PPNA"/>
    <m/>
    <m/>
    <m/>
    <m/>
    <m/>
    <m/>
    <m/>
    <n v="0"/>
    <n v="0"/>
    <n v="0"/>
    <n v="0"/>
    <x v="6"/>
  </r>
  <r>
    <s v="183340"/>
    <s v="DE"/>
    <s v="5"/>
    <s v="GOBERNACION DE ANTIOQUIA"/>
    <m/>
    <s v="NI"/>
    <s v="890900518"/>
    <s v="Fundación Hospitalaria San Vicente de Paúl"/>
    <n v="4002446844"/>
    <n v="4002446844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12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83342"/>
    <s v="DE"/>
    <s v="5"/>
    <s v="GOBERNACION DE ANTIOQUIA"/>
    <m/>
    <s v="NI"/>
    <s v="890900518"/>
    <s v="Fundación Hospitalaria San Vicente de Paúl"/>
    <n v="4002446901"/>
    <n v="4002446901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08-12T00:00:00"/>
    <d v="2020-05-21T00:00:00"/>
    <m/>
    <n v="0"/>
    <n v="0"/>
    <s v="NO"/>
    <n v="286900"/>
    <m/>
    <s v="NO"/>
    <s v="0.No esta en proceso jurídico"/>
    <x v="0"/>
    <s v="No Rad_PPNA"/>
    <m/>
    <m/>
    <m/>
    <m/>
    <m/>
    <m/>
    <m/>
    <n v="0"/>
    <n v="0"/>
    <n v="0"/>
    <n v="0"/>
    <x v="6"/>
  </r>
  <r>
    <s v="183347"/>
    <s v="DE"/>
    <s v="5"/>
    <s v="GOBERNACION DE ANTIOQUIA"/>
    <m/>
    <s v="NI"/>
    <s v="890900518"/>
    <s v="Fundación Hospitalaria San Vicente de Paúl"/>
    <n v="4002446949"/>
    <n v="4002446949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840"/>
    <d v="2019-08-12T00:00:00"/>
    <d v="2020-02-28T00:00:00"/>
    <m/>
    <n v="0"/>
    <n v="0"/>
    <s v="NO"/>
    <n v="173840"/>
    <m/>
    <s v="NO"/>
    <s v="0.No esta en proceso jurídico"/>
    <x v="0"/>
    <s v="No Rad_PPNA"/>
    <m/>
    <m/>
    <m/>
    <m/>
    <m/>
    <m/>
    <m/>
    <n v="0"/>
    <n v="0"/>
    <n v="0"/>
    <n v="0"/>
    <x v="6"/>
  </r>
  <r>
    <s v="183348"/>
    <s v="DE"/>
    <s v="5"/>
    <s v="GOBERNACION DE ANTIOQUIA"/>
    <m/>
    <s v="NI"/>
    <s v="890900518"/>
    <s v="Fundación Hospitalaria San Vicente de Paúl"/>
    <n v="4002447017"/>
    <n v="4002447017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000"/>
    <d v="2019-08-12T00:00:00"/>
    <d v="2020-02-28T00:00:00"/>
    <m/>
    <n v="0"/>
    <n v="0"/>
    <s v="NO"/>
    <n v="99000"/>
    <m/>
    <s v="NO"/>
    <s v="0.No esta en proceso jurídico"/>
    <x v="0"/>
    <s v="No Rad_PPNA"/>
    <m/>
    <m/>
    <m/>
    <m/>
    <m/>
    <m/>
    <m/>
    <n v="0"/>
    <n v="0"/>
    <n v="0"/>
    <n v="0"/>
    <x v="6"/>
  </r>
  <r>
    <s v="183349"/>
    <s v="DE"/>
    <s v="5"/>
    <s v="GOBERNACION DE ANTIOQUIA"/>
    <m/>
    <s v="NI"/>
    <s v="890900518"/>
    <s v="Fundación Hospitalaria San Vicente de Paúl"/>
    <n v="4002447033"/>
    <n v="4002447033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000"/>
    <d v="2019-08-12T00:00:00"/>
    <d v="2020-05-21T00:00:00"/>
    <m/>
    <n v="0"/>
    <n v="0"/>
    <s v="NO"/>
    <n v="302000"/>
    <m/>
    <s v="NO"/>
    <s v="0.No esta en proceso jurídico"/>
    <x v="0"/>
    <s v="No Rad_PPNA"/>
    <m/>
    <m/>
    <m/>
    <m/>
    <m/>
    <m/>
    <m/>
    <n v="0"/>
    <n v="0"/>
    <n v="0"/>
    <n v="0"/>
    <x v="6"/>
  </r>
  <r>
    <s v="183359"/>
    <s v="DE"/>
    <s v="5"/>
    <s v="GOBERNACION DE ANTIOQUIA"/>
    <m/>
    <s v="NI"/>
    <s v="890900518"/>
    <s v="Fundación Hospitalaria San Vicente de Paúl"/>
    <n v="4002447086"/>
    <n v="400244708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175"/>
    <d v="2019-08-12T00:00:00"/>
    <d v="2020-02-28T00:00:00"/>
    <m/>
    <n v="0"/>
    <n v="0"/>
    <s v="NO"/>
    <n v="125175"/>
    <m/>
    <s v="NO"/>
    <s v="0.No esta en proceso jurídico"/>
    <x v="0"/>
    <s v="No Rad_PPNA"/>
    <m/>
    <m/>
    <m/>
    <m/>
    <m/>
    <m/>
    <m/>
    <n v="0"/>
    <n v="0"/>
    <n v="0"/>
    <n v="0"/>
    <x v="6"/>
  </r>
  <r>
    <s v="183407"/>
    <s v="DE"/>
    <s v="5"/>
    <s v="GOBERNACION DE ANTIOQUIA"/>
    <m/>
    <s v="NI"/>
    <s v="890900518"/>
    <s v="Fundación Hospitalaria San Vicente de Paúl"/>
    <s v="FV4002447408"/>
    <n v="4002447408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5292"/>
    <d v="2019-08-13T00:00:00"/>
    <d v="2019-09-26T00:00:00"/>
    <m/>
    <n v="484234"/>
    <n v="15692"/>
    <s v="NO"/>
    <n v="105366"/>
    <m/>
    <s v="NO"/>
    <s v="0.No esta en proceso jurídico"/>
    <x v="0"/>
    <s v="No Rad_PPNA"/>
    <m/>
    <m/>
    <m/>
    <m/>
    <m/>
    <m/>
    <m/>
    <n v="0"/>
    <n v="0"/>
    <n v="0"/>
    <n v="0"/>
    <x v="6"/>
  </r>
  <r>
    <s v="183409"/>
    <s v="DE"/>
    <s v="5"/>
    <s v="GOBERNACION DE ANTIOQUIA"/>
    <m/>
    <s v="NI"/>
    <s v="890900518"/>
    <s v="Fundación Hospitalaria San Vicente de Paúl"/>
    <n v="4002447659"/>
    <n v="4002447659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33188"/>
    <d v="2019-08-13T00:00:00"/>
    <d v="2019-12-23T00:00:00"/>
    <m/>
    <n v="0"/>
    <n v="0"/>
    <s v="SI"/>
    <n v="6233188"/>
    <m/>
    <s v="NO"/>
    <s v="0.No esta en proceso jurídico"/>
    <x v="0"/>
    <s v="No Rad_PPNA"/>
    <m/>
    <m/>
    <m/>
    <m/>
    <m/>
    <m/>
    <m/>
    <n v="0"/>
    <n v="0"/>
    <n v="0"/>
    <n v="0"/>
    <x v="6"/>
  </r>
  <r>
    <s v="183410"/>
    <s v="DE"/>
    <s v="5"/>
    <s v="GOBERNACION DE ANTIOQUIA"/>
    <m/>
    <s v="NI"/>
    <s v="890900518"/>
    <s v="Fundación Hospitalaria San Vicente de Paúl"/>
    <n v="4002447705"/>
    <n v="400244770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95796"/>
    <d v="2019-08-13T00:00:00"/>
    <d v="2020-05-21T00:00:00"/>
    <m/>
    <n v="0"/>
    <n v="0"/>
    <s v="NO"/>
    <n v="4295796"/>
    <m/>
    <s v="NO"/>
    <s v="0.No esta en proceso jurídico"/>
    <x v="0"/>
    <s v="No Rad_PPNA"/>
    <m/>
    <m/>
    <m/>
    <m/>
    <m/>
    <m/>
    <m/>
    <n v="0"/>
    <n v="0"/>
    <n v="0"/>
    <n v="0"/>
    <x v="6"/>
  </r>
  <r>
    <s v="183411"/>
    <s v="DE"/>
    <s v="5"/>
    <s v="GOBERNACION DE ANTIOQUIA"/>
    <m/>
    <s v="NI"/>
    <s v="890900518"/>
    <s v="Fundación Hospitalaria San Vicente de Paúl"/>
    <n v="4002447756"/>
    <n v="400244775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778"/>
    <d v="2019-08-13T00:00:00"/>
    <d v="2020-02-28T00:00:00"/>
    <m/>
    <n v="0"/>
    <n v="0"/>
    <s v="NO"/>
    <n v="93778"/>
    <m/>
    <s v="NO"/>
    <s v="0.No esta en proceso jurídico"/>
    <x v="0"/>
    <s v="No Rad_PPNA"/>
    <m/>
    <m/>
    <m/>
    <m/>
    <m/>
    <m/>
    <m/>
    <n v="0"/>
    <n v="0"/>
    <n v="0"/>
    <n v="0"/>
    <x v="6"/>
  </r>
  <r>
    <s v="183414"/>
    <s v="DE"/>
    <s v="5"/>
    <s v="GOBERNACION DE ANTIOQUIA"/>
    <m/>
    <s v="NI"/>
    <s v="890900518"/>
    <s v="Fundación Hospitalaria San Vicente de Paúl"/>
    <n v="4002448105"/>
    <n v="400244810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180"/>
    <d v="2019-08-13T00:00:00"/>
    <d v="2019-12-23T00:00:00"/>
    <m/>
    <n v="0"/>
    <n v="0"/>
    <s v="SI"/>
    <n v="116180"/>
    <m/>
    <s v="NO"/>
    <s v="0.No esta en proceso jurídico"/>
    <x v="0"/>
    <s v="No Rad_PPNA"/>
    <m/>
    <m/>
    <m/>
    <m/>
    <m/>
    <m/>
    <m/>
    <n v="0"/>
    <n v="0"/>
    <n v="0"/>
    <n v="0"/>
    <x v="6"/>
  </r>
  <r>
    <s v="183455"/>
    <s v="DE"/>
    <s v="5"/>
    <s v="GOBERNACION DE ANTIOQUIA"/>
    <m/>
    <s v="NI"/>
    <s v="890900518"/>
    <s v="Fundación Hospitalaria San Vicente de Paúl"/>
    <n v="4002448160"/>
    <n v="4002448160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595"/>
    <d v="2019-08-13T00:00:00"/>
    <d v="2020-02-28T00:00:00"/>
    <m/>
    <n v="0"/>
    <n v="0"/>
    <s v="NO"/>
    <n v="357595"/>
    <m/>
    <s v="NO"/>
    <s v="0.No esta en proceso jurídico"/>
    <x v="0"/>
    <s v="No Rad_PPNA"/>
    <m/>
    <m/>
    <m/>
    <m/>
    <m/>
    <m/>
    <m/>
    <n v="0"/>
    <n v="0"/>
    <n v="0"/>
    <n v="0"/>
    <x v="6"/>
  </r>
  <r>
    <s v="183456"/>
    <s v="DE"/>
    <s v="5"/>
    <s v="GOBERNACION DE ANTIOQUIA"/>
    <m/>
    <s v="NI"/>
    <s v="890900518"/>
    <s v="Fundación Hospitalaria San Vicente de Paúl"/>
    <n v="4002448186"/>
    <n v="400244818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200"/>
    <d v="2019-08-13T00:00:00"/>
    <d v="2020-02-28T00:00:00"/>
    <m/>
    <n v="0"/>
    <n v="0"/>
    <s v="NO"/>
    <n v="159200"/>
    <m/>
    <s v="NO"/>
    <s v="0.No esta en proceso jurídico"/>
    <x v="0"/>
    <s v="No Rad_PPNA"/>
    <m/>
    <m/>
    <m/>
    <m/>
    <m/>
    <m/>
    <m/>
    <n v="0"/>
    <n v="0"/>
    <n v="0"/>
    <n v="0"/>
    <x v="6"/>
  </r>
  <r>
    <s v="183459"/>
    <s v="DE"/>
    <s v="5"/>
    <s v="GOBERNACION DE ANTIOQUIA"/>
    <m/>
    <s v="NI"/>
    <s v="890900518"/>
    <s v="Fundación Hospitalaria San Vicente de Paúl"/>
    <n v="4002448220"/>
    <n v="4002448220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200"/>
    <d v="2019-08-13T00:00:00"/>
    <d v="2019-12-23T00:00:00"/>
    <m/>
    <n v="0"/>
    <n v="0"/>
    <s v="SI"/>
    <n v="159200"/>
    <m/>
    <s v="NO"/>
    <s v="0.No esta en proceso jurídico"/>
    <x v="0"/>
    <s v="No Rad_PPNA"/>
    <m/>
    <m/>
    <m/>
    <m/>
    <m/>
    <m/>
    <m/>
    <n v="0"/>
    <n v="0"/>
    <n v="0"/>
    <n v="0"/>
    <x v="6"/>
  </r>
  <r>
    <s v="183463"/>
    <s v="DE"/>
    <s v="5"/>
    <s v="GOBERNACION DE ANTIOQUIA"/>
    <m/>
    <s v="NI"/>
    <s v="890900518"/>
    <s v="Fundación Hospitalaria San Vicente de Paúl"/>
    <n v="4002448297"/>
    <n v="4002448297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200"/>
    <d v="2019-08-13T00:00:00"/>
    <d v="2020-02-28T00:00:00"/>
    <m/>
    <n v="0"/>
    <n v="0"/>
    <s v="NO"/>
    <n v="159200"/>
    <m/>
    <s v="NO"/>
    <s v="0.No esta en proceso jurídico"/>
    <x v="0"/>
    <s v="No Rad_PPNA"/>
    <m/>
    <m/>
    <m/>
    <m/>
    <m/>
    <m/>
    <m/>
    <n v="0"/>
    <n v="0"/>
    <n v="0"/>
    <n v="0"/>
    <x v="6"/>
  </r>
  <r>
    <s v="183464"/>
    <s v="DE"/>
    <s v="5"/>
    <s v="GOBERNACION DE ANTIOQUIA"/>
    <m/>
    <s v="NI"/>
    <s v="890900518"/>
    <s v="Fundación Hospitalaria San Vicente de Paúl"/>
    <n v="4002448302"/>
    <n v="4002448302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000"/>
    <d v="2019-08-13T00:00:00"/>
    <d v="2020-02-28T00:00:00"/>
    <m/>
    <n v="0"/>
    <n v="0"/>
    <s v="NO"/>
    <n v="199000"/>
    <m/>
    <s v="NO"/>
    <s v="0.No esta en proceso jurídico"/>
    <x v="0"/>
    <s v="No Rad_PPNA"/>
    <m/>
    <m/>
    <m/>
    <m/>
    <m/>
    <m/>
    <m/>
    <n v="0"/>
    <n v="0"/>
    <n v="0"/>
    <n v="0"/>
    <x v="6"/>
  </r>
  <r>
    <s v="183465"/>
    <s v="DE"/>
    <s v="5"/>
    <s v="GOBERNACION DE ANTIOQUIA"/>
    <m/>
    <s v="NI"/>
    <s v="890900518"/>
    <s v="Fundación Hospitalaria San Vicente de Paúl"/>
    <s v="FV4002448351"/>
    <n v="4002448351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70"/>
    <d v="2019-08-14T00:00:00"/>
    <d v="2019-09-26T00:00:00"/>
    <m/>
    <n v="37576"/>
    <n v="0"/>
    <s v="NO"/>
    <n v="9394"/>
    <m/>
    <s v="NO"/>
    <s v="0.No esta en proceso jurídico"/>
    <x v="0"/>
    <s v="No Rad_PPNA"/>
    <m/>
    <m/>
    <m/>
    <m/>
    <m/>
    <m/>
    <m/>
    <n v="0"/>
    <n v="0"/>
    <n v="0"/>
    <n v="0"/>
    <x v="6"/>
  </r>
  <r>
    <s v="180650"/>
    <s v="DE"/>
    <s v="5"/>
    <s v="GOBERNACION DE ANTIOQUIA"/>
    <m/>
    <s v="NI"/>
    <s v="890900518"/>
    <s v="Fundación Hospitalaria San Vicente de Paúl"/>
    <s v="FV4002449023"/>
    <n v="4002449023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9200"/>
    <d v="2019-08-14T00:00:00"/>
    <d v="2019-09-26T00:00:00"/>
    <m/>
    <n v="455360"/>
    <n v="0"/>
    <s v="NO"/>
    <n v="113840"/>
    <m/>
    <s v="NO"/>
    <s v="0.No esta en proceso jurídico"/>
    <x v="0"/>
    <s v="No Rad_PPNA"/>
    <m/>
    <m/>
    <m/>
    <m/>
    <m/>
    <m/>
    <m/>
    <n v="0"/>
    <n v="0"/>
    <n v="0"/>
    <n v="0"/>
    <x v="6"/>
  </r>
  <r>
    <s v="180652"/>
    <s v="DE"/>
    <s v="5"/>
    <s v="GOBERNACION DE ANTIOQUIA"/>
    <m/>
    <s v="NI"/>
    <s v="890900518"/>
    <s v="Fundación Hospitalaria San Vicente de Paúl"/>
    <s v="FV4002449129"/>
    <n v="4002449129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592"/>
    <d v="2019-08-14T00:00:00"/>
    <d v="2019-09-26T00:00:00"/>
    <m/>
    <n v="381274"/>
    <n v="0"/>
    <s v="NO"/>
    <n v="95318"/>
    <m/>
    <s v="NO"/>
    <s v="0.No esta en proceso jurídico"/>
    <x v="0"/>
    <s v="No Rad_PPNA"/>
    <m/>
    <m/>
    <m/>
    <m/>
    <m/>
    <m/>
    <m/>
    <n v="0"/>
    <n v="0"/>
    <n v="0"/>
    <n v="0"/>
    <x v="6"/>
  </r>
  <r>
    <s v="183467"/>
    <s v="DE"/>
    <s v="5"/>
    <s v="GOBERNACION DE ANTIOQUIA"/>
    <m/>
    <s v="NI"/>
    <s v="890900518"/>
    <s v="Fundación Hospitalaria San Vicente de Paúl"/>
    <n v="4002449282"/>
    <n v="4002449282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50"/>
    <d v="2019-08-14T00:00:00"/>
    <d v="2020-02-28T00:00:00"/>
    <m/>
    <n v="0"/>
    <n v="0"/>
    <s v="NO"/>
    <n v="94050"/>
    <m/>
    <s v="NO"/>
    <s v="0.No esta en proceso jurídico"/>
    <x v="0"/>
    <s v="No Rad_PPNA"/>
    <m/>
    <m/>
    <m/>
    <m/>
    <m/>
    <m/>
    <m/>
    <n v="0"/>
    <n v="0"/>
    <n v="0"/>
    <n v="0"/>
    <x v="6"/>
  </r>
  <r>
    <s v="183468"/>
    <s v="DE"/>
    <s v="5"/>
    <s v="GOBERNACION DE ANTIOQUIA"/>
    <m/>
    <s v="NI"/>
    <s v="890900518"/>
    <s v="Fundación Hospitalaria San Vicente de Paúl"/>
    <n v="4002449296"/>
    <n v="400244929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200"/>
    <d v="2019-08-14T00:00:00"/>
    <d v="2020-02-28T00:00:00"/>
    <m/>
    <n v="0"/>
    <n v="0"/>
    <s v="NO"/>
    <n v="114200"/>
    <m/>
    <s v="NO"/>
    <s v="0.No esta en proceso jurídico"/>
    <x v="0"/>
    <s v="No Rad_PPNA"/>
    <m/>
    <m/>
    <m/>
    <m/>
    <m/>
    <m/>
    <m/>
    <n v="0"/>
    <n v="0"/>
    <n v="0"/>
    <n v="0"/>
    <x v="6"/>
  </r>
  <r>
    <s v="180662"/>
    <s v="DE"/>
    <s v="5"/>
    <s v="GOBERNACION DE ANTIOQUIA"/>
    <m/>
    <s v="NI"/>
    <s v="890900518"/>
    <s v="Fundación Hospitalaria San Vicente de Paúl"/>
    <s v="FV4002449423"/>
    <n v="4002449423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97744"/>
    <d v="2019-08-14T00:00:00"/>
    <d v="2019-09-26T00:00:00"/>
    <m/>
    <n v="4078195"/>
    <n v="0"/>
    <s v="NO"/>
    <n v="1019549"/>
    <m/>
    <s v="NO"/>
    <s v="0.No esta en proceso jurídico"/>
    <x v="0"/>
    <s v="No Rad_PPNA"/>
    <m/>
    <m/>
    <m/>
    <m/>
    <m/>
    <m/>
    <m/>
    <n v="0"/>
    <n v="0"/>
    <n v="0"/>
    <n v="0"/>
    <x v="6"/>
  </r>
  <r>
    <s v="180666"/>
    <s v="DE"/>
    <s v="5"/>
    <s v="GOBERNACION DE ANTIOQUIA"/>
    <m/>
    <s v="NI"/>
    <s v="890900518"/>
    <s v="Fundación Hospitalaria San Vicente de Paúl"/>
    <n v="4002449656"/>
    <n v="400244965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450"/>
    <d v="2019-08-15T00:00:00"/>
    <d v="2019-12-23T00:00:00"/>
    <m/>
    <n v="0"/>
    <n v="0"/>
    <s v="SI"/>
    <n v="142450"/>
    <m/>
    <s v="NO"/>
    <s v="0.No esta en proceso jurídico"/>
    <x v="0"/>
    <s v="No Rad_PPNA"/>
    <m/>
    <m/>
    <m/>
    <m/>
    <m/>
    <m/>
    <m/>
    <n v="0"/>
    <n v="0"/>
    <n v="0"/>
    <n v="0"/>
    <x v="6"/>
  </r>
  <r>
    <s v="180667"/>
    <s v="DE"/>
    <s v="5"/>
    <s v="GOBERNACION DE ANTIOQUIA"/>
    <m/>
    <s v="NI"/>
    <s v="890900518"/>
    <s v="Fundación Hospitalaria San Vicente de Paúl"/>
    <n v="4002449966"/>
    <n v="400244996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15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80668"/>
    <s v="DE"/>
    <s v="5"/>
    <s v="GOBERNACION DE ANTIOQUIA"/>
    <m/>
    <s v="NI"/>
    <s v="890900518"/>
    <s v="Fundación Hospitalaria San Vicente de Paúl"/>
    <n v="4002450025"/>
    <n v="400245002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3432"/>
    <d v="2019-08-15T00:00:00"/>
    <d v="2019-12-23T00:00:00"/>
    <m/>
    <n v="0"/>
    <n v="0"/>
    <s v="SI"/>
    <n v="273432"/>
    <m/>
    <s v="NO"/>
    <s v="0.No esta en proceso jurídico"/>
    <x v="0"/>
    <s v="No Rad_PPNA"/>
    <m/>
    <m/>
    <m/>
    <m/>
    <m/>
    <m/>
    <m/>
    <n v="0"/>
    <n v="0"/>
    <n v="0"/>
    <n v="0"/>
    <x v="6"/>
  </r>
  <r>
    <s v="180669"/>
    <s v="DE"/>
    <s v="5"/>
    <s v="GOBERNACION DE ANTIOQUIA"/>
    <m/>
    <s v="NI"/>
    <s v="890900518"/>
    <s v="Fundación Hospitalaria San Vicente de Paúl"/>
    <n v="4002450069"/>
    <n v="4002450069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3898"/>
    <d v="2019-08-15T00:00:00"/>
    <d v="2020-02-28T00:00:00"/>
    <m/>
    <n v="0"/>
    <n v="0"/>
    <s v="NO"/>
    <n v="663898"/>
    <m/>
    <s v="NO"/>
    <s v="0.No esta en proceso jurídico"/>
    <x v="0"/>
    <s v="No Rad_PPNA"/>
    <m/>
    <m/>
    <m/>
    <m/>
    <m/>
    <m/>
    <m/>
    <n v="0"/>
    <n v="0"/>
    <n v="0"/>
    <n v="0"/>
    <x v="6"/>
  </r>
  <r>
    <s v="183635"/>
    <s v="DE"/>
    <s v="5"/>
    <s v="GOBERNACION DE ANTIOQUIA"/>
    <m/>
    <s v="NI"/>
    <s v="890900518"/>
    <s v="Fundación Hospitalaria San Vicente de Paúl"/>
    <n v="4002450089"/>
    <n v="4002450089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08-15T00:00:00"/>
    <d v="2020-02-28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83636"/>
    <s v="DE"/>
    <s v="5"/>
    <s v="GOBERNACION DE ANTIOQUIA"/>
    <m/>
    <s v="NI"/>
    <s v="890900518"/>
    <s v="Fundación Hospitalaria San Vicente de Paúl"/>
    <n v="4002450095"/>
    <n v="400245009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200"/>
    <d v="2019-08-15T00:00:00"/>
    <d v="2019-12-23T00:00:00"/>
    <m/>
    <n v="0"/>
    <n v="0"/>
    <s v="SI"/>
    <n v="159200"/>
    <m/>
    <s v="NO"/>
    <s v="0.No esta en proceso jurídico"/>
    <x v="0"/>
    <s v="No Rad_PPNA"/>
    <m/>
    <m/>
    <m/>
    <m/>
    <m/>
    <m/>
    <m/>
    <n v="0"/>
    <n v="0"/>
    <n v="0"/>
    <n v="0"/>
    <x v="6"/>
  </r>
  <r>
    <s v="183643"/>
    <s v="DE"/>
    <s v="5"/>
    <s v="GOBERNACION DE ANTIOQUIA"/>
    <m/>
    <s v="NI"/>
    <s v="890900518"/>
    <s v="Fundación Hospitalaria San Vicente de Paúl"/>
    <n v="4002450279"/>
    <n v="4002450279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368"/>
    <d v="2019-08-15T00:00:00"/>
    <d v="2020-02-28T00:00:00"/>
    <m/>
    <n v="0"/>
    <n v="0"/>
    <s v="NO"/>
    <n v="64368"/>
    <m/>
    <s v="NO"/>
    <s v="0.No esta en proceso jurídico"/>
    <x v="0"/>
    <s v="No Rad_PPNA"/>
    <m/>
    <m/>
    <m/>
    <m/>
    <m/>
    <m/>
    <m/>
    <n v="0"/>
    <n v="0"/>
    <n v="0"/>
    <n v="0"/>
    <x v="6"/>
  </r>
  <r>
    <s v="183646"/>
    <s v="DE"/>
    <s v="5"/>
    <s v="GOBERNACION DE ANTIOQUIA"/>
    <m/>
    <s v="NI"/>
    <s v="890900518"/>
    <s v="Fundación Hospitalaria San Vicente de Paúl"/>
    <n v="4002450501"/>
    <n v="4002450501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7560"/>
    <d v="2019-08-15T00:00:00"/>
    <d v="2019-12-23T00:00:00"/>
    <m/>
    <n v="0"/>
    <n v="0"/>
    <s v="SI"/>
    <n v="657560"/>
    <m/>
    <s v="NO"/>
    <s v="0.No esta en proceso jurídico"/>
    <x v="0"/>
    <s v="No Rad_PPNA"/>
    <m/>
    <m/>
    <m/>
    <m/>
    <m/>
    <m/>
    <m/>
    <n v="0"/>
    <n v="0"/>
    <n v="0"/>
    <n v="0"/>
    <x v="6"/>
  </r>
  <r>
    <s v="183647"/>
    <s v="DE"/>
    <s v="5"/>
    <s v="GOBERNACION DE ANTIOQUIA"/>
    <m/>
    <s v="NI"/>
    <s v="890900518"/>
    <s v="Fundación Hospitalaria San Vicente de Paúl"/>
    <n v="4002450596"/>
    <n v="400245059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910837"/>
    <d v="2019-08-15T00:00:00"/>
    <d v="2020-02-28T00:00:00"/>
    <m/>
    <n v="0"/>
    <n v="0"/>
    <s v="NO"/>
    <n v="37910837"/>
    <m/>
    <s v="NO"/>
    <s v="0.No esta en proceso jurídico"/>
    <x v="0"/>
    <s v="No Rad_PPNA"/>
    <m/>
    <m/>
    <m/>
    <m/>
    <m/>
    <m/>
    <m/>
    <n v="0"/>
    <n v="0"/>
    <n v="0"/>
    <n v="0"/>
    <x v="6"/>
  </r>
  <r>
    <s v="183650"/>
    <s v="DE"/>
    <s v="5"/>
    <s v="GOBERNACION DE ANTIOQUIA"/>
    <m/>
    <s v="NI"/>
    <s v="890900518"/>
    <s v="Fundación Hospitalaria San Vicente de Paúl"/>
    <n v="4002450675"/>
    <n v="400245067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400"/>
    <d v="2019-08-15T00:00:00"/>
    <d v="2019-12-23T00:00:00"/>
    <m/>
    <n v="0"/>
    <n v="0"/>
    <s v="SI"/>
    <n v="139400"/>
    <m/>
    <s v="NO"/>
    <s v="0.No esta en proceso jurídico"/>
    <x v="0"/>
    <s v="No Rad_PPNA"/>
    <m/>
    <m/>
    <m/>
    <m/>
    <m/>
    <m/>
    <m/>
    <n v="0"/>
    <n v="0"/>
    <n v="0"/>
    <n v="0"/>
    <x v="6"/>
  </r>
  <r>
    <s v="183651"/>
    <s v="DE"/>
    <s v="5"/>
    <s v="GOBERNACION DE ANTIOQUIA"/>
    <m/>
    <s v="NI"/>
    <s v="890900518"/>
    <s v="Fundación Hospitalaria San Vicente de Paúl"/>
    <n v="4002450984"/>
    <n v="4002450984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000"/>
    <d v="2019-08-16T00:00:00"/>
    <d v="2019-10-24T00:00:00"/>
    <m/>
    <n v="92000"/>
    <n v="0"/>
    <s v="SI"/>
    <n v="23000"/>
    <m/>
    <s v="NO"/>
    <s v="0.No esta en proceso jurídico"/>
    <x v="0"/>
    <s v="No Rad_PPNA"/>
    <m/>
    <m/>
    <m/>
    <m/>
    <m/>
    <m/>
    <m/>
    <n v="0"/>
    <n v="0"/>
    <n v="0"/>
    <n v="0"/>
    <x v="6"/>
  </r>
  <r>
    <s v="183653"/>
    <s v="DE"/>
    <s v="5"/>
    <s v="GOBERNACION DE ANTIOQUIA"/>
    <m/>
    <s v="NI"/>
    <s v="890900518"/>
    <s v="Fundación Hospitalaria San Vicente de Paúl"/>
    <n v="4002450986"/>
    <n v="400245098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710"/>
    <d v="2019-08-16T00:00:00"/>
    <d v="2019-12-23T00:00:00"/>
    <m/>
    <n v="0"/>
    <n v="0"/>
    <s v="SI"/>
    <n v="357710"/>
    <m/>
    <s v="NO"/>
    <s v="0.No esta en proceso jurídico"/>
    <x v="0"/>
    <s v="No Rad_PPNA"/>
    <m/>
    <m/>
    <m/>
    <m/>
    <m/>
    <m/>
    <m/>
    <n v="0"/>
    <n v="0"/>
    <n v="0"/>
    <n v="0"/>
    <x v="6"/>
  </r>
  <r>
    <s v="183654"/>
    <s v="DE"/>
    <s v="5"/>
    <s v="GOBERNACION DE ANTIOQUIA"/>
    <m/>
    <s v="NI"/>
    <s v="890900518"/>
    <s v="Fundación Hospitalaria San Vicente de Paúl"/>
    <n v="4002451280"/>
    <n v="4002451280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52538"/>
    <d v="2019-08-16T00:00:00"/>
    <d v="2020-05-21T00:00:00"/>
    <m/>
    <n v="0"/>
    <n v="0"/>
    <s v="NO"/>
    <n v="2952538"/>
    <m/>
    <s v="NO"/>
    <s v="0.No esta en proceso jurídico"/>
    <x v="0"/>
    <s v="No Rad_PPNA"/>
    <m/>
    <m/>
    <m/>
    <m/>
    <m/>
    <m/>
    <m/>
    <n v="0"/>
    <n v="0"/>
    <n v="0"/>
    <n v="0"/>
    <x v="6"/>
  </r>
  <r>
    <s v="183655"/>
    <s v="DE"/>
    <s v="5"/>
    <s v="GOBERNACION DE ANTIOQUIA"/>
    <m/>
    <s v="NI"/>
    <s v="890900518"/>
    <s v="Fundación Hospitalaria San Vicente de Paúl"/>
    <n v="4002451308"/>
    <n v="4002451308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00"/>
    <d v="2019-08-16T00:00:00"/>
    <d v="2019-12-23T00:00:00"/>
    <m/>
    <n v="0"/>
    <n v="0"/>
    <s v="SI"/>
    <n v="203500"/>
    <m/>
    <s v="NO"/>
    <s v="0.No esta en proceso jurídico"/>
    <x v="0"/>
    <s v="No Rad_PPNA"/>
    <m/>
    <m/>
    <m/>
    <m/>
    <m/>
    <m/>
    <m/>
    <n v="0"/>
    <n v="0"/>
    <n v="0"/>
    <n v="0"/>
    <x v="6"/>
  </r>
  <r>
    <s v="181007"/>
    <s v="DE"/>
    <s v="5"/>
    <s v="GOBERNACION DE ANTIOQUIA"/>
    <m/>
    <s v="NI"/>
    <s v="890900518"/>
    <s v="Fundación Hospitalaria San Vicente de Paúl"/>
    <n v="4002451569"/>
    <n v="4002451569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332"/>
    <d v="2019-08-16T00:00:00"/>
    <d v="2020-02-28T00:00:00"/>
    <m/>
    <n v="0"/>
    <n v="0"/>
    <s v="NO"/>
    <n v="163332"/>
    <m/>
    <s v="NO"/>
    <s v="0.No esta en proceso jurídico"/>
    <x v="0"/>
    <s v="No Rad_PPNA"/>
    <m/>
    <m/>
    <m/>
    <m/>
    <m/>
    <m/>
    <m/>
    <n v="0"/>
    <n v="0"/>
    <n v="0"/>
    <n v="0"/>
    <x v="6"/>
  </r>
  <r>
    <s v="181008"/>
    <s v="DE"/>
    <s v="5"/>
    <s v="GOBERNACION DE ANTIOQUIA"/>
    <m/>
    <s v="NI"/>
    <s v="890900518"/>
    <s v="Fundación Hospitalaria San Vicente de Paúl"/>
    <n v="4002451623"/>
    <n v="4002451623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265"/>
    <d v="2019-08-16T00:00:00"/>
    <d v="2020-02-28T00:00:00"/>
    <m/>
    <n v="0"/>
    <n v="0"/>
    <s v="NO"/>
    <n v="122265"/>
    <m/>
    <s v="NO"/>
    <s v="0.No esta en proceso jurídico"/>
    <x v="0"/>
    <s v="No Rad_PPNA"/>
    <m/>
    <m/>
    <m/>
    <m/>
    <m/>
    <m/>
    <m/>
    <n v="0"/>
    <n v="0"/>
    <n v="0"/>
    <n v="0"/>
    <x v="6"/>
  </r>
  <r>
    <s v="133408"/>
    <s v="DE"/>
    <s v="5"/>
    <s v="GOBERNACION DE ANTIOQUIA"/>
    <m/>
    <s v="NI"/>
    <s v="890900518"/>
    <s v="Fundación Hospitalaria San Vicente de Paúl"/>
    <n v="4002451815"/>
    <n v="400245181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08-17T00:00:00"/>
    <d v="2020-02-28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33413"/>
    <s v="DE"/>
    <s v="5"/>
    <s v="GOBERNACION DE ANTIOQUIA"/>
    <m/>
    <s v="NI"/>
    <s v="890900518"/>
    <s v="Fundación Hospitalaria San Vicente de Paúl"/>
    <n v="4002451896"/>
    <n v="400245189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645"/>
    <d v="2019-08-17T00:00:00"/>
    <d v="2020-02-28T00:00:00"/>
    <m/>
    <n v="0"/>
    <n v="0"/>
    <s v="NO"/>
    <n v="116645"/>
    <m/>
    <s v="NO"/>
    <s v="0.No esta en proceso jurídico"/>
    <x v="0"/>
    <s v="No Rad_PPNA"/>
    <m/>
    <m/>
    <m/>
    <m/>
    <m/>
    <m/>
    <m/>
    <n v="0"/>
    <n v="0"/>
    <n v="0"/>
    <n v="0"/>
    <x v="6"/>
  </r>
  <r>
    <s v="133761"/>
    <s v="DE"/>
    <s v="5"/>
    <s v="GOBERNACION DE ANTIOQUIA"/>
    <m/>
    <s v="NI"/>
    <s v="890900518"/>
    <s v="Fundación Hospitalaria San Vicente de Paúl"/>
    <s v="FV4002452002"/>
    <n v="4002452002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5409"/>
    <d v="2019-08-18T00:00:00"/>
    <d v="2019-09-26T00:00:00"/>
    <m/>
    <n v="0"/>
    <n v="129082"/>
    <s v="NO"/>
    <n v="516327"/>
    <m/>
    <s v="NO"/>
    <s v="0.No esta en proceso jurídico"/>
    <x v="0"/>
    <s v="No Rad_PPNA"/>
    <m/>
    <m/>
    <m/>
    <m/>
    <m/>
    <m/>
    <m/>
    <n v="0"/>
    <n v="0"/>
    <n v="0"/>
    <n v="0"/>
    <x v="6"/>
  </r>
  <r>
    <s v="133763"/>
    <s v="DE"/>
    <s v="5"/>
    <s v="GOBERNACION DE ANTIOQUIA"/>
    <m/>
    <s v="NI"/>
    <s v="890900518"/>
    <s v="Fundación Hospitalaria San Vicente de Paúl"/>
    <n v="4002452123"/>
    <n v="4002452123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1620"/>
    <d v="2019-08-18T00:00:00"/>
    <d v="2020-02-28T00:00:00"/>
    <m/>
    <n v="0"/>
    <n v="0"/>
    <s v="NO"/>
    <n v="411620"/>
    <m/>
    <s v="NO"/>
    <s v="0.No esta en proceso jurídico"/>
    <x v="0"/>
    <s v="No Rad_PPNA"/>
    <m/>
    <m/>
    <m/>
    <m/>
    <m/>
    <m/>
    <m/>
    <n v="0"/>
    <n v="0"/>
    <n v="0"/>
    <n v="0"/>
    <x v="6"/>
  </r>
  <r>
    <s v="133776"/>
    <s v="DE"/>
    <s v="5"/>
    <s v="GOBERNACION DE ANTIOQUIA"/>
    <m/>
    <s v="NI"/>
    <s v="890900518"/>
    <s v="Fundación Hospitalaria San Vicente de Paúl"/>
    <n v="4002452235"/>
    <n v="400245223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610"/>
    <d v="2019-08-19T00:00:00"/>
    <d v="2020-02-28T00:00:00"/>
    <m/>
    <n v="0"/>
    <n v="0"/>
    <s v="NO"/>
    <n v="59610"/>
    <m/>
    <s v="NO"/>
    <s v="0.No esta en proceso jurídico"/>
    <x v="0"/>
    <s v="No Rad_PPNA"/>
    <m/>
    <m/>
    <m/>
    <m/>
    <m/>
    <m/>
    <m/>
    <n v="0"/>
    <n v="0"/>
    <n v="0"/>
    <n v="0"/>
    <x v="6"/>
  </r>
  <r>
    <s v="133779"/>
    <s v="DE"/>
    <s v="5"/>
    <s v="GOBERNACION DE ANTIOQUIA"/>
    <m/>
    <s v="NI"/>
    <s v="890900518"/>
    <s v="Fundación Hospitalaria San Vicente de Paúl"/>
    <n v="4002452324"/>
    <n v="4002452324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9393"/>
    <d v="2019-08-19T00:00:00"/>
    <d v="2020-02-28T00:00:00"/>
    <m/>
    <n v="0"/>
    <n v="0"/>
    <s v="NO"/>
    <n v="759393"/>
    <m/>
    <s v="NO"/>
    <s v="0.No esta en proceso jurídico"/>
    <x v="0"/>
    <s v="No Rad_PPNA"/>
    <m/>
    <m/>
    <m/>
    <m/>
    <m/>
    <m/>
    <m/>
    <n v="0"/>
    <n v="0"/>
    <n v="0"/>
    <n v="0"/>
    <x v="6"/>
  </r>
  <r>
    <s v="133781"/>
    <s v="DE"/>
    <s v="5"/>
    <s v="GOBERNACION DE ANTIOQUIA"/>
    <m/>
    <s v="NI"/>
    <s v="890900518"/>
    <s v="Fundación Hospitalaria San Vicente de Paúl"/>
    <n v="4002452720"/>
    <n v="4002452720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400"/>
    <d v="2019-08-24T00:00:00"/>
    <d v="2019-12-23T00:00:00"/>
    <m/>
    <n v="0"/>
    <n v="0"/>
    <s v="SI"/>
    <n v="163400"/>
    <m/>
    <s v="NO"/>
    <s v="0.No esta en proceso jurídico"/>
    <x v="0"/>
    <s v="No Rad_PPNA"/>
    <m/>
    <m/>
    <m/>
    <m/>
    <m/>
    <m/>
    <m/>
    <n v="0"/>
    <n v="0"/>
    <n v="0"/>
    <n v="0"/>
    <x v="6"/>
  </r>
  <r>
    <s v="133782"/>
    <s v="DE"/>
    <s v="5"/>
    <s v="GOBERNACION DE ANTIOQUIA"/>
    <m/>
    <s v="NI"/>
    <s v="890900518"/>
    <s v="Fundación Hospitalaria San Vicente de Paúl"/>
    <n v="4002452731"/>
    <n v="4002452731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718"/>
    <d v="2019-08-24T00:00:00"/>
    <d v="2019-12-23T00:00:00"/>
    <m/>
    <n v="0"/>
    <n v="6354"/>
    <s v="SI"/>
    <n v="114364"/>
    <m/>
    <s v="NO"/>
    <s v="0.No esta en proceso jurídico"/>
    <x v="0"/>
    <s v="No Rad_PPNA"/>
    <m/>
    <m/>
    <m/>
    <m/>
    <m/>
    <m/>
    <m/>
    <n v="0"/>
    <n v="0"/>
    <n v="0"/>
    <n v="0"/>
    <x v="6"/>
  </r>
  <r>
    <s v="133783"/>
    <s v="DE"/>
    <s v="5"/>
    <s v="GOBERNACION DE ANTIOQUIA"/>
    <m/>
    <s v="NI"/>
    <s v="890900518"/>
    <s v="Fundación Hospitalaria San Vicente de Paúl"/>
    <n v="4002452735"/>
    <n v="400245273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500"/>
    <d v="2019-08-24T00:00:00"/>
    <d v="2019-12-23T00:00:00"/>
    <m/>
    <n v="0"/>
    <n v="0"/>
    <s v="SI"/>
    <n v="85500"/>
    <m/>
    <s v="NO"/>
    <s v="0.No esta en proceso jurídico"/>
    <x v="0"/>
    <s v="No Rad_PPNA"/>
    <m/>
    <m/>
    <m/>
    <m/>
    <m/>
    <m/>
    <m/>
    <n v="0"/>
    <n v="0"/>
    <n v="0"/>
    <n v="0"/>
    <x v="6"/>
  </r>
  <r>
    <s v="133785"/>
    <s v="DE"/>
    <s v="5"/>
    <s v="GOBERNACION DE ANTIOQUIA"/>
    <m/>
    <s v="NI"/>
    <s v="890900518"/>
    <s v="Fundación Hospitalaria San Vicente de Paúl"/>
    <n v="4002452739"/>
    <n v="4002452739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9979"/>
    <d v="2019-08-24T00:00:00"/>
    <d v="2019-12-23T00:00:00"/>
    <m/>
    <n v="0"/>
    <n v="0"/>
    <s v="SI"/>
    <n v="1959979"/>
    <m/>
    <s v="NO"/>
    <s v="0.No esta en proceso jurídico"/>
    <x v="0"/>
    <s v="No Rad_PPNA"/>
    <m/>
    <m/>
    <m/>
    <m/>
    <m/>
    <m/>
    <m/>
    <n v="0"/>
    <n v="0"/>
    <n v="0"/>
    <n v="0"/>
    <x v="6"/>
  </r>
  <r>
    <s v="133786"/>
    <s v="DE"/>
    <s v="5"/>
    <s v="GOBERNACION DE ANTIOQUIA"/>
    <m/>
    <s v="NI"/>
    <s v="890900518"/>
    <s v="Fundación Hospitalaria San Vicente de Paúl"/>
    <n v="4002452771"/>
    <n v="4002452771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170"/>
    <d v="2019-08-25T00:00:00"/>
    <d v="2020-02-28T00:00:00"/>
    <m/>
    <n v="0"/>
    <n v="0"/>
    <s v="NO"/>
    <n v="122170"/>
    <m/>
    <s v="NO"/>
    <s v="0.No esta en proceso jurídico"/>
    <x v="0"/>
    <s v="No Rad_PPNA"/>
    <m/>
    <m/>
    <m/>
    <m/>
    <m/>
    <m/>
    <m/>
    <n v="0"/>
    <n v="0"/>
    <n v="0"/>
    <n v="0"/>
    <x v="6"/>
  </r>
  <r>
    <s v="133856"/>
    <s v="DE"/>
    <s v="5"/>
    <s v="GOBERNACION DE ANTIOQUIA"/>
    <m/>
    <s v="NI"/>
    <s v="890900518"/>
    <s v="Fundación Hospitalaria San Vicente de Paúl"/>
    <s v="FV4002453259"/>
    <n v="4002453259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0343"/>
    <d v="2019-08-26T00:00:00"/>
    <d v="2019-09-02T00:00:00"/>
    <m/>
    <n v="0"/>
    <n v="0"/>
    <s v="NO"/>
    <n v="3650343"/>
    <m/>
    <s v="NO"/>
    <m/>
    <x v="0"/>
    <s v="No Rad_PPNA"/>
    <m/>
    <m/>
    <m/>
    <m/>
    <m/>
    <m/>
    <m/>
    <n v="0"/>
    <n v="0"/>
    <n v="0"/>
    <n v="0"/>
    <x v="6"/>
  </r>
  <r>
    <s v="133857"/>
    <s v="DE"/>
    <s v="5"/>
    <s v="GOBERNACION DE ANTIOQUIA"/>
    <m/>
    <s v="NI"/>
    <s v="890900518"/>
    <s v="Fundación Hospitalaria San Vicente de Paúl"/>
    <n v="4002453352"/>
    <n v="4002453352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182"/>
    <d v="2019-08-26T00:00:00"/>
    <d v="2020-02-28T00:00:00"/>
    <m/>
    <n v="0"/>
    <n v="0"/>
    <s v="NO"/>
    <n v="203182"/>
    <m/>
    <s v="NO"/>
    <s v="0.No esta en proceso jurídico"/>
    <x v="0"/>
    <s v="No Rad_PPNA"/>
    <m/>
    <m/>
    <m/>
    <m/>
    <m/>
    <m/>
    <m/>
    <n v="0"/>
    <n v="0"/>
    <n v="0"/>
    <n v="0"/>
    <x v="6"/>
  </r>
  <r>
    <s v="133858"/>
    <s v="DE"/>
    <s v="5"/>
    <s v="GOBERNACION DE ANTIOQUIA"/>
    <m/>
    <s v="NI"/>
    <s v="890900518"/>
    <s v="Fundación Hospitalaria San Vicente de Paúl"/>
    <n v="4002453705"/>
    <n v="4002453705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08-26T00:00:00"/>
    <d v="2020-02-28T00:00:00"/>
    <m/>
    <n v="0"/>
    <n v="0"/>
    <s v="NO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33863"/>
    <s v="DE"/>
    <s v="5"/>
    <s v="GOBERNACION DE ANTIOQUIA"/>
    <m/>
    <s v="NI"/>
    <s v="890900518"/>
    <s v="Fundación Hospitalaria San Vicente de Paúl"/>
    <n v="4002454118"/>
    <n v="4002454118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27T00:00:00"/>
    <d v="2020-05-21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4004"/>
    <s v="DE"/>
    <s v="5"/>
    <s v="GOBERNACION DE ANTIOQUIA"/>
    <m/>
    <s v="NI"/>
    <s v="890900518"/>
    <s v="Fundación Hospitalaria San Vicente de Paúl"/>
    <n v="4002454278"/>
    <n v="4002454278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27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4007"/>
    <s v="DE"/>
    <s v="5"/>
    <s v="GOBERNACION DE ANTIOQUIA"/>
    <m/>
    <s v="NI"/>
    <s v="890900518"/>
    <s v="Fundación Hospitalaria San Vicente de Paúl"/>
    <n v="4002454442"/>
    <n v="4002454442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800"/>
    <d v="2019-08-27T00:00:00"/>
    <d v="2020-02-28T00:00:00"/>
    <m/>
    <n v="0"/>
    <n v="0"/>
    <s v="NO"/>
    <n v="238800"/>
    <m/>
    <s v="NO"/>
    <s v="0.No esta en proceso jurídico"/>
    <x v="0"/>
    <s v="No Rad_PPNA"/>
    <m/>
    <m/>
    <m/>
    <m/>
    <m/>
    <m/>
    <m/>
    <n v="0"/>
    <n v="0"/>
    <n v="0"/>
    <n v="0"/>
    <x v="6"/>
  </r>
  <r>
    <s v="134008"/>
    <s v="DE"/>
    <s v="5"/>
    <s v="GOBERNACION DE ANTIOQUIA"/>
    <m/>
    <s v="NI"/>
    <s v="890900518"/>
    <s v="Fundación Hospitalaria San Vicente de Paúl"/>
    <n v="4002454571"/>
    <n v="4002454571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27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4009"/>
    <s v="DE"/>
    <s v="5"/>
    <s v="GOBERNACION DE ANTIOQUIA"/>
    <m/>
    <s v="NI"/>
    <s v="890900518"/>
    <s v="Fundación Hospitalaria San Vicente de Paúl"/>
    <n v="4002454720"/>
    <n v="4002454720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27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4010"/>
    <s v="DE"/>
    <s v="5"/>
    <s v="GOBERNACION DE ANTIOQUIA"/>
    <m/>
    <s v="NI"/>
    <s v="890900518"/>
    <s v="Fundación Hospitalaria San Vicente de Paúl"/>
    <n v="4002455970"/>
    <n v="4002455970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28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4011"/>
    <s v="DE"/>
    <s v="5"/>
    <s v="GOBERNACION DE ANTIOQUIA"/>
    <m/>
    <s v="NI"/>
    <s v="890900518"/>
    <s v="Fundación Hospitalaria San Vicente de Paúl"/>
    <n v="4002456066"/>
    <n v="400245606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28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4012"/>
    <s v="DE"/>
    <s v="5"/>
    <s v="GOBERNACION DE ANTIOQUIA"/>
    <m/>
    <s v="NI"/>
    <s v="890900518"/>
    <s v="Fundación Hospitalaria San Vicente de Paúl"/>
    <n v="4002456083"/>
    <n v="4002456083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28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4069"/>
    <s v="DE"/>
    <s v="5"/>
    <s v="GOBERNACION DE ANTIOQUIA"/>
    <m/>
    <s v="NI"/>
    <s v="890900518"/>
    <s v="Fundación Hospitalaria San Vicente de Paúl"/>
    <n v="4002456563"/>
    <n v="4002456563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29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4070"/>
    <s v="DE"/>
    <s v="5"/>
    <s v="GOBERNACION DE ANTIOQUIA"/>
    <m/>
    <s v="NI"/>
    <s v="890900518"/>
    <s v="Fundación Hospitalaria San Vicente de Paúl"/>
    <n v="4002457136"/>
    <n v="400245713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29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4071"/>
    <s v="DE"/>
    <s v="5"/>
    <s v="GOBERNACION DE ANTIOQUIA"/>
    <m/>
    <s v="NI"/>
    <s v="890900518"/>
    <s v="Fundación Hospitalaria San Vicente de Paúl"/>
    <s v="FV4002457208"/>
    <n v="4002457208"/>
    <s v="FV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8-29T00:00:00"/>
    <d v="2019-09-26T00:00:00"/>
    <m/>
    <n v="128000"/>
    <n v="0"/>
    <s v="NO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34780"/>
    <s v="DE"/>
    <s v="5"/>
    <s v="GOBERNACION DE ANTIOQUIA"/>
    <m/>
    <s v="NI"/>
    <s v="890900518"/>
    <s v="Fundación Hospitalaria San Vicente de Paúl"/>
    <n v="4002457271"/>
    <n v="4002457271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8-29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29002"/>
    <s v="DE"/>
    <s v="5"/>
    <s v="GOBERNACION DE ANTIOQUIA"/>
    <m/>
    <s v="NI"/>
    <s v="890900518"/>
    <s v="Fundación Hospitalaria San Vicente de Paúl"/>
    <n v="4002459817"/>
    <n v="400245981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322"/>
    <d v="2019-09-02T00:00:00"/>
    <d v="2020-02-28T00:00:00"/>
    <m/>
    <n v="0"/>
    <n v="0"/>
    <s v="NO"/>
    <n v="58322"/>
    <m/>
    <s v="NO"/>
    <s v="0.No esta en proceso jurídico"/>
    <x v="0"/>
    <s v="No Rad_PPNA"/>
    <m/>
    <m/>
    <m/>
    <m/>
    <m/>
    <m/>
    <m/>
    <n v="0"/>
    <n v="0"/>
    <n v="0"/>
    <n v="0"/>
    <x v="6"/>
  </r>
  <r>
    <s v="129003"/>
    <s v="DE"/>
    <s v="5"/>
    <s v="GOBERNACION DE ANTIOQUIA"/>
    <m/>
    <s v="NI"/>
    <s v="890900518"/>
    <s v="Fundación Hospitalaria San Vicente de Paúl"/>
    <n v="4002459841"/>
    <n v="4002459841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6784"/>
    <d v="2019-09-02T00:00:00"/>
    <d v="2020-02-28T00:00:00"/>
    <m/>
    <n v="0"/>
    <n v="0"/>
    <s v="NO"/>
    <n v="756784"/>
    <m/>
    <s v="NO"/>
    <s v="0.No esta en proceso jurídico"/>
    <x v="0"/>
    <s v="No Rad_PPNA"/>
    <m/>
    <m/>
    <m/>
    <m/>
    <m/>
    <m/>
    <m/>
    <n v="0"/>
    <n v="0"/>
    <n v="0"/>
    <n v="0"/>
    <x v="6"/>
  </r>
  <r>
    <s v="129006"/>
    <s v="DE"/>
    <s v="5"/>
    <s v="GOBERNACION DE ANTIOQUIA"/>
    <m/>
    <s v="NI"/>
    <s v="890900518"/>
    <s v="Fundación Hospitalaria San Vicente de Paúl"/>
    <n v="4002460786"/>
    <n v="400246078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03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4852"/>
    <s v="DE"/>
    <s v="5"/>
    <s v="GOBERNACION DE ANTIOQUIA"/>
    <m/>
    <s v="NI"/>
    <s v="890900518"/>
    <s v="Fundación Hospitalaria San Vicente de Paúl"/>
    <n v="4002461071"/>
    <n v="4002461071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995"/>
    <d v="2019-09-03T00:00:00"/>
    <d v="2020-02-28T00:00:00"/>
    <m/>
    <n v="0"/>
    <n v="0"/>
    <s v="NO"/>
    <n v="170995"/>
    <m/>
    <s v="NO"/>
    <s v="0.No esta en proceso jurídico"/>
    <x v="0"/>
    <s v="No Rad_PPNA"/>
    <m/>
    <m/>
    <m/>
    <m/>
    <m/>
    <m/>
    <m/>
    <n v="0"/>
    <n v="0"/>
    <n v="0"/>
    <n v="0"/>
    <x v="6"/>
  </r>
  <r>
    <s v="134854"/>
    <s v="DE"/>
    <s v="5"/>
    <s v="GOBERNACION DE ANTIOQUIA"/>
    <m/>
    <s v="NI"/>
    <s v="890900518"/>
    <s v="Fundación Hospitalaria San Vicente de Paúl"/>
    <n v="4002461182"/>
    <n v="400246118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2982"/>
    <d v="2019-09-03T00:00:00"/>
    <d v="2020-02-28T00:00:00"/>
    <m/>
    <n v="0"/>
    <n v="0"/>
    <s v="NO"/>
    <n v="702982"/>
    <m/>
    <s v="NO"/>
    <s v="0.No esta en proceso jurídico"/>
    <x v="0"/>
    <s v="No Rad_PPNA"/>
    <m/>
    <m/>
    <m/>
    <m/>
    <m/>
    <m/>
    <m/>
    <n v="0"/>
    <n v="0"/>
    <n v="0"/>
    <n v="0"/>
    <x v="6"/>
  </r>
  <r>
    <s v="134857"/>
    <s v="DE"/>
    <s v="5"/>
    <s v="GOBERNACION DE ANTIOQUIA"/>
    <m/>
    <s v="NI"/>
    <s v="890900518"/>
    <s v="Fundación Hospitalaria San Vicente de Paúl"/>
    <n v="4002461440"/>
    <n v="400246144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6960"/>
    <d v="2019-09-04T00:00:00"/>
    <d v="2020-02-28T00:00:00"/>
    <m/>
    <n v="0"/>
    <n v="0"/>
    <s v="NO"/>
    <n v="706960"/>
    <m/>
    <s v="NO"/>
    <s v="0.No esta en proceso jurídico"/>
    <x v="0"/>
    <s v="No Rad_PPNA"/>
    <m/>
    <m/>
    <m/>
    <m/>
    <m/>
    <m/>
    <m/>
    <n v="0"/>
    <n v="0"/>
    <n v="0"/>
    <n v="0"/>
    <x v="6"/>
  </r>
  <r>
    <s v="129372"/>
    <s v="DE"/>
    <s v="5"/>
    <s v="GOBERNACION DE ANTIOQUIA"/>
    <m/>
    <s v="NI"/>
    <s v="890900518"/>
    <s v="Fundación Hospitalaria San Vicente de Paúl"/>
    <n v="4002463899"/>
    <n v="4002463899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179"/>
    <d v="2019-09-06T00:00:00"/>
    <d v="2020-02-28T00:00:00"/>
    <m/>
    <n v="0"/>
    <n v="0"/>
    <s v="NO"/>
    <n v="116179"/>
    <m/>
    <s v="NO"/>
    <s v="0.No esta en proceso jurídico"/>
    <x v="0"/>
    <s v="No Rad_PPNA"/>
    <m/>
    <m/>
    <m/>
    <m/>
    <m/>
    <m/>
    <m/>
    <n v="0"/>
    <n v="0"/>
    <n v="0"/>
    <n v="0"/>
    <x v="6"/>
  </r>
  <r>
    <s v="129373"/>
    <s v="DE"/>
    <s v="5"/>
    <s v="GOBERNACION DE ANTIOQUIA"/>
    <m/>
    <s v="NI"/>
    <s v="890900518"/>
    <s v="Fundación Hospitalaria San Vicente de Paúl"/>
    <n v="4002464067"/>
    <n v="400246406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3003"/>
    <d v="2019-09-06T00:00:00"/>
    <d v="2020-05-21T00:00:00"/>
    <m/>
    <n v="0"/>
    <n v="0"/>
    <s v="NO"/>
    <n v="1103003"/>
    <m/>
    <s v="NO"/>
    <s v="0.No esta en proceso jurídico"/>
    <x v="0"/>
    <s v="No Rad_PPNA"/>
    <m/>
    <m/>
    <m/>
    <m/>
    <m/>
    <m/>
    <m/>
    <n v="0"/>
    <n v="0"/>
    <n v="0"/>
    <n v="0"/>
    <x v="6"/>
  </r>
  <r>
    <s v="129376"/>
    <s v="DE"/>
    <s v="5"/>
    <s v="GOBERNACION DE ANTIOQUIA"/>
    <m/>
    <s v="NI"/>
    <s v="890900518"/>
    <s v="Fundación Hospitalaria San Vicente de Paúl"/>
    <n v="4002464106"/>
    <n v="400246410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352"/>
    <d v="2019-09-06T00:00:00"/>
    <d v="2020-02-28T00:00:00"/>
    <m/>
    <n v="0"/>
    <n v="0"/>
    <s v="NO"/>
    <n v="368352"/>
    <m/>
    <s v="NO"/>
    <s v="0.No esta en proceso jurídico"/>
    <x v="0"/>
    <s v="No Rad_PPNA"/>
    <m/>
    <m/>
    <m/>
    <m/>
    <m/>
    <m/>
    <m/>
    <n v="0"/>
    <n v="0"/>
    <n v="0"/>
    <n v="0"/>
    <x v="6"/>
  </r>
  <r>
    <s v="129377"/>
    <s v="DE"/>
    <s v="5"/>
    <s v="GOBERNACION DE ANTIOQUIA"/>
    <m/>
    <s v="NI"/>
    <s v="890900518"/>
    <s v="Fundación Hospitalaria San Vicente de Paúl"/>
    <n v="4002464130"/>
    <n v="400246413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795"/>
    <d v="2019-09-06T00:00:00"/>
    <d v="2020-03-26T00:00:00"/>
    <m/>
    <n v="0"/>
    <n v="0"/>
    <s v="NO"/>
    <n v="727795"/>
    <m/>
    <s v="NO"/>
    <s v="0.No esta en proceso jurídico"/>
    <x v="0"/>
    <s v="No Rad_PPNA"/>
    <m/>
    <m/>
    <m/>
    <m/>
    <m/>
    <m/>
    <m/>
    <n v="0"/>
    <n v="0"/>
    <n v="0"/>
    <n v="0"/>
    <x v="6"/>
  </r>
  <r>
    <s v="129379"/>
    <s v="DE"/>
    <s v="5"/>
    <s v="GOBERNACION DE ANTIOQUIA"/>
    <m/>
    <s v="NI"/>
    <s v="890900518"/>
    <s v="Fundación Hospitalaria San Vicente de Paúl"/>
    <n v="4002464206"/>
    <n v="400246420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8091"/>
    <d v="2019-09-06T00:00:00"/>
    <d v="2019-12-23T00:00:00"/>
    <m/>
    <n v="0"/>
    <n v="0"/>
    <s v="SI"/>
    <n v="1328091"/>
    <m/>
    <s v="NO"/>
    <s v="0.No esta en proceso jurídico"/>
    <x v="0"/>
    <s v="No Rad_PPNA"/>
    <m/>
    <m/>
    <m/>
    <m/>
    <m/>
    <m/>
    <m/>
    <n v="0"/>
    <n v="0"/>
    <n v="0"/>
    <n v="0"/>
    <x v="6"/>
  </r>
  <r>
    <s v="135035"/>
    <s v="DE"/>
    <s v="5"/>
    <s v="GOBERNACION DE ANTIOQUIA"/>
    <m/>
    <s v="NI"/>
    <s v="890900518"/>
    <s v="Fundación Hospitalaria San Vicente de Paúl"/>
    <n v="4002464535"/>
    <n v="400246453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180"/>
    <d v="2019-09-06T00:00:00"/>
    <d v="2020-02-28T00:00:00"/>
    <m/>
    <n v="0"/>
    <n v="0"/>
    <s v="NO"/>
    <n v="116180"/>
    <m/>
    <s v="NO"/>
    <s v="0.No esta en proceso jurídico"/>
    <x v="0"/>
    <s v="No Rad_PPNA"/>
    <m/>
    <m/>
    <m/>
    <m/>
    <m/>
    <m/>
    <m/>
    <n v="0"/>
    <n v="0"/>
    <n v="0"/>
    <n v="0"/>
    <x v="6"/>
  </r>
  <r>
    <s v="135038"/>
    <s v="DE"/>
    <s v="5"/>
    <s v="GOBERNACION DE ANTIOQUIA"/>
    <m/>
    <s v="NI"/>
    <s v="890900518"/>
    <s v="Fundación Hospitalaria San Vicente de Paúl"/>
    <n v="4002464568"/>
    <n v="400246456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4518"/>
    <d v="2019-09-06T00:00:00"/>
    <d v="2020-02-28T00:00:00"/>
    <m/>
    <n v="0"/>
    <n v="0"/>
    <s v="NO"/>
    <n v="484518"/>
    <m/>
    <s v="NO"/>
    <s v="0.No esta en proceso jurídico"/>
    <x v="0"/>
    <s v="No Rad_PPNA"/>
    <m/>
    <m/>
    <m/>
    <m/>
    <m/>
    <m/>
    <m/>
    <n v="0"/>
    <n v="0"/>
    <n v="0"/>
    <n v="0"/>
    <x v="6"/>
  </r>
  <r>
    <s v="135041"/>
    <s v="DE"/>
    <s v="5"/>
    <s v="GOBERNACION DE ANTIOQUIA"/>
    <m/>
    <s v="NI"/>
    <s v="890900518"/>
    <s v="Fundación Hospitalaria San Vicente de Paúl"/>
    <n v="4002464603"/>
    <n v="400246460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3900"/>
    <d v="2019-09-06T00:00:00"/>
    <d v="2019-12-23T00:00:00"/>
    <m/>
    <n v="0"/>
    <n v="0"/>
    <s v="SI"/>
    <n v="343900"/>
    <m/>
    <s v="NO"/>
    <s v="0.No esta en proceso jurídico"/>
    <x v="0"/>
    <s v="No Rad_PPNA"/>
    <m/>
    <m/>
    <m/>
    <m/>
    <m/>
    <m/>
    <m/>
    <n v="0"/>
    <n v="0"/>
    <n v="0"/>
    <n v="0"/>
    <x v="6"/>
  </r>
  <r>
    <s v="135089"/>
    <s v="DE"/>
    <s v="5"/>
    <s v="GOBERNACION DE ANTIOQUIA"/>
    <m/>
    <s v="NI"/>
    <s v="890900518"/>
    <s v="Fundación Hospitalaria San Vicente de Paúl"/>
    <n v="4002465205"/>
    <n v="400246520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76"/>
    <d v="2019-09-09T00:00:00"/>
    <d v="2020-03-26T00:00:00"/>
    <m/>
    <n v="0"/>
    <n v="0"/>
    <s v="NO"/>
    <n v="18876"/>
    <m/>
    <s v="NO"/>
    <s v="0.No esta en proceso jurídico"/>
    <x v="0"/>
    <s v="No Rad_PPNA"/>
    <m/>
    <m/>
    <m/>
    <m/>
    <m/>
    <m/>
    <m/>
    <n v="0"/>
    <n v="0"/>
    <n v="0"/>
    <n v="0"/>
    <x v="6"/>
  </r>
  <r>
    <s v="129534"/>
    <s v="DE"/>
    <s v="5"/>
    <s v="GOBERNACION DE ANTIOQUIA"/>
    <m/>
    <s v="NI"/>
    <s v="890900518"/>
    <s v="Fundación Hospitalaria San Vicente de Paúl"/>
    <n v="4002465825"/>
    <n v="400246582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7676"/>
    <d v="2019-09-09T00:00:00"/>
    <d v="2020-02-28T00:00:00"/>
    <m/>
    <n v="0"/>
    <n v="0"/>
    <s v="NO"/>
    <n v="2917676"/>
    <m/>
    <s v="NO"/>
    <s v="0.No esta en proceso jurídico"/>
    <x v="0"/>
    <s v="No Rad_PPNA"/>
    <m/>
    <m/>
    <m/>
    <m/>
    <m/>
    <m/>
    <m/>
    <n v="0"/>
    <n v="0"/>
    <n v="0"/>
    <n v="0"/>
    <x v="6"/>
  </r>
  <r>
    <s v="129535"/>
    <s v="DE"/>
    <s v="5"/>
    <s v="GOBERNACION DE ANTIOQUIA"/>
    <m/>
    <s v="NI"/>
    <s v="890900518"/>
    <s v="Fundación Hospitalaria San Vicente de Paúl"/>
    <n v="4002466062"/>
    <n v="400246606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3429"/>
    <d v="2019-09-09T00:00:00"/>
    <d v="2020-05-21T00:00:00"/>
    <m/>
    <n v="0"/>
    <n v="0"/>
    <s v="NO"/>
    <n v="1113429"/>
    <m/>
    <s v="NO"/>
    <s v="0.No esta en proceso jurídico"/>
    <x v="0"/>
    <s v="No Rad_PPNA"/>
    <m/>
    <m/>
    <m/>
    <m/>
    <m/>
    <m/>
    <m/>
    <n v="0"/>
    <n v="0"/>
    <n v="0"/>
    <n v="0"/>
    <x v="6"/>
  </r>
  <r>
    <s v="129536"/>
    <s v="DE"/>
    <s v="5"/>
    <s v="GOBERNACION DE ANTIOQUIA"/>
    <m/>
    <s v="NI"/>
    <s v="890900518"/>
    <s v="Fundación Hospitalaria San Vicente de Paúl"/>
    <n v="4002466089"/>
    <n v="4002466089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6502"/>
    <d v="2019-09-09T00:00:00"/>
    <d v="2020-02-28T00:00:00"/>
    <m/>
    <n v="0"/>
    <n v="0"/>
    <s v="NO"/>
    <n v="436502"/>
    <m/>
    <s v="NO"/>
    <s v="0.No esta en proceso jurídico"/>
    <x v="0"/>
    <s v="No Rad_PPNA"/>
    <m/>
    <m/>
    <m/>
    <m/>
    <m/>
    <m/>
    <m/>
    <n v="0"/>
    <n v="0"/>
    <n v="0"/>
    <n v="0"/>
    <x v="6"/>
  </r>
  <r>
    <s v="129537"/>
    <s v="DE"/>
    <s v="5"/>
    <s v="GOBERNACION DE ANTIOQUIA"/>
    <m/>
    <s v="NI"/>
    <s v="890900518"/>
    <s v="Fundación Hospitalaria San Vicente de Paúl"/>
    <n v="4002466102"/>
    <n v="400246610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5379"/>
    <d v="2019-09-09T00:00:00"/>
    <d v="2020-02-28T00:00:00"/>
    <m/>
    <n v="0"/>
    <n v="0"/>
    <s v="NO"/>
    <n v="375379"/>
    <m/>
    <s v="NO"/>
    <s v="0.No esta en proceso jurídico"/>
    <x v="0"/>
    <s v="No Rad_PPNA"/>
    <m/>
    <m/>
    <m/>
    <m/>
    <m/>
    <m/>
    <m/>
    <n v="0"/>
    <n v="0"/>
    <n v="0"/>
    <n v="0"/>
    <x v="6"/>
  </r>
  <r>
    <s v="135091"/>
    <s v="DE"/>
    <s v="5"/>
    <s v="GOBERNACION DE ANTIOQUIA"/>
    <m/>
    <s v="NI"/>
    <s v="890900518"/>
    <s v="Fundación Hospitalaria San Vicente de Paúl"/>
    <n v="4002466108"/>
    <n v="400246610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944"/>
    <d v="2019-09-09T00:00:00"/>
    <d v="2020-02-28T00:00:00"/>
    <m/>
    <n v="0"/>
    <n v="0"/>
    <s v="NO"/>
    <n v="58944"/>
    <m/>
    <s v="NO"/>
    <s v="0.No esta en proceso jurídico"/>
    <x v="0"/>
    <s v="No Rad_PPNA"/>
    <m/>
    <m/>
    <m/>
    <m/>
    <m/>
    <m/>
    <m/>
    <n v="0"/>
    <n v="0"/>
    <n v="0"/>
    <n v="0"/>
    <x v="6"/>
  </r>
  <r>
    <s v="135092"/>
    <s v="DE"/>
    <s v="5"/>
    <s v="GOBERNACION DE ANTIOQUIA"/>
    <m/>
    <s v="NI"/>
    <s v="890900518"/>
    <s v="Fundación Hospitalaria San Vicente de Paúl"/>
    <n v="4002466275"/>
    <n v="400246627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10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5093"/>
    <s v="DE"/>
    <s v="5"/>
    <s v="GOBERNACION DE ANTIOQUIA"/>
    <m/>
    <s v="NI"/>
    <s v="890900518"/>
    <s v="Fundación Hospitalaria San Vicente de Paúl"/>
    <n v="4002466391"/>
    <n v="4002466391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10T00:00:00"/>
    <d v="2019-12-23T00:00:00"/>
    <m/>
    <n v="0"/>
    <n v="0"/>
    <s v="SI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5094"/>
    <s v="DE"/>
    <s v="5"/>
    <s v="GOBERNACION DE ANTIOQUIA"/>
    <m/>
    <s v="NI"/>
    <s v="890900518"/>
    <s v="Fundación Hospitalaria San Vicente de Paúl"/>
    <n v="4002466416"/>
    <n v="400246641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450"/>
    <d v="2019-09-10T00:00:00"/>
    <d v="2019-12-23T00:00:00"/>
    <m/>
    <n v="0"/>
    <n v="0"/>
    <s v="SI"/>
    <n v="142450"/>
    <m/>
    <s v="NO"/>
    <s v="0.No esta en proceso jurídico"/>
    <x v="0"/>
    <s v="No Rad_PPNA"/>
    <m/>
    <m/>
    <m/>
    <m/>
    <m/>
    <m/>
    <m/>
    <n v="0"/>
    <n v="0"/>
    <n v="0"/>
    <n v="0"/>
    <x v="6"/>
  </r>
  <r>
    <s v="135095"/>
    <s v="DE"/>
    <s v="5"/>
    <s v="GOBERNACION DE ANTIOQUIA"/>
    <m/>
    <s v="NI"/>
    <s v="890900518"/>
    <s v="Fundación Hospitalaria San Vicente de Paúl"/>
    <n v="4002466653"/>
    <n v="400246665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9096"/>
    <d v="2019-09-10T00:00:00"/>
    <d v="2020-02-28T00:00:00"/>
    <m/>
    <n v="0"/>
    <n v="0"/>
    <s v="NO"/>
    <n v="379096"/>
    <m/>
    <s v="NO"/>
    <s v="0.No esta en proceso jurídico"/>
    <x v="0"/>
    <s v="No Rad_PPNA"/>
    <m/>
    <m/>
    <m/>
    <m/>
    <m/>
    <m/>
    <m/>
    <n v="0"/>
    <n v="0"/>
    <n v="0"/>
    <n v="0"/>
    <x v="6"/>
  </r>
  <r>
    <s v="135096"/>
    <s v="DE"/>
    <s v="5"/>
    <s v="GOBERNACION DE ANTIOQUIA"/>
    <m/>
    <s v="NI"/>
    <s v="890900518"/>
    <s v="Fundación Hospitalaria San Vicente de Paúl"/>
    <n v="4002466710"/>
    <n v="400246671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174"/>
    <d v="2019-09-10T00:00:00"/>
    <d v="2019-12-23T00:00:00"/>
    <m/>
    <n v="0"/>
    <n v="9062"/>
    <s v="SI"/>
    <n v="163112"/>
    <m/>
    <s v="NO"/>
    <s v="0.No esta en proceso jurídico"/>
    <x v="0"/>
    <s v="No Rad_PPNA"/>
    <m/>
    <m/>
    <m/>
    <m/>
    <m/>
    <m/>
    <m/>
    <n v="0"/>
    <n v="0"/>
    <n v="0"/>
    <n v="0"/>
    <x v="6"/>
  </r>
  <r>
    <s v="135097"/>
    <s v="DE"/>
    <s v="5"/>
    <s v="GOBERNACION DE ANTIOQUIA"/>
    <m/>
    <s v="NI"/>
    <s v="890900518"/>
    <s v="Fundación Hospitalaria San Vicente de Paúl"/>
    <n v="4002466807"/>
    <n v="400246680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554"/>
    <d v="2019-09-10T00:00:00"/>
    <d v="2020-03-26T00:00:00"/>
    <m/>
    <n v="0"/>
    <n v="0"/>
    <s v="NO"/>
    <n v="177554"/>
    <m/>
    <s v="NO"/>
    <s v="0.No esta en proceso jurídico"/>
    <x v="0"/>
    <s v="No Rad_PPNA"/>
    <m/>
    <m/>
    <m/>
    <m/>
    <m/>
    <m/>
    <m/>
    <n v="0"/>
    <n v="0"/>
    <n v="0"/>
    <n v="0"/>
    <x v="6"/>
  </r>
  <r>
    <s v="129725"/>
    <s v="DE"/>
    <s v="5"/>
    <s v="GOBERNACION DE ANTIOQUIA"/>
    <m/>
    <s v="NI"/>
    <s v="890900518"/>
    <s v="Fundación Hospitalaria San Vicente de Paúl"/>
    <n v="4002466859"/>
    <n v="4002466859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052"/>
    <d v="2019-09-10T00:00:00"/>
    <d v="2019-12-23T00:00:00"/>
    <m/>
    <n v="0"/>
    <n v="0"/>
    <s v="SI"/>
    <n v="60052"/>
    <m/>
    <s v="NO"/>
    <s v="0.No esta en proceso jurídico"/>
    <x v="0"/>
    <s v="No Rad_PPNA"/>
    <m/>
    <m/>
    <m/>
    <m/>
    <m/>
    <m/>
    <m/>
    <n v="0"/>
    <n v="0"/>
    <n v="0"/>
    <n v="0"/>
    <x v="6"/>
  </r>
  <r>
    <s v="129726"/>
    <s v="DE"/>
    <s v="5"/>
    <s v="GOBERNACION DE ANTIOQUIA"/>
    <m/>
    <s v="NI"/>
    <s v="890900518"/>
    <s v="Fundación Hospitalaria San Vicente de Paúl"/>
    <n v="4002466873"/>
    <n v="400246687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09-10T00:00:00"/>
    <d v="2020-02-28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29729"/>
    <s v="DE"/>
    <s v="5"/>
    <s v="GOBERNACION DE ANTIOQUIA"/>
    <m/>
    <s v="NI"/>
    <s v="890900518"/>
    <s v="Fundación Hospitalaria San Vicente de Paúl"/>
    <n v="4002466898"/>
    <n v="400246689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000"/>
    <d v="2019-09-10T00:00:00"/>
    <d v="2019-10-03T00:00:00"/>
    <m/>
    <n v="0"/>
    <n v="0"/>
    <s v="SI"/>
    <n v="398000"/>
    <m/>
    <s v="NO"/>
    <s v="0.No esta en proceso jurídico"/>
    <x v="0"/>
    <s v="No Rad_PPNA"/>
    <m/>
    <m/>
    <m/>
    <m/>
    <m/>
    <m/>
    <m/>
    <n v="0"/>
    <n v="0"/>
    <n v="0"/>
    <n v="0"/>
    <x v="6"/>
  </r>
  <r>
    <s v="129730"/>
    <s v="DE"/>
    <s v="5"/>
    <s v="GOBERNACION DE ANTIOQUIA"/>
    <m/>
    <s v="NI"/>
    <s v="890900518"/>
    <s v="Fundación Hospitalaria San Vicente de Paúl"/>
    <n v="4002466950"/>
    <n v="400246695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10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5446"/>
    <s v="DE"/>
    <s v="5"/>
    <s v="GOBERNACION DE ANTIOQUIA"/>
    <m/>
    <s v="NI"/>
    <s v="890900518"/>
    <s v="Fundación Hospitalaria San Vicente de Paúl"/>
    <n v="4002467188"/>
    <n v="400246718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6230"/>
    <d v="2019-09-10T00:00:00"/>
    <d v="2020-02-28T00:00:00"/>
    <m/>
    <n v="0"/>
    <n v="0"/>
    <s v="NO"/>
    <n v="526230"/>
    <m/>
    <s v="NO"/>
    <s v="0.No esta en proceso jurídico"/>
    <x v="0"/>
    <s v="No Rad_PPNA"/>
    <m/>
    <m/>
    <m/>
    <m/>
    <m/>
    <m/>
    <m/>
    <n v="0"/>
    <n v="0"/>
    <n v="0"/>
    <n v="0"/>
    <x v="6"/>
  </r>
  <r>
    <s v="129751"/>
    <s v="DE"/>
    <s v="5"/>
    <s v="GOBERNACION DE ANTIOQUIA"/>
    <m/>
    <s v="NI"/>
    <s v="890900518"/>
    <s v="Fundación Hospitalaria San Vicente de Paúl"/>
    <n v="4002467455"/>
    <n v="400246745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09-11T00:00:00"/>
    <d v="2020-05-21T00:00:00"/>
    <m/>
    <n v="0"/>
    <n v="0"/>
    <s v="NO"/>
    <n v="286900"/>
    <m/>
    <s v="NO"/>
    <s v="0.No esta en proceso jurídico"/>
    <x v="0"/>
    <s v="No Rad_PPNA"/>
    <m/>
    <m/>
    <m/>
    <m/>
    <m/>
    <m/>
    <m/>
    <n v="0"/>
    <n v="0"/>
    <n v="0"/>
    <n v="0"/>
    <x v="6"/>
  </r>
  <r>
    <s v="129752"/>
    <s v="DE"/>
    <s v="5"/>
    <s v="GOBERNACION DE ANTIOQUIA"/>
    <m/>
    <s v="NI"/>
    <s v="890900518"/>
    <s v="Fundación Hospitalaria San Vicente de Paúl"/>
    <n v="4002467773"/>
    <n v="400246777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9-11T00:00:00"/>
    <d v="2019-10-24T00:00:00"/>
    <m/>
    <n v="128000"/>
    <n v="0"/>
    <s v="SI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29754"/>
    <s v="DE"/>
    <s v="5"/>
    <s v="GOBERNACION DE ANTIOQUIA"/>
    <m/>
    <s v="NI"/>
    <s v="890900518"/>
    <s v="Fundación Hospitalaria San Vicente de Paúl"/>
    <n v="4002467829"/>
    <n v="4002467829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9-11T00:00:00"/>
    <d v="2019-10-24T00:00:00"/>
    <m/>
    <n v="128000"/>
    <n v="0"/>
    <s v="SI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35737"/>
    <s v="DE"/>
    <s v="5"/>
    <s v="GOBERNACION DE ANTIOQUIA"/>
    <m/>
    <s v="NI"/>
    <s v="890900518"/>
    <s v="Fundación Hospitalaria San Vicente de Paúl"/>
    <n v="4002468007"/>
    <n v="400246800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9-11T00:00:00"/>
    <d v="2019-10-24T00:00:00"/>
    <m/>
    <n v="128000"/>
    <n v="0"/>
    <s v="SI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35957"/>
    <s v="DE"/>
    <s v="5"/>
    <s v="GOBERNACION DE ANTIOQUIA"/>
    <m/>
    <s v="NI"/>
    <s v="890900518"/>
    <s v="Fundación Hospitalaria San Vicente de Paúl"/>
    <n v="4002468441"/>
    <n v="4002468441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9748"/>
    <d v="2019-09-11T00:00:00"/>
    <d v="2020-02-28T00:00:00"/>
    <m/>
    <n v="0"/>
    <n v="0"/>
    <s v="NO"/>
    <n v="799748"/>
    <m/>
    <s v="NO"/>
    <s v="0.No esta en proceso jurídico"/>
    <x v="0"/>
    <s v="No Rad_PPNA"/>
    <m/>
    <m/>
    <m/>
    <m/>
    <m/>
    <m/>
    <m/>
    <n v="0"/>
    <n v="0"/>
    <n v="0"/>
    <n v="0"/>
    <x v="6"/>
  </r>
  <r>
    <s v="135960"/>
    <s v="DE"/>
    <s v="5"/>
    <s v="GOBERNACION DE ANTIOQUIA"/>
    <m/>
    <s v="NI"/>
    <s v="890900518"/>
    <s v="Fundación Hospitalaria San Vicente de Paúl"/>
    <n v="4002468497"/>
    <n v="400246849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460"/>
    <d v="2019-09-11T00:00:00"/>
    <d v="2020-02-28T00:00:00"/>
    <m/>
    <n v="0"/>
    <n v="0"/>
    <s v="NO"/>
    <n v="125460"/>
    <m/>
    <s v="NO"/>
    <s v="0.No esta en proceso jurídico"/>
    <x v="0"/>
    <s v="No Rad_PPNA"/>
    <m/>
    <m/>
    <m/>
    <m/>
    <m/>
    <m/>
    <m/>
    <n v="0"/>
    <n v="0"/>
    <n v="0"/>
    <n v="0"/>
    <x v="6"/>
  </r>
  <r>
    <s v="135964"/>
    <s v="DE"/>
    <s v="5"/>
    <s v="GOBERNACION DE ANTIOQUIA"/>
    <m/>
    <s v="NI"/>
    <s v="890900518"/>
    <s v="Fundación Hospitalaria San Vicente de Paúl"/>
    <n v="4002468513"/>
    <n v="400246851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885"/>
    <d v="2019-09-11T00:00:00"/>
    <d v="2019-10-11T00:00:00"/>
    <m/>
    <n v="0"/>
    <n v="0"/>
    <s v="SI"/>
    <n v="173885"/>
    <m/>
    <s v="NO"/>
    <s v="0.No esta en proceso jurídico"/>
    <x v="0"/>
    <s v="No Rad_PPNA"/>
    <m/>
    <m/>
    <m/>
    <m/>
    <m/>
    <m/>
    <m/>
    <n v="0"/>
    <n v="0"/>
    <n v="0"/>
    <n v="0"/>
    <x v="6"/>
  </r>
  <r>
    <s v="143996"/>
    <s v="DE"/>
    <s v="5"/>
    <s v="GOBERNACION DE ANTIOQUIA"/>
    <m/>
    <s v="NI"/>
    <s v="890900518"/>
    <s v="Fundación Hospitalaria San Vicente de Paúl"/>
    <n v="4002469108"/>
    <n v="400246910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12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44016"/>
    <s v="DE"/>
    <s v="5"/>
    <s v="GOBERNACION DE ANTIOQUIA"/>
    <m/>
    <s v="NI"/>
    <s v="890900518"/>
    <s v="Fundación Hospitalaria San Vicente de Paúl"/>
    <n v="4002469692"/>
    <n v="400246969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536"/>
    <d v="2019-09-12T00:00:00"/>
    <d v="2020-03-26T00:00:00"/>
    <m/>
    <n v="0"/>
    <n v="0"/>
    <s v="NO"/>
    <n v="257536"/>
    <m/>
    <s v="NO"/>
    <s v="0.No esta en proceso jurídico"/>
    <x v="0"/>
    <s v="No Rad_PPNA"/>
    <m/>
    <m/>
    <m/>
    <m/>
    <m/>
    <m/>
    <m/>
    <n v="0"/>
    <n v="0"/>
    <n v="0"/>
    <n v="0"/>
    <x v="6"/>
  </r>
  <r>
    <s v="144017"/>
    <s v="DE"/>
    <s v="5"/>
    <s v="GOBERNACION DE ANTIOQUIA"/>
    <m/>
    <s v="NI"/>
    <s v="890900518"/>
    <s v="Fundación Hospitalaria San Vicente de Paúl"/>
    <n v="4002470258"/>
    <n v="400247025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620"/>
    <d v="2019-09-13T00:00:00"/>
    <d v="2020-02-28T00:00:00"/>
    <m/>
    <n v="0"/>
    <n v="0"/>
    <s v="NO"/>
    <n v="75620"/>
    <m/>
    <s v="NO"/>
    <s v="0.No esta en proceso jurídico"/>
    <x v="0"/>
    <s v="No Rad_PPNA"/>
    <m/>
    <m/>
    <m/>
    <m/>
    <m/>
    <m/>
    <m/>
    <n v="0"/>
    <n v="0"/>
    <n v="0"/>
    <n v="0"/>
    <x v="6"/>
  </r>
  <r>
    <s v="144145"/>
    <s v="DE"/>
    <s v="5"/>
    <s v="GOBERNACION DE ANTIOQUIA"/>
    <m/>
    <s v="NI"/>
    <s v="890900518"/>
    <s v="Fundación Hospitalaria San Vicente de Paúl"/>
    <n v="4002470598"/>
    <n v="400247059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0876"/>
    <d v="2019-09-13T00:00:00"/>
    <d v="2019-12-23T00:00:00"/>
    <m/>
    <n v="0"/>
    <n v="0"/>
    <s v="SI"/>
    <n v="1310876"/>
    <m/>
    <s v="NO"/>
    <s v="0.No esta en proceso jurídico"/>
    <x v="0"/>
    <s v="No Rad_PPNA"/>
    <m/>
    <m/>
    <m/>
    <m/>
    <m/>
    <m/>
    <m/>
    <n v="0"/>
    <n v="0"/>
    <n v="0"/>
    <n v="0"/>
    <x v="6"/>
  </r>
  <r>
    <s v="144222"/>
    <s v="DE"/>
    <s v="5"/>
    <s v="GOBERNACION DE ANTIOQUIA"/>
    <m/>
    <s v="NI"/>
    <s v="890900518"/>
    <s v="Fundación Hospitalaria San Vicente de Paúl"/>
    <n v="4002470913"/>
    <n v="400247091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600"/>
    <d v="2019-09-15T00:00:00"/>
    <d v="2020-02-28T00:00:00"/>
    <m/>
    <n v="0"/>
    <n v="0"/>
    <s v="NO"/>
    <n v="278600"/>
    <m/>
    <s v="NO"/>
    <s v="0.No esta en proceso jurídico"/>
    <x v="0"/>
    <s v="No Rad_PPNA"/>
    <m/>
    <m/>
    <m/>
    <m/>
    <m/>
    <m/>
    <m/>
    <n v="0"/>
    <n v="0"/>
    <n v="0"/>
    <n v="0"/>
    <x v="6"/>
  </r>
  <r>
    <s v="144223"/>
    <s v="DE"/>
    <s v="5"/>
    <s v="GOBERNACION DE ANTIOQUIA"/>
    <m/>
    <s v="NI"/>
    <s v="890900518"/>
    <s v="Fundación Hospitalaria San Vicente de Paúl"/>
    <n v="4002470960"/>
    <n v="400247096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147249"/>
    <d v="2019-09-15T00:00:00"/>
    <d v="2019-10-24T00:00:00"/>
    <m/>
    <n v="12004971"/>
    <n v="0"/>
    <s v="SI"/>
    <n v="15142278"/>
    <m/>
    <s v="NO"/>
    <s v="0.No esta en proceso jurídico"/>
    <x v="0"/>
    <s v="No Rad_PPNA"/>
    <m/>
    <m/>
    <m/>
    <m/>
    <m/>
    <m/>
    <m/>
    <n v="0"/>
    <n v="0"/>
    <n v="0"/>
    <n v="0"/>
    <x v="6"/>
  </r>
  <r>
    <s v="144227"/>
    <s v="DE"/>
    <s v="5"/>
    <s v="GOBERNACION DE ANTIOQUIA"/>
    <m/>
    <s v="NI"/>
    <s v="890900518"/>
    <s v="Fundación Hospitalaria San Vicente de Paúl"/>
    <n v="4002471308"/>
    <n v="400247130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548"/>
    <d v="2019-09-16T00:00:00"/>
    <d v="2020-02-28T00:00:00"/>
    <m/>
    <n v="0"/>
    <n v="0"/>
    <s v="NO"/>
    <n v="171548"/>
    <m/>
    <s v="NO"/>
    <s v="0.No esta en proceso jurídico"/>
    <x v="0"/>
    <s v="No Rad_PPNA"/>
    <m/>
    <m/>
    <m/>
    <m/>
    <m/>
    <m/>
    <m/>
    <n v="0"/>
    <n v="0"/>
    <n v="0"/>
    <n v="0"/>
    <x v="6"/>
  </r>
  <r>
    <s v="136112"/>
    <s v="DE"/>
    <s v="5"/>
    <s v="GOBERNACION DE ANTIOQUIA"/>
    <m/>
    <s v="NI"/>
    <s v="890900518"/>
    <s v="Fundación Hospitalaria San Vicente de Paúl"/>
    <n v="4002471646"/>
    <n v="400247164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20246"/>
    <d v="2019-09-16T00:00:00"/>
    <d v="2020-03-26T00:00:00"/>
    <m/>
    <n v="0"/>
    <n v="0"/>
    <s v="NO"/>
    <n v="8520246"/>
    <m/>
    <s v="NO"/>
    <s v="0.No esta en proceso jurídico"/>
    <x v="0"/>
    <s v="No Rad_PPNA"/>
    <m/>
    <m/>
    <m/>
    <m/>
    <m/>
    <m/>
    <m/>
    <n v="0"/>
    <n v="0"/>
    <n v="0"/>
    <n v="0"/>
    <x v="6"/>
  </r>
  <r>
    <s v="136115"/>
    <s v="DE"/>
    <s v="5"/>
    <s v="GOBERNACION DE ANTIOQUIA"/>
    <m/>
    <s v="NI"/>
    <s v="890900518"/>
    <s v="Fundación Hospitalaria San Vicente de Paúl"/>
    <n v="4002471897"/>
    <n v="400247189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76"/>
    <d v="2019-09-16T00:00:00"/>
    <d v="2019-12-23T00:00:00"/>
    <m/>
    <n v="0"/>
    <n v="21068"/>
    <s v="SI"/>
    <n v="379208"/>
    <m/>
    <s v="NO"/>
    <s v="0.No esta en proceso jurídico"/>
    <x v="0"/>
    <s v="No Rad_PPNA"/>
    <m/>
    <m/>
    <m/>
    <m/>
    <m/>
    <m/>
    <m/>
    <n v="0"/>
    <n v="0"/>
    <n v="0"/>
    <n v="0"/>
    <x v="6"/>
  </r>
  <r>
    <s v="130054"/>
    <s v="DE"/>
    <s v="5"/>
    <s v="GOBERNACION DE ANTIOQUIA"/>
    <m/>
    <s v="NI"/>
    <s v="890900518"/>
    <s v="Fundación Hospitalaria San Vicente de Paúl"/>
    <n v="4002471954"/>
    <n v="4002471954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16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0058"/>
    <s v="DE"/>
    <s v="5"/>
    <s v="GOBERNACION DE ANTIOQUIA"/>
    <m/>
    <s v="NI"/>
    <s v="890900518"/>
    <s v="Fundación Hospitalaria San Vicente de Paúl"/>
    <s v="FV4002472239"/>
    <n v="4002472239"/>
    <s v="FV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770"/>
    <d v="2019-09-16T00:00:00"/>
    <d v="2019-09-26T00:00:00"/>
    <m/>
    <n v="0"/>
    <n v="0"/>
    <s v="NO"/>
    <n v="272770"/>
    <m/>
    <s v="NO"/>
    <m/>
    <x v="0"/>
    <s v="No Rad_PPNA"/>
    <m/>
    <m/>
    <m/>
    <m/>
    <m/>
    <m/>
    <m/>
    <n v="0"/>
    <n v="0"/>
    <n v="0"/>
    <n v="0"/>
    <x v="6"/>
  </r>
  <r>
    <s v="130059"/>
    <s v="DE"/>
    <s v="5"/>
    <s v="GOBERNACION DE ANTIOQUIA"/>
    <m/>
    <s v="NI"/>
    <s v="890900518"/>
    <s v="Fundación Hospitalaria San Vicente de Paúl"/>
    <n v="4002472460"/>
    <n v="400247246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2000"/>
    <d v="2019-09-17T00:00:00"/>
    <d v="2020-02-28T00:00:00"/>
    <m/>
    <n v="0"/>
    <n v="0"/>
    <s v="NO"/>
    <n v="252000"/>
    <m/>
    <s v="NO"/>
    <s v="0.No esta en proceso jurídico"/>
    <x v="0"/>
    <s v="No Rad_PPNA"/>
    <m/>
    <m/>
    <m/>
    <m/>
    <m/>
    <m/>
    <m/>
    <n v="0"/>
    <n v="0"/>
    <n v="0"/>
    <n v="0"/>
    <x v="6"/>
  </r>
  <r>
    <s v="130062"/>
    <s v="DE"/>
    <s v="5"/>
    <s v="GOBERNACION DE ANTIOQUIA"/>
    <m/>
    <s v="NI"/>
    <s v="890900518"/>
    <s v="Fundación Hospitalaria San Vicente de Paúl"/>
    <n v="4002472570"/>
    <n v="400247257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3538"/>
    <d v="2019-09-17T00:00:00"/>
    <d v="2020-02-28T00:00:00"/>
    <m/>
    <n v="0"/>
    <n v="0"/>
    <s v="NO"/>
    <n v="3763538"/>
    <m/>
    <s v="NO"/>
    <s v="0.No esta en proceso jurídico"/>
    <x v="0"/>
    <s v="No Rad_PPNA"/>
    <m/>
    <m/>
    <m/>
    <m/>
    <m/>
    <m/>
    <m/>
    <n v="0"/>
    <n v="0"/>
    <n v="0"/>
    <n v="0"/>
    <x v="6"/>
  </r>
  <r>
    <s v="130063"/>
    <s v="DE"/>
    <s v="5"/>
    <s v="GOBERNACION DE ANTIOQUIA"/>
    <m/>
    <s v="NI"/>
    <s v="890900518"/>
    <s v="Fundación Hospitalaria San Vicente de Paúl"/>
    <n v="4002472577"/>
    <n v="400247257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09-17T00:00:00"/>
    <d v="2020-02-28T00:00:00"/>
    <m/>
    <n v="0"/>
    <n v="0"/>
    <s v="NO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30064"/>
    <s v="DE"/>
    <s v="5"/>
    <s v="GOBERNACION DE ANTIOQUIA"/>
    <m/>
    <s v="NI"/>
    <s v="890900518"/>
    <s v="Fundación Hospitalaria San Vicente de Paúl"/>
    <n v="4002472602"/>
    <n v="400247260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2590"/>
    <d v="2019-09-17T00:00:00"/>
    <d v="2020-03-26T00:00:00"/>
    <m/>
    <n v="0"/>
    <n v="0"/>
    <s v="NO"/>
    <n v="862590"/>
    <m/>
    <s v="NO"/>
    <s v="0.No esta en proceso jurídico"/>
    <x v="0"/>
    <s v="No Rad_PPNA"/>
    <m/>
    <m/>
    <m/>
    <m/>
    <m/>
    <m/>
    <m/>
    <n v="0"/>
    <n v="0"/>
    <n v="0"/>
    <n v="0"/>
    <x v="6"/>
  </r>
  <r>
    <s v="136116"/>
    <s v="DE"/>
    <s v="5"/>
    <s v="GOBERNACION DE ANTIOQUIA"/>
    <m/>
    <s v="NI"/>
    <s v="890900518"/>
    <s v="Fundación Hospitalaria San Vicente de Paúl"/>
    <n v="4002472674"/>
    <n v="4002472674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17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6117"/>
    <s v="DE"/>
    <s v="5"/>
    <s v="GOBERNACION DE ANTIOQUIA"/>
    <m/>
    <s v="NI"/>
    <s v="890900518"/>
    <s v="Fundación Hospitalaria San Vicente de Paúl"/>
    <n v="4002472747"/>
    <n v="400247274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290"/>
    <d v="2019-09-17T00:00:00"/>
    <d v="2020-02-28T00:00:00"/>
    <m/>
    <n v="0"/>
    <n v="0"/>
    <s v="NO"/>
    <n v="233290"/>
    <m/>
    <s v="NO"/>
    <s v="0.No esta en proceso jurídico"/>
    <x v="0"/>
    <s v="No Rad_PPNA"/>
    <m/>
    <m/>
    <m/>
    <m/>
    <m/>
    <m/>
    <m/>
    <n v="0"/>
    <n v="0"/>
    <n v="0"/>
    <n v="0"/>
    <x v="6"/>
  </r>
  <r>
    <s v="136123"/>
    <s v="DE"/>
    <s v="5"/>
    <s v="GOBERNACION DE ANTIOQUIA"/>
    <m/>
    <s v="NI"/>
    <s v="890900518"/>
    <s v="Fundación Hospitalaria San Vicente de Paúl"/>
    <n v="4002472762"/>
    <n v="400247276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17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6124"/>
    <s v="DE"/>
    <s v="5"/>
    <s v="GOBERNACION DE ANTIOQUIA"/>
    <m/>
    <s v="NI"/>
    <s v="890900518"/>
    <s v="Fundación Hospitalaria San Vicente de Paúl"/>
    <n v="4002472771"/>
    <n v="4002472771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2080"/>
    <d v="2019-09-17T00:00:00"/>
    <d v="2020-02-28T00:00:00"/>
    <m/>
    <n v="0"/>
    <n v="0"/>
    <s v="NO"/>
    <n v="282080"/>
    <m/>
    <s v="NO"/>
    <s v="0.No esta en proceso jurídico"/>
    <x v="0"/>
    <s v="No Rad_PPNA"/>
    <m/>
    <m/>
    <m/>
    <m/>
    <m/>
    <m/>
    <m/>
    <n v="0"/>
    <n v="0"/>
    <n v="0"/>
    <n v="0"/>
    <x v="6"/>
  </r>
  <r>
    <s v="136125"/>
    <s v="DE"/>
    <s v="5"/>
    <s v="GOBERNACION DE ANTIOQUIA"/>
    <m/>
    <s v="NI"/>
    <s v="890900518"/>
    <s v="Fundación Hospitalaria San Vicente de Paúl"/>
    <n v="4002473158"/>
    <n v="400247315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09-17T00:00:00"/>
    <d v="2020-02-28T00:00:00"/>
    <m/>
    <n v="0"/>
    <n v="0"/>
    <s v="NO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36128"/>
    <s v="DE"/>
    <s v="5"/>
    <s v="GOBERNACION DE ANTIOQUIA"/>
    <m/>
    <s v="NI"/>
    <s v="890900518"/>
    <s v="Fundación Hospitalaria San Vicente de Paúl"/>
    <n v="4002473231"/>
    <n v="4002473231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003"/>
    <d v="2019-09-17T00:00:00"/>
    <d v="2019-12-23T00:00:00"/>
    <m/>
    <n v="0"/>
    <n v="0"/>
    <s v="SI"/>
    <n v="888003"/>
    <m/>
    <s v="NO"/>
    <s v="0.No esta en proceso jurídico"/>
    <x v="0"/>
    <s v="No Rad_PPNA"/>
    <m/>
    <m/>
    <m/>
    <m/>
    <m/>
    <m/>
    <m/>
    <n v="0"/>
    <n v="0"/>
    <n v="0"/>
    <n v="0"/>
    <x v="6"/>
  </r>
  <r>
    <s v="136131"/>
    <s v="DE"/>
    <s v="5"/>
    <s v="GOBERNACION DE ANTIOQUIA"/>
    <m/>
    <s v="NI"/>
    <s v="890900518"/>
    <s v="Fundación Hospitalaria San Vicente de Paúl"/>
    <n v="4002473893"/>
    <n v="400247389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332"/>
    <d v="2019-09-18T00:00:00"/>
    <d v="2020-02-28T00:00:00"/>
    <m/>
    <n v="0"/>
    <n v="0"/>
    <s v="NO"/>
    <n v="163332"/>
    <m/>
    <s v="NO"/>
    <s v="0.No esta en proceso jurídico"/>
    <x v="0"/>
    <s v="No Rad_PPNA"/>
    <m/>
    <m/>
    <m/>
    <m/>
    <m/>
    <m/>
    <m/>
    <n v="0"/>
    <n v="0"/>
    <n v="0"/>
    <n v="0"/>
    <x v="6"/>
  </r>
  <r>
    <s v="136132"/>
    <s v="DE"/>
    <s v="5"/>
    <s v="GOBERNACION DE ANTIOQUIA"/>
    <m/>
    <s v="NI"/>
    <s v="890900518"/>
    <s v="Fundación Hospitalaria San Vicente de Paúl"/>
    <n v="4002474114"/>
    <n v="4002474114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8645"/>
    <d v="2019-09-18T00:00:00"/>
    <d v="2019-12-23T00:00:00"/>
    <m/>
    <n v="0"/>
    <n v="0"/>
    <s v="SI"/>
    <n v="978645"/>
    <m/>
    <s v="NO"/>
    <s v="0.No esta en proceso jurídico"/>
    <x v="0"/>
    <s v="No Rad_PPNA"/>
    <m/>
    <m/>
    <m/>
    <m/>
    <m/>
    <m/>
    <m/>
    <n v="0"/>
    <n v="0"/>
    <n v="0"/>
    <n v="0"/>
    <x v="6"/>
  </r>
  <r>
    <s v="136137"/>
    <s v="DE"/>
    <s v="5"/>
    <s v="GOBERNACION DE ANTIOQUIA"/>
    <m/>
    <s v="NI"/>
    <s v="890900518"/>
    <s v="Fundación Hospitalaria San Vicente de Paúl"/>
    <n v="4002474524"/>
    <n v="4002474524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237"/>
    <d v="2019-09-18T00:00:00"/>
    <d v="2020-02-28T00:00:00"/>
    <m/>
    <n v="0"/>
    <n v="0"/>
    <s v="NO"/>
    <n v="119237"/>
    <m/>
    <s v="NO"/>
    <s v="0.No esta en proceso jurídico"/>
    <x v="0"/>
    <s v="No Rad_PPNA"/>
    <m/>
    <m/>
    <m/>
    <m/>
    <m/>
    <m/>
    <m/>
    <n v="0"/>
    <n v="0"/>
    <n v="0"/>
    <n v="0"/>
    <x v="6"/>
  </r>
  <r>
    <s v="130238"/>
    <s v="DE"/>
    <s v="5"/>
    <s v="GOBERNACION DE ANTIOQUIA"/>
    <m/>
    <s v="NI"/>
    <s v="890900518"/>
    <s v="Fundación Hospitalaria San Vicente de Paúl"/>
    <n v="4002475203"/>
    <n v="400247520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094"/>
    <d v="2019-09-19T00:00:00"/>
    <d v="2020-05-21T00:00:00"/>
    <m/>
    <n v="0"/>
    <n v="0"/>
    <s v="NO"/>
    <n v="289094"/>
    <m/>
    <s v="NO"/>
    <s v="0.No esta en proceso jurídico"/>
    <x v="0"/>
    <s v="No Rad_PPNA"/>
    <m/>
    <m/>
    <m/>
    <m/>
    <m/>
    <m/>
    <m/>
    <n v="0"/>
    <n v="0"/>
    <n v="0"/>
    <n v="0"/>
    <x v="6"/>
  </r>
  <r>
    <s v="130239"/>
    <s v="DE"/>
    <s v="5"/>
    <s v="GOBERNACION DE ANTIOQUIA"/>
    <m/>
    <s v="NI"/>
    <s v="890900518"/>
    <s v="Fundación Hospitalaria San Vicente de Paúl"/>
    <n v="4002475341"/>
    <n v="4002475341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19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0519"/>
    <s v="DE"/>
    <s v="5"/>
    <s v="GOBERNACION DE ANTIOQUIA"/>
    <m/>
    <s v="NI"/>
    <s v="890900518"/>
    <s v="Fundación Hospitalaria San Vicente de Paúl"/>
    <n v="4002475677"/>
    <n v="400247567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795"/>
    <d v="2019-09-20T00:00:00"/>
    <d v="2020-02-28T00:00:00"/>
    <m/>
    <n v="0"/>
    <n v="0"/>
    <s v="NO"/>
    <n v="727795"/>
    <m/>
    <s v="NO"/>
    <s v="0.No esta en proceso jurídico"/>
    <x v="0"/>
    <s v="No Rad_PPNA"/>
    <m/>
    <m/>
    <m/>
    <m/>
    <m/>
    <m/>
    <m/>
    <n v="0"/>
    <n v="0"/>
    <n v="0"/>
    <n v="0"/>
    <x v="6"/>
  </r>
  <r>
    <s v="136424"/>
    <s v="DE"/>
    <s v="5"/>
    <s v="GOBERNACION DE ANTIOQUIA"/>
    <m/>
    <s v="NI"/>
    <s v="890900518"/>
    <s v="Fundación Hospitalaria San Vicente de Paúl"/>
    <n v="4002476533"/>
    <n v="400247653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161"/>
    <d v="2019-09-20T00:00:00"/>
    <d v="2020-02-28T00:00:00"/>
    <m/>
    <n v="0"/>
    <n v="0"/>
    <s v="NO"/>
    <n v="69161"/>
    <m/>
    <s v="NO"/>
    <s v="0.No esta en proceso jurídico"/>
    <x v="0"/>
    <s v="No Rad_PPNA"/>
    <m/>
    <m/>
    <m/>
    <m/>
    <m/>
    <m/>
    <m/>
    <n v="0"/>
    <n v="0"/>
    <n v="0"/>
    <n v="0"/>
    <x v="6"/>
  </r>
  <r>
    <s v="136425"/>
    <s v="DE"/>
    <s v="5"/>
    <s v="GOBERNACION DE ANTIOQUIA"/>
    <m/>
    <s v="NI"/>
    <s v="890900518"/>
    <s v="Fundación Hospitalaria San Vicente de Paúl"/>
    <n v="4002476626"/>
    <n v="400247662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50"/>
    <d v="2019-09-21T00:00:00"/>
    <d v="2020-02-28T00:00:00"/>
    <m/>
    <n v="0"/>
    <n v="0"/>
    <s v="NO"/>
    <n v="63350"/>
    <m/>
    <s v="NO"/>
    <s v="0.No esta en proceso jurídico"/>
    <x v="0"/>
    <s v="No Rad_PPNA"/>
    <m/>
    <m/>
    <m/>
    <m/>
    <m/>
    <m/>
    <m/>
    <n v="0"/>
    <n v="0"/>
    <n v="0"/>
    <n v="0"/>
    <x v="6"/>
  </r>
  <r>
    <s v="136427"/>
    <s v="DE"/>
    <s v="5"/>
    <s v="GOBERNACION DE ANTIOQUIA"/>
    <m/>
    <s v="NI"/>
    <s v="890900518"/>
    <s v="Fundación Hospitalaria San Vicente de Paúl"/>
    <n v="4002476629"/>
    <n v="4002476629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000"/>
    <d v="2019-09-21T00:00:00"/>
    <d v="2020-02-28T00:00:00"/>
    <m/>
    <n v="0"/>
    <n v="0"/>
    <s v="NO"/>
    <n v="199000"/>
    <m/>
    <s v="NO"/>
    <s v="0.No esta en proceso jurídico"/>
    <x v="0"/>
    <s v="No Rad_PPNA"/>
    <m/>
    <m/>
    <m/>
    <m/>
    <m/>
    <m/>
    <m/>
    <n v="0"/>
    <n v="0"/>
    <n v="0"/>
    <n v="0"/>
    <x v="6"/>
  </r>
  <r>
    <s v="130597"/>
    <s v="DE"/>
    <s v="5"/>
    <s v="GOBERNACION DE ANTIOQUIA"/>
    <m/>
    <s v="NI"/>
    <s v="890900518"/>
    <s v="Fundación Hospitalaria San Vicente de Paúl"/>
    <n v="4002476690"/>
    <n v="400247669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931"/>
    <d v="2019-09-21T00:00:00"/>
    <d v="2020-03-26T00:00:00"/>
    <m/>
    <n v="0"/>
    <n v="0"/>
    <s v="NO"/>
    <n v="118931"/>
    <m/>
    <s v="NO"/>
    <s v="0.No esta en proceso jurídico"/>
    <x v="0"/>
    <s v="No Rad_PPNA"/>
    <m/>
    <m/>
    <m/>
    <m/>
    <m/>
    <m/>
    <m/>
    <n v="0"/>
    <n v="0"/>
    <n v="0"/>
    <n v="0"/>
    <x v="6"/>
  </r>
  <r>
    <s v="130600"/>
    <s v="DE"/>
    <s v="5"/>
    <s v="GOBERNACION DE ANTIOQUIA"/>
    <m/>
    <s v="NI"/>
    <s v="890900518"/>
    <s v="Fundación Hospitalaria San Vicente de Paúl"/>
    <n v="4002477246"/>
    <n v="400247724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195"/>
    <d v="2019-09-23T00:00:00"/>
    <d v="2020-02-28T00:00:00"/>
    <m/>
    <n v="0"/>
    <n v="0"/>
    <s v="NO"/>
    <n v="175195"/>
    <m/>
    <s v="NO"/>
    <s v="0.No esta en proceso jurídico"/>
    <x v="0"/>
    <s v="No Rad_PPNA"/>
    <m/>
    <m/>
    <m/>
    <m/>
    <m/>
    <m/>
    <m/>
    <n v="0"/>
    <n v="0"/>
    <n v="0"/>
    <n v="0"/>
    <x v="6"/>
  </r>
  <r>
    <s v="130602"/>
    <s v="DE"/>
    <s v="5"/>
    <s v="GOBERNACION DE ANTIOQUIA"/>
    <m/>
    <s v="NI"/>
    <s v="890900518"/>
    <s v="Fundación Hospitalaria San Vicente de Paúl"/>
    <n v="4002477285"/>
    <n v="400247728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9464"/>
    <d v="2019-09-23T00:00:00"/>
    <d v="2020-02-28T00:00:00"/>
    <m/>
    <n v="0"/>
    <n v="0"/>
    <s v="NO"/>
    <n v="439464"/>
    <m/>
    <s v="NO"/>
    <s v="0.No esta en proceso jurídico"/>
    <x v="0"/>
    <s v="No Rad_PPNA"/>
    <m/>
    <m/>
    <m/>
    <m/>
    <m/>
    <m/>
    <m/>
    <n v="0"/>
    <n v="0"/>
    <n v="0"/>
    <n v="0"/>
    <x v="6"/>
  </r>
  <r>
    <s v="136429"/>
    <s v="DE"/>
    <s v="5"/>
    <s v="GOBERNACION DE ANTIOQUIA"/>
    <m/>
    <s v="NI"/>
    <s v="890900518"/>
    <s v="Fundación Hospitalaria San Vicente de Paúl"/>
    <n v="4002477362"/>
    <n v="400247736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161"/>
    <d v="2019-09-23T00:00:00"/>
    <d v="2020-02-28T00:00:00"/>
    <m/>
    <n v="0"/>
    <n v="0"/>
    <s v="NO"/>
    <n v="69161"/>
    <m/>
    <s v="NO"/>
    <s v="0.No esta en proceso jurídico"/>
    <x v="0"/>
    <s v="No Rad_PPNA"/>
    <m/>
    <m/>
    <m/>
    <m/>
    <m/>
    <m/>
    <m/>
    <n v="0"/>
    <n v="0"/>
    <n v="0"/>
    <n v="0"/>
    <x v="6"/>
  </r>
  <r>
    <s v="136635"/>
    <s v="DE"/>
    <s v="5"/>
    <s v="GOBERNACION DE ANTIOQUIA"/>
    <m/>
    <s v="NI"/>
    <s v="890900518"/>
    <s v="Fundación Hospitalaria San Vicente de Paúl"/>
    <n v="4002477817"/>
    <n v="400247781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000"/>
    <d v="2019-09-23T00:00:00"/>
    <d v="2020-02-28T00:00:00"/>
    <m/>
    <n v="0"/>
    <n v="0"/>
    <s v="NO"/>
    <n v="199000"/>
    <m/>
    <s v="NO"/>
    <s v="0.No esta en proceso jurídico"/>
    <x v="0"/>
    <s v="No Rad_PPNA"/>
    <m/>
    <m/>
    <m/>
    <m/>
    <m/>
    <m/>
    <m/>
    <n v="0"/>
    <n v="0"/>
    <n v="0"/>
    <n v="0"/>
    <x v="6"/>
  </r>
  <r>
    <s v="136640"/>
    <s v="DE"/>
    <s v="5"/>
    <s v="GOBERNACION DE ANTIOQUIA"/>
    <m/>
    <s v="NI"/>
    <s v="890900518"/>
    <s v="Fundación Hospitalaria San Vicente de Paúl"/>
    <n v="4002477899"/>
    <n v="4002477899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200"/>
    <d v="2019-09-23T00:00:00"/>
    <d v="2020-02-28T00:00:00"/>
    <m/>
    <n v="0"/>
    <n v="0"/>
    <s v="NO"/>
    <n v="159200"/>
    <m/>
    <s v="NO"/>
    <s v="0.No esta en proceso jurídico"/>
    <x v="0"/>
    <s v="No Rad_PPNA"/>
    <m/>
    <m/>
    <m/>
    <m/>
    <m/>
    <m/>
    <m/>
    <n v="0"/>
    <n v="0"/>
    <n v="0"/>
    <n v="0"/>
    <x v="6"/>
  </r>
  <r>
    <s v="136774"/>
    <s v="DE"/>
    <s v="5"/>
    <s v="GOBERNACION DE ANTIOQUIA"/>
    <m/>
    <s v="NI"/>
    <s v="890900518"/>
    <s v="Fundación Hospitalaria San Vicente de Paúl"/>
    <n v="4002478266"/>
    <n v="400247826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24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6775"/>
    <s v="DE"/>
    <s v="5"/>
    <s v="GOBERNACION DE ANTIOQUIA"/>
    <m/>
    <s v="NI"/>
    <s v="890900518"/>
    <s v="Fundación Hospitalaria San Vicente de Paúl"/>
    <n v="4002478357"/>
    <n v="400247835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24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6776"/>
    <s v="DE"/>
    <s v="5"/>
    <s v="GOBERNACION DE ANTIOQUIA"/>
    <m/>
    <s v="NI"/>
    <s v="890900518"/>
    <s v="Fundación Hospitalaria San Vicente de Paúl"/>
    <n v="4002478407"/>
    <n v="400247840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24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6777"/>
    <s v="DE"/>
    <s v="5"/>
    <s v="GOBERNACION DE ANTIOQUIA"/>
    <m/>
    <s v="NI"/>
    <s v="890900518"/>
    <s v="Fundación Hospitalaria San Vicente de Paúl"/>
    <n v="4002478415"/>
    <n v="400247841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200"/>
    <d v="2019-09-24T00:00:00"/>
    <d v="2019-10-03T00:00:00"/>
    <m/>
    <n v="0"/>
    <n v="0"/>
    <s v="SI"/>
    <n v="159200"/>
    <m/>
    <s v="NO"/>
    <s v="0.No esta en proceso jurídico"/>
    <x v="0"/>
    <s v="No Rad_PPNA"/>
    <m/>
    <m/>
    <m/>
    <m/>
    <m/>
    <m/>
    <m/>
    <n v="0"/>
    <n v="0"/>
    <n v="0"/>
    <n v="0"/>
    <x v="6"/>
  </r>
  <r>
    <s v="130728"/>
    <s v="DE"/>
    <s v="5"/>
    <s v="GOBERNACION DE ANTIOQUIA"/>
    <m/>
    <s v="NI"/>
    <s v="890900518"/>
    <s v="Fundación Hospitalaria San Vicente de Paúl"/>
    <n v="4002478538"/>
    <n v="400247853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67"/>
    <d v="2019-09-24T00:00:00"/>
    <d v="2020-02-28T00:00:00"/>
    <m/>
    <n v="0"/>
    <n v="0"/>
    <s v="NO"/>
    <n v="174967"/>
    <m/>
    <s v="NO"/>
    <s v="0.No esta en proceso jurídico"/>
    <x v="0"/>
    <s v="No Rad_PPNA"/>
    <m/>
    <m/>
    <m/>
    <m/>
    <m/>
    <m/>
    <m/>
    <n v="0"/>
    <n v="0"/>
    <n v="0"/>
    <n v="0"/>
    <x v="6"/>
  </r>
  <r>
    <s v="130729"/>
    <s v="DE"/>
    <s v="5"/>
    <s v="GOBERNACION DE ANTIOQUIA"/>
    <m/>
    <s v="NI"/>
    <s v="890900518"/>
    <s v="Fundación Hospitalaria San Vicente de Paúl"/>
    <n v="4002478568"/>
    <n v="400247856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2900"/>
    <d v="2019-09-24T00:00:00"/>
    <d v="2019-12-23T00:00:00"/>
    <m/>
    <n v="0"/>
    <n v="0"/>
    <s v="SI"/>
    <n v="2382900"/>
    <m/>
    <s v="NO"/>
    <s v="0.No esta en proceso jurídico"/>
    <x v="0"/>
    <s v="No Rad_PPNA"/>
    <m/>
    <m/>
    <m/>
    <m/>
    <m/>
    <m/>
    <m/>
    <n v="0"/>
    <n v="0"/>
    <n v="0"/>
    <n v="0"/>
    <x v="6"/>
  </r>
  <r>
    <s v="130731"/>
    <s v="DE"/>
    <s v="5"/>
    <s v="GOBERNACION DE ANTIOQUIA"/>
    <m/>
    <s v="NI"/>
    <s v="890900518"/>
    <s v="Fundación Hospitalaria San Vicente de Paúl"/>
    <n v="4002478627"/>
    <n v="400247862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0684"/>
    <d v="2019-09-24T00:00:00"/>
    <d v="2019-10-22T00:00:00"/>
    <m/>
    <n v="0"/>
    <n v="0"/>
    <s v="SI"/>
    <n v="2980684"/>
    <m/>
    <s v="NO"/>
    <s v="0.No esta en proceso jurídico"/>
    <x v="0"/>
    <s v="No Rad_PPNA"/>
    <m/>
    <m/>
    <m/>
    <m/>
    <m/>
    <m/>
    <m/>
    <n v="0"/>
    <n v="0"/>
    <n v="0"/>
    <n v="0"/>
    <x v="6"/>
  </r>
  <r>
    <s v="130733"/>
    <s v="DE"/>
    <s v="5"/>
    <s v="GOBERNACION DE ANTIOQUIA"/>
    <m/>
    <s v="NI"/>
    <s v="890900518"/>
    <s v="Fundación Hospitalaria San Vicente de Paúl"/>
    <n v="4002478713"/>
    <n v="400247871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7652"/>
    <d v="2019-09-24T00:00:00"/>
    <d v="2019-12-23T00:00:00"/>
    <m/>
    <n v="0"/>
    <n v="0"/>
    <s v="SI"/>
    <n v="1577652"/>
    <m/>
    <s v="NO"/>
    <s v="0.No esta en proceso jurídico"/>
    <x v="0"/>
    <s v="No Rad_PPNA"/>
    <m/>
    <m/>
    <m/>
    <m/>
    <m/>
    <m/>
    <m/>
    <n v="0"/>
    <n v="0"/>
    <n v="0"/>
    <n v="0"/>
    <x v="6"/>
  </r>
  <r>
    <s v="136778"/>
    <s v="DE"/>
    <s v="5"/>
    <s v="GOBERNACION DE ANTIOQUIA"/>
    <m/>
    <s v="NI"/>
    <s v="890900518"/>
    <s v="Fundación Hospitalaria San Vicente de Paúl"/>
    <n v="4002478905"/>
    <n v="400247890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24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6779"/>
    <s v="DE"/>
    <s v="5"/>
    <s v="GOBERNACION DE ANTIOQUIA"/>
    <m/>
    <s v="NI"/>
    <s v="890900518"/>
    <s v="Fundación Hospitalaria San Vicente de Paúl"/>
    <n v="4002478963"/>
    <n v="400247896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600"/>
    <d v="2019-09-24T00:00:00"/>
    <d v="2020-02-28T00:00:00"/>
    <m/>
    <n v="0"/>
    <n v="0"/>
    <s v="NO"/>
    <n v="159600"/>
    <m/>
    <s v="NO"/>
    <s v="0.No esta en proceso jurídico"/>
    <x v="0"/>
    <s v="No Rad_PPNA"/>
    <m/>
    <m/>
    <m/>
    <m/>
    <m/>
    <m/>
    <m/>
    <n v="0"/>
    <n v="0"/>
    <n v="0"/>
    <n v="0"/>
    <x v="6"/>
  </r>
  <r>
    <s v="136780"/>
    <s v="DE"/>
    <s v="5"/>
    <s v="GOBERNACION DE ANTIOQUIA"/>
    <m/>
    <s v="NI"/>
    <s v="890900518"/>
    <s v="Fundación Hospitalaria San Vicente de Paúl"/>
    <n v="4002478971"/>
    <n v="4002478971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2179"/>
    <d v="2019-09-24T00:00:00"/>
    <d v="2020-02-28T00:00:00"/>
    <m/>
    <n v="0"/>
    <n v="0"/>
    <s v="NO"/>
    <n v="462179"/>
    <m/>
    <s v="NO"/>
    <s v="0.No esta en proceso jurídico"/>
    <x v="0"/>
    <s v="No Rad_PPNA"/>
    <m/>
    <m/>
    <m/>
    <m/>
    <m/>
    <m/>
    <m/>
    <n v="0"/>
    <n v="0"/>
    <n v="0"/>
    <n v="0"/>
    <x v="6"/>
  </r>
  <r>
    <s v="136829"/>
    <s v="DE"/>
    <s v="5"/>
    <s v="GOBERNACION DE ANTIOQUIA"/>
    <m/>
    <s v="NI"/>
    <s v="890900518"/>
    <s v="Fundación Hospitalaria San Vicente de Paúl"/>
    <n v="4002479227"/>
    <n v="400247922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11917"/>
    <d v="2019-09-24T00:00:00"/>
    <d v="2019-12-23T00:00:00"/>
    <m/>
    <n v="0"/>
    <n v="0"/>
    <s v="SI"/>
    <n v="6911917"/>
    <m/>
    <s v="NO"/>
    <s v="0.No esta en proceso jurídico"/>
    <x v="0"/>
    <s v="No Rad_PPNA"/>
    <m/>
    <m/>
    <m/>
    <m/>
    <m/>
    <m/>
    <m/>
    <n v="0"/>
    <n v="0"/>
    <n v="0"/>
    <n v="0"/>
    <x v="6"/>
  </r>
  <r>
    <s v="136832"/>
    <s v="DE"/>
    <s v="5"/>
    <s v="GOBERNACION DE ANTIOQUIA"/>
    <m/>
    <s v="NI"/>
    <s v="890900518"/>
    <s v="Fundación Hospitalaria San Vicente de Paúl"/>
    <n v="4002479302"/>
    <n v="400247930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2281"/>
    <d v="2019-09-24T00:00:00"/>
    <d v="2019-10-24T00:00:00"/>
    <m/>
    <n v="0"/>
    <n v="260000"/>
    <s v="SI"/>
    <n v="7182281"/>
    <m/>
    <s v="NO"/>
    <s v="0.No esta en proceso jurídico"/>
    <x v="0"/>
    <s v="No Rad_PPNA"/>
    <m/>
    <m/>
    <m/>
    <m/>
    <m/>
    <m/>
    <m/>
    <n v="0"/>
    <n v="0"/>
    <n v="0"/>
    <n v="0"/>
    <x v="6"/>
  </r>
  <r>
    <s v="137017"/>
    <s v="DE"/>
    <s v="5"/>
    <s v="GOBERNACION DE ANTIOQUIA"/>
    <m/>
    <s v="NI"/>
    <s v="890900518"/>
    <s v="Fundación Hospitalaria San Vicente de Paúl"/>
    <n v="4002479390"/>
    <n v="400247939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7400"/>
    <d v="2019-09-24T00:00:00"/>
    <d v="2020-02-28T00:00:00"/>
    <m/>
    <n v="0"/>
    <n v="0"/>
    <s v="NO"/>
    <n v="517400"/>
    <m/>
    <s v="NO"/>
    <s v="0.No esta en proceso jurídico"/>
    <x v="0"/>
    <s v="No Rad_PPNA"/>
    <m/>
    <m/>
    <m/>
    <m/>
    <m/>
    <m/>
    <m/>
    <n v="0"/>
    <n v="0"/>
    <n v="0"/>
    <n v="0"/>
    <x v="6"/>
  </r>
  <r>
    <s v="130867"/>
    <s v="DE"/>
    <s v="5"/>
    <s v="GOBERNACION DE ANTIOQUIA"/>
    <m/>
    <s v="NI"/>
    <s v="890900518"/>
    <s v="Fundación Hospitalaria San Vicente de Paúl"/>
    <n v="4002480072"/>
    <n v="400248007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4955"/>
    <d v="2019-09-25T00:00:00"/>
    <d v="2019-12-23T00:00:00"/>
    <m/>
    <n v="0"/>
    <n v="0"/>
    <s v="SI"/>
    <n v="454955"/>
    <m/>
    <s v="NO"/>
    <s v="0.No esta en proceso jurídico"/>
    <x v="0"/>
    <s v="No Rad_PPNA"/>
    <m/>
    <m/>
    <m/>
    <m/>
    <m/>
    <m/>
    <m/>
    <n v="0"/>
    <n v="0"/>
    <n v="0"/>
    <n v="0"/>
    <x v="6"/>
  </r>
  <r>
    <s v="130872"/>
    <s v="DE"/>
    <s v="5"/>
    <s v="GOBERNACION DE ANTIOQUIA"/>
    <m/>
    <s v="NI"/>
    <s v="890900518"/>
    <s v="Fundación Hospitalaria San Vicente de Paúl"/>
    <n v="4002480686"/>
    <n v="400248068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09205"/>
    <d v="2019-09-25T00:00:00"/>
    <d v="2020-02-28T00:00:00"/>
    <m/>
    <n v="0"/>
    <n v="0"/>
    <s v="NO"/>
    <n v="42209205"/>
    <m/>
    <s v="NO"/>
    <s v="0.No esta en proceso jurídico"/>
    <x v="0"/>
    <s v="No Rad_PPNA"/>
    <m/>
    <m/>
    <m/>
    <m/>
    <m/>
    <m/>
    <m/>
    <n v="0"/>
    <n v="0"/>
    <n v="0"/>
    <n v="0"/>
    <x v="6"/>
  </r>
  <r>
    <s v="137035"/>
    <s v="DE"/>
    <s v="5"/>
    <s v="GOBERNACION DE ANTIOQUIA"/>
    <m/>
    <s v="NI"/>
    <s v="890900518"/>
    <s v="Fundación Hospitalaria San Vicente de Paúl"/>
    <n v="4002481068"/>
    <n v="400248106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6300"/>
    <d v="2019-09-26T00:00:00"/>
    <d v="2019-10-24T00:00:00"/>
    <m/>
    <n v="221040"/>
    <n v="0"/>
    <s v="SI"/>
    <n v="55260"/>
    <m/>
    <s v="NO"/>
    <s v="0.No esta en proceso jurídico"/>
    <x v="0"/>
    <s v="No Rad_PPNA"/>
    <m/>
    <m/>
    <m/>
    <m/>
    <m/>
    <m/>
    <m/>
    <n v="0"/>
    <n v="0"/>
    <n v="0"/>
    <n v="0"/>
    <x v="6"/>
  </r>
  <r>
    <s v="137037"/>
    <s v="DE"/>
    <s v="5"/>
    <s v="GOBERNACION DE ANTIOQUIA"/>
    <m/>
    <s v="NI"/>
    <s v="890900518"/>
    <s v="Fundación Hospitalaria San Vicente de Paúl"/>
    <n v="4002481168"/>
    <n v="400248116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26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7038"/>
    <s v="DE"/>
    <s v="5"/>
    <s v="GOBERNACION DE ANTIOQUIA"/>
    <m/>
    <s v="NI"/>
    <s v="890900518"/>
    <s v="Fundación Hospitalaria San Vicente de Paúl"/>
    <n v="4002481305"/>
    <n v="400248130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484"/>
    <d v="2019-09-26T00:00:00"/>
    <d v="2020-03-26T00:00:00"/>
    <m/>
    <n v="0"/>
    <n v="0"/>
    <s v="NO"/>
    <n v="87484"/>
    <m/>
    <s v="NO"/>
    <s v="0.No esta en proceso jurídico"/>
    <x v="0"/>
    <s v="No Rad_PPNA"/>
    <m/>
    <m/>
    <m/>
    <m/>
    <m/>
    <m/>
    <m/>
    <n v="0"/>
    <n v="0"/>
    <n v="0"/>
    <n v="0"/>
    <x v="6"/>
  </r>
  <r>
    <s v="137595"/>
    <s v="DE"/>
    <s v="5"/>
    <s v="GOBERNACION DE ANTIOQUIA"/>
    <m/>
    <s v="NI"/>
    <s v="890900518"/>
    <s v="Fundación Hospitalaria San Vicente de Paúl"/>
    <n v="4002481734"/>
    <n v="4002481734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31044"/>
    <d v="2019-09-26T00:00:00"/>
    <d v="2019-10-24T00:00:00"/>
    <m/>
    <n v="4264835"/>
    <n v="0"/>
    <s v="SI"/>
    <n v="1066209"/>
    <m/>
    <s v="NO"/>
    <s v="0.No esta en proceso jurídico"/>
    <x v="0"/>
    <s v="No Rad_PPNA"/>
    <m/>
    <m/>
    <m/>
    <m/>
    <m/>
    <m/>
    <m/>
    <n v="0"/>
    <n v="0"/>
    <n v="0"/>
    <n v="0"/>
    <x v="6"/>
  </r>
  <r>
    <s v="137611"/>
    <s v="DE"/>
    <s v="5"/>
    <s v="GOBERNACION DE ANTIOQUIA"/>
    <m/>
    <s v="NI"/>
    <s v="890900518"/>
    <s v="Fundación Hospitalaria San Vicente de Paúl"/>
    <n v="4002481763"/>
    <n v="400248176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1760"/>
    <d v="2019-09-26T00:00:00"/>
    <d v="2020-02-28T00:00:00"/>
    <m/>
    <n v="0"/>
    <n v="0"/>
    <s v="NO"/>
    <n v="221760"/>
    <m/>
    <s v="NO"/>
    <s v="0.No esta en proceso jurídico"/>
    <x v="0"/>
    <s v="No Rad_PPNA"/>
    <m/>
    <m/>
    <m/>
    <m/>
    <m/>
    <m/>
    <m/>
    <n v="0"/>
    <n v="0"/>
    <n v="0"/>
    <n v="0"/>
    <x v="6"/>
  </r>
  <r>
    <s v="137614"/>
    <s v="DE"/>
    <s v="5"/>
    <s v="GOBERNACION DE ANTIOQUIA"/>
    <m/>
    <s v="NI"/>
    <s v="890900518"/>
    <s v="Fundación Hospitalaria San Vicente de Paúl"/>
    <n v="4002481776"/>
    <n v="400248177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183"/>
    <d v="2019-09-26T00:00:00"/>
    <d v="2020-02-28T00:00:00"/>
    <m/>
    <n v="0"/>
    <n v="0"/>
    <s v="NO"/>
    <n v="60183"/>
    <m/>
    <s v="NO"/>
    <s v="0.No esta en proceso jurídico"/>
    <x v="0"/>
    <s v="No Rad_PPNA"/>
    <m/>
    <m/>
    <m/>
    <m/>
    <m/>
    <m/>
    <m/>
    <n v="0"/>
    <n v="0"/>
    <n v="0"/>
    <n v="0"/>
    <x v="6"/>
  </r>
  <r>
    <s v="137615"/>
    <s v="DE"/>
    <s v="5"/>
    <s v="GOBERNACION DE ANTIOQUIA"/>
    <m/>
    <s v="NI"/>
    <s v="890900518"/>
    <s v="Fundación Hospitalaria San Vicente de Paúl"/>
    <n v="4002481795"/>
    <n v="400248179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6264"/>
    <d v="2019-09-26T00:00:00"/>
    <d v="2020-02-28T00:00:00"/>
    <m/>
    <n v="0"/>
    <n v="0"/>
    <s v="NO"/>
    <n v="276264"/>
    <m/>
    <s v="NO"/>
    <s v="0.No esta en proceso jurídico"/>
    <x v="0"/>
    <s v="No Rad_PPNA"/>
    <m/>
    <m/>
    <m/>
    <m/>
    <m/>
    <m/>
    <m/>
    <n v="0"/>
    <n v="0"/>
    <n v="0"/>
    <n v="0"/>
    <x v="6"/>
  </r>
  <r>
    <s v="137617"/>
    <s v="DE"/>
    <s v="5"/>
    <s v="GOBERNACION DE ANTIOQUIA"/>
    <m/>
    <s v="NI"/>
    <s v="890900518"/>
    <s v="Fundación Hospitalaria San Vicente de Paúl"/>
    <n v="4002481806"/>
    <n v="400248180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882"/>
    <d v="2019-09-26T00:00:00"/>
    <d v="2020-02-28T00:00:00"/>
    <m/>
    <n v="0"/>
    <n v="0"/>
    <s v="NO"/>
    <n v="186882"/>
    <m/>
    <s v="NO"/>
    <s v="0.No esta en proceso jurídico"/>
    <x v="0"/>
    <s v="No Rad_PPNA"/>
    <m/>
    <m/>
    <m/>
    <m/>
    <m/>
    <m/>
    <m/>
    <n v="0"/>
    <n v="0"/>
    <n v="0"/>
    <n v="0"/>
    <x v="6"/>
  </r>
  <r>
    <s v="137620"/>
    <s v="DE"/>
    <s v="5"/>
    <s v="GOBERNACION DE ANTIOQUIA"/>
    <m/>
    <s v="NI"/>
    <s v="890900518"/>
    <s v="Fundación Hospitalaria San Vicente de Paúl"/>
    <n v="4002481924"/>
    <n v="4002481924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180"/>
    <d v="2019-09-26T00:00:00"/>
    <d v="2020-02-28T00:00:00"/>
    <m/>
    <n v="0"/>
    <n v="0"/>
    <s v="NO"/>
    <n v="422180"/>
    <m/>
    <s v="NO"/>
    <s v="0.No esta en proceso jurídico"/>
    <x v="0"/>
    <s v="No Rad_PPNA"/>
    <m/>
    <m/>
    <m/>
    <m/>
    <m/>
    <m/>
    <m/>
    <n v="0"/>
    <n v="0"/>
    <n v="0"/>
    <n v="0"/>
    <x v="6"/>
  </r>
  <r>
    <s v="137621"/>
    <s v="DE"/>
    <s v="5"/>
    <s v="GOBERNACION DE ANTIOQUIA"/>
    <m/>
    <s v="NI"/>
    <s v="890900518"/>
    <s v="Fundación Hospitalaria San Vicente de Paúl"/>
    <n v="4002481938"/>
    <n v="400248193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808"/>
    <d v="2019-09-26T00:00:00"/>
    <d v="2020-02-28T00:00:00"/>
    <m/>
    <n v="0"/>
    <n v="0"/>
    <s v="NO"/>
    <n v="48808"/>
    <m/>
    <s v="NO"/>
    <s v="0.No esta en proceso jurídico"/>
    <x v="0"/>
    <s v="No Rad_PPNA"/>
    <m/>
    <m/>
    <m/>
    <m/>
    <m/>
    <m/>
    <m/>
    <n v="0"/>
    <n v="0"/>
    <n v="0"/>
    <n v="0"/>
    <x v="6"/>
  </r>
  <r>
    <s v="137622"/>
    <s v="DE"/>
    <s v="5"/>
    <s v="GOBERNACION DE ANTIOQUIA"/>
    <m/>
    <s v="NI"/>
    <s v="890900518"/>
    <s v="Fundación Hospitalaria San Vicente de Paúl"/>
    <n v="4002481954"/>
    <n v="4002481954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1505"/>
    <d v="2019-09-26T00:00:00"/>
    <d v="2020-02-28T00:00:00"/>
    <m/>
    <n v="0"/>
    <n v="0"/>
    <s v="NO"/>
    <n v="761505"/>
    <m/>
    <s v="NO"/>
    <s v="0.No esta en proceso jurídico"/>
    <x v="0"/>
    <s v="No Rad_PPNA"/>
    <m/>
    <m/>
    <m/>
    <m/>
    <m/>
    <m/>
    <m/>
    <n v="0"/>
    <n v="0"/>
    <n v="0"/>
    <n v="0"/>
    <x v="6"/>
  </r>
  <r>
    <s v="137664"/>
    <s v="DE"/>
    <s v="5"/>
    <s v="GOBERNACION DE ANTIOQUIA"/>
    <m/>
    <s v="NI"/>
    <s v="890900518"/>
    <s v="Fundación Hospitalaria San Vicente de Paúl"/>
    <n v="4002482312"/>
    <n v="400248231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9-27T00:00:00"/>
    <d v="2019-10-24T00:00:00"/>
    <m/>
    <n v="128000"/>
    <n v="0"/>
    <s v="SI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31070"/>
    <s v="DE"/>
    <s v="5"/>
    <s v="GOBERNACION DE ANTIOQUIA"/>
    <m/>
    <s v="NI"/>
    <s v="890900518"/>
    <s v="Fundación Hospitalaria San Vicente de Paúl"/>
    <n v="4002482527"/>
    <n v="400248252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75295"/>
    <d v="2019-09-27T00:00:00"/>
    <d v="2019-12-23T00:00:00"/>
    <m/>
    <n v="0"/>
    <n v="0"/>
    <s v="SI"/>
    <n v="7075295"/>
    <m/>
    <s v="NO"/>
    <s v="0.No esta en proceso jurídico"/>
    <x v="0"/>
    <s v="No Rad_PPNA"/>
    <m/>
    <m/>
    <m/>
    <m/>
    <m/>
    <m/>
    <m/>
    <n v="0"/>
    <n v="0"/>
    <n v="0"/>
    <n v="0"/>
    <x v="6"/>
  </r>
  <r>
    <s v="131071"/>
    <s v="DE"/>
    <s v="5"/>
    <s v="GOBERNACION DE ANTIOQUIA"/>
    <m/>
    <s v="NI"/>
    <s v="890900518"/>
    <s v="Fundación Hospitalaria San Vicente de Paúl"/>
    <n v="4002482609"/>
    <n v="4002482609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27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1072"/>
    <s v="DE"/>
    <s v="5"/>
    <s v="GOBERNACION DE ANTIOQUIA"/>
    <m/>
    <s v="NI"/>
    <s v="890900518"/>
    <s v="Fundación Hospitalaria San Vicente de Paúl"/>
    <n v="4002482742"/>
    <n v="400248274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105"/>
    <d v="2019-09-27T00:00:00"/>
    <d v="2020-02-28T00:00:00"/>
    <m/>
    <n v="0"/>
    <n v="0"/>
    <s v="NO"/>
    <n v="193105"/>
    <m/>
    <s v="NO"/>
    <s v="0.No esta en proceso jurídico"/>
    <x v="0"/>
    <s v="No Rad_PPNA"/>
    <m/>
    <m/>
    <m/>
    <m/>
    <m/>
    <m/>
    <m/>
    <n v="0"/>
    <n v="0"/>
    <n v="0"/>
    <n v="0"/>
    <x v="6"/>
  </r>
  <r>
    <s v="131076"/>
    <s v="DE"/>
    <s v="5"/>
    <s v="GOBERNACION DE ANTIOQUIA"/>
    <m/>
    <s v="NI"/>
    <s v="890900518"/>
    <s v="Fundación Hospitalaria San Vicente de Paúl"/>
    <n v="4002482855"/>
    <n v="400248285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00"/>
    <d v="2019-09-27T00:00:00"/>
    <d v="2019-10-03T00:00:00"/>
    <m/>
    <n v="0"/>
    <n v="0"/>
    <s v="SI"/>
    <n v="39800"/>
    <m/>
    <s v="NO"/>
    <s v="0.No esta en proceso jurídico"/>
    <x v="0"/>
    <s v="No Rad_PPNA"/>
    <m/>
    <m/>
    <m/>
    <m/>
    <m/>
    <m/>
    <m/>
    <n v="0"/>
    <n v="0"/>
    <n v="0"/>
    <n v="0"/>
    <x v="6"/>
  </r>
  <r>
    <s v="131079"/>
    <s v="DE"/>
    <s v="5"/>
    <s v="GOBERNACION DE ANTIOQUIA"/>
    <m/>
    <s v="NI"/>
    <s v="890900518"/>
    <s v="Fundación Hospitalaria San Vicente de Paúl"/>
    <n v="4002482966"/>
    <n v="4002482966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740"/>
    <d v="2019-09-27T00:00:00"/>
    <d v="2020-02-28T00:00:00"/>
    <m/>
    <n v="0"/>
    <n v="0"/>
    <s v="NO"/>
    <n v="495740"/>
    <m/>
    <s v="NO"/>
    <s v="0.No esta en proceso jurídico"/>
    <x v="0"/>
    <s v="No Rad_PPNA"/>
    <m/>
    <m/>
    <m/>
    <m/>
    <m/>
    <m/>
    <m/>
    <n v="0"/>
    <n v="0"/>
    <n v="0"/>
    <n v="0"/>
    <x v="6"/>
  </r>
  <r>
    <s v="131080"/>
    <s v="DE"/>
    <s v="5"/>
    <s v="GOBERNACION DE ANTIOQUIA"/>
    <m/>
    <s v="NI"/>
    <s v="890900518"/>
    <s v="Fundación Hospitalaria San Vicente de Paúl"/>
    <n v="4002482969"/>
    <n v="4002482969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27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7666"/>
    <s v="DE"/>
    <s v="5"/>
    <s v="GOBERNACION DE ANTIOQUIA"/>
    <m/>
    <s v="NI"/>
    <s v="890900518"/>
    <s v="Fundación Hospitalaria San Vicente de Paúl"/>
    <n v="4002483034"/>
    <n v="4002483034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997"/>
    <d v="2019-09-27T00:00:00"/>
    <d v="2020-02-28T00:00:00"/>
    <m/>
    <n v="0"/>
    <n v="0"/>
    <s v="NO"/>
    <n v="55997"/>
    <m/>
    <s v="NO"/>
    <s v="0.No esta en proceso jurídico"/>
    <x v="0"/>
    <s v="No Rad_PPNA"/>
    <m/>
    <m/>
    <m/>
    <m/>
    <m/>
    <m/>
    <m/>
    <n v="0"/>
    <n v="0"/>
    <n v="0"/>
    <n v="0"/>
    <x v="6"/>
  </r>
  <r>
    <s v="137667"/>
    <s v="DE"/>
    <s v="5"/>
    <s v="GOBERNACION DE ANTIOQUIA"/>
    <m/>
    <s v="NI"/>
    <s v="890900518"/>
    <s v="Fundación Hospitalaria San Vicente de Paúl"/>
    <n v="4002483097"/>
    <n v="4002483097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78892"/>
    <d v="2019-09-28T00:00:00"/>
    <d v="2019-12-23T00:00:00"/>
    <m/>
    <n v="0"/>
    <n v="0"/>
    <s v="SI"/>
    <n v="3178892"/>
    <m/>
    <s v="NO"/>
    <s v="0.No esta en proceso jurídico"/>
    <x v="0"/>
    <s v="No Rad_PPNA"/>
    <m/>
    <m/>
    <m/>
    <m/>
    <m/>
    <m/>
    <m/>
    <n v="0"/>
    <n v="0"/>
    <n v="0"/>
    <n v="0"/>
    <x v="6"/>
  </r>
  <r>
    <s v="137668"/>
    <s v="DE"/>
    <s v="5"/>
    <s v="GOBERNACION DE ANTIOQUIA"/>
    <m/>
    <s v="NI"/>
    <s v="890900518"/>
    <s v="Fundación Hospitalaria San Vicente de Paúl"/>
    <n v="4002483128"/>
    <n v="400248312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3988"/>
    <d v="2019-09-28T00:00:00"/>
    <d v="2020-02-28T00:00:00"/>
    <m/>
    <n v="0"/>
    <n v="0"/>
    <s v="NO"/>
    <n v="893988"/>
    <m/>
    <s v="NO"/>
    <s v="0.No esta en proceso jurídico"/>
    <x v="0"/>
    <s v="No Rad_PPNA"/>
    <m/>
    <m/>
    <m/>
    <m/>
    <m/>
    <m/>
    <m/>
    <n v="0"/>
    <n v="0"/>
    <n v="0"/>
    <n v="0"/>
    <x v="6"/>
  </r>
  <r>
    <s v="137670"/>
    <s v="DE"/>
    <s v="5"/>
    <s v="GOBERNACION DE ANTIOQUIA"/>
    <m/>
    <s v="NI"/>
    <s v="890900518"/>
    <s v="Fundación Hospitalaria San Vicente de Paúl"/>
    <n v="4002483242"/>
    <n v="400248324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81566"/>
    <d v="2019-09-29T00:00:00"/>
    <d v="2019-11-19T00:00:00"/>
    <m/>
    <n v="9911066"/>
    <n v="0"/>
    <s v="SI"/>
    <n v="670500"/>
    <m/>
    <s v="NO"/>
    <s v="0.No esta en proceso jurídico"/>
    <x v="0"/>
    <s v="No Rad_PPNA"/>
    <m/>
    <m/>
    <m/>
    <m/>
    <m/>
    <m/>
    <m/>
    <n v="0"/>
    <n v="0"/>
    <n v="0"/>
    <n v="0"/>
    <x v="6"/>
  </r>
  <r>
    <s v="137672"/>
    <s v="DE"/>
    <s v="5"/>
    <s v="GOBERNACION DE ANTIOQUIA"/>
    <m/>
    <s v="NI"/>
    <s v="890900518"/>
    <s v="Fundación Hospitalaria San Vicente de Paúl"/>
    <n v="4002483332"/>
    <n v="4002483332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13881"/>
    <d v="2019-09-29T00:00:00"/>
    <d v="2019-12-23T00:00:00"/>
    <m/>
    <n v="0"/>
    <n v="0"/>
    <s v="SI"/>
    <n v="1613881"/>
    <m/>
    <s v="NO"/>
    <s v="0.No esta en proceso jurídico"/>
    <x v="0"/>
    <s v="No Rad_PPNA"/>
    <m/>
    <m/>
    <m/>
    <m/>
    <m/>
    <m/>
    <m/>
    <n v="0"/>
    <n v="0"/>
    <n v="0"/>
    <n v="0"/>
    <x v="6"/>
  </r>
  <r>
    <s v="137691"/>
    <s v="DE"/>
    <s v="5"/>
    <s v="GOBERNACION DE ANTIOQUIA"/>
    <m/>
    <s v="NI"/>
    <s v="890900518"/>
    <s v="Fundación Hospitalaria San Vicente de Paúl"/>
    <n v="4002484274"/>
    <n v="4002484274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30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1305"/>
    <s v="DE"/>
    <s v="5"/>
    <s v="GOBERNACION DE ANTIOQUIA"/>
    <m/>
    <s v="NI"/>
    <s v="890900518"/>
    <s v="Fundación Hospitalaria San Vicente de Paúl"/>
    <n v="4002484303"/>
    <n v="400248430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00"/>
    <d v="2019-09-30T00:00:00"/>
    <d v="2020-05-21T00:00:00"/>
    <m/>
    <n v="0"/>
    <n v="0"/>
    <s v="NO"/>
    <n v="203500"/>
    <m/>
    <s v="NO"/>
    <s v="0.No esta en proceso jurídico"/>
    <x v="0"/>
    <s v="No Rad_PPNA"/>
    <m/>
    <m/>
    <m/>
    <m/>
    <m/>
    <m/>
    <m/>
    <n v="0"/>
    <n v="0"/>
    <n v="0"/>
    <n v="0"/>
    <x v="6"/>
  </r>
  <r>
    <s v="131306"/>
    <s v="DE"/>
    <s v="5"/>
    <s v="GOBERNACION DE ANTIOQUIA"/>
    <m/>
    <s v="NI"/>
    <s v="890900518"/>
    <s v="Fundación Hospitalaria San Vicente de Paúl"/>
    <n v="4002484339"/>
    <n v="4002484339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9-30T00:00:00"/>
    <d v="2019-10-24T00:00:00"/>
    <m/>
    <n v="128000"/>
    <n v="0"/>
    <s v="SI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31308"/>
    <s v="DE"/>
    <s v="5"/>
    <s v="GOBERNACION DE ANTIOQUIA"/>
    <m/>
    <s v="NI"/>
    <s v="890900518"/>
    <s v="Fundación Hospitalaria San Vicente de Paúl"/>
    <n v="4002484365"/>
    <n v="4002484365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27347"/>
    <d v="2019-09-30T00:00:00"/>
    <d v="2019-12-23T00:00:00"/>
    <m/>
    <n v="0"/>
    <n v="0"/>
    <s v="SI"/>
    <n v="43027347"/>
    <m/>
    <s v="NO"/>
    <s v="0.No esta en proceso jurídico"/>
    <x v="0"/>
    <s v="No Rad_PPNA"/>
    <m/>
    <m/>
    <m/>
    <m/>
    <m/>
    <m/>
    <m/>
    <n v="0"/>
    <n v="0"/>
    <n v="0"/>
    <n v="0"/>
    <x v="6"/>
  </r>
  <r>
    <s v="131310"/>
    <s v="DE"/>
    <s v="5"/>
    <s v="GOBERNACION DE ANTIOQUIA"/>
    <m/>
    <s v="NI"/>
    <s v="890900518"/>
    <s v="Fundación Hospitalaria San Vicente de Paúl"/>
    <n v="4002484403"/>
    <n v="400248440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09-30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1312"/>
    <s v="DE"/>
    <s v="5"/>
    <s v="GOBERNACION DE ANTIOQUIA"/>
    <m/>
    <s v="NI"/>
    <s v="890900518"/>
    <s v="Fundación Hospitalaria San Vicente de Paúl"/>
    <n v="4002484453"/>
    <n v="4002484453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09-30T00:00:00"/>
    <d v="2020-02-28T00:00:00"/>
    <m/>
    <n v="0"/>
    <n v="0"/>
    <s v="NO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31313"/>
    <s v="DE"/>
    <s v="5"/>
    <s v="GOBERNACION DE ANTIOQUIA"/>
    <m/>
    <s v="NI"/>
    <s v="890900518"/>
    <s v="Fundación Hospitalaria San Vicente de Paúl"/>
    <n v="4002484570"/>
    <n v="400248457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9724"/>
    <d v="2019-09-30T00:00:00"/>
    <d v="2019-10-24T00:00:00"/>
    <m/>
    <n v="1127779"/>
    <n v="0"/>
    <s v="SI"/>
    <n v="281945"/>
    <m/>
    <s v="NO"/>
    <s v="0.No esta en proceso jurídico"/>
    <x v="0"/>
    <s v="No Rad_PPNA"/>
    <m/>
    <m/>
    <m/>
    <m/>
    <m/>
    <m/>
    <m/>
    <n v="0"/>
    <n v="0"/>
    <n v="0"/>
    <n v="0"/>
    <x v="6"/>
  </r>
  <r>
    <s v="131315"/>
    <s v="DE"/>
    <s v="5"/>
    <s v="GOBERNACION DE ANTIOQUIA"/>
    <m/>
    <s v="NI"/>
    <s v="890900518"/>
    <s v="Fundación Hospitalaria San Vicente de Paúl"/>
    <n v="4002484610"/>
    <n v="400248461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09-30T00:00:00"/>
    <d v="2019-10-24T00:00:00"/>
    <m/>
    <n v="128000"/>
    <n v="0"/>
    <s v="SI"/>
    <n v="32000"/>
    <m/>
    <s v="NO"/>
    <s v="0.No esta en proceso jurídico"/>
    <x v="0"/>
    <s v="No Rad_PPNA"/>
    <m/>
    <m/>
    <m/>
    <m/>
    <m/>
    <m/>
    <m/>
    <n v="0"/>
    <n v="0"/>
    <n v="0"/>
    <n v="0"/>
    <x v="6"/>
  </r>
  <r>
    <s v="137895"/>
    <s v="DE"/>
    <s v="5"/>
    <s v="GOBERNACION DE ANTIOQUIA"/>
    <m/>
    <s v="NI"/>
    <s v="890900518"/>
    <s v="Fundación Hospitalaria San Vicente de Paúl"/>
    <n v="4002485684"/>
    <n v="400248568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94234"/>
    <d v="2019-10-01T00:00:00"/>
    <d v="2019-12-23T00:00:00"/>
    <m/>
    <n v="0"/>
    <n v="0"/>
    <s v="SI"/>
    <n v="8094234"/>
    <m/>
    <s v="NO"/>
    <s v="0.No esta en proceso jurídico"/>
    <x v="0"/>
    <s v="No Rad_PPNA"/>
    <m/>
    <m/>
    <m/>
    <m/>
    <m/>
    <m/>
    <m/>
    <n v="0"/>
    <n v="0"/>
    <n v="0"/>
    <n v="0"/>
    <x v="6"/>
  </r>
  <r>
    <s v="137900"/>
    <s v="DE"/>
    <s v="5"/>
    <s v="GOBERNACION DE ANTIOQUIA"/>
    <m/>
    <s v="NI"/>
    <s v="890900518"/>
    <s v="Fundación Hospitalaria San Vicente de Paúl"/>
    <n v="4002485884"/>
    <n v="400248588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9696"/>
    <d v="2019-10-01T00:00:00"/>
    <d v="2020-03-26T00:00:00"/>
    <m/>
    <n v="0"/>
    <n v="0"/>
    <s v="NO"/>
    <n v="379696"/>
    <m/>
    <s v="NO"/>
    <s v="0.No esta en proceso jurídico"/>
    <x v="0"/>
    <s v="No Rad_PPNA"/>
    <m/>
    <m/>
    <m/>
    <m/>
    <m/>
    <m/>
    <m/>
    <n v="0"/>
    <n v="0"/>
    <n v="0"/>
    <n v="0"/>
    <x v="6"/>
  </r>
  <r>
    <s v="131357"/>
    <s v="DE"/>
    <s v="5"/>
    <s v="GOBERNACION DE ANTIOQUIA"/>
    <m/>
    <s v="NI"/>
    <s v="890900518"/>
    <s v="Fundación Hospitalaria San Vicente de Paúl"/>
    <n v="4002486313"/>
    <n v="400248631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10-02T00:00:00"/>
    <d v="2019-11-19T00:00:00"/>
    <m/>
    <n v="0"/>
    <n v="0"/>
    <s v="SI"/>
    <n v="160000"/>
    <m/>
    <s v="NO"/>
    <s v="0.No esta en proceso jurídico"/>
    <x v="0"/>
    <s v="No Rad_PPNA"/>
    <m/>
    <m/>
    <m/>
    <m/>
    <m/>
    <m/>
    <m/>
    <n v="0"/>
    <n v="0"/>
    <n v="0"/>
    <n v="0"/>
    <x v="6"/>
  </r>
  <r>
    <s v="131508"/>
    <s v="DE"/>
    <s v="5"/>
    <s v="GOBERNACION DE ANTIOQUIA"/>
    <m/>
    <s v="NI"/>
    <s v="890900518"/>
    <s v="Fundación Hospitalaria San Vicente de Paúl"/>
    <n v="4002486557"/>
    <n v="400248655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43176"/>
    <d v="2019-10-02T00:00:00"/>
    <d v="2019-10-24T00:00:00"/>
    <m/>
    <n v="4434541"/>
    <n v="0"/>
    <s v="SI"/>
    <n v="1108635"/>
    <m/>
    <s v="NO"/>
    <s v="0.No esta en proceso jurídico"/>
    <x v="0"/>
    <s v="No Rad_PPNA"/>
    <m/>
    <m/>
    <m/>
    <m/>
    <m/>
    <m/>
    <m/>
    <n v="0"/>
    <n v="0"/>
    <n v="0"/>
    <n v="0"/>
    <x v="6"/>
  </r>
  <r>
    <s v="131510"/>
    <s v="DE"/>
    <s v="5"/>
    <s v="GOBERNACION DE ANTIOQUIA"/>
    <m/>
    <s v="NI"/>
    <s v="890900518"/>
    <s v="Fundación Hospitalaria San Vicente de Paúl"/>
    <n v="4002486877"/>
    <n v="400248687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368"/>
    <d v="2019-10-02T00:00:00"/>
    <d v="2020-02-28T00:00:00"/>
    <m/>
    <n v="0"/>
    <n v="0"/>
    <s v="NO"/>
    <n v="64368"/>
    <m/>
    <s v="NO"/>
    <s v="0.No esta en proceso jurídico"/>
    <x v="0"/>
    <s v="No Rad_PPNA"/>
    <m/>
    <m/>
    <m/>
    <m/>
    <m/>
    <m/>
    <m/>
    <n v="0"/>
    <n v="0"/>
    <n v="0"/>
    <n v="0"/>
    <x v="6"/>
  </r>
  <r>
    <s v="137917"/>
    <s v="DE"/>
    <s v="5"/>
    <s v="GOBERNACION DE ANTIOQUIA"/>
    <m/>
    <s v="NI"/>
    <s v="890900518"/>
    <s v="Fundación Hospitalaria San Vicente de Paúl"/>
    <n v="4002487325"/>
    <n v="400248732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50"/>
    <d v="2019-10-03T00:00:00"/>
    <d v="2020-02-28T00:00:00"/>
    <m/>
    <n v="0"/>
    <n v="0"/>
    <s v="NO"/>
    <n v="94050"/>
    <m/>
    <s v="NO"/>
    <s v="0.No esta en proceso jurídico"/>
    <x v="0"/>
    <s v="No Rad_PPNA"/>
    <m/>
    <m/>
    <m/>
    <m/>
    <m/>
    <m/>
    <m/>
    <n v="0"/>
    <n v="0"/>
    <n v="0"/>
    <n v="0"/>
    <x v="6"/>
  </r>
  <r>
    <s v="137918"/>
    <s v="DE"/>
    <s v="5"/>
    <s v="GOBERNACION DE ANTIOQUIA"/>
    <m/>
    <s v="NI"/>
    <s v="890900518"/>
    <s v="Fundación Hospitalaria San Vicente de Paúl"/>
    <n v="4002487422"/>
    <n v="400248742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200"/>
    <d v="2019-10-03T00:00:00"/>
    <d v="2019-11-19T00:00:00"/>
    <m/>
    <n v="0"/>
    <n v="0"/>
    <s v="SI"/>
    <n v="191200"/>
    <m/>
    <s v="NO"/>
    <s v="0.No esta en proceso jurídico"/>
    <x v="0"/>
    <s v="No Rad_PPNA"/>
    <m/>
    <m/>
    <m/>
    <m/>
    <m/>
    <m/>
    <m/>
    <n v="0"/>
    <n v="0"/>
    <n v="0"/>
    <n v="0"/>
    <x v="6"/>
  </r>
  <r>
    <s v="137919"/>
    <s v="DE"/>
    <s v="5"/>
    <s v="GOBERNACION DE ANTIOQUIA"/>
    <m/>
    <s v="NI"/>
    <s v="890900518"/>
    <s v="Fundación Hospitalaria San Vicente de Paúl"/>
    <n v="4002487626"/>
    <n v="400248762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358"/>
    <d v="2019-10-03T00:00:00"/>
    <d v="2020-02-28T00:00:00"/>
    <m/>
    <n v="0"/>
    <n v="0"/>
    <s v="NO"/>
    <n v="213358"/>
    <m/>
    <s v="NO"/>
    <s v="0.No esta en proceso jurídico"/>
    <x v="0"/>
    <s v="No Rad_PPNA"/>
    <m/>
    <m/>
    <m/>
    <m/>
    <m/>
    <m/>
    <m/>
    <n v="0"/>
    <n v="0"/>
    <n v="0"/>
    <n v="0"/>
    <x v="6"/>
  </r>
  <r>
    <s v="138065"/>
    <s v="DE"/>
    <s v="5"/>
    <s v="GOBERNACION DE ANTIOQUIA"/>
    <m/>
    <s v="NI"/>
    <s v="890900518"/>
    <s v="Fundación Hospitalaria San Vicente de Paúl"/>
    <n v="4002488073"/>
    <n v="400248807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4539"/>
    <d v="2019-10-03T00:00:00"/>
    <d v="2020-02-28T00:00:00"/>
    <m/>
    <n v="0"/>
    <n v="0"/>
    <s v="NO"/>
    <n v="254539"/>
    <m/>
    <s v="NO"/>
    <s v="0.No esta en proceso jurídico"/>
    <x v="0"/>
    <s v="No Rad_PPNA"/>
    <m/>
    <m/>
    <m/>
    <m/>
    <m/>
    <m/>
    <m/>
    <n v="0"/>
    <n v="0"/>
    <n v="0"/>
    <n v="0"/>
    <x v="6"/>
  </r>
  <r>
    <s v="138066"/>
    <s v="DE"/>
    <s v="5"/>
    <s v="GOBERNACION DE ANTIOQUIA"/>
    <m/>
    <s v="NI"/>
    <s v="890900518"/>
    <s v="Fundación Hospitalaria San Vicente de Paúl"/>
    <n v="4002488164"/>
    <n v="400248816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65298"/>
    <d v="2019-10-03T00:00:00"/>
    <d v="2019-11-28T00:00:00"/>
    <m/>
    <n v="0"/>
    <n v="0"/>
    <s v="SI"/>
    <n v="3965298"/>
    <m/>
    <s v="NO"/>
    <s v="0.No esta en proceso jurídico"/>
    <x v="0"/>
    <s v="No Rad_PPNA"/>
    <m/>
    <m/>
    <m/>
    <m/>
    <m/>
    <m/>
    <m/>
    <n v="0"/>
    <n v="0"/>
    <n v="0"/>
    <n v="0"/>
    <x v="6"/>
  </r>
  <r>
    <s v="138069"/>
    <s v="DE"/>
    <s v="5"/>
    <s v="GOBERNACION DE ANTIOQUIA"/>
    <m/>
    <s v="NI"/>
    <s v="890900518"/>
    <s v="Fundación Hospitalaria San Vicente de Paúl"/>
    <n v="4002488193"/>
    <n v="400248819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322"/>
    <d v="2019-10-03T00:00:00"/>
    <d v="2020-02-28T00:00:00"/>
    <m/>
    <n v="0"/>
    <n v="0"/>
    <s v="NO"/>
    <n v="58322"/>
    <m/>
    <s v="NO"/>
    <s v="0.No esta en proceso jurídico"/>
    <x v="0"/>
    <s v="No Rad_PPNA"/>
    <m/>
    <m/>
    <m/>
    <m/>
    <m/>
    <m/>
    <m/>
    <n v="0"/>
    <n v="0"/>
    <n v="0"/>
    <n v="0"/>
    <x v="6"/>
  </r>
  <r>
    <s v="138076"/>
    <s v="DE"/>
    <s v="5"/>
    <s v="GOBERNACION DE ANTIOQUIA"/>
    <m/>
    <s v="NI"/>
    <s v="890900518"/>
    <s v="Fundación Hospitalaria San Vicente de Paúl"/>
    <n v="4002488300"/>
    <n v="400248830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770"/>
    <d v="2019-10-03T00:00:00"/>
    <d v="2020-02-28T00:00:00"/>
    <m/>
    <n v="0"/>
    <n v="0"/>
    <s v="NO"/>
    <n v="157770"/>
    <m/>
    <s v="NO"/>
    <s v="0.No esta en proceso jurídico"/>
    <x v="0"/>
    <s v="No Rad_PPNA"/>
    <m/>
    <m/>
    <m/>
    <m/>
    <m/>
    <m/>
    <m/>
    <n v="0"/>
    <n v="0"/>
    <n v="0"/>
    <n v="0"/>
    <x v="6"/>
  </r>
  <r>
    <s v="131644"/>
    <s v="DE"/>
    <s v="5"/>
    <s v="GOBERNACION DE ANTIOQUIA"/>
    <m/>
    <s v="NI"/>
    <s v="890900518"/>
    <s v="Fundación Hospitalaria San Vicente de Paúl"/>
    <n v="4002488513"/>
    <n v="400248851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1121"/>
    <d v="2019-10-04T00:00:00"/>
    <d v="2020-02-28T00:00:00"/>
    <m/>
    <n v="0"/>
    <n v="0"/>
    <s v="NO"/>
    <n v="951121"/>
    <m/>
    <s v="NO"/>
    <s v="0.No esta en proceso jurídico"/>
    <x v="0"/>
    <s v="No Rad_PPNA"/>
    <m/>
    <m/>
    <m/>
    <m/>
    <m/>
    <m/>
    <m/>
    <n v="0"/>
    <n v="0"/>
    <n v="0"/>
    <n v="0"/>
    <x v="6"/>
  </r>
  <r>
    <s v="131645"/>
    <s v="DE"/>
    <s v="5"/>
    <s v="GOBERNACION DE ANTIOQUIA"/>
    <m/>
    <s v="NI"/>
    <s v="890900518"/>
    <s v="Fundación Hospitalaria San Vicente de Paúl"/>
    <n v="4002488698"/>
    <n v="4002488698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6419"/>
    <d v="2019-10-04T00:00:00"/>
    <d v="2020-02-28T00:00:00"/>
    <m/>
    <n v="0"/>
    <n v="0"/>
    <s v="NO"/>
    <n v="716419"/>
    <m/>
    <s v="NO"/>
    <s v="0.No esta en proceso jurídico"/>
    <x v="0"/>
    <s v="No Rad_PPNA"/>
    <m/>
    <m/>
    <m/>
    <m/>
    <m/>
    <m/>
    <m/>
    <n v="0"/>
    <n v="0"/>
    <n v="0"/>
    <n v="0"/>
    <x v="6"/>
  </r>
  <r>
    <s v="131646"/>
    <s v="DE"/>
    <s v="5"/>
    <s v="GOBERNACION DE ANTIOQUIA"/>
    <m/>
    <s v="NI"/>
    <s v="890900518"/>
    <s v="Fundación Hospitalaria San Vicente de Paúl"/>
    <n v="4002488770"/>
    <n v="400248877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161"/>
    <d v="2019-10-04T00:00:00"/>
    <d v="2020-02-28T00:00:00"/>
    <m/>
    <n v="0"/>
    <n v="0"/>
    <s v="NO"/>
    <n v="69161"/>
    <m/>
    <s v="NO"/>
    <s v="0.No esta en proceso jurídico"/>
    <x v="0"/>
    <s v="No Rad_PPNA"/>
    <m/>
    <m/>
    <m/>
    <m/>
    <m/>
    <m/>
    <m/>
    <n v="0"/>
    <n v="0"/>
    <n v="0"/>
    <n v="0"/>
    <x v="6"/>
  </r>
  <r>
    <s v="131649"/>
    <s v="DE"/>
    <s v="5"/>
    <s v="GOBERNACION DE ANTIOQUIA"/>
    <m/>
    <s v="NI"/>
    <s v="890900518"/>
    <s v="Fundación Hospitalaria San Vicente de Paúl"/>
    <n v="4002489111"/>
    <n v="400248911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5"/>
    <d v="2019-10-04T00:00:00"/>
    <d v="2020-03-26T00:00:00"/>
    <m/>
    <n v="0"/>
    <n v="0"/>
    <s v="NO"/>
    <n v="47625"/>
    <m/>
    <s v="NO"/>
    <s v="0.No esta en proceso jurídico"/>
    <x v="0"/>
    <s v="No Rad_PPNA"/>
    <m/>
    <m/>
    <m/>
    <m/>
    <m/>
    <m/>
    <m/>
    <n v="0"/>
    <n v="0"/>
    <n v="0"/>
    <n v="0"/>
    <x v="6"/>
  </r>
  <r>
    <s v="131795"/>
    <s v="DE"/>
    <s v="5"/>
    <s v="GOBERNACION DE ANTIOQUIA"/>
    <m/>
    <s v="NI"/>
    <s v="890900518"/>
    <s v="Fundación Hospitalaria San Vicente de Paúl"/>
    <n v="4002489515"/>
    <n v="400248951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6900"/>
    <d v="2019-10-06T00:00:00"/>
    <d v="2019-11-20T00:00:00"/>
    <m/>
    <n v="0"/>
    <n v="0"/>
    <s v="SI"/>
    <n v="466900"/>
    <m/>
    <s v="NO"/>
    <s v="0.No esta en proceso jurídico"/>
    <x v="0"/>
    <s v="No Rad_PPNA"/>
    <m/>
    <m/>
    <m/>
    <m/>
    <m/>
    <m/>
    <m/>
    <n v="0"/>
    <n v="0"/>
    <n v="0"/>
    <n v="0"/>
    <x v="6"/>
  </r>
  <r>
    <s v="131800"/>
    <s v="DE"/>
    <s v="5"/>
    <s v="GOBERNACION DE ANTIOQUIA"/>
    <m/>
    <s v="NI"/>
    <s v="890900518"/>
    <s v="Fundación Hospitalaria San Vicente de Paúl"/>
    <n v="4002489997"/>
    <n v="400248999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5700"/>
    <d v="2019-10-07T00:00:00"/>
    <d v="2020-02-28T00:00:00"/>
    <m/>
    <n v="0"/>
    <n v="0"/>
    <s v="NO"/>
    <n v="1305700"/>
    <m/>
    <s v="NO"/>
    <s v="0.No esta en proceso jurídico"/>
    <x v="0"/>
    <s v="No Rad_PPNA"/>
    <m/>
    <m/>
    <m/>
    <m/>
    <m/>
    <m/>
    <m/>
    <n v="0"/>
    <n v="0"/>
    <n v="0"/>
    <n v="0"/>
    <x v="6"/>
  </r>
  <r>
    <s v="131801"/>
    <s v="DE"/>
    <s v="5"/>
    <s v="GOBERNACION DE ANTIOQUIA"/>
    <m/>
    <s v="NI"/>
    <s v="890900518"/>
    <s v="Fundación Hospitalaria San Vicente de Paúl"/>
    <n v="4002490064"/>
    <n v="400249006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000"/>
    <d v="2019-10-07T00:00:00"/>
    <d v="2019-11-19T00:00:00"/>
    <m/>
    <n v="0"/>
    <n v="0"/>
    <s v="SI"/>
    <n v="115000"/>
    <m/>
    <s v="NO"/>
    <s v="0.No esta en proceso jurídico"/>
    <x v="0"/>
    <s v="No Rad_PPNA"/>
    <m/>
    <m/>
    <m/>
    <m/>
    <m/>
    <m/>
    <m/>
    <n v="0"/>
    <n v="0"/>
    <n v="0"/>
    <n v="0"/>
    <x v="6"/>
  </r>
  <r>
    <s v="131802"/>
    <s v="DE"/>
    <s v="5"/>
    <s v="GOBERNACION DE ANTIOQUIA"/>
    <m/>
    <s v="NI"/>
    <s v="890900518"/>
    <s v="Fundación Hospitalaria San Vicente de Paúl"/>
    <n v="4002490189"/>
    <n v="400249018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00"/>
    <d v="2019-10-07T00:00:00"/>
    <d v="2019-10-24T00:00:00"/>
    <m/>
    <n v="11680"/>
    <n v="0"/>
    <s v="SI"/>
    <n v="2920"/>
    <m/>
    <s v="NO"/>
    <s v="0.No esta en proceso jurídico"/>
    <x v="0"/>
    <s v="No Rad_PPNA"/>
    <m/>
    <m/>
    <m/>
    <m/>
    <m/>
    <m/>
    <m/>
    <n v="0"/>
    <n v="0"/>
    <n v="0"/>
    <n v="0"/>
    <x v="6"/>
  </r>
  <r>
    <s v="138110"/>
    <s v="DE"/>
    <s v="5"/>
    <s v="GOBERNACION DE ANTIOQUIA"/>
    <m/>
    <s v="NI"/>
    <s v="890900518"/>
    <s v="Fundación Hospitalaria San Vicente de Paúl"/>
    <n v="4002490295"/>
    <n v="400249029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5148"/>
    <d v="2019-10-07T00:00:00"/>
    <d v="2020-02-28T00:00:00"/>
    <m/>
    <n v="0"/>
    <n v="0"/>
    <s v="NO"/>
    <n v="4205148"/>
    <m/>
    <s v="NO"/>
    <s v="0.No esta en proceso jurídico"/>
    <x v="0"/>
    <s v="No Rad_PPNA"/>
    <m/>
    <m/>
    <m/>
    <m/>
    <m/>
    <m/>
    <m/>
    <n v="0"/>
    <n v="0"/>
    <n v="0"/>
    <n v="0"/>
    <x v="6"/>
  </r>
  <r>
    <s v="138111"/>
    <s v="DE"/>
    <s v="5"/>
    <s v="GOBERNACION DE ANTIOQUIA"/>
    <m/>
    <s v="NI"/>
    <s v="890900518"/>
    <s v="Fundación Hospitalaria San Vicente de Paúl"/>
    <n v="4002490386"/>
    <n v="400249038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1168"/>
    <d v="2019-10-07T00:00:00"/>
    <d v="2020-02-28T00:00:00"/>
    <m/>
    <n v="0"/>
    <n v="0"/>
    <s v="NO"/>
    <n v="261168"/>
    <m/>
    <s v="NO"/>
    <s v="0.No esta en proceso jurídico"/>
    <x v="0"/>
    <s v="No Rad_PPNA"/>
    <m/>
    <m/>
    <m/>
    <m/>
    <m/>
    <m/>
    <m/>
    <n v="0"/>
    <n v="0"/>
    <n v="0"/>
    <n v="0"/>
    <x v="6"/>
  </r>
  <r>
    <s v="138112"/>
    <s v="DE"/>
    <s v="5"/>
    <s v="GOBERNACION DE ANTIOQUIA"/>
    <m/>
    <s v="NI"/>
    <s v="890900518"/>
    <s v="Fundación Hospitalaria San Vicente de Paúl"/>
    <n v="4002490413"/>
    <n v="400249041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10-07T00:00:00"/>
    <d v="2020-02-28T00:00:00"/>
    <m/>
    <n v="0"/>
    <n v="0"/>
    <s v="NO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38115"/>
    <s v="DE"/>
    <s v="5"/>
    <s v="GOBERNACION DE ANTIOQUIA"/>
    <m/>
    <s v="NI"/>
    <s v="890900518"/>
    <s v="Fundación Hospitalaria San Vicente de Paúl"/>
    <n v="4002490514"/>
    <n v="400249051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0-07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8116"/>
    <s v="DE"/>
    <s v="5"/>
    <s v="GOBERNACION DE ANTIOQUIA"/>
    <m/>
    <s v="NI"/>
    <s v="890900518"/>
    <s v="Fundación Hospitalaria San Vicente de Paúl"/>
    <n v="4002490519"/>
    <n v="400249051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2275"/>
    <d v="2019-10-07T00:00:00"/>
    <d v="2020-02-28T00:00:00"/>
    <m/>
    <n v="0"/>
    <n v="202475"/>
    <s v="NO"/>
    <n v="1619800"/>
    <m/>
    <s v="NO"/>
    <s v="0.No esta en proceso jurídico"/>
    <x v="0"/>
    <s v="No Rad_PPNA"/>
    <m/>
    <m/>
    <m/>
    <m/>
    <m/>
    <m/>
    <m/>
    <n v="0"/>
    <n v="0"/>
    <n v="0"/>
    <n v="0"/>
    <x v="6"/>
  </r>
  <r>
    <s v="138248"/>
    <s v="DE"/>
    <s v="5"/>
    <s v="GOBERNACION DE ANTIOQUIA"/>
    <m/>
    <s v="NI"/>
    <s v="890900518"/>
    <s v="Fundación Hospitalaria San Vicente de Paúl"/>
    <n v="4002491009"/>
    <n v="400249100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1059"/>
    <d v="2019-10-08T00:00:00"/>
    <d v="2020-02-28T00:00:00"/>
    <m/>
    <n v="0"/>
    <n v="0"/>
    <s v="NO"/>
    <n v="1181059"/>
    <m/>
    <s v="NO"/>
    <s v="0.No esta en proceso jurídico"/>
    <x v="0"/>
    <s v="No Rad_PPNA"/>
    <m/>
    <m/>
    <m/>
    <m/>
    <m/>
    <m/>
    <m/>
    <n v="0"/>
    <n v="0"/>
    <n v="0"/>
    <n v="0"/>
    <x v="6"/>
  </r>
  <r>
    <s v="138249"/>
    <s v="DE"/>
    <s v="5"/>
    <s v="GOBERNACION DE ANTIOQUIA"/>
    <m/>
    <s v="NI"/>
    <s v="890900518"/>
    <s v="Fundación Hospitalaria San Vicente de Paúl"/>
    <n v="4002491234"/>
    <n v="400249123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50367"/>
    <d v="2019-10-08T00:00:00"/>
    <d v="2019-12-23T00:00:00"/>
    <m/>
    <n v="0"/>
    <n v="0"/>
    <s v="SI"/>
    <n v="3250367"/>
    <m/>
    <s v="NO"/>
    <s v="0.No esta en proceso jurídico"/>
    <x v="0"/>
    <s v="No Rad_PPNA"/>
    <m/>
    <m/>
    <m/>
    <m/>
    <m/>
    <m/>
    <m/>
    <n v="0"/>
    <n v="0"/>
    <n v="0"/>
    <n v="0"/>
    <x v="6"/>
  </r>
  <r>
    <s v="138250"/>
    <s v="DE"/>
    <s v="5"/>
    <s v="GOBERNACION DE ANTIOQUIA"/>
    <m/>
    <s v="NI"/>
    <s v="890900518"/>
    <s v="Fundación Hospitalaria San Vicente de Paúl"/>
    <n v="4002491258"/>
    <n v="4002491258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800"/>
    <d v="2019-10-08T00:00:00"/>
    <d v="2020-05-21T00:00:00"/>
    <m/>
    <n v="0"/>
    <n v="0"/>
    <s v="NO"/>
    <n v="167800"/>
    <m/>
    <s v="NO"/>
    <s v="0.No esta en proceso jurídico"/>
    <x v="0"/>
    <s v="No Rad_PPNA"/>
    <m/>
    <m/>
    <m/>
    <m/>
    <m/>
    <m/>
    <m/>
    <n v="0"/>
    <n v="0"/>
    <n v="0"/>
    <n v="0"/>
    <x v="6"/>
  </r>
  <r>
    <s v="138251"/>
    <s v="DE"/>
    <s v="5"/>
    <s v="GOBERNACION DE ANTIOQUIA"/>
    <m/>
    <s v="NI"/>
    <s v="890900518"/>
    <s v="Fundación Hospitalaria San Vicente de Paúl"/>
    <n v="4002491342"/>
    <n v="400249134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09207"/>
    <d v="2019-10-08T00:00:00"/>
    <d v="2020-05-21T00:00:00"/>
    <m/>
    <n v="0"/>
    <n v="0"/>
    <s v="NO"/>
    <n v="7709207"/>
    <m/>
    <s v="NO"/>
    <s v="0.No esta en proceso jurídico"/>
    <x v="0"/>
    <s v="No Rad_PPNA"/>
    <m/>
    <m/>
    <m/>
    <m/>
    <m/>
    <m/>
    <m/>
    <n v="0"/>
    <n v="0"/>
    <n v="0"/>
    <n v="0"/>
    <x v="6"/>
  </r>
  <r>
    <s v="132060"/>
    <s v="DE"/>
    <s v="5"/>
    <s v="GOBERNACION DE ANTIOQUIA"/>
    <m/>
    <s v="NI"/>
    <s v="890900518"/>
    <s v="Fundación Hospitalaria San Vicente de Paúl"/>
    <n v="4002491685"/>
    <n v="400249168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3909"/>
    <d v="2019-10-08T00:00:00"/>
    <d v="2020-02-28T00:00:00"/>
    <m/>
    <n v="0"/>
    <n v="732536"/>
    <s v="NO"/>
    <n v="1051373"/>
    <m/>
    <s v="NO"/>
    <s v="0.No esta en proceso jurídico"/>
    <x v="0"/>
    <s v="No Rad_PPNA"/>
    <m/>
    <m/>
    <m/>
    <m/>
    <m/>
    <m/>
    <m/>
    <n v="0"/>
    <n v="0"/>
    <n v="0"/>
    <n v="0"/>
    <x v="6"/>
  </r>
  <r>
    <s v="132061"/>
    <s v="DE"/>
    <s v="5"/>
    <s v="GOBERNACION DE ANTIOQUIA"/>
    <m/>
    <s v="NI"/>
    <s v="890900518"/>
    <s v="Fundación Hospitalaria San Vicente de Paúl"/>
    <n v="4002491750"/>
    <n v="400249175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50"/>
    <d v="2019-10-08T00:00:00"/>
    <d v="2020-02-28T00:00:00"/>
    <m/>
    <n v="0"/>
    <n v="0"/>
    <s v="NO"/>
    <n v="94050"/>
    <m/>
    <s v="NO"/>
    <s v="0.No esta en proceso jurídico"/>
    <x v="0"/>
    <s v="No Rad_PPNA"/>
    <m/>
    <m/>
    <m/>
    <m/>
    <m/>
    <m/>
    <m/>
    <n v="0"/>
    <n v="0"/>
    <n v="0"/>
    <n v="0"/>
    <x v="6"/>
  </r>
  <r>
    <s v="132062"/>
    <s v="DE"/>
    <s v="5"/>
    <s v="GOBERNACION DE ANTIOQUIA"/>
    <m/>
    <s v="NI"/>
    <s v="890900518"/>
    <s v="Fundación Hospitalaria San Vicente de Paúl"/>
    <n v="4002491834"/>
    <n v="400249183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0650"/>
    <d v="2019-10-08T00:00:00"/>
    <d v="2019-10-24T00:00:00"/>
    <m/>
    <n v="480520"/>
    <n v="11050"/>
    <s v="SI"/>
    <n v="109080"/>
    <m/>
    <s v="NO"/>
    <s v="0.No esta en proceso jurídico"/>
    <x v="0"/>
    <s v="No Rad_PPNA"/>
    <m/>
    <m/>
    <m/>
    <m/>
    <m/>
    <m/>
    <m/>
    <n v="0"/>
    <n v="0"/>
    <n v="0"/>
    <n v="0"/>
    <x v="6"/>
  </r>
  <r>
    <s v="138419"/>
    <s v="DE"/>
    <s v="5"/>
    <s v="GOBERNACION DE ANTIOQUIA"/>
    <m/>
    <s v="NI"/>
    <s v="890900518"/>
    <s v="Fundación Hospitalaria San Vicente de Paúl"/>
    <n v="4002492600"/>
    <n v="400249260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2664"/>
    <d v="2019-10-09T00:00:00"/>
    <d v="2020-03-26T00:00:00"/>
    <m/>
    <n v="0"/>
    <n v="0"/>
    <s v="NO"/>
    <n v="2722664"/>
    <m/>
    <s v="NO"/>
    <s v="0.No esta en proceso jurídico"/>
    <x v="0"/>
    <s v="No Rad_PPNA"/>
    <m/>
    <m/>
    <m/>
    <m/>
    <m/>
    <m/>
    <m/>
    <n v="0"/>
    <n v="0"/>
    <n v="0"/>
    <n v="0"/>
    <x v="6"/>
  </r>
  <r>
    <s v="138420"/>
    <s v="DE"/>
    <s v="5"/>
    <s v="GOBERNACION DE ANTIOQUIA"/>
    <m/>
    <s v="NI"/>
    <s v="890900518"/>
    <s v="Fundación Hospitalaria San Vicente de Paúl"/>
    <n v="4002493132"/>
    <n v="400249313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666"/>
    <d v="2019-10-09T00:00:00"/>
    <d v="2020-02-28T00:00:00"/>
    <m/>
    <n v="0"/>
    <n v="0"/>
    <s v="NO"/>
    <n v="81666"/>
    <m/>
    <s v="NO"/>
    <s v="0.No esta en proceso jurídico"/>
    <x v="0"/>
    <s v="No Rad_PPNA"/>
    <m/>
    <m/>
    <m/>
    <m/>
    <m/>
    <m/>
    <m/>
    <n v="0"/>
    <n v="0"/>
    <n v="0"/>
    <n v="0"/>
    <x v="6"/>
  </r>
  <r>
    <s v="138421"/>
    <s v="DE"/>
    <s v="5"/>
    <s v="GOBERNACION DE ANTIOQUIA"/>
    <m/>
    <s v="NI"/>
    <s v="890900518"/>
    <s v="Fundación Hospitalaria San Vicente de Paúl"/>
    <n v="4002493136"/>
    <n v="400249313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3486"/>
    <d v="2019-10-09T00:00:00"/>
    <d v="2020-05-21T00:00:00"/>
    <m/>
    <n v="0"/>
    <n v="0"/>
    <s v="NO"/>
    <n v="2573486"/>
    <m/>
    <s v="NO"/>
    <s v="0.No esta en proceso jurídico"/>
    <x v="0"/>
    <s v="No Rad_PPNA"/>
    <m/>
    <m/>
    <m/>
    <m/>
    <m/>
    <m/>
    <m/>
    <n v="0"/>
    <n v="0"/>
    <n v="0"/>
    <n v="0"/>
    <x v="6"/>
  </r>
  <r>
    <s v="138422"/>
    <s v="DE"/>
    <s v="5"/>
    <s v="GOBERNACION DE ANTIOQUIA"/>
    <m/>
    <s v="NI"/>
    <s v="890900518"/>
    <s v="Fundación Hospitalaria San Vicente de Paúl"/>
    <n v="4002493158"/>
    <n v="4002493158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980"/>
    <d v="2019-10-09T00:00:00"/>
    <d v="2020-03-26T00:00:00"/>
    <m/>
    <n v="0"/>
    <n v="0"/>
    <s v="NO"/>
    <n v="60980"/>
    <m/>
    <s v="NO"/>
    <s v="0.No esta en proceso jurídico"/>
    <x v="0"/>
    <s v="No Rad_PPNA"/>
    <m/>
    <m/>
    <m/>
    <m/>
    <m/>
    <m/>
    <m/>
    <n v="0"/>
    <n v="0"/>
    <n v="0"/>
    <n v="0"/>
    <x v="6"/>
  </r>
  <r>
    <s v="132144"/>
    <s v="DE"/>
    <s v="5"/>
    <s v="GOBERNACION DE ANTIOQUIA"/>
    <m/>
    <s v="NI"/>
    <s v="890900518"/>
    <s v="Fundación Hospitalaria San Vicente de Paúl"/>
    <n v="4002493258"/>
    <n v="4002493258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620"/>
    <d v="2019-10-10T00:00:00"/>
    <d v="2020-03-26T00:00:00"/>
    <m/>
    <n v="0"/>
    <n v="0"/>
    <s v="NO"/>
    <n v="75620"/>
    <m/>
    <s v="NO"/>
    <s v="0.No esta en proceso jurídico"/>
    <x v="0"/>
    <s v="No Rad_PPNA"/>
    <m/>
    <m/>
    <m/>
    <m/>
    <m/>
    <m/>
    <m/>
    <n v="0"/>
    <n v="0"/>
    <n v="0"/>
    <n v="0"/>
    <x v="6"/>
  </r>
  <r>
    <s v="132145"/>
    <s v="DE"/>
    <s v="5"/>
    <s v="GOBERNACION DE ANTIOQUIA"/>
    <m/>
    <s v="NI"/>
    <s v="890900518"/>
    <s v="Fundación Hospitalaria San Vicente de Paúl"/>
    <n v="4002493293"/>
    <n v="400249329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706"/>
    <d v="2019-10-10T00:00:00"/>
    <d v="2020-03-26T00:00:00"/>
    <m/>
    <n v="0"/>
    <n v="0"/>
    <s v="NO"/>
    <n v="56706"/>
    <m/>
    <s v="NO"/>
    <s v="0.No esta en proceso jurídico"/>
    <x v="0"/>
    <s v="No Rad_PPNA"/>
    <m/>
    <m/>
    <m/>
    <m/>
    <m/>
    <m/>
    <m/>
    <n v="0"/>
    <n v="0"/>
    <n v="0"/>
    <n v="0"/>
    <x v="6"/>
  </r>
  <r>
    <s v="132146"/>
    <s v="DE"/>
    <s v="5"/>
    <s v="GOBERNACION DE ANTIOQUIA"/>
    <m/>
    <s v="NI"/>
    <s v="890900518"/>
    <s v="Fundación Hospitalaria San Vicente de Paúl"/>
    <n v="4002493471"/>
    <n v="400249347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2523"/>
    <d v="2019-10-10T00:00:00"/>
    <d v="2019-10-24T00:00:00"/>
    <m/>
    <n v="938018"/>
    <n v="0"/>
    <s v="SI"/>
    <n v="234505"/>
    <m/>
    <s v="NO"/>
    <s v="0.No esta en proceso jurídico"/>
    <x v="0"/>
    <s v="No Rad_PPNA"/>
    <m/>
    <m/>
    <m/>
    <m/>
    <m/>
    <m/>
    <m/>
    <n v="0"/>
    <n v="0"/>
    <n v="0"/>
    <n v="0"/>
    <x v="6"/>
  </r>
  <r>
    <s v="132150"/>
    <s v="DE"/>
    <s v="5"/>
    <s v="GOBERNACION DE ANTIOQUIA"/>
    <m/>
    <s v="NI"/>
    <s v="890900518"/>
    <s v="Fundación Hospitalaria San Vicente de Paúl"/>
    <n v="4002493527"/>
    <n v="400249352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863"/>
    <d v="2019-10-10T00:00:00"/>
    <d v="2020-02-28T00:00:00"/>
    <m/>
    <n v="0"/>
    <n v="0"/>
    <s v="NO"/>
    <n v="955863"/>
    <m/>
    <s v="NO"/>
    <s v="0.No esta en proceso jurídico"/>
    <x v="0"/>
    <s v="No Rad_PPNA"/>
    <m/>
    <m/>
    <m/>
    <m/>
    <m/>
    <m/>
    <m/>
    <n v="0"/>
    <n v="0"/>
    <n v="0"/>
    <n v="0"/>
    <x v="6"/>
  </r>
  <r>
    <s v="138423"/>
    <s v="DE"/>
    <s v="5"/>
    <s v="GOBERNACION DE ANTIOQUIA"/>
    <m/>
    <s v="NI"/>
    <s v="890900518"/>
    <s v="Fundación Hospitalaria San Vicente de Paúl"/>
    <n v="4002493758"/>
    <n v="4002493758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0-10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38425"/>
    <s v="DE"/>
    <s v="5"/>
    <s v="GOBERNACION DE ANTIOQUIA"/>
    <m/>
    <s v="NI"/>
    <s v="890900518"/>
    <s v="Fundación Hospitalaria San Vicente de Paúl"/>
    <n v="4002493997"/>
    <n v="400249399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382"/>
    <d v="2019-10-10T00:00:00"/>
    <d v="2020-02-28T00:00:00"/>
    <m/>
    <n v="0"/>
    <n v="0"/>
    <s v="NO"/>
    <n v="257382"/>
    <m/>
    <s v="NO"/>
    <s v="0.No esta en proceso jurídico"/>
    <x v="0"/>
    <s v="No Rad_PPNA"/>
    <m/>
    <m/>
    <m/>
    <m/>
    <m/>
    <m/>
    <m/>
    <n v="0"/>
    <n v="0"/>
    <n v="0"/>
    <n v="0"/>
    <x v="6"/>
  </r>
  <r>
    <s v="138426"/>
    <s v="DE"/>
    <s v="5"/>
    <s v="GOBERNACION DE ANTIOQUIA"/>
    <m/>
    <s v="NI"/>
    <s v="890900518"/>
    <s v="Fundación Hospitalaria San Vicente de Paúl"/>
    <n v="4002493999"/>
    <n v="400249399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10-10T00:00:00"/>
    <d v="2019-11-19T00:00:00"/>
    <m/>
    <n v="0"/>
    <n v="0"/>
    <s v="SI"/>
    <n v="160000"/>
    <m/>
    <s v="NO"/>
    <s v="0.No esta en proceso jurídico"/>
    <x v="0"/>
    <s v="No Rad_PPNA"/>
    <m/>
    <m/>
    <m/>
    <m/>
    <m/>
    <m/>
    <m/>
    <n v="0"/>
    <n v="0"/>
    <n v="0"/>
    <n v="0"/>
    <x v="6"/>
  </r>
  <r>
    <s v="138607"/>
    <s v="DE"/>
    <s v="5"/>
    <s v="GOBERNACION DE ANTIOQUIA"/>
    <m/>
    <s v="NI"/>
    <s v="890900518"/>
    <s v="Fundación Hospitalaria San Vicente de Paúl"/>
    <n v="4002494272"/>
    <n v="400249427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2755"/>
    <d v="2019-10-10T00:00:00"/>
    <d v="2020-02-28T00:00:00"/>
    <m/>
    <n v="0"/>
    <n v="0"/>
    <s v="NO"/>
    <n v="3422755"/>
    <m/>
    <s v="NO"/>
    <s v="0.No esta en proceso jurídico"/>
    <x v="0"/>
    <s v="No Rad_PPNA"/>
    <m/>
    <m/>
    <m/>
    <m/>
    <m/>
    <m/>
    <m/>
    <n v="0"/>
    <n v="0"/>
    <n v="0"/>
    <n v="0"/>
    <x v="6"/>
  </r>
  <r>
    <s v="138608"/>
    <s v="DE"/>
    <s v="5"/>
    <s v="GOBERNACION DE ANTIOQUIA"/>
    <m/>
    <s v="NI"/>
    <s v="890900518"/>
    <s v="Fundación Hospitalaria San Vicente de Paúl"/>
    <n v="4002494508"/>
    <n v="4002494508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038"/>
    <d v="2019-10-11T00:00:00"/>
    <d v="2020-03-26T00:00:00"/>
    <m/>
    <n v="0"/>
    <n v="17311"/>
    <s v="NO"/>
    <n v="1986727"/>
    <m/>
    <s v="NO"/>
    <s v="0.No esta en proceso jurídico"/>
    <x v="0"/>
    <s v="No Rad_PPNA"/>
    <m/>
    <m/>
    <m/>
    <m/>
    <m/>
    <m/>
    <m/>
    <n v="0"/>
    <n v="0"/>
    <n v="0"/>
    <n v="0"/>
    <x v="6"/>
  </r>
  <r>
    <s v="169762"/>
    <s v="DE"/>
    <s v="5"/>
    <s v="GOBERNACION DE ANTIOQUIA"/>
    <m/>
    <s v="NI"/>
    <s v="890900518"/>
    <s v="Fundación Hospitalaria San Vicente de Paúl"/>
    <n v="4002494836"/>
    <n v="400249483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678"/>
    <d v="2019-10-11T00:00:00"/>
    <d v="2020-02-28T00:00:00"/>
    <m/>
    <n v="0"/>
    <n v="0"/>
    <s v="NO"/>
    <n v="719678"/>
    <m/>
    <s v="NO"/>
    <s v="0.No esta en proceso jurídico"/>
    <x v="0"/>
    <s v="No Rad_PPNA"/>
    <m/>
    <m/>
    <m/>
    <m/>
    <m/>
    <m/>
    <m/>
    <n v="0"/>
    <n v="0"/>
    <n v="0"/>
    <n v="0"/>
    <x v="6"/>
  </r>
  <r>
    <s v="174664"/>
    <s v="DE"/>
    <s v="5"/>
    <s v="GOBERNACION DE ANTIOQUIA"/>
    <m/>
    <s v="NI"/>
    <s v="890900518"/>
    <s v="Fundación Hospitalaria San Vicente de Paúl"/>
    <n v="4002495094"/>
    <n v="400249509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4466"/>
    <d v="2019-10-11T00:00:00"/>
    <d v="2020-02-28T00:00:00"/>
    <m/>
    <n v="0"/>
    <n v="0"/>
    <s v="NO"/>
    <n v="664466"/>
    <m/>
    <s v="NO"/>
    <s v="0.No esta en proceso jurídico"/>
    <x v="0"/>
    <s v="No Rad_PPNA"/>
    <m/>
    <m/>
    <m/>
    <m/>
    <m/>
    <m/>
    <m/>
    <n v="0"/>
    <n v="0"/>
    <n v="0"/>
    <n v="0"/>
    <x v="6"/>
  </r>
  <r>
    <s v="174692"/>
    <s v="DE"/>
    <s v="5"/>
    <s v="GOBERNACION DE ANTIOQUIA"/>
    <m/>
    <s v="NI"/>
    <s v="890900518"/>
    <s v="Fundación Hospitalaria San Vicente de Paúl"/>
    <n v="4002495190"/>
    <n v="400249519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080"/>
    <d v="2019-10-11T00:00:00"/>
    <d v="2020-03-26T00:00:00"/>
    <m/>
    <n v="0"/>
    <n v="0"/>
    <s v="NO"/>
    <n v="143080"/>
    <m/>
    <s v="NO"/>
    <s v="0.No esta en proceso jurídico"/>
    <x v="0"/>
    <s v="No Rad_PPNA"/>
    <m/>
    <m/>
    <m/>
    <m/>
    <m/>
    <m/>
    <m/>
    <n v="0"/>
    <n v="0"/>
    <n v="0"/>
    <n v="0"/>
    <x v="6"/>
  </r>
  <r>
    <s v="174693"/>
    <s v="DE"/>
    <s v="5"/>
    <s v="GOBERNACION DE ANTIOQUIA"/>
    <m/>
    <s v="NI"/>
    <s v="890900518"/>
    <s v="Fundación Hospitalaria San Vicente de Paúl"/>
    <n v="4002495212"/>
    <n v="400249521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50"/>
    <d v="2019-10-11T00:00:00"/>
    <d v="2020-03-26T00:00:00"/>
    <m/>
    <n v="0"/>
    <n v="0"/>
    <s v="NO"/>
    <n v="94050"/>
    <m/>
    <s v="NO"/>
    <s v="0.No esta en proceso jurídico"/>
    <x v="0"/>
    <s v="No Rad_PPNA"/>
    <m/>
    <m/>
    <m/>
    <m/>
    <m/>
    <m/>
    <m/>
    <n v="0"/>
    <n v="0"/>
    <n v="0"/>
    <n v="0"/>
    <x v="6"/>
  </r>
  <r>
    <s v="174694"/>
    <s v="DE"/>
    <s v="5"/>
    <s v="GOBERNACION DE ANTIOQUIA"/>
    <m/>
    <s v="NI"/>
    <s v="890900518"/>
    <s v="Fundación Hospitalaria San Vicente de Paúl"/>
    <n v="4002495231"/>
    <n v="400249523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9839"/>
    <d v="2019-10-11T00:00:00"/>
    <d v="2019-12-23T00:00:00"/>
    <m/>
    <n v="0"/>
    <n v="0"/>
    <s v="SI"/>
    <n v="1179839"/>
    <m/>
    <s v="NO"/>
    <s v="0.No esta en proceso jurídico"/>
    <x v="0"/>
    <s v="No Rad_PPNA"/>
    <m/>
    <m/>
    <m/>
    <m/>
    <m/>
    <m/>
    <m/>
    <n v="0"/>
    <n v="0"/>
    <n v="0"/>
    <n v="0"/>
    <x v="6"/>
  </r>
  <r>
    <s v="174697"/>
    <s v="DE"/>
    <s v="5"/>
    <s v="GOBERNACION DE ANTIOQUIA"/>
    <m/>
    <s v="NI"/>
    <s v="890900518"/>
    <s v="Fundación Hospitalaria San Vicente de Paúl"/>
    <n v="4002495242"/>
    <n v="400249524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1455"/>
    <d v="2019-10-11T00:00:00"/>
    <d v="2019-10-24T00:00:00"/>
    <m/>
    <n v="1065164"/>
    <n v="0"/>
    <s v="SI"/>
    <n v="266291"/>
    <m/>
    <s v="NO"/>
    <s v="0.No esta en proceso jurídico"/>
    <x v="0"/>
    <s v="No Rad_PPNA"/>
    <m/>
    <m/>
    <m/>
    <m/>
    <m/>
    <m/>
    <m/>
    <n v="0"/>
    <n v="0"/>
    <n v="0"/>
    <n v="0"/>
    <x v="6"/>
  </r>
  <r>
    <s v="174967"/>
    <s v="DE"/>
    <s v="5"/>
    <s v="GOBERNACION DE ANTIOQUIA"/>
    <m/>
    <s v="NI"/>
    <s v="890900518"/>
    <s v="Fundación Hospitalaria San Vicente de Paúl"/>
    <n v="4002495518"/>
    <n v="4002495518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100"/>
    <d v="2019-10-13T00:00:00"/>
    <d v="2020-03-26T00:00:00"/>
    <m/>
    <n v="0"/>
    <n v="0"/>
    <s v="NO"/>
    <n v="167100"/>
    <m/>
    <s v="NO"/>
    <s v="0.No esta en proceso jurídico"/>
    <x v="0"/>
    <s v="No Rad_PPNA"/>
    <m/>
    <m/>
    <m/>
    <m/>
    <m/>
    <m/>
    <m/>
    <n v="0"/>
    <n v="0"/>
    <n v="0"/>
    <n v="0"/>
    <x v="6"/>
  </r>
  <r>
    <s v="169936"/>
    <s v="DE"/>
    <s v="5"/>
    <s v="GOBERNACION DE ANTIOQUIA"/>
    <m/>
    <s v="NI"/>
    <s v="890900518"/>
    <s v="Fundación Hospitalaria San Vicente de Paúl"/>
    <n v="4002495912"/>
    <n v="400249591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0-15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69937"/>
    <s v="DE"/>
    <s v="5"/>
    <s v="GOBERNACION DE ANTIOQUIA"/>
    <m/>
    <s v="NI"/>
    <s v="890900518"/>
    <s v="Fundación Hospitalaria San Vicente de Paúl"/>
    <n v="4002495983"/>
    <n v="400249598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757"/>
    <d v="2019-10-15T00:00:00"/>
    <d v="2020-02-28T00:00:00"/>
    <m/>
    <n v="0"/>
    <n v="0"/>
    <s v="NO"/>
    <n v="97757"/>
    <m/>
    <s v="NO"/>
    <s v="0.No esta en proceso jurídico"/>
    <x v="0"/>
    <s v="No Rad_PPNA"/>
    <m/>
    <m/>
    <m/>
    <m/>
    <m/>
    <m/>
    <m/>
    <n v="0"/>
    <n v="0"/>
    <n v="0"/>
    <n v="0"/>
    <x v="6"/>
  </r>
  <r>
    <s v="174980"/>
    <s v="DE"/>
    <s v="5"/>
    <s v="GOBERNACION DE ANTIOQUIA"/>
    <m/>
    <s v="NI"/>
    <s v="890900518"/>
    <s v="Fundación Hospitalaria San Vicente de Paúl"/>
    <n v="4002496575"/>
    <n v="400249657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50"/>
    <d v="2019-10-15T00:00:00"/>
    <d v="2020-03-26T00:00:00"/>
    <m/>
    <n v="0"/>
    <n v="0"/>
    <s v="NO"/>
    <n v="63350"/>
    <m/>
    <s v="NO"/>
    <s v="0.No esta en proceso jurídico"/>
    <x v="0"/>
    <s v="No Rad_PPNA"/>
    <m/>
    <m/>
    <m/>
    <m/>
    <m/>
    <m/>
    <m/>
    <n v="0"/>
    <n v="0"/>
    <n v="0"/>
    <n v="0"/>
    <x v="6"/>
  </r>
  <r>
    <s v="175363"/>
    <s v="DE"/>
    <s v="5"/>
    <s v="GOBERNACION DE ANTIOQUIA"/>
    <m/>
    <s v="NI"/>
    <s v="890900518"/>
    <s v="Fundación Hospitalaria San Vicente de Paúl"/>
    <n v="4002497259"/>
    <n v="400249725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5"/>
    <d v="2019-10-16T00:00:00"/>
    <d v="2020-03-26T00:00:00"/>
    <m/>
    <n v="0"/>
    <n v="0"/>
    <s v="NO"/>
    <n v="47625"/>
    <m/>
    <s v="NO"/>
    <s v="0.No esta en proceso jurídico"/>
    <x v="0"/>
    <s v="No Rad_PPNA"/>
    <m/>
    <m/>
    <m/>
    <m/>
    <m/>
    <m/>
    <m/>
    <n v="0"/>
    <n v="0"/>
    <n v="0"/>
    <n v="0"/>
    <x v="6"/>
  </r>
  <r>
    <s v="175364"/>
    <s v="DE"/>
    <s v="5"/>
    <s v="GOBERNACION DE ANTIOQUIA"/>
    <m/>
    <s v="NI"/>
    <s v="890900518"/>
    <s v="Fundación Hospitalaria San Vicente de Paúl"/>
    <n v="4002497662"/>
    <n v="400249766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6704"/>
    <d v="2019-10-16T00:00:00"/>
    <d v="2019-12-23T00:00:00"/>
    <m/>
    <n v="0"/>
    <n v="0"/>
    <s v="SI"/>
    <n v="736704"/>
    <m/>
    <s v="NO"/>
    <s v="0.No esta en proceso jurídico"/>
    <x v="0"/>
    <s v="No Rad_PPNA"/>
    <m/>
    <m/>
    <m/>
    <m/>
    <m/>
    <m/>
    <m/>
    <n v="0"/>
    <n v="0"/>
    <n v="0"/>
    <n v="0"/>
    <x v="6"/>
  </r>
  <r>
    <s v="175369"/>
    <s v="DE"/>
    <s v="5"/>
    <s v="GOBERNACION DE ANTIOQUIA"/>
    <m/>
    <s v="NI"/>
    <s v="890900518"/>
    <s v="Fundación Hospitalaria San Vicente de Paúl"/>
    <n v="4002497791"/>
    <n v="400249779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5559"/>
    <d v="2019-10-16T00:00:00"/>
    <d v="2019-12-23T00:00:00"/>
    <m/>
    <n v="0"/>
    <n v="0"/>
    <s v="SI"/>
    <n v="2445559"/>
    <m/>
    <s v="NO"/>
    <s v="0.No esta en proceso jurídico"/>
    <x v="0"/>
    <s v="No Rad_PPNA"/>
    <m/>
    <m/>
    <m/>
    <m/>
    <m/>
    <m/>
    <m/>
    <n v="0"/>
    <n v="0"/>
    <n v="0"/>
    <n v="0"/>
    <x v="6"/>
  </r>
  <r>
    <s v="175370"/>
    <s v="DE"/>
    <s v="5"/>
    <s v="GOBERNACION DE ANTIOQUIA"/>
    <m/>
    <s v="NI"/>
    <s v="890900518"/>
    <s v="Fundación Hospitalaria San Vicente de Paúl"/>
    <n v="4002498020"/>
    <n v="400249802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4048"/>
    <d v="2019-10-16T00:00:00"/>
    <d v="2019-12-23T00:00:00"/>
    <m/>
    <n v="0"/>
    <n v="0"/>
    <s v="SI"/>
    <n v="1074048"/>
    <m/>
    <s v="NO"/>
    <s v="0.No esta en proceso jurídico"/>
    <x v="0"/>
    <s v="No Rad_PPNA"/>
    <m/>
    <m/>
    <m/>
    <m/>
    <m/>
    <m/>
    <m/>
    <n v="0"/>
    <n v="0"/>
    <n v="0"/>
    <n v="0"/>
    <x v="6"/>
  </r>
  <r>
    <s v="175373"/>
    <s v="DE"/>
    <s v="5"/>
    <s v="GOBERNACION DE ANTIOQUIA"/>
    <m/>
    <s v="NI"/>
    <s v="890900518"/>
    <s v="Fundación Hospitalaria San Vicente de Paúl"/>
    <n v="4002498129"/>
    <n v="400249812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7382"/>
    <d v="2019-10-17T00:00:00"/>
    <d v="2019-11-19T00:00:00"/>
    <m/>
    <n v="0"/>
    <n v="74000"/>
    <s v="SI"/>
    <n v="3193382"/>
    <m/>
    <s v="NO"/>
    <s v="0.No esta en proceso jurídico"/>
    <x v="0"/>
    <s v="No Rad_PPNA"/>
    <m/>
    <m/>
    <m/>
    <m/>
    <m/>
    <m/>
    <m/>
    <n v="0"/>
    <n v="0"/>
    <n v="0"/>
    <n v="0"/>
    <x v="6"/>
  </r>
  <r>
    <s v="175374"/>
    <s v="DE"/>
    <s v="5"/>
    <s v="GOBERNACION DE ANTIOQUIA"/>
    <m/>
    <s v="NI"/>
    <s v="890900518"/>
    <s v="Fundación Hospitalaria San Vicente de Paúl"/>
    <n v="4002498221"/>
    <n v="400249822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6579"/>
    <d v="2019-10-17T00:00:00"/>
    <d v="2020-03-26T00:00:00"/>
    <m/>
    <n v="0"/>
    <n v="0"/>
    <s v="NO"/>
    <n v="466579"/>
    <m/>
    <s v="NO"/>
    <s v="0.No esta en proceso jurídico"/>
    <x v="0"/>
    <s v="No Rad_PPNA"/>
    <m/>
    <m/>
    <m/>
    <m/>
    <m/>
    <m/>
    <m/>
    <n v="0"/>
    <n v="0"/>
    <n v="0"/>
    <n v="0"/>
    <x v="6"/>
  </r>
  <r>
    <s v="175375"/>
    <s v="DE"/>
    <s v="5"/>
    <s v="GOBERNACION DE ANTIOQUIA"/>
    <m/>
    <s v="NI"/>
    <s v="890900518"/>
    <s v="Fundación Hospitalaria San Vicente de Paúl"/>
    <n v="4002498544"/>
    <n v="400249854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0-17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5376"/>
    <s v="DE"/>
    <s v="5"/>
    <s v="GOBERNACION DE ANTIOQUIA"/>
    <m/>
    <s v="NI"/>
    <s v="890900518"/>
    <s v="Fundación Hospitalaria San Vicente de Paúl"/>
    <n v="4002498570"/>
    <n v="400249857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7950"/>
    <d v="2019-10-17T00:00:00"/>
    <d v="2019-12-23T00:00:00"/>
    <m/>
    <n v="0"/>
    <n v="0"/>
    <s v="SI"/>
    <n v="1387950"/>
    <m/>
    <s v="NO"/>
    <s v="0.No esta en proceso jurídico"/>
    <x v="0"/>
    <s v="No Rad_PPNA"/>
    <m/>
    <m/>
    <m/>
    <m/>
    <m/>
    <m/>
    <m/>
    <n v="0"/>
    <n v="0"/>
    <n v="0"/>
    <n v="0"/>
    <x v="6"/>
  </r>
  <r>
    <s v="176075"/>
    <s v="DE"/>
    <s v="5"/>
    <s v="GOBERNACION DE ANTIOQUIA"/>
    <m/>
    <s v="NI"/>
    <s v="890900518"/>
    <s v="Fundación Hospitalaria San Vicente de Paúl"/>
    <n v="4002498691"/>
    <n v="400249869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8717"/>
    <d v="2019-10-17T00:00:00"/>
    <d v="2020-02-28T00:00:00"/>
    <m/>
    <n v="0"/>
    <n v="0"/>
    <s v="NO"/>
    <n v="1328717"/>
    <m/>
    <s v="NO"/>
    <s v="0.No esta en proceso jurídico"/>
    <x v="0"/>
    <s v="No Rad_PPNA"/>
    <m/>
    <m/>
    <m/>
    <m/>
    <m/>
    <m/>
    <m/>
    <n v="0"/>
    <n v="0"/>
    <n v="0"/>
    <n v="0"/>
    <x v="6"/>
  </r>
  <r>
    <s v="176076"/>
    <s v="DE"/>
    <s v="5"/>
    <s v="GOBERNACION DE ANTIOQUIA"/>
    <m/>
    <s v="NI"/>
    <s v="890900518"/>
    <s v="Fundación Hospitalaria San Vicente de Paúl"/>
    <n v="4002498700"/>
    <n v="400249870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88543"/>
    <d v="2019-10-17T00:00:00"/>
    <d v="2019-12-23T00:00:00"/>
    <m/>
    <n v="0"/>
    <n v="0"/>
    <s v="SI"/>
    <n v="2188543"/>
    <m/>
    <s v="NO"/>
    <s v="0.No esta en proceso jurídico"/>
    <x v="0"/>
    <s v="No Rad_PPNA"/>
    <m/>
    <m/>
    <m/>
    <m/>
    <m/>
    <m/>
    <m/>
    <n v="0"/>
    <n v="0"/>
    <n v="0"/>
    <n v="0"/>
    <x v="6"/>
  </r>
  <r>
    <s v="176077"/>
    <s v="DE"/>
    <s v="5"/>
    <s v="GOBERNACION DE ANTIOQUIA"/>
    <m/>
    <s v="NI"/>
    <s v="890900518"/>
    <s v="Fundación Hospitalaria San Vicente de Paúl"/>
    <n v="4002498727"/>
    <n v="400249872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6107"/>
    <d v="2019-10-17T00:00:00"/>
    <d v="2019-12-23T00:00:00"/>
    <m/>
    <n v="0"/>
    <n v="0"/>
    <s v="SI"/>
    <n v="1256107"/>
    <m/>
    <s v="NO"/>
    <s v="0.No esta en proceso jurídico"/>
    <x v="0"/>
    <s v="No Rad_PPNA"/>
    <m/>
    <m/>
    <m/>
    <m/>
    <m/>
    <m/>
    <m/>
    <n v="0"/>
    <n v="0"/>
    <n v="0"/>
    <n v="0"/>
    <x v="6"/>
  </r>
  <r>
    <s v="170065"/>
    <s v="DE"/>
    <s v="5"/>
    <s v="GOBERNACION DE ANTIOQUIA"/>
    <m/>
    <s v="NI"/>
    <s v="890900518"/>
    <s v="Fundación Hospitalaria San Vicente de Paúl"/>
    <n v="4002498804"/>
    <n v="400249880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4218"/>
    <d v="2019-10-17T00:00:00"/>
    <d v="2020-03-26T00:00:00"/>
    <m/>
    <n v="0"/>
    <n v="0"/>
    <s v="NO"/>
    <n v="644218"/>
    <m/>
    <s v="NO"/>
    <s v="0.No esta en proceso jurídico"/>
    <x v="0"/>
    <s v="No Rad_PPNA"/>
    <m/>
    <m/>
    <m/>
    <m/>
    <m/>
    <m/>
    <m/>
    <n v="0"/>
    <n v="0"/>
    <n v="0"/>
    <n v="0"/>
    <x v="6"/>
  </r>
  <r>
    <s v="170066"/>
    <s v="DE"/>
    <s v="5"/>
    <s v="GOBERNACION DE ANTIOQUIA"/>
    <m/>
    <s v="NI"/>
    <s v="890900518"/>
    <s v="Fundación Hospitalaria San Vicente de Paúl"/>
    <n v="4002498885"/>
    <n v="400249888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56062"/>
    <d v="2019-10-17T00:00:00"/>
    <d v="2019-12-23T00:00:00"/>
    <m/>
    <n v="0"/>
    <n v="0"/>
    <s v="SI"/>
    <n v="5656062"/>
    <m/>
    <s v="NO"/>
    <s v="0.No esta en proceso jurídico"/>
    <x v="0"/>
    <s v="No Rad_PPNA"/>
    <m/>
    <m/>
    <m/>
    <m/>
    <m/>
    <m/>
    <m/>
    <n v="0"/>
    <n v="0"/>
    <n v="0"/>
    <n v="0"/>
    <x v="6"/>
  </r>
  <r>
    <s v="170067"/>
    <s v="DE"/>
    <s v="5"/>
    <s v="GOBERNACION DE ANTIOQUIA"/>
    <m/>
    <s v="NI"/>
    <s v="890900518"/>
    <s v="Fundación Hospitalaria San Vicente de Paúl"/>
    <n v="4002498999"/>
    <n v="400249899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0-17T00:00:00"/>
    <d v="2020-05-21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0068"/>
    <s v="DE"/>
    <s v="5"/>
    <s v="GOBERNACION DE ANTIOQUIA"/>
    <m/>
    <s v="NI"/>
    <s v="890900518"/>
    <s v="Fundación Hospitalaria San Vicente de Paúl"/>
    <n v="4002499012"/>
    <n v="400249901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989"/>
    <d v="2019-10-17T00:00:00"/>
    <d v="2019-12-23T00:00:00"/>
    <m/>
    <n v="0"/>
    <n v="0"/>
    <s v="SI"/>
    <n v="66989"/>
    <m/>
    <s v="NO"/>
    <s v="0.No esta en proceso jurídico"/>
    <x v="0"/>
    <s v="No Rad_PPNA"/>
    <m/>
    <m/>
    <m/>
    <m/>
    <m/>
    <m/>
    <m/>
    <n v="0"/>
    <n v="0"/>
    <n v="0"/>
    <n v="0"/>
    <x v="6"/>
  </r>
  <r>
    <s v="170071"/>
    <s v="DE"/>
    <s v="5"/>
    <s v="GOBERNACION DE ANTIOQUIA"/>
    <m/>
    <s v="NI"/>
    <s v="890900518"/>
    <s v="Fundación Hospitalaria San Vicente de Paúl"/>
    <n v="4002500218"/>
    <n v="4002500218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2500"/>
    <d v="2019-10-18T00:00:00"/>
    <d v="2019-11-19T00:00:00"/>
    <m/>
    <n v="0"/>
    <n v="0"/>
    <s v="SI"/>
    <n v="1092500"/>
    <m/>
    <s v="NO"/>
    <s v="0.No esta en proceso jurídico"/>
    <x v="0"/>
    <s v="No Rad_PPNA"/>
    <m/>
    <m/>
    <m/>
    <m/>
    <m/>
    <m/>
    <m/>
    <n v="0"/>
    <n v="0"/>
    <n v="0"/>
    <n v="0"/>
    <x v="6"/>
  </r>
  <r>
    <s v="176111"/>
    <s v="DE"/>
    <s v="5"/>
    <s v="GOBERNACION DE ANTIOQUIA"/>
    <m/>
    <s v="NI"/>
    <s v="890900518"/>
    <s v="Fundación Hospitalaria San Vicente de Paúl"/>
    <n v="4002501356"/>
    <n v="400250135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3660"/>
    <d v="2019-10-21T00:00:00"/>
    <d v="2020-02-28T00:00:00"/>
    <m/>
    <n v="0"/>
    <n v="1203496"/>
    <s v="NO"/>
    <n v="1040164"/>
    <m/>
    <s v="NO"/>
    <s v="0.No esta en proceso jurídico"/>
    <x v="0"/>
    <s v="No Rad_PPNA"/>
    <m/>
    <m/>
    <m/>
    <m/>
    <m/>
    <m/>
    <m/>
    <n v="0"/>
    <n v="0"/>
    <n v="0"/>
    <n v="0"/>
    <x v="6"/>
  </r>
  <r>
    <s v="170389"/>
    <s v="DE"/>
    <s v="5"/>
    <s v="GOBERNACION DE ANTIOQUIA"/>
    <m/>
    <s v="NI"/>
    <s v="890900518"/>
    <s v="Fundación Hospitalaria San Vicente de Paúl"/>
    <n v="4002501616"/>
    <n v="400250161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151015"/>
    <d v="2019-10-21T00:00:00"/>
    <d v="2020-02-28T00:00:00"/>
    <m/>
    <n v="0"/>
    <n v="0"/>
    <s v="NO"/>
    <n v="26151015"/>
    <m/>
    <s v="NO"/>
    <s v="0.No esta en proceso jurídico"/>
    <x v="0"/>
    <s v="No Rad_PPNA"/>
    <m/>
    <m/>
    <m/>
    <m/>
    <m/>
    <m/>
    <m/>
    <n v="0"/>
    <n v="0"/>
    <n v="0"/>
    <n v="0"/>
    <x v="6"/>
  </r>
  <r>
    <s v="170390"/>
    <s v="DE"/>
    <s v="5"/>
    <s v="GOBERNACION DE ANTIOQUIA"/>
    <m/>
    <s v="NI"/>
    <s v="890900518"/>
    <s v="Fundación Hospitalaria San Vicente de Paúl"/>
    <n v="4002501632"/>
    <n v="400250163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1210"/>
    <d v="2019-10-21T00:00:00"/>
    <d v="2019-12-23T00:00:00"/>
    <m/>
    <n v="0"/>
    <n v="0"/>
    <s v="SI"/>
    <n v="391210"/>
    <m/>
    <s v="NO"/>
    <s v="0.No esta en proceso jurídico"/>
    <x v="0"/>
    <s v="No Rad_PPNA"/>
    <m/>
    <m/>
    <m/>
    <m/>
    <m/>
    <m/>
    <m/>
    <n v="0"/>
    <n v="0"/>
    <n v="0"/>
    <n v="0"/>
    <x v="6"/>
  </r>
  <r>
    <s v="170391"/>
    <s v="DE"/>
    <s v="5"/>
    <s v="GOBERNACION DE ANTIOQUIA"/>
    <m/>
    <s v="NI"/>
    <s v="890900518"/>
    <s v="Fundación Hospitalaria San Vicente de Paúl"/>
    <n v="4002501676"/>
    <n v="400250167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6750"/>
    <d v="2019-10-21T00:00:00"/>
    <d v="2020-03-26T00:00:00"/>
    <m/>
    <n v="0"/>
    <n v="0"/>
    <s v="NO"/>
    <n v="316750"/>
    <m/>
    <s v="NO"/>
    <s v="0.No esta en proceso jurídico"/>
    <x v="0"/>
    <s v="No Rad_PPNA"/>
    <m/>
    <m/>
    <m/>
    <m/>
    <m/>
    <m/>
    <m/>
    <n v="0"/>
    <n v="0"/>
    <n v="0"/>
    <n v="0"/>
    <x v="6"/>
  </r>
  <r>
    <s v="170393"/>
    <s v="DE"/>
    <s v="5"/>
    <s v="GOBERNACION DE ANTIOQUIA"/>
    <m/>
    <s v="NI"/>
    <s v="890900518"/>
    <s v="Fundación Hospitalaria San Vicente de Paúl"/>
    <n v="4002501780"/>
    <n v="400250178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10-21T00:00:00"/>
    <d v="2020-03-26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70394"/>
    <s v="DE"/>
    <s v="5"/>
    <s v="GOBERNACION DE ANTIOQUIA"/>
    <m/>
    <s v="NI"/>
    <s v="890900518"/>
    <s v="Fundación Hospitalaria San Vicente de Paúl"/>
    <n v="4002501787"/>
    <n v="400250178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700"/>
    <d v="2019-10-21T00:00:00"/>
    <d v="2020-03-26T00:00:00"/>
    <m/>
    <n v="0"/>
    <n v="0"/>
    <s v="NO"/>
    <n v="198700"/>
    <m/>
    <s v="NO"/>
    <s v="0.No esta en proceso jurídico"/>
    <x v="0"/>
    <s v="No Rad_PPNA"/>
    <m/>
    <m/>
    <m/>
    <m/>
    <m/>
    <m/>
    <m/>
    <n v="0"/>
    <n v="0"/>
    <n v="0"/>
    <n v="0"/>
    <x v="6"/>
  </r>
  <r>
    <s v="170563"/>
    <s v="DE"/>
    <s v="5"/>
    <s v="GOBERNACION DE ANTIOQUIA"/>
    <m/>
    <s v="NI"/>
    <s v="890900518"/>
    <s v="Fundación Hospitalaria San Vicente de Paúl"/>
    <n v="4002501912"/>
    <n v="400250191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67"/>
    <d v="2019-10-21T00:00:00"/>
    <d v="2020-03-26T00:00:00"/>
    <m/>
    <n v="0"/>
    <n v="0"/>
    <s v="NO"/>
    <n v="174967"/>
    <m/>
    <s v="NO"/>
    <s v="0.No esta en proceso jurídico"/>
    <x v="0"/>
    <s v="No Rad_PPNA"/>
    <m/>
    <m/>
    <m/>
    <m/>
    <m/>
    <m/>
    <m/>
    <n v="0"/>
    <n v="0"/>
    <n v="0"/>
    <n v="0"/>
    <x v="6"/>
  </r>
  <r>
    <s v="170566"/>
    <s v="DE"/>
    <s v="5"/>
    <s v="GOBERNACION DE ANTIOQUIA"/>
    <m/>
    <s v="NI"/>
    <s v="890900518"/>
    <s v="Fundación Hospitalaria San Vicente de Paúl"/>
    <n v="4002502117"/>
    <n v="400250211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4100"/>
    <d v="2019-10-22T00:00:00"/>
    <d v="2019-11-19T00:00:00"/>
    <m/>
    <n v="0"/>
    <n v="0"/>
    <s v="SI"/>
    <n v="614100"/>
    <m/>
    <s v="NO"/>
    <s v="0.No esta en proceso jurídico"/>
    <x v="0"/>
    <s v="No Rad_PPNA"/>
    <m/>
    <m/>
    <m/>
    <m/>
    <m/>
    <m/>
    <m/>
    <n v="0"/>
    <n v="0"/>
    <n v="0"/>
    <n v="0"/>
    <x v="6"/>
  </r>
  <r>
    <s v="170567"/>
    <s v="DE"/>
    <s v="5"/>
    <s v="GOBERNACION DE ANTIOQUIA"/>
    <m/>
    <s v="NI"/>
    <s v="890900518"/>
    <s v="Fundación Hospitalaria San Vicente de Paúl"/>
    <n v="4002502176"/>
    <n v="400250217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0-22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0568"/>
    <s v="DE"/>
    <s v="5"/>
    <s v="GOBERNACION DE ANTIOQUIA"/>
    <m/>
    <s v="NI"/>
    <s v="890900518"/>
    <s v="Fundación Hospitalaria San Vicente de Paúl"/>
    <n v="4002502392"/>
    <n v="400250239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290"/>
    <d v="2019-10-22T00:00:00"/>
    <d v="2020-02-28T00:00:00"/>
    <m/>
    <n v="0"/>
    <n v="0"/>
    <s v="NO"/>
    <n v="409290"/>
    <m/>
    <s v="NO"/>
    <s v="0.No esta en proceso jurídico"/>
    <x v="0"/>
    <s v="No Rad_PPNA"/>
    <m/>
    <m/>
    <m/>
    <m/>
    <m/>
    <m/>
    <m/>
    <n v="0"/>
    <n v="0"/>
    <n v="0"/>
    <n v="0"/>
    <x v="6"/>
  </r>
  <r>
    <s v="170569"/>
    <s v="DE"/>
    <s v="5"/>
    <s v="GOBERNACION DE ANTIOQUIA"/>
    <m/>
    <s v="NI"/>
    <s v="890900518"/>
    <s v="Fundación Hospitalaria San Vicente de Paúl"/>
    <n v="4002502404"/>
    <n v="400250240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4466"/>
    <d v="2019-10-22T00:00:00"/>
    <d v="2019-12-23T00:00:00"/>
    <m/>
    <n v="0"/>
    <n v="0"/>
    <s v="SI"/>
    <n v="664466"/>
    <m/>
    <s v="NO"/>
    <s v="0.No esta en proceso jurídico"/>
    <x v="0"/>
    <s v="No Rad_PPNA"/>
    <m/>
    <m/>
    <m/>
    <m/>
    <m/>
    <m/>
    <m/>
    <n v="0"/>
    <n v="0"/>
    <n v="0"/>
    <n v="0"/>
    <x v="6"/>
  </r>
  <r>
    <s v="170570"/>
    <s v="DE"/>
    <s v="5"/>
    <s v="GOBERNACION DE ANTIOQUIA"/>
    <m/>
    <s v="NI"/>
    <s v="890900518"/>
    <s v="Fundación Hospitalaria San Vicente de Paúl"/>
    <n v="4002502412"/>
    <n v="400250241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309"/>
    <d v="2019-10-22T00:00:00"/>
    <d v="2020-03-26T00:00:00"/>
    <m/>
    <n v="0"/>
    <n v="0"/>
    <s v="NO"/>
    <n v="47309"/>
    <m/>
    <s v="NO"/>
    <s v="0.No esta en proceso jurídico"/>
    <x v="0"/>
    <s v="No Rad_PPNA"/>
    <m/>
    <m/>
    <m/>
    <m/>
    <m/>
    <m/>
    <m/>
    <n v="0"/>
    <n v="0"/>
    <n v="0"/>
    <n v="0"/>
    <x v="6"/>
  </r>
  <r>
    <s v="170572"/>
    <s v="DE"/>
    <s v="5"/>
    <s v="GOBERNACION DE ANTIOQUIA"/>
    <m/>
    <s v="NI"/>
    <s v="890900518"/>
    <s v="Fundación Hospitalaria San Vicente de Paúl"/>
    <n v="4002502632"/>
    <n v="400250263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8898"/>
    <d v="2019-10-22T00:00:00"/>
    <d v="2020-02-28T00:00:00"/>
    <m/>
    <n v="0"/>
    <n v="642580"/>
    <s v="NO"/>
    <n v="2606318"/>
    <m/>
    <s v="NO"/>
    <s v="0.No esta en proceso jurídico"/>
    <x v="0"/>
    <s v="No Rad_PPNA"/>
    <m/>
    <m/>
    <m/>
    <m/>
    <m/>
    <m/>
    <m/>
    <n v="0"/>
    <n v="0"/>
    <n v="0"/>
    <n v="0"/>
    <x v="6"/>
  </r>
  <r>
    <s v="181097"/>
    <s v="DE"/>
    <s v="5"/>
    <s v="GOBERNACION DE ANTIOQUIA"/>
    <m/>
    <s v="NI"/>
    <s v="890900518"/>
    <s v="Fundación Hospitalaria San Vicente de Paúl"/>
    <n v="4002502840"/>
    <n v="400250284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4760"/>
    <d v="2019-10-22T00:00:00"/>
    <d v="2020-03-26T00:00:00"/>
    <m/>
    <n v="0"/>
    <n v="0"/>
    <s v="NO"/>
    <n v="254760"/>
    <m/>
    <s v="NO"/>
    <s v="0.No esta en proceso jurídico"/>
    <x v="0"/>
    <s v="No Rad_PPNA"/>
    <m/>
    <m/>
    <m/>
    <m/>
    <m/>
    <m/>
    <m/>
    <n v="0"/>
    <n v="0"/>
    <n v="0"/>
    <n v="0"/>
    <x v="6"/>
  </r>
  <r>
    <s v="181108"/>
    <s v="DE"/>
    <s v="5"/>
    <s v="GOBERNACION DE ANTIOQUIA"/>
    <m/>
    <s v="NI"/>
    <s v="890900518"/>
    <s v="Fundación Hospitalaria San Vicente de Paúl"/>
    <n v="4002503006"/>
    <n v="400250300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200"/>
    <d v="2019-10-22T00:00:00"/>
    <d v="2020-03-26T00:00:00"/>
    <m/>
    <n v="0"/>
    <n v="0"/>
    <s v="NO"/>
    <n v="114200"/>
    <m/>
    <s v="NO"/>
    <s v="0.No esta en proceso jurídico"/>
    <x v="0"/>
    <s v="No Rad_PPNA"/>
    <m/>
    <m/>
    <m/>
    <m/>
    <m/>
    <m/>
    <m/>
    <n v="0"/>
    <n v="0"/>
    <n v="0"/>
    <n v="0"/>
    <x v="6"/>
  </r>
  <r>
    <s v="181474"/>
    <s v="DE"/>
    <s v="5"/>
    <s v="GOBERNACION DE ANTIOQUIA"/>
    <m/>
    <s v="NI"/>
    <s v="890900518"/>
    <s v="Fundación Hospitalaria San Vicente de Paúl"/>
    <n v="4002504773"/>
    <n v="400250477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70565"/>
    <d v="2019-10-24T00:00:00"/>
    <d v="2020-02-28T00:00:00"/>
    <m/>
    <n v="0"/>
    <n v="0"/>
    <s v="NO"/>
    <n v="41670565"/>
    <m/>
    <s v="NO"/>
    <s v="0.No esta en proceso jurídico"/>
    <x v="0"/>
    <s v="No Rad_PPNA"/>
    <m/>
    <m/>
    <m/>
    <m/>
    <m/>
    <m/>
    <m/>
    <n v="0"/>
    <n v="0"/>
    <n v="0"/>
    <n v="0"/>
    <x v="6"/>
  </r>
  <r>
    <s v="181475"/>
    <s v="DE"/>
    <s v="5"/>
    <s v="GOBERNACION DE ANTIOQUIA"/>
    <m/>
    <s v="NI"/>
    <s v="890900518"/>
    <s v="Fundación Hospitalaria San Vicente de Paúl"/>
    <n v="4002505005"/>
    <n v="400250500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5"/>
    <d v="2019-10-24T00:00:00"/>
    <d v="2020-03-26T00:00:00"/>
    <m/>
    <n v="0"/>
    <n v="0"/>
    <s v="NO"/>
    <n v="47625"/>
    <m/>
    <s v="NO"/>
    <s v="0.No esta en proceso jurídico"/>
    <x v="0"/>
    <s v="No Rad_PPNA"/>
    <m/>
    <m/>
    <m/>
    <m/>
    <m/>
    <m/>
    <m/>
    <n v="0"/>
    <n v="0"/>
    <n v="0"/>
    <n v="0"/>
    <x v="6"/>
  </r>
  <r>
    <s v="181476"/>
    <s v="DE"/>
    <s v="5"/>
    <s v="GOBERNACION DE ANTIOQUIA"/>
    <m/>
    <s v="NI"/>
    <s v="890900518"/>
    <s v="Fundación Hospitalaria San Vicente de Paúl"/>
    <n v="4002505043"/>
    <n v="400250504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700"/>
    <d v="2019-10-24T00:00:00"/>
    <d v="2020-03-26T00:00:00"/>
    <m/>
    <n v="0"/>
    <n v="0"/>
    <s v="NO"/>
    <n v="80700"/>
    <m/>
    <s v="NO"/>
    <s v="0.No esta en proceso jurídico"/>
    <x v="0"/>
    <s v="No Rad_PPNA"/>
    <m/>
    <m/>
    <m/>
    <m/>
    <m/>
    <m/>
    <m/>
    <n v="0"/>
    <n v="0"/>
    <n v="0"/>
    <n v="0"/>
    <x v="6"/>
  </r>
  <r>
    <s v="182040"/>
    <s v="DE"/>
    <s v="5"/>
    <s v="GOBERNACION DE ANTIOQUIA"/>
    <m/>
    <s v="NI"/>
    <s v="890900518"/>
    <s v="Fundación Hospitalaria San Vicente de Paúl"/>
    <n v="4002505061"/>
    <n v="400250506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0-24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6640"/>
    <s v="DE"/>
    <s v="5"/>
    <s v="GOBERNACION DE ANTIOQUIA"/>
    <m/>
    <s v="NI"/>
    <s v="890900518"/>
    <s v="Fundación Hospitalaria San Vicente de Paúl"/>
    <n v="4002505113"/>
    <n v="400250511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74223"/>
    <d v="2019-10-24T00:00:00"/>
    <d v="2019-12-23T00:00:00"/>
    <m/>
    <n v="0"/>
    <n v="0"/>
    <s v="SI"/>
    <n v="5074223"/>
    <m/>
    <s v="NO"/>
    <s v="0.No esta en proceso jurídico"/>
    <x v="0"/>
    <s v="No Rad_PPNA"/>
    <m/>
    <m/>
    <m/>
    <m/>
    <m/>
    <m/>
    <m/>
    <n v="0"/>
    <n v="0"/>
    <n v="0"/>
    <n v="0"/>
    <x v="6"/>
  </r>
  <r>
    <s v="170696"/>
    <s v="DE"/>
    <s v="5"/>
    <s v="GOBERNACION DE ANTIOQUIA"/>
    <m/>
    <s v="NI"/>
    <s v="890900518"/>
    <s v="Fundación Hospitalaria San Vicente de Paúl"/>
    <n v="4002505290"/>
    <n v="400250529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24631"/>
    <d v="2019-10-24T00:00:00"/>
    <d v="2020-02-28T00:00:00"/>
    <m/>
    <n v="0"/>
    <n v="0"/>
    <s v="NO"/>
    <n v="14424631"/>
    <m/>
    <s v="NO"/>
    <s v="0.No esta en proceso jurídico"/>
    <x v="0"/>
    <s v="No Rad_PPNA"/>
    <m/>
    <m/>
    <m/>
    <m/>
    <m/>
    <m/>
    <m/>
    <n v="0"/>
    <n v="0"/>
    <n v="0"/>
    <n v="0"/>
    <x v="6"/>
  </r>
  <r>
    <s v="170699"/>
    <s v="DE"/>
    <s v="5"/>
    <s v="GOBERNACION DE ANTIOQUIA"/>
    <m/>
    <s v="NI"/>
    <s v="890900518"/>
    <s v="Fundación Hospitalaria San Vicente de Paúl"/>
    <n v="4002505351"/>
    <n v="400250535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7661"/>
    <d v="2019-10-24T00:00:00"/>
    <d v="2020-03-26T00:00:00"/>
    <m/>
    <n v="0"/>
    <n v="0"/>
    <s v="NO"/>
    <n v="867661"/>
    <m/>
    <s v="NO"/>
    <s v="0.No esta en proceso jurídico"/>
    <x v="0"/>
    <s v="No Rad_PPNA"/>
    <m/>
    <m/>
    <m/>
    <m/>
    <m/>
    <m/>
    <m/>
    <n v="0"/>
    <n v="0"/>
    <n v="0"/>
    <n v="0"/>
    <x v="6"/>
  </r>
  <r>
    <s v="170700"/>
    <s v="DE"/>
    <s v="5"/>
    <s v="GOBERNACION DE ANTIOQUIA"/>
    <m/>
    <s v="NI"/>
    <s v="890900518"/>
    <s v="Fundación Hospitalaria San Vicente de Paúl"/>
    <n v="4002505366"/>
    <n v="400250536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77915"/>
    <d v="2019-10-24T00:00:00"/>
    <d v="2020-02-28T00:00:00"/>
    <m/>
    <n v="0"/>
    <n v="0"/>
    <s v="NO"/>
    <n v="8377915"/>
    <m/>
    <s v="NO"/>
    <s v="0.No esta en proceso jurídico"/>
    <x v="0"/>
    <s v="No Rad_PPNA"/>
    <m/>
    <m/>
    <m/>
    <m/>
    <m/>
    <m/>
    <m/>
    <n v="0"/>
    <n v="0"/>
    <n v="0"/>
    <n v="0"/>
    <x v="6"/>
  </r>
  <r>
    <s v="170701"/>
    <s v="DE"/>
    <s v="5"/>
    <s v="GOBERNACION DE ANTIOQUIA"/>
    <m/>
    <s v="NI"/>
    <s v="890900518"/>
    <s v="Fundación Hospitalaria San Vicente de Paúl"/>
    <n v="4002505433"/>
    <n v="400250543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10-24T00:00:00"/>
    <d v="2020-03-26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70702"/>
    <s v="DE"/>
    <s v="5"/>
    <s v="GOBERNACION DE ANTIOQUIA"/>
    <m/>
    <s v="NI"/>
    <s v="890900518"/>
    <s v="Fundación Hospitalaria San Vicente de Paúl"/>
    <n v="4002505449"/>
    <n v="400250544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5"/>
    <d v="2019-10-24T00:00:00"/>
    <d v="2019-11-28T00:00:00"/>
    <m/>
    <n v="0"/>
    <n v="0"/>
    <s v="SI"/>
    <n v="47625"/>
    <m/>
    <s v="NO"/>
    <s v="0.No esta en proceso jurídico"/>
    <x v="0"/>
    <s v="No Rad_PPNA"/>
    <m/>
    <m/>
    <m/>
    <m/>
    <m/>
    <m/>
    <m/>
    <n v="0"/>
    <n v="0"/>
    <n v="0"/>
    <n v="0"/>
    <x v="6"/>
  </r>
  <r>
    <s v="176644"/>
    <s v="DE"/>
    <s v="5"/>
    <s v="GOBERNACION DE ANTIOQUIA"/>
    <m/>
    <s v="NI"/>
    <s v="890900518"/>
    <s v="Fundación Hospitalaria San Vicente de Paúl"/>
    <n v="4002505486"/>
    <n v="400250548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44569"/>
    <d v="2019-10-24T00:00:00"/>
    <d v="2019-11-19T00:00:00"/>
    <m/>
    <n v="5029569"/>
    <n v="0"/>
    <s v="SI"/>
    <n v="115000"/>
    <m/>
    <s v="NO"/>
    <s v="0.No esta en proceso jurídico"/>
    <x v="0"/>
    <s v="No Rad_PPNA"/>
    <m/>
    <m/>
    <m/>
    <m/>
    <m/>
    <m/>
    <m/>
    <n v="0"/>
    <n v="0"/>
    <n v="0"/>
    <n v="0"/>
    <x v="6"/>
  </r>
  <r>
    <s v="176656"/>
    <s v="DE"/>
    <s v="5"/>
    <s v="GOBERNACION DE ANTIOQUIA"/>
    <m/>
    <s v="NI"/>
    <s v="890900518"/>
    <s v="Fundación Hospitalaria San Vicente de Paúl"/>
    <n v="4002505636"/>
    <n v="400250563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3289"/>
    <d v="2019-10-25T00:00:00"/>
    <d v="2020-03-26T00:00:00"/>
    <m/>
    <n v="0"/>
    <n v="0"/>
    <s v="NO"/>
    <n v="1013289"/>
    <m/>
    <s v="NO"/>
    <s v="0.No esta en proceso jurídico"/>
    <x v="0"/>
    <s v="No Rad_PPNA"/>
    <m/>
    <m/>
    <m/>
    <m/>
    <m/>
    <m/>
    <m/>
    <n v="0"/>
    <n v="0"/>
    <n v="0"/>
    <n v="0"/>
    <x v="6"/>
  </r>
  <r>
    <s v="176657"/>
    <s v="DE"/>
    <s v="5"/>
    <s v="GOBERNACION DE ANTIOQUIA"/>
    <m/>
    <s v="NI"/>
    <s v="890900518"/>
    <s v="Fundación Hospitalaria San Vicente de Paúl"/>
    <n v="4002505705"/>
    <n v="400250570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00"/>
    <d v="2019-10-25T00:00:00"/>
    <d v="2019-12-23T00:00:00"/>
    <m/>
    <n v="0"/>
    <n v="0"/>
    <s v="SI"/>
    <n v="39800"/>
    <m/>
    <s v="NO"/>
    <s v="0.No esta en proceso jurídico"/>
    <x v="0"/>
    <s v="No Rad_PPNA"/>
    <m/>
    <m/>
    <m/>
    <m/>
    <m/>
    <m/>
    <m/>
    <n v="0"/>
    <n v="0"/>
    <n v="0"/>
    <n v="0"/>
    <x v="6"/>
  </r>
  <r>
    <s v="176658"/>
    <s v="DE"/>
    <s v="5"/>
    <s v="GOBERNACION DE ANTIOQUIA"/>
    <m/>
    <s v="NI"/>
    <s v="890900518"/>
    <s v="Fundación Hospitalaria San Vicente de Paúl"/>
    <n v="4002505845"/>
    <n v="400250584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43230"/>
    <d v="2019-10-25T00:00:00"/>
    <d v="2019-12-23T00:00:00"/>
    <m/>
    <n v="0"/>
    <n v="0"/>
    <s v="SI"/>
    <n v="5243230"/>
    <m/>
    <s v="NO"/>
    <s v="0.No esta en proceso jurídico"/>
    <x v="0"/>
    <s v="No Rad_PPNA"/>
    <m/>
    <m/>
    <m/>
    <m/>
    <m/>
    <m/>
    <m/>
    <n v="0"/>
    <n v="0"/>
    <n v="0"/>
    <n v="0"/>
    <x v="6"/>
  </r>
  <r>
    <s v="176661"/>
    <s v="DE"/>
    <s v="5"/>
    <s v="GOBERNACION DE ANTIOQUIA"/>
    <m/>
    <s v="NI"/>
    <s v="890900518"/>
    <s v="Fundación Hospitalaria San Vicente de Paúl"/>
    <n v="4002506173"/>
    <n v="400250617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4391"/>
    <d v="2019-10-25T00:00:00"/>
    <d v="2020-02-28T00:00:00"/>
    <m/>
    <n v="0"/>
    <n v="0"/>
    <s v="NO"/>
    <n v="2194391"/>
    <m/>
    <s v="NO"/>
    <s v="0.No esta en proceso jurídico"/>
    <x v="0"/>
    <s v="No Rad_PPNA"/>
    <m/>
    <m/>
    <m/>
    <m/>
    <m/>
    <m/>
    <m/>
    <n v="0"/>
    <n v="0"/>
    <n v="0"/>
    <n v="0"/>
    <x v="6"/>
  </r>
  <r>
    <s v="176662"/>
    <s v="DE"/>
    <s v="5"/>
    <s v="GOBERNACION DE ANTIOQUIA"/>
    <m/>
    <s v="NI"/>
    <s v="890900518"/>
    <s v="Fundación Hospitalaria San Vicente de Paúl"/>
    <n v="4002506409"/>
    <n v="400250640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620"/>
    <d v="2019-10-25T00:00:00"/>
    <d v="2020-03-26T00:00:00"/>
    <m/>
    <n v="0"/>
    <n v="0"/>
    <s v="NO"/>
    <n v="75620"/>
    <m/>
    <s v="NO"/>
    <s v="0.No esta en proceso jurídico"/>
    <x v="0"/>
    <s v="No Rad_PPNA"/>
    <m/>
    <m/>
    <m/>
    <m/>
    <m/>
    <m/>
    <m/>
    <n v="0"/>
    <n v="0"/>
    <n v="0"/>
    <n v="0"/>
    <x v="6"/>
  </r>
  <r>
    <s v="176663"/>
    <s v="DE"/>
    <s v="5"/>
    <s v="GOBERNACION DE ANTIOQUIA"/>
    <m/>
    <s v="NI"/>
    <s v="890900518"/>
    <s v="Fundación Hospitalaria San Vicente de Paúl"/>
    <n v="4002506715"/>
    <n v="400250671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392"/>
    <d v="2019-10-26T00:00:00"/>
    <d v="2020-03-26T00:00:00"/>
    <m/>
    <n v="0"/>
    <n v="0"/>
    <s v="NO"/>
    <n v="61392"/>
    <m/>
    <s v="NO"/>
    <s v="0.No esta en proceso jurídico"/>
    <x v="0"/>
    <s v="No Rad_PPNA"/>
    <m/>
    <m/>
    <m/>
    <m/>
    <m/>
    <m/>
    <m/>
    <n v="0"/>
    <n v="0"/>
    <n v="0"/>
    <n v="0"/>
    <x v="6"/>
  </r>
  <r>
    <s v="176664"/>
    <s v="DE"/>
    <s v="5"/>
    <s v="GOBERNACION DE ANTIOQUIA"/>
    <m/>
    <s v="NI"/>
    <s v="890900518"/>
    <s v="Fundación Hospitalaria San Vicente de Paúl"/>
    <n v="4002506737"/>
    <n v="400250673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9634"/>
    <d v="2019-10-26T00:00:00"/>
    <d v="2020-02-28T00:00:00"/>
    <m/>
    <n v="0"/>
    <n v="0"/>
    <s v="NO"/>
    <n v="2369634"/>
    <m/>
    <s v="NO"/>
    <s v="0.No esta en proceso jurídico"/>
    <x v="0"/>
    <s v="No Rad_PPNA"/>
    <m/>
    <m/>
    <m/>
    <m/>
    <m/>
    <m/>
    <m/>
    <n v="0"/>
    <n v="0"/>
    <n v="0"/>
    <n v="0"/>
    <x v="6"/>
  </r>
  <r>
    <s v="176797"/>
    <s v="DE"/>
    <s v="5"/>
    <s v="GOBERNACION DE ANTIOQUIA"/>
    <m/>
    <s v="NI"/>
    <s v="890900518"/>
    <s v="Fundación Hospitalaria San Vicente de Paúl"/>
    <n v="4002507031"/>
    <n v="400250703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547"/>
    <d v="2019-10-28T00:00:00"/>
    <d v="2019-12-23T00:00:00"/>
    <m/>
    <n v="0"/>
    <n v="0"/>
    <s v="SI"/>
    <n v="180547"/>
    <m/>
    <s v="NO"/>
    <s v="0.No esta en proceso jurídico"/>
    <x v="0"/>
    <s v="No Rad_PPNA"/>
    <m/>
    <m/>
    <m/>
    <m/>
    <m/>
    <m/>
    <m/>
    <n v="0"/>
    <n v="0"/>
    <n v="0"/>
    <n v="0"/>
    <x v="6"/>
  </r>
  <r>
    <s v="176798"/>
    <s v="DE"/>
    <s v="5"/>
    <s v="GOBERNACION DE ANTIOQUIA"/>
    <m/>
    <s v="NI"/>
    <s v="890900518"/>
    <s v="Fundación Hospitalaria San Vicente de Paúl"/>
    <n v="4002507089"/>
    <n v="400250708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0846"/>
    <d v="2019-10-28T00:00:00"/>
    <d v="2020-03-26T00:00:00"/>
    <m/>
    <n v="0"/>
    <n v="0"/>
    <s v="NO"/>
    <n v="830846"/>
    <m/>
    <s v="NO"/>
    <s v="0.No esta en proceso jurídico"/>
    <x v="0"/>
    <s v="No Rad_PPNA"/>
    <m/>
    <m/>
    <m/>
    <m/>
    <m/>
    <m/>
    <m/>
    <n v="0"/>
    <n v="0"/>
    <n v="0"/>
    <n v="0"/>
    <x v="6"/>
  </r>
  <r>
    <s v="176799"/>
    <s v="DE"/>
    <s v="5"/>
    <s v="GOBERNACION DE ANTIOQUIA"/>
    <m/>
    <s v="NI"/>
    <s v="890900518"/>
    <s v="Fundación Hospitalaria San Vicente de Paúl"/>
    <n v="4002507141"/>
    <n v="400250714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602"/>
    <d v="2019-10-28T00:00:00"/>
    <d v="2020-03-26T00:00:00"/>
    <m/>
    <n v="0"/>
    <n v="0"/>
    <s v="NO"/>
    <n v="145602"/>
    <m/>
    <s v="NO"/>
    <s v="0.No esta en proceso jurídico"/>
    <x v="0"/>
    <s v="No Rad_PPNA"/>
    <m/>
    <m/>
    <m/>
    <m/>
    <m/>
    <m/>
    <m/>
    <n v="0"/>
    <n v="0"/>
    <n v="0"/>
    <n v="0"/>
    <x v="6"/>
  </r>
  <r>
    <s v="176800"/>
    <s v="DE"/>
    <s v="5"/>
    <s v="GOBERNACION DE ANTIOQUIA"/>
    <m/>
    <s v="NI"/>
    <s v="890900518"/>
    <s v="Fundación Hospitalaria San Vicente de Paúl"/>
    <n v="4002507166"/>
    <n v="400250716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693"/>
    <d v="2019-10-28T00:00:00"/>
    <d v="2020-03-26T00:00:00"/>
    <m/>
    <n v="0"/>
    <n v="0"/>
    <s v="NO"/>
    <n v="169693"/>
    <m/>
    <s v="NO"/>
    <s v="0.No esta en proceso jurídico"/>
    <x v="0"/>
    <s v="No Rad_PPNA"/>
    <m/>
    <m/>
    <m/>
    <m/>
    <m/>
    <m/>
    <m/>
    <n v="0"/>
    <n v="0"/>
    <n v="0"/>
    <n v="0"/>
    <x v="6"/>
  </r>
  <r>
    <s v="176802"/>
    <s v="DE"/>
    <s v="5"/>
    <s v="GOBERNACION DE ANTIOQUIA"/>
    <m/>
    <s v="NI"/>
    <s v="890900518"/>
    <s v="Fundación Hospitalaria San Vicente de Paúl"/>
    <n v="4002507573"/>
    <n v="400250757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6832"/>
    <d v="2019-10-28T00:00:00"/>
    <d v="2020-02-28T00:00:00"/>
    <m/>
    <n v="0"/>
    <n v="0"/>
    <s v="NO"/>
    <n v="4346832"/>
    <m/>
    <s v="NO"/>
    <s v="0.No esta en proceso jurídico"/>
    <x v="0"/>
    <s v="No Rad_PPNA"/>
    <m/>
    <m/>
    <m/>
    <m/>
    <m/>
    <m/>
    <m/>
    <n v="0"/>
    <n v="0"/>
    <n v="0"/>
    <n v="0"/>
    <x v="6"/>
  </r>
  <r>
    <s v="176804"/>
    <s v="DE"/>
    <s v="5"/>
    <s v="GOBERNACION DE ANTIOQUIA"/>
    <m/>
    <s v="NI"/>
    <s v="890900518"/>
    <s v="Fundación Hospitalaria San Vicente de Paúl"/>
    <n v="4002507644"/>
    <n v="400250764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10-28T00:00:00"/>
    <d v="2020-03-26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76844"/>
    <s v="DE"/>
    <s v="5"/>
    <s v="GOBERNACION DE ANTIOQUIA"/>
    <m/>
    <s v="NI"/>
    <s v="890900518"/>
    <s v="Fundación Hospitalaria San Vicente de Paúl"/>
    <n v="4002507846"/>
    <n v="400250784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8654"/>
    <d v="2019-10-28T00:00:00"/>
    <d v="2020-02-28T00:00:00"/>
    <m/>
    <n v="0"/>
    <n v="0"/>
    <s v="NO"/>
    <n v="2078654"/>
    <m/>
    <s v="NO"/>
    <s v="0.No esta en proceso jurídico"/>
    <x v="0"/>
    <s v="No Rad_PPNA"/>
    <m/>
    <m/>
    <m/>
    <m/>
    <m/>
    <m/>
    <m/>
    <n v="0"/>
    <n v="0"/>
    <n v="0"/>
    <n v="0"/>
    <x v="6"/>
  </r>
  <r>
    <s v="176845"/>
    <s v="DE"/>
    <s v="5"/>
    <s v="GOBERNACION DE ANTIOQUIA"/>
    <m/>
    <s v="NI"/>
    <s v="890900518"/>
    <s v="Fundación Hospitalaria San Vicente de Paúl"/>
    <n v="4002507866"/>
    <n v="400250786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10-28T00:00:00"/>
    <d v="2020-02-28T00:00:00"/>
    <m/>
    <n v="0"/>
    <n v="0"/>
    <s v="NO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76848"/>
    <s v="DE"/>
    <s v="5"/>
    <s v="GOBERNACION DE ANTIOQUIA"/>
    <m/>
    <s v="NI"/>
    <s v="890900518"/>
    <s v="Fundación Hospitalaria San Vicente de Paúl"/>
    <n v="4002508057"/>
    <n v="400250805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4"/>
    <d v="2019-10-28T00:00:00"/>
    <d v="2020-02-28T00:00:00"/>
    <m/>
    <n v="0"/>
    <n v="0"/>
    <s v="NO"/>
    <n v="381404"/>
    <m/>
    <s v="NO"/>
    <s v="0.No esta en proceso jurídico"/>
    <x v="0"/>
    <s v="No Rad_PPNA"/>
    <m/>
    <m/>
    <m/>
    <m/>
    <m/>
    <m/>
    <m/>
    <n v="0"/>
    <n v="0"/>
    <n v="0"/>
    <n v="0"/>
    <x v="6"/>
  </r>
  <r>
    <s v="176849"/>
    <s v="DE"/>
    <s v="5"/>
    <s v="GOBERNACION DE ANTIOQUIA"/>
    <m/>
    <s v="NI"/>
    <s v="890900518"/>
    <s v="Fundación Hospitalaria San Vicente de Paúl"/>
    <n v="4002508177"/>
    <n v="400250817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4650"/>
    <d v="2019-10-28T00:00:00"/>
    <d v="2020-03-26T00:00:00"/>
    <m/>
    <n v="0"/>
    <n v="0"/>
    <s v="NO"/>
    <n v="2834650"/>
    <m/>
    <s v="NO"/>
    <s v="0.No esta en proceso jurídico"/>
    <x v="0"/>
    <s v="No Rad_PPNA"/>
    <m/>
    <m/>
    <m/>
    <m/>
    <m/>
    <m/>
    <m/>
    <n v="0"/>
    <n v="0"/>
    <n v="0"/>
    <n v="0"/>
    <x v="6"/>
  </r>
  <r>
    <s v="176850"/>
    <s v="DE"/>
    <s v="5"/>
    <s v="GOBERNACION DE ANTIOQUIA"/>
    <m/>
    <s v="NI"/>
    <s v="890900518"/>
    <s v="Fundación Hospitalaria San Vicente de Paúl"/>
    <n v="4002508228"/>
    <n v="4002508228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900"/>
    <d v="2019-10-29T00:00:00"/>
    <d v="2020-03-26T00:00:00"/>
    <m/>
    <n v="0"/>
    <n v="0"/>
    <s v="NO"/>
    <n v="286900"/>
    <m/>
    <s v="NO"/>
    <s v="0.No esta en proceso jurídico"/>
    <x v="0"/>
    <s v="No Rad_PPNA"/>
    <m/>
    <m/>
    <m/>
    <m/>
    <m/>
    <m/>
    <m/>
    <n v="0"/>
    <n v="0"/>
    <n v="0"/>
    <n v="0"/>
    <x v="6"/>
  </r>
  <r>
    <s v="170895"/>
    <s v="DE"/>
    <s v="5"/>
    <s v="GOBERNACION DE ANTIOQUIA"/>
    <m/>
    <s v="NI"/>
    <s v="890900518"/>
    <s v="Fundación Hospitalaria San Vicente de Paúl"/>
    <n v="4002508392"/>
    <n v="400250839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0-29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6851"/>
    <s v="DE"/>
    <s v="5"/>
    <s v="GOBERNACION DE ANTIOQUIA"/>
    <m/>
    <s v="NI"/>
    <s v="890900518"/>
    <s v="Fundación Hospitalaria San Vicente de Paúl"/>
    <n v="4002508484"/>
    <n v="400250848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0-29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6946"/>
    <s v="DE"/>
    <s v="5"/>
    <s v="GOBERNACION DE ANTIOQUIA"/>
    <m/>
    <s v="NI"/>
    <s v="890900518"/>
    <s v="Fundación Hospitalaria San Vicente de Paúl"/>
    <n v="4002508732"/>
    <n v="400250873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1312"/>
    <d v="2019-10-29T00:00:00"/>
    <d v="2019-12-23T00:00:00"/>
    <m/>
    <n v="0"/>
    <n v="0"/>
    <s v="SI"/>
    <n v="411312"/>
    <m/>
    <s v="NO"/>
    <s v="0.No esta en proceso jurídico"/>
    <x v="0"/>
    <s v="No Rad_PPNA"/>
    <m/>
    <m/>
    <m/>
    <m/>
    <m/>
    <m/>
    <m/>
    <n v="0"/>
    <n v="0"/>
    <n v="0"/>
    <n v="0"/>
    <x v="6"/>
  </r>
  <r>
    <s v="176947"/>
    <s v="DE"/>
    <s v="5"/>
    <s v="GOBERNACION DE ANTIOQUIA"/>
    <m/>
    <s v="NI"/>
    <s v="890900518"/>
    <s v="Fundación Hospitalaria San Vicente de Paúl"/>
    <n v="4002508771"/>
    <n v="400250877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879"/>
    <d v="2019-10-29T00:00:00"/>
    <d v="2020-03-26T00:00:00"/>
    <m/>
    <n v="0"/>
    <n v="0"/>
    <s v="NO"/>
    <n v="82879"/>
    <m/>
    <s v="NO"/>
    <s v="0.No esta en proceso jurídico"/>
    <x v="0"/>
    <s v="No Rad_PPNA"/>
    <m/>
    <m/>
    <m/>
    <m/>
    <m/>
    <m/>
    <m/>
    <n v="0"/>
    <n v="0"/>
    <n v="0"/>
    <n v="0"/>
    <x v="6"/>
  </r>
  <r>
    <s v="176959"/>
    <s v="DE"/>
    <s v="5"/>
    <s v="GOBERNACION DE ANTIOQUIA"/>
    <m/>
    <s v="NI"/>
    <s v="890900518"/>
    <s v="Fundación Hospitalaria San Vicente de Paúl"/>
    <n v="4002508918"/>
    <n v="4002508918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82036"/>
    <d v="2019-10-29T00:00:00"/>
    <d v="2020-03-26T00:00:00"/>
    <m/>
    <n v="0"/>
    <n v="0"/>
    <s v="NO"/>
    <n v="3382036"/>
    <m/>
    <s v="NO"/>
    <s v="0.No esta en proceso jurídico"/>
    <x v="0"/>
    <s v="No Rad_PPNA"/>
    <m/>
    <m/>
    <m/>
    <m/>
    <m/>
    <m/>
    <m/>
    <n v="0"/>
    <n v="0"/>
    <n v="0"/>
    <n v="0"/>
    <x v="6"/>
  </r>
  <r>
    <s v="177026"/>
    <s v="DE"/>
    <s v="5"/>
    <s v="GOBERNACION DE ANTIOQUIA"/>
    <m/>
    <s v="NI"/>
    <s v="890900518"/>
    <s v="Fundación Hospitalaria San Vicente de Paúl"/>
    <n v="4002509355"/>
    <n v="400250935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00"/>
    <d v="2019-10-29T00:00:00"/>
    <d v="2020-02-28T00:00:00"/>
    <m/>
    <n v="0"/>
    <n v="0"/>
    <s v="NO"/>
    <n v="203500"/>
    <m/>
    <s v="NO"/>
    <s v="0.No esta en proceso jurídico"/>
    <x v="0"/>
    <s v="No Rad_PPNA"/>
    <m/>
    <m/>
    <m/>
    <m/>
    <m/>
    <m/>
    <m/>
    <n v="0"/>
    <n v="0"/>
    <n v="0"/>
    <n v="0"/>
    <x v="6"/>
  </r>
  <r>
    <s v="177030"/>
    <s v="DE"/>
    <s v="5"/>
    <s v="GOBERNACION DE ANTIOQUIA"/>
    <m/>
    <s v="NI"/>
    <s v="890900518"/>
    <s v="Fundación Hospitalaria San Vicente de Paúl"/>
    <n v="4002509391"/>
    <n v="400250939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573"/>
    <d v="2019-10-29T00:00:00"/>
    <d v="2020-03-26T00:00:00"/>
    <m/>
    <n v="0"/>
    <n v="0"/>
    <s v="NO"/>
    <n v="57573"/>
    <m/>
    <s v="NO"/>
    <s v="0.No esta en proceso jurídico"/>
    <x v="0"/>
    <s v="No Rad_PPNA"/>
    <m/>
    <m/>
    <m/>
    <m/>
    <m/>
    <m/>
    <m/>
    <n v="0"/>
    <n v="0"/>
    <n v="0"/>
    <n v="0"/>
    <x v="6"/>
  </r>
  <r>
    <s v="177033"/>
    <s v="DE"/>
    <s v="5"/>
    <s v="GOBERNACION DE ANTIOQUIA"/>
    <m/>
    <s v="NI"/>
    <s v="890900518"/>
    <s v="Fundación Hospitalaria San Vicente de Paúl"/>
    <n v="4002509439"/>
    <n v="400250943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75295"/>
    <d v="2019-10-29T00:00:00"/>
    <d v="2020-02-28T00:00:00"/>
    <m/>
    <n v="0"/>
    <n v="1541700"/>
    <s v="NO"/>
    <n v="5533595"/>
    <m/>
    <s v="NO"/>
    <s v="0.No esta en proceso jurídico"/>
    <x v="0"/>
    <s v="No Rad_PPNA"/>
    <m/>
    <m/>
    <m/>
    <m/>
    <m/>
    <m/>
    <m/>
    <n v="0"/>
    <n v="0"/>
    <n v="0"/>
    <n v="0"/>
    <x v="6"/>
  </r>
  <r>
    <s v="177035"/>
    <s v="DE"/>
    <s v="5"/>
    <s v="GOBERNACION DE ANTIOQUIA"/>
    <m/>
    <s v="NI"/>
    <s v="890900518"/>
    <s v="Fundación Hospitalaria San Vicente de Paúl"/>
    <n v="4002509567"/>
    <n v="4002509567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84"/>
    <d v="2019-10-30T00:00:00"/>
    <d v="2020-03-26T00:00:00"/>
    <m/>
    <n v="0"/>
    <n v="0"/>
    <s v="NO"/>
    <n v="60284"/>
    <m/>
    <s v="NO"/>
    <s v="0.No esta en proceso jurídico"/>
    <x v="0"/>
    <s v="No Rad_PPNA"/>
    <m/>
    <m/>
    <m/>
    <m/>
    <m/>
    <m/>
    <m/>
    <n v="0"/>
    <n v="0"/>
    <n v="0"/>
    <n v="0"/>
    <x v="6"/>
  </r>
  <r>
    <s v="177036"/>
    <s v="DE"/>
    <s v="5"/>
    <s v="GOBERNACION DE ANTIOQUIA"/>
    <m/>
    <s v="NI"/>
    <s v="890900518"/>
    <s v="Fundación Hospitalaria San Vicente de Paúl"/>
    <n v="4002509588"/>
    <n v="4002509588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9182"/>
    <d v="2019-10-30T00:00:00"/>
    <d v="2020-05-21T00:00:00"/>
    <m/>
    <n v="0"/>
    <n v="0"/>
    <s v="NO"/>
    <n v="1279182"/>
    <m/>
    <s v="NO"/>
    <s v="0.No esta en proceso jurídico"/>
    <x v="0"/>
    <s v="No Rad_PPNA"/>
    <m/>
    <m/>
    <m/>
    <m/>
    <m/>
    <m/>
    <m/>
    <n v="0"/>
    <n v="0"/>
    <n v="0"/>
    <n v="0"/>
    <x v="6"/>
  </r>
  <r>
    <s v="177039"/>
    <s v="DE"/>
    <s v="5"/>
    <s v="GOBERNACION DE ANTIOQUIA"/>
    <m/>
    <s v="NI"/>
    <s v="890900518"/>
    <s v="Fundación Hospitalaria San Vicente de Paúl"/>
    <n v="4002509805"/>
    <n v="400250980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33486"/>
    <d v="2019-10-30T00:00:00"/>
    <d v="2020-02-28T00:00:00"/>
    <m/>
    <n v="0"/>
    <n v="0"/>
    <s v="NO"/>
    <n v="3933486"/>
    <m/>
    <s v="NO"/>
    <s v="0.No esta en proceso jurídico"/>
    <x v="0"/>
    <s v="No Rad_PPNA"/>
    <m/>
    <m/>
    <m/>
    <m/>
    <m/>
    <m/>
    <m/>
    <n v="0"/>
    <n v="0"/>
    <n v="0"/>
    <n v="0"/>
    <x v="6"/>
  </r>
  <r>
    <s v="177040"/>
    <s v="DE"/>
    <s v="5"/>
    <s v="GOBERNACION DE ANTIOQUIA"/>
    <m/>
    <s v="NI"/>
    <s v="890900518"/>
    <s v="Fundación Hospitalaria San Vicente de Paúl"/>
    <n v="4002509862"/>
    <n v="400250986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38000"/>
    <d v="2019-10-30T00:00:00"/>
    <d v="2020-02-28T00:00:00"/>
    <m/>
    <n v="0"/>
    <n v="0"/>
    <s v="NO"/>
    <n v="5338000"/>
    <m/>
    <s v="NO"/>
    <s v="0.No esta en proceso jurídico"/>
    <x v="0"/>
    <s v="No Rad_PPNA"/>
    <m/>
    <m/>
    <m/>
    <m/>
    <m/>
    <m/>
    <m/>
    <n v="0"/>
    <n v="0"/>
    <n v="0"/>
    <n v="0"/>
    <x v="6"/>
  </r>
  <r>
    <s v="177041"/>
    <s v="DE"/>
    <s v="5"/>
    <s v="GOBERNACION DE ANTIOQUIA"/>
    <m/>
    <s v="NI"/>
    <s v="890900518"/>
    <s v="Fundación Hospitalaria San Vicente de Paúl"/>
    <n v="4002509903"/>
    <n v="400250990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71390"/>
    <d v="2019-10-30T00:00:00"/>
    <d v="2019-11-28T00:00:00"/>
    <m/>
    <n v="0"/>
    <n v="0"/>
    <s v="SI"/>
    <n v="7071390"/>
    <m/>
    <s v="NO"/>
    <s v="0.No esta en proceso jurídico"/>
    <x v="0"/>
    <s v="No Rad_PPNA"/>
    <m/>
    <m/>
    <m/>
    <m/>
    <m/>
    <m/>
    <m/>
    <n v="0"/>
    <n v="0"/>
    <n v="0"/>
    <n v="0"/>
    <x v="6"/>
  </r>
  <r>
    <s v="171340"/>
    <s v="DE"/>
    <s v="5"/>
    <s v="GOBERNACION DE ANTIOQUIA"/>
    <m/>
    <s v="NI"/>
    <s v="890900518"/>
    <s v="Fundación Hospitalaria San Vicente de Paúl"/>
    <n v="4002510269"/>
    <n v="400251026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600"/>
    <d v="2019-10-30T00:00:00"/>
    <d v="2020-03-26T00:00:00"/>
    <m/>
    <n v="0"/>
    <n v="0"/>
    <s v="NO"/>
    <n v="79600"/>
    <m/>
    <s v="NO"/>
    <s v="0.No esta en proceso jurídico"/>
    <x v="0"/>
    <s v="No Rad_PPNA"/>
    <m/>
    <m/>
    <m/>
    <m/>
    <m/>
    <m/>
    <m/>
    <n v="0"/>
    <n v="0"/>
    <n v="0"/>
    <n v="0"/>
    <x v="6"/>
  </r>
  <r>
    <s v="171341"/>
    <s v="DE"/>
    <s v="5"/>
    <s v="GOBERNACION DE ANTIOQUIA"/>
    <m/>
    <s v="NI"/>
    <s v="890900518"/>
    <s v="Fundación Hospitalaria San Vicente de Paúl"/>
    <n v="4002510570"/>
    <n v="4002510570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1300"/>
    <d v="2019-10-30T00:00:00"/>
    <d v="2020-03-26T00:00:00"/>
    <m/>
    <n v="0"/>
    <n v="0"/>
    <s v="NO"/>
    <n v="791300"/>
    <m/>
    <s v="NO"/>
    <s v="0.No esta en proceso jurídico"/>
    <x v="0"/>
    <s v="No Rad_PPNA"/>
    <m/>
    <m/>
    <m/>
    <m/>
    <m/>
    <m/>
    <m/>
    <n v="0"/>
    <n v="0"/>
    <n v="0"/>
    <n v="0"/>
    <x v="6"/>
  </r>
  <r>
    <s v="177047"/>
    <s v="DE"/>
    <s v="5"/>
    <s v="GOBERNACION DE ANTIOQUIA"/>
    <m/>
    <s v="NI"/>
    <s v="890900518"/>
    <s v="Fundación Hospitalaria San Vicente de Paúl"/>
    <n v="4002511345"/>
    <n v="400251134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10-31T00:00:00"/>
    <d v="2020-02-28T00:00:00"/>
    <m/>
    <n v="0"/>
    <n v="0"/>
    <s v="NO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77048"/>
    <s v="DE"/>
    <s v="5"/>
    <s v="GOBERNACION DE ANTIOQUIA"/>
    <m/>
    <s v="NI"/>
    <s v="890900518"/>
    <s v="Fundación Hospitalaria San Vicente de Paúl"/>
    <n v="4002511661"/>
    <n v="4002511661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5675"/>
    <d v="2019-10-31T00:00:00"/>
    <d v="2020-03-26T00:00:00"/>
    <m/>
    <n v="0"/>
    <n v="0"/>
    <s v="NO"/>
    <n v="845675"/>
    <m/>
    <s v="NO"/>
    <s v="0.No esta en proceso jurídico"/>
    <x v="0"/>
    <s v="No Rad_PPNA"/>
    <m/>
    <m/>
    <m/>
    <m/>
    <m/>
    <m/>
    <m/>
    <n v="0"/>
    <n v="0"/>
    <n v="0"/>
    <n v="0"/>
    <x v="6"/>
  </r>
  <r>
    <s v="177049"/>
    <s v="DE"/>
    <s v="5"/>
    <s v="GOBERNACION DE ANTIOQUIA"/>
    <m/>
    <s v="NI"/>
    <s v="890900518"/>
    <s v="Fundación Hospitalaria San Vicente de Paúl"/>
    <n v="4002511746"/>
    <n v="4002511746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603"/>
    <d v="2019-10-31T00:00:00"/>
    <d v="2020-02-28T00:00:00"/>
    <m/>
    <n v="0"/>
    <n v="101591"/>
    <s v="NO"/>
    <n v="277012"/>
    <m/>
    <s v="NO"/>
    <s v="0.No esta en proceso jurídico"/>
    <x v="0"/>
    <s v="No Rad_PPNA"/>
    <m/>
    <m/>
    <m/>
    <m/>
    <m/>
    <m/>
    <m/>
    <n v="0"/>
    <n v="0"/>
    <n v="0"/>
    <n v="0"/>
    <x v="6"/>
  </r>
  <r>
    <s v="177052"/>
    <s v="DE"/>
    <s v="5"/>
    <s v="GOBERNACION DE ANTIOQUIA"/>
    <m/>
    <s v="NI"/>
    <s v="890900518"/>
    <s v="Fundación Hospitalaria San Vicente de Paúl"/>
    <n v="4002512031"/>
    <n v="400251203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67029"/>
    <d v="2019-11-01T00:00:00"/>
    <d v="2020-02-28T00:00:00"/>
    <m/>
    <n v="0"/>
    <n v="0"/>
    <s v="NO"/>
    <n v="5867029"/>
    <m/>
    <s v="NO"/>
    <s v="0.No esta en proceso jurídico"/>
    <x v="0"/>
    <s v="No Rad_PPNA"/>
    <m/>
    <m/>
    <m/>
    <m/>
    <m/>
    <m/>
    <m/>
    <n v="0"/>
    <n v="0"/>
    <n v="0"/>
    <n v="0"/>
    <x v="6"/>
  </r>
  <r>
    <s v="177129"/>
    <s v="DE"/>
    <s v="5"/>
    <s v="GOBERNACION DE ANTIOQUIA"/>
    <m/>
    <s v="NI"/>
    <s v="890900518"/>
    <s v="Fundación Hospitalaria San Vicente de Paúl"/>
    <n v="4002512091"/>
    <n v="400251209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795"/>
    <d v="2019-11-01T00:00:00"/>
    <d v="2020-02-28T00:00:00"/>
    <m/>
    <n v="0"/>
    <n v="0"/>
    <s v="NO"/>
    <n v="727795"/>
    <m/>
    <s v="NO"/>
    <s v="0.No esta en proceso jurídico"/>
    <x v="0"/>
    <s v="No Rad_PPNA"/>
    <m/>
    <m/>
    <m/>
    <m/>
    <m/>
    <m/>
    <m/>
    <n v="0"/>
    <n v="0"/>
    <n v="0"/>
    <n v="0"/>
    <x v="6"/>
  </r>
  <r>
    <s v="177134"/>
    <s v="DE"/>
    <s v="5"/>
    <s v="GOBERNACION DE ANTIOQUIA"/>
    <m/>
    <s v="NI"/>
    <s v="890900518"/>
    <s v="Fundación Hospitalaria San Vicente de Paúl"/>
    <n v="4002512341"/>
    <n v="400251234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600"/>
    <d v="2019-11-01T00:00:00"/>
    <d v="2020-03-26T00:00:00"/>
    <m/>
    <n v="0"/>
    <n v="0"/>
    <s v="NO"/>
    <n v="79600"/>
    <m/>
    <s v="NO"/>
    <s v="0.No esta en proceso jurídico"/>
    <x v="0"/>
    <s v="No Rad_PPNA"/>
    <m/>
    <m/>
    <m/>
    <m/>
    <m/>
    <m/>
    <m/>
    <n v="0"/>
    <n v="0"/>
    <n v="0"/>
    <n v="0"/>
    <x v="6"/>
  </r>
  <r>
    <s v="177220"/>
    <s v="DE"/>
    <s v="5"/>
    <s v="GOBERNACION DE ANTIOQUIA"/>
    <m/>
    <s v="NI"/>
    <s v="890900518"/>
    <s v="Fundación Hospitalaria San Vicente de Paúl"/>
    <n v="4002512533"/>
    <n v="4002512533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4902"/>
    <d v="2019-11-01T00:00:00"/>
    <d v="2020-03-26T00:00:00"/>
    <m/>
    <n v="0"/>
    <n v="0"/>
    <s v="NO"/>
    <n v="524902"/>
    <m/>
    <s v="NO"/>
    <s v="0.No esta en proceso jurídico"/>
    <x v="0"/>
    <s v="No Rad_PPNA"/>
    <m/>
    <m/>
    <m/>
    <m/>
    <m/>
    <m/>
    <m/>
    <n v="0"/>
    <n v="0"/>
    <n v="0"/>
    <n v="0"/>
    <x v="6"/>
  </r>
  <r>
    <s v="177232"/>
    <s v="DE"/>
    <s v="5"/>
    <s v="GOBERNACION DE ANTIOQUIA"/>
    <m/>
    <s v="NI"/>
    <s v="890900518"/>
    <s v="Fundación Hospitalaria San Vicente de Paúl"/>
    <n v="4002512840"/>
    <n v="4002512840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4400"/>
    <d v="2019-11-02T00:00:00"/>
    <d v="2020-03-26T00:00:00"/>
    <m/>
    <n v="0"/>
    <n v="0"/>
    <s v="NO"/>
    <n v="444400"/>
    <m/>
    <s v="NO"/>
    <s v="0.No esta en proceso jurídico"/>
    <x v="0"/>
    <s v="No Rad_PPNA"/>
    <m/>
    <m/>
    <m/>
    <m/>
    <m/>
    <m/>
    <m/>
    <n v="0"/>
    <n v="0"/>
    <n v="0"/>
    <n v="0"/>
    <x v="6"/>
  </r>
  <r>
    <s v="177233"/>
    <s v="DE"/>
    <s v="5"/>
    <s v="GOBERNACION DE ANTIOQUIA"/>
    <m/>
    <s v="NI"/>
    <s v="890900518"/>
    <s v="Fundación Hospitalaria San Vicente de Paúl"/>
    <n v="4002512883"/>
    <n v="4002512883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83632"/>
    <d v="2019-11-02T00:00:00"/>
    <d v="2019-12-18T00:00:00"/>
    <m/>
    <n v="0"/>
    <n v="0"/>
    <s v="SI"/>
    <n v="12783632"/>
    <m/>
    <s v="NO"/>
    <s v="0.No esta en proceso jurídico"/>
    <x v="0"/>
    <s v="No Rad_PPNA"/>
    <m/>
    <m/>
    <m/>
    <m/>
    <m/>
    <m/>
    <m/>
    <n v="0"/>
    <n v="0"/>
    <n v="0"/>
    <n v="0"/>
    <x v="6"/>
  </r>
  <r>
    <s v="177235"/>
    <s v="DE"/>
    <s v="5"/>
    <s v="GOBERNACION DE ANTIOQUIA"/>
    <m/>
    <s v="NI"/>
    <s v="890900518"/>
    <s v="Fundación Hospitalaria San Vicente de Paúl"/>
    <n v="4002512935"/>
    <n v="400251293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620"/>
    <d v="2019-11-03T00:00:00"/>
    <d v="2020-03-26T00:00:00"/>
    <m/>
    <n v="0"/>
    <n v="0"/>
    <s v="NO"/>
    <n v="75620"/>
    <m/>
    <s v="NO"/>
    <s v="0.No esta en proceso jurídico"/>
    <x v="0"/>
    <s v="No Rad_PPNA"/>
    <m/>
    <m/>
    <m/>
    <m/>
    <m/>
    <m/>
    <m/>
    <n v="0"/>
    <n v="0"/>
    <n v="0"/>
    <n v="0"/>
    <x v="6"/>
  </r>
  <r>
    <s v="177242"/>
    <s v="DE"/>
    <s v="5"/>
    <s v="GOBERNACION DE ANTIOQUIA"/>
    <m/>
    <s v="NI"/>
    <s v="890900518"/>
    <s v="Fundación Hospitalaria San Vicente de Paúl"/>
    <n v="4002513008"/>
    <n v="4002513008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040"/>
    <d v="2019-11-03T00:00:00"/>
    <d v="2020-03-26T00:00:00"/>
    <m/>
    <n v="0"/>
    <n v="0"/>
    <s v="NO"/>
    <n v="117040"/>
    <m/>
    <s v="NO"/>
    <s v="0.No esta en proceso jurídico"/>
    <x v="0"/>
    <s v="No Rad_PPNA"/>
    <m/>
    <m/>
    <m/>
    <m/>
    <m/>
    <m/>
    <m/>
    <n v="0"/>
    <n v="0"/>
    <n v="0"/>
    <n v="0"/>
    <x v="6"/>
  </r>
  <r>
    <s v="177246"/>
    <s v="DE"/>
    <s v="5"/>
    <s v="GOBERNACION DE ANTIOQUIA"/>
    <m/>
    <s v="NI"/>
    <s v="890900518"/>
    <s v="Fundación Hospitalaria San Vicente de Paúl"/>
    <n v="4002513506"/>
    <n v="400251350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8691"/>
    <d v="2019-11-05T00:00:00"/>
    <d v="2020-03-26T00:00:00"/>
    <m/>
    <n v="0"/>
    <n v="0"/>
    <s v="NO"/>
    <n v="1238691"/>
    <m/>
    <s v="NO"/>
    <s v="0.No esta en proceso jurídico"/>
    <x v="0"/>
    <s v="No Rad_PPNA"/>
    <m/>
    <m/>
    <m/>
    <m/>
    <m/>
    <m/>
    <m/>
    <n v="0"/>
    <n v="0"/>
    <n v="0"/>
    <n v="0"/>
    <x v="6"/>
  </r>
  <r>
    <s v="177248"/>
    <s v="DE"/>
    <s v="5"/>
    <s v="GOBERNACION DE ANTIOQUIA"/>
    <m/>
    <s v="NI"/>
    <s v="890900518"/>
    <s v="Fundación Hospitalaria San Vicente de Paúl"/>
    <n v="4002513561"/>
    <n v="400251356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405"/>
    <d v="2019-11-05T00:00:00"/>
    <d v="2020-03-26T00:00:00"/>
    <m/>
    <n v="0"/>
    <n v="0"/>
    <s v="NO"/>
    <n v="525405"/>
    <m/>
    <s v="NO"/>
    <s v="0.No esta en proceso jurídico"/>
    <x v="0"/>
    <s v="No Rad_PPNA"/>
    <m/>
    <m/>
    <m/>
    <m/>
    <m/>
    <m/>
    <m/>
    <n v="0"/>
    <n v="0"/>
    <n v="0"/>
    <n v="0"/>
    <x v="6"/>
  </r>
  <r>
    <s v="177254"/>
    <s v="DE"/>
    <s v="5"/>
    <s v="GOBERNACION DE ANTIOQUIA"/>
    <m/>
    <s v="NI"/>
    <s v="890900518"/>
    <s v="Fundación Hospitalaria San Vicente de Paúl"/>
    <n v="4002514215"/>
    <n v="400251421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460"/>
    <d v="2019-11-05T00:00:00"/>
    <d v="2020-03-20T00:00:00"/>
    <m/>
    <n v="190550"/>
    <n v="0"/>
    <s v="NO"/>
    <n v="290910"/>
    <m/>
    <s v="NO"/>
    <s v="0.No esta en proceso jurídico"/>
    <x v="0"/>
    <s v="No Rad_PPNA"/>
    <m/>
    <m/>
    <m/>
    <m/>
    <m/>
    <m/>
    <m/>
    <n v="0"/>
    <n v="0"/>
    <n v="0"/>
    <n v="0"/>
    <x v="6"/>
  </r>
  <r>
    <s v="177466"/>
    <s v="DE"/>
    <s v="5"/>
    <s v="GOBERNACION DE ANTIOQUIA"/>
    <m/>
    <s v="NI"/>
    <s v="890900518"/>
    <s v="Fundación Hospitalaria San Vicente de Paúl"/>
    <n v="4002514225"/>
    <n v="400251422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654"/>
    <d v="2019-11-05T00:00:00"/>
    <d v="2020-03-26T00:00:00"/>
    <m/>
    <n v="0"/>
    <n v="0"/>
    <s v="NO"/>
    <n v="148654"/>
    <m/>
    <s v="NO"/>
    <s v="0.No esta en proceso jurídico"/>
    <x v="0"/>
    <s v="No Rad_PPNA"/>
    <m/>
    <m/>
    <m/>
    <m/>
    <m/>
    <m/>
    <m/>
    <n v="0"/>
    <n v="0"/>
    <n v="0"/>
    <n v="0"/>
    <x v="6"/>
  </r>
  <r>
    <s v="177469"/>
    <s v="DE"/>
    <s v="5"/>
    <s v="GOBERNACION DE ANTIOQUIA"/>
    <m/>
    <s v="NI"/>
    <s v="890900518"/>
    <s v="Fundación Hospitalaria San Vicente de Paúl"/>
    <n v="4002514267"/>
    <n v="400251426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15540"/>
    <d v="2019-11-05T00:00:00"/>
    <d v="2020-03-26T00:00:00"/>
    <m/>
    <n v="0"/>
    <n v="0"/>
    <s v="NO"/>
    <n v="1615540"/>
    <m/>
    <s v="NO"/>
    <s v="0.No esta en proceso jurídico"/>
    <x v="0"/>
    <s v="No Rad_PPNA"/>
    <m/>
    <m/>
    <m/>
    <m/>
    <m/>
    <m/>
    <m/>
    <n v="0"/>
    <n v="0"/>
    <n v="0"/>
    <n v="0"/>
    <x v="6"/>
  </r>
  <r>
    <s v="171502"/>
    <s v="DE"/>
    <s v="5"/>
    <s v="GOBERNACION DE ANTIOQUIA"/>
    <m/>
    <s v="NI"/>
    <s v="890900518"/>
    <s v="Fundación Hospitalaria San Vicente de Paúl"/>
    <n v="4002514332"/>
    <n v="400251433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21177"/>
    <d v="2019-11-05T00:00:00"/>
    <d v="2020-02-28T00:00:00"/>
    <m/>
    <n v="0"/>
    <n v="0"/>
    <s v="NO"/>
    <n v="10021177"/>
    <m/>
    <s v="NO"/>
    <s v="0.No esta en proceso jurídico"/>
    <x v="0"/>
    <s v="No Rad_PPNA"/>
    <m/>
    <m/>
    <m/>
    <m/>
    <m/>
    <m/>
    <m/>
    <n v="0"/>
    <n v="0"/>
    <n v="0"/>
    <n v="0"/>
    <x v="6"/>
  </r>
  <r>
    <s v="171503"/>
    <s v="DE"/>
    <s v="5"/>
    <s v="GOBERNACION DE ANTIOQUIA"/>
    <m/>
    <s v="NI"/>
    <s v="890900518"/>
    <s v="Fundación Hospitalaria San Vicente de Paúl"/>
    <n v="4002514372"/>
    <n v="400251437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4466"/>
    <d v="2019-11-05T00:00:00"/>
    <d v="2020-02-28T00:00:00"/>
    <m/>
    <n v="0"/>
    <n v="0"/>
    <s v="NO"/>
    <n v="664466"/>
    <m/>
    <s v="NO"/>
    <s v="0.No esta en proceso jurídico"/>
    <x v="0"/>
    <s v="No Rad_PPNA"/>
    <m/>
    <m/>
    <m/>
    <m/>
    <m/>
    <m/>
    <m/>
    <n v="0"/>
    <n v="0"/>
    <n v="0"/>
    <n v="0"/>
    <x v="6"/>
  </r>
  <r>
    <s v="177478"/>
    <s v="DE"/>
    <s v="5"/>
    <s v="GOBERNACION DE ANTIOQUIA"/>
    <m/>
    <s v="NI"/>
    <s v="890900518"/>
    <s v="Fundación Hospitalaria San Vicente de Paúl"/>
    <n v="4002514916"/>
    <n v="400251491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79847"/>
    <d v="2019-11-06T00:00:00"/>
    <d v="2020-02-28T00:00:00"/>
    <m/>
    <n v="0"/>
    <n v="1525900"/>
    <s v="NO"/>
    <n v="9953947"/>
    <m/>
    <s v="NO"/>
    <s v="0.No esta en proceso jurídico"/>
    <x v="0"/>
    <s v="No Rad_PPNA"/>
    <m/>
    <m/>
    <m/>
    <m/>
    <m/>
    <m/>
    <m/>
    <n v="0"/>
    <n v="0"/>
    <n v="0"/>
    <n v="0"/>
    <x v="6"/>
  </r>
  <r>
    <s v="177667"/>
    <s v="DE"/>
    <s v="5"/>
    <s v="GOBERNACION DE ANTIOQUIA"/>
    <m/>
    <s v="NI"/>
    <s v="890900518"/>
    <s v="Fundación Hospitalaria San Vicente de Paúl"/>
    <n v="4002514969"/>
    <n v="4002514969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9230"/>
    <d v="2019-11-06T00:00:00"/>
    <d v="2020-03-26T00:00:00"/>
    <m/>
    <n v="0"/>
    <n v="0"/>
    <s v="NO"/>
    <n v="1149230"/>
    <m/>
    <s v="NO"/>
    <s v="0.No esta en proceso jurídico"/>
    <x v="0"/>
    <s v="No Rad_PPNA"/>
    <m/>
    <m/>
    <m/>
    <m/>
    <m/>
    <m/>
    <m/>
    <n v="0"/>
    <n v="0"/>
    <n v="0"/>
    <n v="0"/>
    <x v="6"/>
  </r>
  <r>
    <s v="177696"/>
    <s v="DE"/>
    <s v="5"/>
    <s v="GOBERNACION DE ANTIOQUIA"/>
    <m/>
    <s v="NI"/>
    <s v="890900518"/>
    <s v="Fundación Hospitalaria San Vicente de Paúl"/>
    <n v="4002515031"/>
    <n v="400251503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695"/>
    <d v="2019-11-06T00:00:00"/>
    <d v="2020-03-26T00:00:00"/>
    <m/>
    <n v="0"/>
    <n v="0"/>
    <s v="NO"/>
    <n v="217695"/>
    <m/>
    <s v="NO"/>
    <s v="0.No esta en proceso jurídico"/>
    <x v="0"/>
    <s v="No Rad_PPNA"/>
    <m/>
    <m/>
    <m/>
    <m/>
    <m/>
    <m/>
    <m/>
    <n v="0"/>
    <n v="0"/>
    <n v="0"/>
    <n v="0"/>
    <x v="6"/>
  </r>
  <r>
    <s v="171562"/>
    <s v="DE"/>
    <s v="5"/>
    <s v="GOBERNACION DE ANTIOQUIA"/>
    <m/>
    <s v="NI"/>
    <s v="890900518"/>
    <s v="Fundación Hospitalaria San Vicente de Paúl"/>
    <n v="4002516307"/>
    <n v="400251630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2488"/>
    <d v="2019-11-07T00:00:00"/>
    <d v="2020-03-26T00:00:00"/>
    <m/>
    <n v="0"/>
    <n v="0"/>
    <s v="NO"/>
    <n v="772488"/>
    <m/>
    <s v="NO"/>
    <s v="0.No esta en proceso jurídico"/>
    <x v="0"/>
    <s v="No Rad_PPNA"/>
    <m/>
    <m/>
    <m/>
    <m/>
    <m/>
    <m/>
    <m/>
    <n v="0"/>
    <n v="0"/>
    <n v="0"/>
    <n v="0"/>
    <x v="6"/>
  </r>
  <r>
    <s v="171563"/>
    <s v="DE"/>
    <s v="5"/>
    <s v="GOBERNACION DE ANTIOQUIA"/>
    <m/>
    <s v="NI"/>
    <s v="890900518"/>
    <s v="Fundación Hospitalaria San Vicente de Paúl"/>
    <n v="4002516335"/>
    <n v="400251633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450"/>
    <d v="2019-11-07T00:00:00"/>
    <d v="2020-02-28T00:00:00"/>
    <m/>
    <n v="0"/>
    <n v="0"/>
    <s v="NO"/>
    <n v="142450"/>
    <m/>
    <s v="NO"/>
    <s v="0.No esta en proceso jurídico"/>
    <x v="0"/>
    <s v="No Rad_PPNA"/>
    <m/>
    <m/>
    <m/>
    <m/>
    <m/>
    <m/>
    <m/>
    <n v="0"/>
    <n v="0"/>
    <n v="0"/>
    <n v="0"/>
    <x v="6"/>
  </r>
  <r>
    <s v="177699"/>
    <s v="DE"/>
    <s v="5"/>
    <s v="GOBERNACION DE ANTIOQUIA"/>
    <m/>
    <s v="NI"/>
    <s v="890900518"/>
    <s v="Fundación Hospitalaria San Vicente de Paúl"/>
    <n v="4002516355"/>
    <n v="400251635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9733"/>
    <d v="2019-11-07T00:00:00"/>
    <d v="2020-02-28T00:00:00"/>
    <m/>
    <n v="0"/>
    <n v="0"/>
    <s v="NO"/>
    <n v="1049733"/>
    <m/>
    <s v="NO"/>
    <s v="0.No esta en proceso jurídico"/>
    <x v="0"/>
    <s v="No Rad_PPNA"/>
    <m/>
    <m/>
    <m/>
    <m/>
    <m/>
    <m/>
    <m/>
    <n v="0"/>
    <n v="0"/>
    <n v="0"/>
    <n v="0"/>
    <x v="6"/>
  </r>
  <r>
    <s v="177701"/>
    <s v="DE"/>
    <s v="5"/>
    <s v="GOBERNACION DE ANTIOQUIA"/>
    <m/>
    <s v="NI"/>
    <s v="890900518"/>
    <s v="Fundación Hospitalaria San Vicente de Paúl"/>
    <n v="4002516379"/>
    <n v="4002516379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7333"/>
    <d v="2019-11-07T00:00:00"/>
    <d v="2019-12-09T00:00:00"/>
    <m/>
    <n v="0"/>
    <n v="0"/>
    <s v="SI"/>
    <n v="1337333"/>
    <m/>
    <s v="NO"/>
    <s v="0.No esta en proceso jurídico"/>
    <x v="0"/>
    <s v="No Rad_PPNA"/>
    <m/>
    <m/>
    <m/>
    <m/>
    <m/>
    <m/>
    <m/>
    <n v="0"/>
    <n v="0"/>
    <n v="0"/>
    <n v="0"/>
    <x v="6"/>
  </r>
  <r>
    <s v="177702"/>
    <s v="DE"/>
    <s v="5"/>
    <s v="GOBERNACION DE ANTIOQUIA"/>
    <m/>
    <s v="NI"/>
    <s v="890900518"/>
    <s v="Fundación Hospitalaria San Vicente de Paúl"/>
    <n v="4002516418"/>
    <n v="4002516418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704"/>
    <d v="2019-11-07T00:00:00"/>
    <d v="2020-02-28T00:00:00"/>
    <m/>
    <n v="0"/>
    <n v="0"/>
    <s v="NO"/>
    <n v="51704"/>
    <m/>
    <s v="NO"/>
    <s v="0.No esta en proceso jurídico"/>
    <x v="0"/>
    <s v="No Rad_PPNA"/>
    <m/>
    <m/>
    <m/>
    <m/>
    <m/>
    <m/>
    <m/>
    <n v="0"/>
    <n v="0"/>
    <n v="0"/>
    <n v="0"/>
    <x v="6"/>
  </r>
  <r>
    <s v="177703"/>
    <s v="DE"/>
    <s v="5"/>
    <s v="GOBERNACION DE ANTIOQUIA"/>
    <m/>
    <s v="NI"/>
    <s v="890900518"/>
    <s v="Fundación Hospitalaria San Vicente de Paúl"/>
    <n v="4002516424"/>
    <n v="4002516424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1400"/>
    <d v="2019-11-07T00:00:00"/>
    <d v="2020-02-28T00:00:00"/>
    <m/>
    <n v="0"/>
    <n v="0"/>
    <s v="NO"/>
    <n v="1041400"/>
    <m/>
    <s v="NO"/>
    <s v="0.No esta en proceso jurídico"/>
    <x v="0"/>
    <s v="No Rad_PPNA"/>
    <m/>
    <m/>
    <m/>
    <m/>
    <m/>
    <m/>
    <m/>
    <n v="0"/>
    <n v="0"/>
    <n v="0"/>
    <n v="0"/>
    <x v="6"/>
  </r>
  <r>
    <s v="171734"/>
    <s v="DE"/>
    <s v="5"/>
    <s v="GOBERNACION DE ANTIOQUIA"/>
    <m/>
    <s v="NI"/>
    <s v="890900518"/>
    <s v="Fundación Hospitalaria San Vicente de Paúl"/>
    <n v="4002516755"/>
    <n v="400251675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312057"/>
    <d v="2019-11-07T00:00:00"/>
    <d v="2020-02-28T00:00:00"/>
    <m/>
    <n v="0"/>
    <n v="1525900"/>
    <s v="NO"/>
    <n v="25786157"/>
    <m/>
    <s v="NO"/>
    <s v="0.No esta en proceso jurídico"/>
    <x v="0"/>
    <s v="No Rad_PPNA"/>
    <m/>
    <m/>
    <m/>
    <m/>
    <m/>
    <m/>
    <m/>
    <n v="0"/>
    <n v="0"/>
    <n v="0"/>
    <n v="0"/>
    <x v="6"/>
  </r>
  <r>
    <s v="171735"/>
    <s v="DE"/>
    <s v="5"/>
    <s v="GOBERNACION DE ANTIOQUIA"/>
    <m/>
    <s v="NI"/>
    <s v="890900518"/>
    <s v="Fundación Hospitalaria San Vicente de Paúl"/>
    <n v="4002517018"/>
    <n v="4002517018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07657"/>
    <d v="2019-11-08T00:00:00"/>
    <d v="2019-12-18T00:00:00"/>
    <m/>
    <n v="4328757"/>
    <n v="0"/>
    <s v="SI"/>
    <n v="178900"/>
    <m/>
    <s v="NO"/>
    <s v="0.No esta en proceso jurídico"/>
    <x v="0"/>
    <s v="No Rad_PPNA"/>
    <m/>
    <m/>
    <m/>
    <m/>
    <m/>
    <m/>
    <m/>
    <n v="0"/>
    <n v="0"/>
    <n v="0"/>
    <n v="0"/>
    <x v="6"/>
  </r>
  <r>
    <s v="171737"/>
    <s v="DE"/>
    <s v="5"/>
    <s v="GOBERNACION DE ANTIOQUIA"/>
    <m/>
    <s v="NI"/>
    <s v="890900518"/>
    <s v="Fundación Hospitalaria San Vicente de Paúl"/>
    <n v="4002517032"/>
    <n v="400251703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013"/>
    <d v="2019-11-08T00:00:00"/>
    <d v="2019-11-15T00:00:00"/>
    <m/>
    <n v="0"/>
    <n v="0"/>
    <s v="SI"/>
    <n v="705013"/>
    <m/>
    <s v="NO"/>
    <s v="0.No esta en proceso jurídico"/>
    <x v="0"/>
    <s v="No Rad_PPNA"/>
    <m/>
    <m/>
    <m/>
    <m/>
    <m/>
    <m/>
    <m/>
    <n v="0"/>
    <n v="0"/>
    <n v="0"/>
    <n v="0"/>
    <x v="6"/>
  </r>
  <r>
    <s v="171738"/>
    <s v="DE"/>
    <s v="5"/>
    <s v="GOBERNACION DE ANTIOQUIA"/>
    <m/>
    <s v="NI"/>
    <s v="890900518"/>
    <s v="Fundación Hospitalaria San Vicente de Paúl"/>
    <n v="4002517371"/>
    <n v="400251737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3070"/>
    <d v="2019-11-08T00:00:00"/>
    <d v="2020-03-26T00:00:00"/>
    <m/>
    <n v="0"/>
    <n v="0"/>
    <s v="NO"/>
    <n v="243070"/>
    <m/>
    <s v="NO"/>
    <s v="0.No esta en proceso jurídico"/>
    <x v="0"/>
    <s v="No Rad_PPNA"/>
    <m/>
    <m/>
    <m/>
    <m/>
    <m/>
    <m/>
    <m/>
    <n v="0"/>
    <n v="0"/>
    <n v="0"/>
    <n v="0"/>
    <x v="6"/>
  </r>
  <r>
    <s v="177705"/>
    <s v="DE"/>
    <s v="5"/>
    <s v="GOBERNACION DE ANTIOQUIA"/>
    <m/>
    <s v="NI"/>
    <s v="890900518"/>
    <s v="Fundación Hospitalaria San Vicente de Paúl"/>
    <n v="4002517627"/>
    <n v="400251762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795"/>
    <d v="2019-11-08T00:00:00"/>
    <d v="2020-03-26T00:00:00"/>
    <m/>
    <n v="0"/>
    <n v="0"/>
    <s v="NO"/>
    <n v="87795"/>
    <m/>
    <s v="NO"/>
    <s v="0.No esta en proceso jurídico"/>
    <x v="0"/>
    <s v="No Rad_PPNA"/>
    <m/>
    <m/>
    <m/>
    <m/>
    <m/>
    <m/>
    <m/>
    <n v="0"/>
    <n v="0"/>
    <n v="0"/>
    <n v="0"/>
    <x v="6"/>
  </r>
  <r>
    <s v="177706"/>
    <s v="DE"/>
    <s v="5"/>
    <s v="GOBERNACION DE ANTIOQUIA"/>
    <m/>
    <s v="NI"/>
    <s v="890900518"/>
    <s v="Fundación Hospitalaria San Vicente de Paúl"/>
    <n v="4002517842"/>
    <n v="400251784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5556"/>
    <d v="2019-11-08T00:00:00"/>
    <d v="2020-03-26T00:00:00"/>
    <m/>
    <n v="0"/>
    <n v="0"/>
    <s v="NO"/>
    <n v="605556"/>
    <m/>
    <s v="NO"/>
    <s v="0.No esta en proceso jurídico"/>
    <x v="0"/>
    <s v="No Rad_PPNA"/>
    <m/>
    <m/>
    <m/>
    <m/>
    <m/>
    <m/>
    <m/>
    <n v="0"/>
    <n v="0"/>
    <n v="0"/>
    <n v="0"/>
    <x v="6"/>
  </r>
  <r>
    <s v="177709"/>
    <s v="DE"/>
    <s v="5"/>
    <s v="GOBERNACION DE ANTIOQUIA"/>
    <m/>
    <s v="NI"/>
    <s v="890900518"/>
    <s v="Fundación Hospitalaria San Vicente de Paúl"/>
    <n v="4002518061"/>
    <n v="400251806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282"/>
    <d v="2019-11-09T00:00:00"/>
    <d v="2020-03-26T00:00:00"/>
    <m/>
    <n v="0"/>
    <n v="0"/>
    <s v="NO"/>
    <n v="365282"/>
    <m/>
    <s v="NO"/>
    <s v="0.No esta en proceso jurídico"/>
    <x v="0"/>
    <s v="No Rad_PPNA"/>
    <m/>
    <m/>
    <m/>
    <m/>
    <m/>
    <m/>
    <m/>
    <n v="0"/>
    <n v="0"/>
    <n v="0"/>
    <n v="0"/>
    <x v="6"/>
  </r>
  <r>
    <s v="178020"/>
    <s v="DE"/>
    <s v="5"/>
    <s v="GOBERNACION DE ANTIOQUIA"/>
    <m/>
    <s v="NI"/>
    <s v="890900518"/>
    <s v="Fundación Hospitalaria San Vicente de Paúl"/>
    <n v="4002518082"/>
    <n v="400251808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3993"/>
    <d v="2019-11-09T00:00:00"/>
    <d v="2020-02-28T00:00:00"/>
    <m/>
    <n v="0"/>
    <n v="0"/>
    <s v="NO"/>
    <n v="2303993"/>
    <m/>
    <s v="NO"/>
    <s v="0.No esta en proceso jurídico"/>
    <x v="0"/>
    <s v="No Rad_PPNA"/>
    <m/>
    <m/>
    <m/>
    <m/>
    <m/>
    <m/>
    <m/>
    <n v="0"/>
    <n v="0"/>
    <n v="0"/>
    <n v="0"/>
    <x v="6"/>
  </r>
  <r>
    <s v="172021"/>
    <s v="DE"/>
    <s v="5"/>
    <s v="GOBERNACION DE ANTIOQUIA"/>
    <m/>
    <s v="NI"/>
    <s v="890900518"/>
    <s v="Fundación Hospitalaria San Vicente de Paúl"/>
    <n v="4002518293"/>
    <n v="4002518293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18443"/>
    <d v="2019-11-11T00:00:00"/>
    <d v="2020-02-28T00:00:00"/>
    <m/>
    <n v="0"/>
    <n v="0"/>
    <s v="NO"/>
    <n v="5618443"/>
    <m/>
    <s v="NO"/>
    <s v="0.No esta en proceso jurídico"/>
    <x v="0"/>
    <s v="No Rad_PPNA"/>
    <m/>
    <m/>
    <m/>
    <m/>
    <m/>
    <m/>
    <m/>
    <n v="0"/>
    <n v="0"/>
    <n v="0"/>
    <n v="0"/>
    <x v="6"/>
  </r>
  <r>
    <s v="172022"/>
    <s v="DE"/>
    <s v="5"/>
    <s v="GOBERNACION DE ANTIOQUIA"/>
    <m/>
    <s v="NI"/>
    <s v="890900518"/>
    <s v="Fundación Hospitalaria San Vicente de Paúl"/>
    <n v="4002518298"/>
    <n v="4002518298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2047"/>
    <d v="2019-11-11T00:00:00"/>
    <d v="2020-02-28T00:00:00"/>
    <m/>
    <n v="0"/>
    <n v="0"/>
    <s v="NO"/>
    <n v="992047"/>
    <m/>
    <s v="NO"/>
    <s v="0.No esta en proceso jurídico"/>
    <x v="0"/>
    <s v="No Rad_PPNA"/>
    <m/>
    <m/>
    <m/>
    <m/>
    <m/>
    <m/>
    <m/>
    <n v="0"/>
    <n v="0"/>
    <n v="0"/>
    <n v="0"/>
    <x v="6"/>
  </r>
  <r>
    <s v="172023"/>
    <s v="DE"/>
    <s v="5"/>
    <s v="GOBERNACION DE ANTIOQUIA"/>
    <m/>
    <s v="NI"/>
    <s v="890900518"/>
    <s v="Fundación Hospitalaria San Vicente de Paúl"/>
    <n v="4002518305"/>
    <n v="400251830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5"/>
    <d v="2019-11-11T00:00:00"/>
    <d v="2020-03-26T00:00:00"/>
    <m/>
    <n v="0"/>
    <n v="0"/>
    <s v="NO"/>
    <n v="47625"/>
    <m/>
    <s v="NO"/>
    <s v="0.No esta en proceso jurídico"/>
    <x v="0"/>
    <s v="No Rad_PPNA"/>
    <m/>
    <m/>
    <m/>
    <m/>
    <m/>
    <m/>
    <m/>
    <n v="0"/>
    <n v="0"/>
    <n v="0"/>
    <n v="0"/>
    <x v="6"/>
  </r>
  <r>
    <s v="172024"/>
    <s v="DE"/>
    <s v="5"/>
    <s v="GOBERNACION DE ANTIOQUIA"/>
    <m/>
    <s v="NI"/>
    <s v="890900518"/>
    <s v="Fundación Hospitalaria San Vicente de Paúl"/>
    <n v="4002518307"/>
    <n v="400251830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617"/>
    <d v="2019-11-11T00:00:00"/>
    <d v="2020-03-26T00:00:00"/>
    <m/>
    <n v="0"/>
    <n v="0"/>
    <s v="NO"/>
    <n v="57617"/>
    <m/>
    <s v="NO"/>
    <s v="0.No esta en proceso jurídico"/>
    <x v="0"/>
    <s v="No Rad_PPNA"/>
    <m/>
    <m/>
    <m/>
    <m/>
    <m/>
    <m/>
    <m/>
    <n v="0"/>
    <n v="0"/>
    <n v="0"/>
    <n v="0"/>
    <x v="6"/>
  </r>
  <r>
    <s v="172025"/>
    <s v="DE"/>
    <s v="5"/>
    <s v="GOBERNACION DE ANTIOQUIA"/>
    <m/>
    <s v="NI"/>
    <s v="890900518"/>
    <s v="Fundación Hospitalaria San Vicente de Paúl"/>
    <n v="4002518311"/>
    <n v="400251831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6579"/>
    <d v="2019-11-11T00:00:00"/>
    <d v="2020-03-26T00:00:00"/>
    <m/>
    <n v="0"/>
    <n v="0"/>
    <s v="NO"/>
    <n v="466579"/>
    <m/>
    <s v="NO"/>
    <s v="0.No esta en proceso jurídico"/>
    <x v="0"/>
    <s v="No Rad_PPNA"/>
    <m/>
    <m/>
    <m/>
    <m/>
    <m/>
    <m/>
    <m/>
    <n v="0"/>
    <n v="0"/>
    <n v="0"/>
    <n v="0"/>
    <x v="6"/>
  </r>
  <r>
    <s v="178033"/>
    <s v="DE"/>
    <s v="5"/>
    <s v="GOBERNACION DE ANTIOQUIA"/>
    <m/>
    <s v="NI"/>
    <s v="890900518"/>
    <s v="Fundación Hospitalaria San Vicente de Paúl"/>
    <n v="4002518331"/>
    <n v="400251833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182"/>
    <d v="2019-11-11T00:00:00"/>
    <d v="2020-03-26T00:00:00"/>
    <m/>
    <n v="0"/>
    <n v="0"/>
    <s v="NO"/>
    <n v="60182"/>
    <m/>
    <s v="NO"/>
    <s v="0.No esta en proceso jurídico"/>
    <x v="0"/>
    <s v="No Rad_PPNA"/>
    <m/>
    <m/>
    <m/>
    <m/>
    <m/>
    <m/>
    <m/>
    <n v="0"/>
    <n v="0"/>
    <n v="0"/>
    <n v="0"/>
    <x v="6"/>
  </r>
  <r>
    <s v="172355"/>
    <s v="DE"/>
    <s v="5"/>
    <s v="GOBERNACION DE ANTIOQUIA"/>
    <m/>
    <s v="NI"/>
    <s v="890900518"/>
    <s v="Fundación Hospitalaria San Vicente de Paúl"/>
    <n v="4002518637"/>
    <n v="400251863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1-12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2358"/>
    <s v="DE"/>
    <s v="5"/>
    <s v="GOBERNACION DE ANTIOQUIA"/>
    <m/>
    <s v="NI"/>
    <s v="890900518"/>
    <s v="Fundación Hospitalaria San Vicente de Paúl"/>
    <n v="4002518908"/>
    <n v="4002518908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9-11-12T00:00:00"/>
    <d v="2019-12-18T00:00:00"/>
    <m/>
    <n v="0"/>
    <n v="0"/>
    <s v="SI"/>
    <n v="160000"/>
    <m/>
    <s v="NO"/>
    <s v="0.No esta en proceso jurídico"/>
    <x v="0"/>
    <s v="No Rad_PPNA"/>
    <m/>
    <m/>
    <m/>
    <m/>
    <m/>
    <m/>
    <m/>
    <n v="0"/>
    <n v="0"/>
    <n v="0"/>
    <n v="0"/>
    <x v="6"/>
  </r>
  <r>
    <s v="178077"/>
    <s v="DE"/>
    <s v="5"/>
    <s v="GOBERNACION DE ANTIOQUIA"/>
    <m/>
    <s v="NI"/>
    <s v="890900518"/>
    <s v="Fundación Hospitalaria San Vicente de Paúl"/>
    <n v="4002520276"/>
    <n v="400252027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4206"/>
    <d v="2019-11-13T00:00:00"/>
    <d v="2020-03-26T00:00:00"/>
    <m/>
    <n v="0"/>
    <n v="0"/>
    <s v="NO"/>
    <n v="464206"/>
    <m/>
    <s v="NO"/>
    <s v="0.No esta en proceso jurídico"/>
    <x v="0"/>
    <s v="No Rad_PPNA"/>
    <m/>
    <m/>
    <m/>
    <m/>
    <m/>
    <m/>
    <m/>
    <n v="0"/>
    <n v="0"/>
    <n v="0"/>
    <n v="0"/>
    <x v="6"/>
  </r>
  <r>
    <s v="178078"/>
    <s v="DE"/>
    <s v="5"/>
    <s v="GOBERNACION DE ANTIOQUIA"/>
    <m/>
    <s v="NI"/>
    <s v="890900518"/>
    <s v="Fundación Hospitalaria San Vicente de Paúl"/>
    <n v="4002520752"/>
    <n v="400252075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014"/>
    <d v="2019-11-13T00:00:00"/>
    <d v="2020-03-26T00:00:00"/>
    <m/>
    <n v="0"/>
    <n v="0"/>
    <s v="NO"/>
    <n v="57014"/>
    <m/>
    <s v="NO"/>
    <s v="0.No esta en proceso jurídico"/>
    <x v="0"/>
    <s v="No Rad_PPNA"/>
    <m/>
    <m/>
    <m/>
    <m/>
    <m/>
    <m/>
    <m/>
    <n v="0"/>
    <n v="0"/>
    <n v="0"/>
    <n v="0"/>
    <x v="6"/>
  </r>
  <r>
    <s v="178085"/>
    <s v="DE"/>
    <s v="5"/>
    <s v="GOBERNACION DE ANTIOQUIA"/>
    <m/>
    <s v="NI"/>
    <s v="890900518"/>
    <s v="Fundación Hospitalaria San Vicente de Paúl"/>
    <n v="4002521038"/>
    <n v="4002521038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67"/>
    <d v="2019-11-14T00:00:00"/>
    <d v="2020-03-26T00:00:00"/>
    <m/>
    <n v="0"/>
    <n v="0"/>
    <s v="NO"/>
    <n v="174967"/>
    <m/>
    <s v="NO"/>
    <s v="0.No esta en proceso jurídico"/>
    <x v="0"/>
    <s v="No Rad_PPNA"/>
    <m/>
    <m/>
    <m/>
    <m/>
    <m/>
    <m/>
    <m/>
    <n v="0"/>
    <n v="0"/>
    <n v="0"/>
    <n v="0"/>
    <x v="6"/>
  </r>
  <r>
    <s v="178086"/>
    <s v="DE"/>
    <s v="5"/>
    <s v="GOBERNACION DE ANTIOQUIA"/>
    <m/>
    <s v="NI"/>
    <s v="890900518"/>
    <s v="Fundación Hospitalaria San Vicente de Paúl"/>
    <n v="4002521051"/>
    <n v="400252105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11-14T00:00:00"/>
    <d v="2020-02-28T00:00:00"/>
    <m/>
    <n v="0"/>
    <n v="0"/>
    <s v="NO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78087"/>
    <s v="DE"/>
    <s v="5"/>
    <s v="GOBERNACION DE ANTIOQUIA"/>
    <m/>
    <s v="NI"/>
    <s v="890900518"/>
    <s v="Fundación Hospitalaria San Vicente de Paúl"/>
    <n v="4002521053"/>
    <n v="4002521053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276"/>
    <d v="2019-11-14T00:00:00"/>
    <d v="2020-03-26T00:00:00"/>
    <m/>
    <n v="0"/>
    <n v="0"/>
    <s v="NO"/>
    <n v="170276"/>
    <m/>
    <s v="NO"/>
    <s v="0.No esta en proceso jurídico"/>
    <x v="0"/>
    <s v="No Rad_PPNA"/>
    <m/>
    <m/>
    <m/>
    <m/>
    <m/>
    <m/>
    <m/>
    <n v="0"/>
    <n v="0"/>
    <n v="0"/>
    <n v="0"/>
    <x v="6"/>
  </r>
  <r>
    <s v="178088"/>
    <s v="DE"/>
    <s v="5"/>
    <s v="GOBERNACION DE ANTIOQUIA"/>
    <m/>
    <s v="NI"/>
    <s v="890900518"/>
    <s v="Fundación Hospitalaria San Vicente de Paúl"/>
    <n v="4002521184"/>
    <n v="4002521184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848"/>
    <d v="2019-11-14T00:00:00"/>
    <d v="2020-02-28T00:00:00"/>
    <m/>
    <n v="0"/>
    <n v="0"/>
    <s v="NO"/>
    <n v="1933848"/>
    <m/>
    <s v="NO"/>
    <s v="0.No esta en proceso jurídico"/>
    <x v="0"/>
    <s v="No Rad_PPNA"/>
    <m/>
    <m/>
    <m/>
    <m/>
    <m/>
    <m/>
    <m/>
    <n v="0"/>
    <n v="0"/>
    <n v="0"/>
    <n v="0"/>
    <x v="6"/>
  </r>
  <r>
    <s v="178212"/>
    <s v="DE"/>
    <s v="5"/>
    <s v="GOBERNACION DE ANTIOQUIA"/>
    <m/>
    <s v="NI"/>
    <s v="890900518"/>
    <s v="Fundación Hospitalaria San Vicente de Paúl"/>
    <n v="4002521231"/>
    <n v="400252123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120"/>
    <d v="2019-11-14T00:00:00"/>
    <d v="2020-03-26T00:00:00"/>
    <m/>
    <n v="0"/>
    <n v="0"/>
    <s v="NO"/>
    <n v="234120"/>
    <m/>
    <s v="NO"/>
    <s v="0.No esta en proceso jurídico"/>
    <x v="0"/>
    <s v="No Rad_PPNA"/>
    <m/>
    <m/>
    <m/>
    <m/>
    <m/>
    <m/>
    <m/>
    <n v="0"/>
    <n v="0"/>
    <n v="0"/>
    <n v="0"/>
    <x v="6"/>
  </r>
  <r>
    <s v="178214"/>
    <s v="DE"/>
    <s v="5"/>
    <s v="GOBERNACION DE ANTIOQUIA"/>
    <m/>
    <s v="NI"/>
    <s v="890900518"/>
    <s v="Fundación Hospitalaria San Vicente de Paúl"/>
    <n v="4002521362"/>
    <n v="400252136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7044"/>
    <d v="2019-11-14T00:00:00"/>
    <d v="2020-03-26T00:00:00"/>
    <m/>
    <n v="0"/>
    <n v="0"/>
    <s v="NO"/>
    <n v="2137044"/>
    <m/>
    <s v="NO"/>
    <s v="0.No esta en proceso jurídico"/>
    <x v="0"/>
    <s v="No Rad_PPNA"/>
    <m/>
    <m/>
    <m/>
    <m/>
    <m/>
    <m/>
    <m/>
    <n v="0"/>
    <n v="0"/>
    <n v="0"/>
    <n v="0"/>
    <x v="6"/>
  </r>
  <r>
    <s v="178476"/>
    <s v="DE"/>
    <s v="5"/>
    <s v="GOBERNACION DE ANTIOQUIA"/>
    <m/>
    <s v="NI"/>
    <s v="890900518"/>
    <s v="Fundación Hospitalaria San Vicente de Paúl"/>
    <n v="4002521406"/>
    <n v="400252140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100"/>
    <d v="2019-11-14T00:00:00"/>
    <d v="2020-03-26T00:00:00"/>
    <m/>
    <n v="0"/>
    <n v="0"/>
    <s v="NO"/>
    <n v="89100"/>
    <m/>
    <s v="NO"/>
    <s v="0.No esta en proceso jurídico"/>
    <x v="0"/>
    <s v="No Rad_PPNA"/>
    <m/>
    <m/>
    <m/>
    <m/>
    <m/>
    <m/>
    <m/>
    <n v="0"/>
    <n v="0"/>
    <n v="0"/>
    <n v="0"/>
    <x v="6"/>
  </r>
  <r>
    <s v="172477"/>
    <s v="DE"/>
    <s v="5"/>
    <s v="GOBERNACION DE ANTIOQUIA"/>
    <m/>
    <s v="NI"/>
    <s v="890900518"/>
    <s v="Fundación Hospitalaria San Vicente de Paúl"/>
    <n v="4002521442"/>
    <n v="400252144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365"/>
    <d v="2019-11-14T00:00:00"/>
    <d v="2020-03-26T00:00:00"/>
    <m/>
    <n v="0"/>
    <n v="0"/>
    <s v="NO"/>
    <n v="120365"/>
    <m/>
    <s v="NO"/>
    <s v="0.No esta en proceso jurídico"/>
    <x v="0"/>
    <s v="No Rad_PPNA"/>
    <m/>
    <m/>
    <m/>
    <m/>
    <m/>
    <m/>
    <m/>
    <n v="0"/>
    <n v="0"/>
    <n v="0"/>
    <n v="0"/>
    <x v="6"/>
  </r>
  <r>
    <s v="172478"/>
    <s v="DE"/>
    <s v="5"/>
    <s v="GOBERNACION DE ANTIOQUIA"/>
    <m/>
    <s v="NI"/>
    <s v="890900518"/>
    <s v="Fundación Hospitalaria San Vicente de Paúl"/>
    <n v="4002521570"/>
    <n v="4002521570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520"/>
    <d v="2019-11-14T00:00:00"/>
    <d v="2020-03-26T00:00:00"/>
    <m/>
    <n v="0"/>
    <n v="0"/>
    <s v="NO"/>
    <n v="75520"/>
    <m/>
    <s v="NO"/>
    <s v="0.No esta en proceso jurídico"/>
    <x v="0"/>
    <s v="No Rad_PPNA"/>
    <m/>
    <m/>
    <m/>
    <m/>
    <m/>
    <m/>
    <m/>
    <n v="0"/>
    <n v="0"/>
    <n v="0"/>
    <n v="0"/>
    <x v="6"/>
  </r>
  <r>
    <s v="178477"/>
    <s v="DE"/>
    <s v="5"/>
    <s v="GOBERNACION DE ANTIOQUIA"/>
    <m/>
    <s v="NI"/>
    <s v="890900518"/>
    <s v="Fundación Hospitalaria San Vicente de Paúl"/>
    <n v="4002521793"/>
    <n v="4002521793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132"/>
    <d v="2019-11-14T00:00:00"/>
    <d v="2020-03-26T00:00:00"/>
    <m/>
    <n v="0"/>
    <n v="0"/>
    <s v="NO"/>
    <n v="138132"/>
    <m/>
    <s v="NO"/>
    <s v="0.No esta en proceso jurídico"/>
    <x v="0"/>
    <s v="No Rad_PPNA"/>
    <m/>
    <m/>
    <m/>
    <m/>
    <m/>
    <m/>
    <m/>
    <n v="0"/>
    <n v="0"/>
    <n v="0"/>
    <n v="0"/>
    <x v="6"/>
  </r>
  <r>
    <s v="178495"/>
    <s v="DE"/>
    <s v="5"/>
    <s v="GOBERNACION DE ANTIOQUIA"/>
    <m/>
    <s v="NI"/>
    <s v="890900518"/>
    <s v="Fundación Hospitalaria San Vicente de Paúl"/>
    <n v="4002522295"/>
    <n v="400252229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7842"/>
    <d v="2019-11-15T00:00:00"/>
    <d v="2020-03-26T00:00:00"/>
    <m/>
    <n v="0"/>
    <n v="0"/>
    <s v="NO"/>
    <n v="2137842"/>
    <m/>
    <s v="NO"/>
    <s v="0.No esta en proceso jurídico"/>
    <x v="0"/>
    <s v="No Rad_PPNA"/>
    <m/>
    <m/>
    <m/>
    <m/>
    <m/>
    <m/>
    <m/>
    <n v="0"/>
    <n v="0"/>
    <n v="0"/>
    <n v="0"/>
    <x v="6"/>
  </r>
  <r>
    <s v="172545"/>
    <s v="DE"/>
    <s v="5"/>
    <s v="GOBERNACION DE ANTIOQUIA"/>
    <m/>
    <s v="NI"/>
    <s v="890900518"/>
    <s v="Fundación Hospitalaria San Vicente de Paúl"/>
    <n v="4002522416"/>
    <n v="400252241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496"/>
    <d v="2019-11-15T00:00:00"/>
    <d v="2020-03-26T00:00:00"/>
    <m/>
    <n v="0"/>
    <n v="0"/>
    <s v="NO"/>
    <n v="84496"/>
    <m/>
    <s v="NO"/>
    <s v="0.No esta en proceso jurídico"/>
    <x v="0"/>
    <s v="No Rad_PPNA"/>
    <m/>
    <m/>
    <m/>
    <m/>
    <m/>
    <m/>
    <m/>
    <n v="0"/>
    <n v="0"/>
    <n v="0"/>
    <n v="0"/>
    <x v="6"/>
  </r>
  <r>
    <s v="172546"/>
    <s v="DE"/>
    <s v="5"/>
    <s v="GOBERNACION DE ANTIOQUIA"/>
    <m/>
    <s v="NI"/>
    <s v="890900518"/>
    <s v="Fundación Hospitalaria San Vicente de Paúl"/>
    <n v="4002522501"/>
    <n v="400252250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960"/>
    <d v="2019-11-15T00:00:00"/>
    <d v="2020-03-26T00:00:00"/>
    <m/>
    <n v="0"/>
    <n v="0"/>
    <s v="NO"/>
    <n v="56960"/>
    <m/>
    <s v="NO"/>
    <s v="0.No esta en proceso jurídico"/>
    <x v="0"/>
    <s v="No Rad_PPNA"/>
    <m/>
    <m/>
    <m/>
    <m/>
    <m/>
    <m/>
    <m/>
    <n v="0"/>
    <n v="0"/>
    <n v="0"/>
    <n v="0"/>
    <x v="6"/>
  </r>
  <r>
    <s v="172547"/>
    <s v="DE"/>
    <s v="5"/>
    <s v="GOBERNACION DE ANTIOQUIA"/>
    <m/>
    <s v="NI"/>
    <s v="890900518"/>
    <s v="Fundación Hospitalaria San Vicente de Paúl"/>
    <n v="4002522635"/>
    <n v="400252263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183"/>
    <d v="2019-11-15T00:00:00"/>
    <d v="2020-03-26T00:00:00"/>
    <m/>
    <n v="0"/>
    <n v="0"/>
    <s v="NO"/>
    <n v="60183"/>
    <m/>
    <s v="NO"/>
    <s v="0.No esta en proceso jurídico"/>
    <x v="0"/>
    <s v="No Rad_PPNA"/>
    <m/>
    <m/>
    <m/>
    <m/>
    <m/>
    <m/>
    <m/>
    <n v="0"/>
    <n v="0"/>
    <n v="0"/>
    <n v="0"/>
    <x v="6"/>
  </r>
  <r>
    <s v="172550"/>
    <s v="DE"/>
    <s v="5"/>
    <s v="GOBERNACION DE ANTIOQUIA"/>
    <m/>
    <s v="NI"/>
    <s v="890900518"/>
    <s v="Fundación Hospitalaria San Vicente de Paúl"/>
    <n v="4002522761"/>
    <n v="400252276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408"/>
    <d v="2019-11-15T00:00:00"/>
    <d v="2020-03-26T00:00:00"/>
    <m/>
    <n v="0"/>
    <n v="0"/>
    <s v="NO"/>
    <n v="103408"/>
    <m/>
    <s v="NO"/>
    <s v="0.No esta en proceso jurídico"/>
    <x v="0"/>
    <s v="No Rad_PPNA"/>
    <m/>
    <m/>
    <m/>
    <m/>
    <m/>
    <m/>
    <m/>
    <n v="0"/>
    <n v="0"/>
    <n v="0"/>
    <n v="0"/>
    <x v="6"/>
  </r>
  <r>
    <s v="172711"/>
    <s v="DE"/>
    <s v="5"/>
    <s v="GOBERNACION DE ANTIOQUIA"/>
    <m/>
    <s v="NI"/>
    <s v="890900518"/>
    <s v="Fundación Hospitalaria San Vicente de Paúl"/>
    <n v="4002522812"/>
    <n v="400252281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400"/>
    <d v="2019-11-16T00:00:00"/>
    <d v="2019-12-18T00:00:00"/>
    <m/>
    <n v="161700"/>
    <n v="0"/>
    <s v="SI"/>
    <n v="52700"/>
    <m/>
    <s v="NO"/>
    <s v="0.No esta en proceso jurídico"/>
    <x v="0"/>
    <s v="No Rad_PPNA"/>
    <m/>
    <m/>
    <m/>
    <m/>
    <m/>
    <m/>
    <m/>
    <n v="0"/>
    <n v="0"/>
    <n v="0"/>
    <n v="0"/>
    <x v="6"/>
  </r>
  <r>
    <s v="178499"/>
    <s v="DE"/>
    <s v="5"/>
    <s v="GOBERNACION DE ANTIOQUIA"/>
    <m/>
    <s v="NI"/>
    <s v="890900518"/>
    <s v="Fundación Hospitalaria San Vicente de Paúl"/>
    <n v="4002522989"/>
    <n v="4002522989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9091"/>
    <d v="2019-11-17T00:00:00"/>
    <d v="2020-03-26T00:00:00"/>
    <m/>
    <n v="0"/>
    <n v="0"/>
    <s v="NO"/>
    <n v="1159091"/>
    <m/>
    <s v="NO"/>
    <s v="0.No esta en proceso jurídico"/>
    <x v="0"/>
    <s v="No Rad_PPNA"/>
    <m/>
    <m/>
    <m/>
    <m/>
    <m/>
    <m/>
    <m/>
    <n v="0"/>
    <n v="0"/>
    <n v="0"/>
    <n v="0"/>
    <x v="6"/>
  </r>
  <r>
    <s v="178502"/>
    <s v="DE"/>
    <s v="5"/>
    <s v="GOBERNACION DE ANTIOQUIA"/>
    <m/>
    <s v="NI"/>
    <s v="890900518"/>
    <s v="Fundación Hospitalaria San Vicente de Paúl"/>
    <n v="4002523621"/>
    <n v="400252362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150"/>
    <d v="2019-11-18T00:00:00"/>
    <d v="2019-12-03T00:00:00"/>
    <m/>
    <n v="0"/>
    <n v="0"/>
    <s v="SI"/>
    <n v="183150"/>
    <m/>
    <s v="NO"/>
    <s v="0.No esta en proceso jurídico"/>
    <x v="0"/>
    <s v="No Rad_PPNA"/>
    <m/>
    <m/>
    <m/>
    <m/>
    <m/>
    <m/>
    <m/>
    <n v="0"/>
    <n v="0"/>
    <n v="0"/>
    <n v="0"/>
    <x v="6"/>
  </r>
  <r>
    <s v="178503"/>
    <s v="DE"/>
    <s v="5"/>
    <s v="GOBERNACION DE ANTIOQUIA"/>
    <m/>
    <s v="NI"/>
    <s v="890900518"/>
    <s v="Fundación Hospitalaria San Vicente de Paúl"/>
    <n v="4002523915"/>
    <n v="400252391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410"/>
    <d v="2019-11-18T00:00:00"/>
    <d v="2020-03-26T00:00:00"/>
    <m/>
    <n v="0"/>
    <n v="0"/>
    <s v="NO"/>
    <n v="40410"/>
    <m/>
    <s v="NO"/>
    <s v="0.No esta en proceso jurídico"/>
    <x v="0"/>
    <s v="No Rad_PPNA"/>
    <m/>
    <m/>
    <m/>
    <m/>
    <m/>
    <m/>
    <m/>
    <n v="0"/>
    <n v="0"/>
    <n v="0"/>
    <n v="0"/>
    <x v="6"/>
  </r>
  <r>
    <s v="172722"/>
    <s v="DE"/>
    <s v="5"/>
    <s v="GOBERNACION DE ANTIOQUIA"/>
    <m/>
    <s v="NI"/>
    <s v="890900518"/>
    <s v="Fundación Hospitalaria San Vicente de Paúl"/>
    <n v="4002524317"/>
    <n v="400252431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000"/>
    <d v="2019-11-18T00:00:00"/>
    <d v="2020-03-26T00:00:00"/>
    <m/>
    <n v="0"/>
    <n v="0"/>
    <s v="NO"/>
    <n v="99000"/>
    <m/>
    <s v="NO"/>
    <s v="0.No esta en proceso jurídico"/>
    <x v="0"/>
    <s v="No Rad_PPNA"/>
    <m/>
    <m/>
    <m/>
    <m/>
    <m/>
    <m/>
    <m/>
    <n v="0"/>
    <n v="0"/>
    <n v="0"/>
    <n v="0"/>
    <x v="6"/>
  </r>
  <r>
    <s v="172968"/>
    <s v="DE"/>
    <s v="5"/>
    <s v="GOBERNACION DE ANTIOQUIA"/>
    <m/>
    <s v="NI"/>
    <s v="890900518"/>
    <s v="Fundación Hospitalaria San Vicente de Paúl"/>
    <n v="4002524490"/>
    <n v="4002524490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923"/>
    <d v="2019-11-19T00:00:00"/>
    <d v="2020-03-26T00:00:00"/>
    <m/>
    <n v="0"/>
    <n v="0"/>
    <s v="NO"/>
    <n v="128923"/>
    <m/>
    <s v="NO"/>
    <s v="0.No esta en proceso jurídico"/>
    <x v="0"/>
    <s v="No Rad_PPNA"/>
    <m/>
    <m/>
    <m/>
    <m/>
    <m/>
    <m/>
    <m/>
    <n v="0"/>
    <n v="0"/>
    <n v="0"/>
    <n v="0"/>
    <x v="6"/>
  </r>
  <r>
    <s v="172969"/>
    <s v="DE"/>
    <s v="5"/>
    <s v="GOBERNACION DE ANTIOQUIA"/>
    <m/>
    <s v="NI"/>
    <s v="890900518"/>
    <s v="Fundación Hospitalaria San Vicente de Paúl"/>
    <n v="4002524553"/>
    <n v="4002524553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795"/>
    <d v="2019-11-19T00:00:00"/>
    <d v="2020-02-28T00:00:00"/>
    <m/>
    <n v="0"/>
    <n v="0"/>
    <s v="NO"/>
    <n v="727795"/>
    <m/>
    <s v="NO"/>
    <s v="0.No esta en proceso jurídico"/>
    <x v="0"/>
    <s v="No Rad_PPNA"/>
    <m/>
    <m/>
    <m/>
    <m/>
    <m/>
    <m/>
    <m/>
    <n v="0"/>
    <n v="0"/>
    <n v="0"/>
    <n v="0"/>
    <x v="6"/>
  </r>
  <r>
    <s v="172970"/>
    <s v="DE"/>
    <s v="5"/>
    <s v="GOBERNACION DE ANTIOQUIA"/>
    <m/>
    <s v="NI"/>
    <s v="890900518"/>
    <s v="Fundación Hospitalaria San Vicente de Paúl"/>
    <n v="4002524696"/>
    <n v="400252469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4700"/>
    <d v="2019-11-19T00:00:00"/>
    <d v="2020-02-28T00:00:00"/>
    <m/>
    <n v="0"/>
    <n v="0"/>
    <s v="NO"/>
    <n v="584700"/>
    <m/>
    <s v="NO"/>
    <s v="0.No esta en proceso jurídico"/>
    <x v="0"/>
    <s v="No Rad_PPNA"/>
    <m/>
    <m/>
    <m/>
    <m/>
    <m/>
    <m/>
    <m/>
    <n v="0"/>
    <n v="0"/>
    <n v="0"/>
    <n v="0"/>
    <x v="6"/>
  </r>
  <r>
    <s v="178505"/>
    <s v="DE"/>
    <s v="5"/>
    <s v="GOBERNACION DE ANTIOQUIA"/>
    <m/>
    <s v="NI"/>
    <s v="890900518"/>
    <s v="Fundación Hospitalaria San Vicente de Paúl"/>
    <n v="4002524912"/>
    <n v="400252491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365"/>
    <d v="2019-11-19T00:00:00"/>
    <d v="2020-03-26T00:00:00"/>
    <m/>
    <n v="0"/>
    <n v="0"/>
    <s v="NO"/>
    <n v="120365"/>
    <m/>
    <s v="NO"/>
    <s v="0.No esta en proceso jurídico"/>
    <x v="0"/>
    <s v="No Rad_PPNA"/>
    <m/>
    <m/>
    <m/>
    <m/>
    <m/>
    <m/>
    <m/>
    <n v="0"/>
    <n v="0"/>
    <n v="0"/>
    <n v="0"/>
    <x v="6"/>
  </r>
  <r>
    <s v="178512"/>
    <s v="DE"/>
    <s v="5"/>
    <s v="GOBERNACION DE ANTIOQUIA"/>
    <m/>
    <s v="NI"/>
    <s v="890900518"/>
    <s v="Fundación Hospitalaria San Vicente de Paúl"/>
    <n v="4002525635"/>
    <n v="400252563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182"/>
    <d v="2019-11-19T00:00:00"/>
    <d v="2020-03-26T00:00:00"/>
    <m/>
    <n v="0"/>
    <n v="0"/>
    <s v="NO"/>
    <n v="60182"/>
    <m/>
    <s v="NO"/>
    <s v="0.No esta en proceso jurídico"/>
    <x v="0"/>
    <s v="No Rad_PPNA"/>
    <m/>
    <m/>
    <m/>
    <m/>
    <m/>
    <m/>
    <m/>
    <n v="0"/>
    <n v="0"/>
    <n v="0"/>
    <n v="0"/>
    <x v="6"/>
  </r>
  <r>
    <s v="178513"/>
    <s v="DE"/>
    <s v="5"/>
    <s v="GOBERNACION DE ANTIOQUIA"/>
    <m/>
    <s v="NI"/>
    <s v="890900518"/>
    <s v="Fundación Hospitalaria San Vicente de Paúl"/>
    <n v="4002526274"/>
    <n v="4002526274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365"/>
    <d v="2019-11-20T00:00:00"/>
    <d v="2020-03-26T00:00:00"/>
    <m/>
    <n v="0"/>
    <n v="0"/>
    <s v="NO"/>
    <n v="120365"/>
    <m/>
    <s v="NO"/>
    <s v="0.No esta en proceso jurídico"/>
    <x v="0"/>
    <s v="No Rad_PPNA"/>
    <m/>
    <m/>
    <m/>
    <m/>
    <m/>
    <m/>
    <m/>
    <n v="0"/>
    <n v="0"/>
    <n v="0"/>
    <n v="0"/>
    <x v="6"/>
  </r>
  <r>
    <s v="178515"/>
    <s v="DE"/>
    <s v="5"/>
    <s v="GOBERNACION DE ANTIOQUIA"/>
    <m/>
    <s v="NI"/>
    <s v="890900518"/>
    <s v="Fundación Hospitalaria San Vicente de Paúl"/>
    <n v="4002526574"/>
    <n v="4002526574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5456"/>
    <d v="2019-11-20T00:00:00"/>
    <d v="2020-02-28T00:00:00"/>
    <m/>
    <n v="0"/>
    <n v="0"/>
    <s v="NO"/>
    <n v="485456"/>
    <m/>
    <s v="NO"/>
    <s v="0.No esta en proceso jurídico"/>
    <x v="0"/>
    <s v="No Rad_PPNA"/>
    <m/>
    <m/>
    <m/>
    <m/>
    <m/>
    <m/>
    <m/>
    <n v="0"/>
    <n v="0"/>
    <n v="0"/>
    <n v="0"/>
    <x v="6"/>
  </r>
  <r>
    <s v="178516"/>
    <s v="DE"/>
    <s v="5"/>
    <s v="GOBERNACION DE ANTIOQUIA"/>
    <m/>
    <s v="NI"/>
    <s v="890900518"/>
    <s v="Fundación Hospitalaria San Vicente de Paúl"/>
    <n v="4002526786"/>
    <n v="400252678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488"/>
    <d v="2019-11-20T00:00:00"/>
    <d v="2020-03-26T00:00:00"/>
    <m/>
    <n v="0"/>
    <n v="0"/>
    <s v="NO"/>
    <n v="257488"/>
    <m/>
    <s v="NO"/>
    <s v="0.No esta en proceso jurídico"/>
    <x v="0"/>
    <s v="No Rad_PPNA"/>
    <m/>
    <m/>
    <m/>
    <m/>
    <m/>
    <m/>
    <m/>
    <n v="0"/>
    <n v="0"/>
    <n v="0"/>
    <n v="0"/>
    <x v="6"/>
  </r>
  <r>
    <s v="178613"/>
    <s v="DE"/>
    <s v="5"/>
    <s v="GOBERNACION DE ANTIOQUIA"/>
    <m/>
    <s v="NI"/>
    <s v="890900518"/>
    <s v="Fundación Hospitalaria San Vicente de Paúl"/>
    <n v="4002527026"/>
    <n v="400252702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06536"/>
    <d v="2019-11-21T00:00:00"/>
    <d v="2020-02-28T00:00:00"/>
    <m/>
    <n v="0"/>
    <n v="0"/>
    <s v="NO"/>
    <n v="22606536"/>
    <m/>
    <s v="NO"/>
    <s v="0.No esta en proceso jurídico"/>
    <x v="0"/>
    <s v="No Rad_PPNA"/>
    <m/>
    <m/>
    <m/>
    <m/>
    <m/>
    <m/>
    <m/>
    <n v="0"/>
    <n v="0"/>
    <n v="0"/>
    <n v="0"/>
    <x v="6"/>
  </r>
  <r>
    <s v="178614"/>
    <s v="DE"/>
    <s v="5"/>
    <s v="GOBERNACION DE ANTIOQUIA"/>
    <m/>
    <s v="NI"/>
    <s v="890900518"/>
    <s v="Fundación Hospitalaria San Vicente de Paúl"/>
    <n v="4002527034"/>
    <n v="4002527034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89160"/>
    <d v="2019-11-21T00:00:00"/>
    <d v="2019-12-18T00:00:00"/>
    <m/>
    <n v="0"/>
    <n v="855300"/>
    <s v="SI"/>
    <n v="43733860"/>
    <m/>
    <s v="NO"/>
    <s v="0.No esta en proceso jurídico"/>
    <x v="0"/>
    <s v="No Rad_PPNA"/>
    <m/>
    <m/>
    <m/>
    <m/>
    <m/>
    <m/>
    <m/>
    <n v="0"/>
    <n v="0"/>
    <n v="0"/>
    <n v="0"/>
    <x v="6"/>
  </r>
  <r>
    <s v="178616"/>
    <s v="DE"/>
    <s v="5"/>
    <s v="GOBERNACION DE ANTIOQUIA"/>
    <m/>
    <s v="NI"/>
    <s v="890900518"/>
    <s v="Fundación Hospitalaria San Vicente de Paúl"/>
    <n v="4002527115"/>
    <n v="400252711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7425"/>
    <d v="2019-11-21T00:00:00"/>
    <d v="2020-03-26T00:00:00"/>
    <m/>
    <n v="0"/>
    <n v="0"/>
    <s v="NO"/>
    <n v="607425"/>
    <m/>
    <s v="NO"/>
    <s v="0.No esta en proceso jurídico"/>
    <x v="0"/>
    <s v="No Rad_PPNA"/>
    <m/>
    <m/>
    <m/>
    <m/>
    <m/>
    <m/>
    <m/>
    <n v="0"/>
    <n v="0"/>
    <n v="0"/>
    <n v="0"/>
    <x v="6"/>
  </r>
  <r>
    <s v="178617"/>
    <s v="DE"/>
    <s v="5"/>
    <s v="GOBERNACION DE ANTIOQUIA"/>
    <m/>
    <s v="NI"/>
    <s v="890900518"/>
    <s v="Fundación Hospitalaria San Vicente de Paúl"/>
    <n v="4002527127"/>
    <n v="400252712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11-21T00:00:00"/>
    <d v="2020-03-26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73316"/>
    <s v="DE"/>
    <s v="5"/>
    <s v="GOBERNACION DE ANTIOQUIA"/>
    <m/>
    <s v="NI"/>
    <s v="890900518"/>
    <s v="Fundación Hospitalaria San Vicente de Paúl"/>
    <n v="4002527135"/>
    <n v="400252713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11-21T00:00:00"/>
    <d v="2020-03-26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73317"/>
    <s v="DE"/>
    <s v="5"/>
    <s v="GOBERNACION DE ANTIOQUIA"/>
    <m/>
    <s v="NI"/>
    <s v="890900518"/>
    <s v="Fundación Hospitalaria San Vicente de Paúl"/>
    <n v="4002527692"/>
    <n v="400252769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9096"/>
    <d v="2019-11-21T00:00:00"/>
    <d v="2020-03-26T00:00:00"/>
    <m/>
    <n v="0"/>
    <n v="0"/>
    <s v="NO"/>
    <n v="379096"/>
    <m/>
    <s v="NO"/>
    <s v="0.No esta en proceso jurídico"/>
    <x v="0"/>
    <s v="No Rad_PPNA"/>
    <m/>
    <m/>
    <m/>
    <m/>
    <m/>
    <m/>
    <m/>
    <n v="0"/>
    <n v="0"/>
    <n v="0"/>
    <n v="0"/>
    <x v="6"/>
  </r>
  <r>
    <s v="173362"/>
    <s v="DE"/>
    <s v="5"/>
    <s v="GOBERNACION DE ANTIOQUIA"/>
    <m/>
    <s v="NI"/>
    <s v="890900518"/>
    <s v="Fundación Hospitalaria San Vicente de Paúl"/>
    <n v="4002528663"/>
    <n v="4002528663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1610"/>
    <d v="2019-11-22T00:00:00"/>
    <d v="2020-02-28T00:00:00"/>
    <m/>
    <n v="0"/>
    <n v="0"/>
    <s v="NO"/>
    <n v="4341610"/>
    <m/>
    <s v="NO"/>
    <s v="0.No esta en proceso jurídico"/>
    <x v="0"/>
    <s v="No Rad_PPNA"/>
    <m/>
    <m/>
    <m/>
    <m/>
    <m/>
    <m/>
    <m/>
    <n v="0"/>
    <n v="0"/>
    <n v="0"/>
    <n v="0"/>
    <x v="6"/>
  </r>
  <r>
    <s v="178825"/>
    <s v="DE"/>
    <s v="5"/>
    <s v="GOBERNACION DE ANTIOQUIA"/>
    <m/>
    <s v="NI"/>
    <s v="890900518"/>
    <s v="Fundación Hospitalaria San Vicente de Paúl"/>
    <n v="4002528801"/>
    <n v="400252880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50"/>
    <d v="2019-11-22T00:00:00"/>
    <d v="2020-03-26T00:00:00"/>
    <m/>
    <n v="0"/>
    <n v="0"/>
    <s v="NO"/>
    <n v="63350"/>
    <m/>
    <s v="NO"/>
    <s v="0.No esta en proceso jurídico"/>
    <x v="0"/>
    <s v="No Rad_PPNA"/>
    <m/>
    <m/>
    <m/>
    <m/>
    <m/>
    <m/>
    <m/>
    <n v="0"/>
    <n v="0"/>
    <n v="0"/>
    <n v="0"/>
    <x v="6"/>
  </r>
  <r>
    <s v="178826"/>
    <s v="DE"/>
    <s v="5"/>
    <s v="GOBERNACION DE ANTIOQUIA"/>
    <m/>
    <s v="NI"/>
    <s v="890900518"/>
    <s v="Fundación Hospitalaria San Vicente de Paúl"/>
    <n v="4002528849"/>
    <n v="4002528849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4993"/>
    <d v="2019-11-22T00:00:00"/>
    <d v="2020-02-28T00:00:00"/>
    <m/>
    <n v="0"/>
    <n v="0"/>
    <s v="NO"/>
    <n v="2074993"/>
    <m/>
    <s v="NO"/>
    <s v="0.No esta en proceso jurídico"/>
    <x v="0"/>
    <s v="No Rad_PPNA"/>
    <m/>
    <m/>
    <m/>
    <m/>
    <m/>
    <m/>
    <m/>
    <n v="0"/>
    <n v="0"/>
    <n v="0"/>
    <n v="0"/>
    <x v="6"/>
  </r>
  <r>
    <s v="178831"/>
    <s v="DE"/>
    <s v="5"/>
    <s v="GOBERNACION DE ANTIOQUIA"/>
    <m/>
    <s v="NI"/>
    <s v="890900518"/>
    <s v="Fundación Hospitalaria San Vicente de Paúl"/>
    <n v="4002529037"/>
    <n v="400252903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620"/>
    <d v="2019-11-23T00:00:00"/>
    <d v="2020-03-26T00:00:00"/>
    <m/>
    <n v="0"/>
    <n v="0"/>
    <s v="NO"/>
    <n v="75620"/>
    <m/>
    <s v="NO"/>
    <s v="0.No esta en proceso jurídico"/>
    <x v="0"/>
    <s v="No Rad_PPNA"/>
    <m/>
    <m/>
    <m/>
    <m/>
    <m/>
    <m/>
    <m/>
    <n v="0"/>
    <n v="0"/>
    <n v="0"/>
    <n v="0"/>
    <x v="6"/>
  </r>
  <r>
    <s v="179023"/>
    <s v="DE"/>
    <s v="5"/>
    <s v="GOBERNACION DE ANTIOQUIA"/>
    <m/>
    <s v="NI"/>
    <s v="890900518"/>
    <s v="Fundación Hospitalaria San Vicente de Paúl"/>
    <n v="4002529417"/>
    <n v="400252941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11-25T00:00:00"/>
    <d v="2020-03-26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79125"/>
    <s v="DE"/>
    <s v="5"/>
    <s v="GOBERNACION DE ANTIOQUIA"/>
    <m/>
    <s v="NI"/>
    <s v="890900518"/>
    <s v="Fundación Hospitalaria San Vicente de Paúl"/>
    <n v="4002529432"/>
    <n v="4002529432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60"/>
    <d v="2019-11-25T00:00:00"/>
    <d v="2020-03-26T00:00:00"/>
    <m/>
    <n v="0"/>
    <n v="0"/>
    <s v="NO"/>
    <n v="35260"/>
    <m/>
    <s v="NO"/>
    <s v="0.No esta en proceso jurídico"/>
    <x v="0"/>
    <s v="No Rad_PPNA"/>
    <m/>
    <m/>
    <m/>
    <m/>
    <m/>
    <m/>
    <m/>
    <n v="0"/>
    <n v="0"/>
    <n v="0"/>
    <n v="0"/>
    <x v="6"/>
  </r>
  <r>
    <s v="179134"/>
    <s v="DE"/>
    <s v="5"/>
    <s v="GOBERNACION DE ANTIOQUIA"/>
    <m/>
    <s v="NI"/>
    <s v="890900518"/>
    <s v="Fundación Hospitalaria San Vicente de Paúl"/>
    <n v="4002530481"/>
    <n v="400253048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104"/>
    <d v="2019-11-25T00:00:00"/>
    <d v="2020-03-26T00:00:00"/>
    <m/>
    <n v="0"/>
    <n v="0"/>
    <s v="NO"/>
    <n v="45104"/>
    <m/>
    <s v="NO"/>
    <s v="0.No esta en proceso jurídico"/>
    <x v="0"/>
    <s v="No Rad_PPNA"/>
    <m/>
    <m/>
    <m/>
    <m/>
    <m/>
    <m/>
    <m/>
    <n v="0"/>
    <n v="0"/>
    <n v="0"/>
    <n v="0"/>
    <x v="6"/>
  </r>
  <r>
    <s v="179310"/>
    <s v="DE"/>
    <s v="5"/>
    <s v="GOBERNACION DE ANTIOQUIA"/>
    <m/>
    <s v="NI"/>
    <s v="890900518"/>
    <s v="Fundación Hospitalaria San Vicente de Paúl"/>
    <n v="4002530635"/>
    <n v="400253063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6343"/>
    <d v="2019-11-26T00:00:00"/>
    <d v="2020-03-26T00:00:00"/>
    <m/>
    <n v="0"/>
    <n v="0"/>
    <s v="NO"/>
    <n v="306343"/>
    <m/>
    <s v="NO"/>
    <s v="0.No esta en proceso jurídico"/>
    <x v="0"/>
    <s v="No Rad_PPNA"/>
    <m/>
    <m/>
    <m/>
    <m/>
    <m/>
    <m/>
    <m/>
    <n v="0"/>
    <n v="0"/>
    <n v="0"/>
    <n v="0"/>
    <x v="6"/>
  </r>
  <r>
    <s v="179311"/>
    <s v="DE"/>
    <s v="5"/>
    <s v="GOBERNACION DE ANTIOQUIA"/>
    <m/>
    <s v="NI"/>
    <s v="890900518"/>
    <s v="Fundación Hospitalaria San Vicente de Paúl"/>
    <n v="4002530856"/>
    <n v="400253085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1-26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9312"/>
    <s v="DE"/>
    <s v="5"/>
    <s v="GOBERNACION DE ANTIOQUIA"/>
    <m/>
    <s v="NI"/>
    <s v="890900518"/>
    <s v="Fundación Hospitalaria San Vicente de Paúl"/>
    <n v="4002530998"/>
    <n v="4002530998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815247"/>
    <d v="2019-11-26T00:00:00"/>
    <d v="2020-02-28T00:00:00"/>
    <m/>
    <n v="0"/>
    <n v="1525900"/>
    <s v="NO"/>
    <n v="32289347"/>
    <m/>
    <s v="NO"/>
    <s v="0.No esta en proceso jurídico"/>
    <x v="0"/>
    <s v="No Rad_PPNA"/>
    <m/>
    <m/>
    <m/>
    <m/>
    <m/>
    <m/>
    <m/>
    <n v="0"/>
    <n v="0"/>
    <n v="0"/>
    <n v="0"/>
    <x v="6"/>
  </r>
  <r>
    <s v="179313"/>
    <s v="DE"/>
    <s v="5"/>
    <s v="GOBERNACION DE ANTIOQUIA"/>
    <m/>
    <s v="NI"/>
    <s v="890900518"/>
    <s v="Fundación Hospitalaria San Vicente de Paúl"/>
    <n v="4002531100"/>
    <n v="4002531100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636"/>
    <d v="2019-11-26T00:00:00"/>
    <d v="2020-03-26T00:00:00"/>
    <m/>
    <n v="0"/>
    <n v="0"/>
    <s v="NO"/>
    <n v="1029636"/>
    <m/>
    <s v="NO"/>
    <s v="0.No esta en proceso jurídico"/>
    <x v="0"/>
    <s v="No Rad_PPNA"/>
    <m/>
    <m/>
    <m/>
    <m/>
    <m/>
    <m/>
    <m/>
    <n v="0"/>
    <n v="0"/>
    <n v="0"/>
    <n v="0"/>
    <x v="6"/>
  </r>
  <r>
    <s v="179319"/>
    <s v="DE"/>
    <s v="5"/>
    <s v="GOBERNACION DE ANTIOQUIA"/>
    <m/>
    <s v="NI"/>
    <s v="890900518"/>
    <s v="Fundación Hospitalaria San Vicente de Paúl"/>
    <n v="4002531318"/>
    <n v="4002531318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1-26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9320"/>
    <s v="DE"/>
    <s v="5"/>
    <s v="GOBERNACION DE ANTIOQUIA"/>
    <m/>
    <s v="NI"/>
    <s v="890900518"/>
    <s v="Fundación Hospitalaria San Vicente de Paúl"/>
    <n v="4002531611"/>
    <n v="400253161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710"/>
    <d v="2019-11-26T00:00:00"/>
    <d v="2020-03-26T00:00:00"/>
    <m/>
    <n v="0"/>
    <n v="146325"/>
    <s v="NO"/>
    <n v="263385"/>
    <m/>
    <s v="NO"/>
    <s v="0.No esta en proceso jurídico"/>
    <x v="0"/>
    <s v="No Rad_PPNA"/>
    <m/>
    <m/>
    <m/>
    <m/>
    <m/>
    <m/>
    <m/>
    <n v="0"/>
    <n v="0"/>
    <n v="0"/>
    <n v="0"/>
    <x v="6"/>
  </r>
  <r>
    <s v="179321"/>
    <s v="DE"/>
    <s v="5"/>
    <s v="GOBERNACION DE ANTIOQUIA"/>
    <m/>
    <s v="NI"/>
    <s v="890900518"/>
    <s v="Fundación Hospitalaria San Vicente de Paúl"/>
    <n v="4002531615"/>
    <n v="400253161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451"/>
    <d v="2019-11-26T00:00:00"/>
    <d v="2020-03-26T00:00:00"/>
    <m/>
    <n v="0"/>
    <n v="0"/>
    <s v="NO"/>
    <n v="262451"/>
    <m/>
    <s v="NO"/>
    <s v="0.No esta en proceso jurídico"/>
    <x v="0"/>
    <s v="No Rad_PPNA"/>
    <m/>
    <m/>
    <m/>
    <m/>
    <m/>
    <m/>
    <m/>
    <n v="0"/>
    <n v="0"/>
    <n v="0"/>
    <n v="0"/>
    <x v="6"/>
  </r>
  <r>
    <s v="179486"/>
    <s v="DE"/>
    <s v="5"/>
    <s v="GOBERNACION DE ANTIOQUIA"/>
    <m/>
    <s v="NI"/>
    <s v="890900518"/>
    <s v="Fundación Hospitalaria San Vicente de Paúl"/>
    <n v="4002531656"/>
    <n v="400253165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6000"/>
    <d v="2019-11-26T00:00:00"/>
    <d v="2020-03-26T00:00:00"/>
    <m/>
    <n v="0"/>
    <n v="0"/>
    <s v="NO"/>
    <n v="336000"/>
    <m/>
    <s v="NO"/>
    <s v="0.No esta en proceso jurídico"/>
    <x v="0"/>
    <s v="No Rad_PPNA"/>
    <m/>
    <m/>
    <m/>
    <m/>
    <m/>
    <m/>
    <m/>
    <n v="0"/>
    <n v="0"/>
    <n v="0"/>
    <n v="0"/>
    <x v="6"/>
  </r>
  <r>
    <s v="179488"/>
    <s v="DE"/>
    <s v="5"/>
    <s v="GOBERNACION DE ANTIOQUIA"/>
    <m/>
    <s v="NI"/>
    <s v="890900518"/>
    <s v="Fundación Hospitalaria San Vicente de Paúl"/>
    <n v="4002531720"/>
    <n v="4002531720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2713"/>
    <d v="2019-11-26T00:00:00"/>
    <d v="2019-12-18T00:00:00"/>
    <m/>
    <n v="0"/>
    <n v="0"/>
    <s v="SI"/>
    <n v="1472713"/>
    <m/>
    <s v="NO"/>
    <s v="0.No esta en proceso jurídico"/>
    <x v="0"/>
    <s v="No Rad_PPNA"/>
    <m/>
    <m/>
    <m/>
    <m/>
    <m/>
    <m/>
    <m/>
    <n v="0"/>
    <n v="0"/>
    <n v="0"/>
    <n v="0"/>
    <x v="6"/>
  </r>
  <r>
    <s v="173658"/>
    <s v="DE"/>
    <s v="5"/>
    <s v="GOBERNACION DE ANTIOQUIA"/>
    <m/>
    <s v="NI"/>
    <s v="890900518"/>
    <s v="Fundación Hospitalaria San Vicente de Paúl"/>
    <n v="4002532528"/>
    <n v="4002532528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232"/>
    <d v="2019-11-27T00:00:00"/>
    <d v="2020-03-26T00:00:00"/>
    <m/>
    <n v="0"/>
    <n v="0"/>
    <s v="NO"/>
    <n v="361232"/>
    <m/>
    <s v="NO"/>
    <s v="0.No esta en proceso jurídico"/>
    <x v="0"/>
    <s v="No Rad_PPNA"/>
    <m/>
    <m/>
    <m/>
    <m/>
    <m/>
    <m/>
    <m/>
    <n v="0"/>
    <n v="0"/>
    <n v="0"/>
    <n v="0"/>
    <x v="6"/>
  </r>
  <r>
    <s v="173659"/>
    <s v="DE"/>
    <s v="5"/>
    <s v="GOBERNACION DE ANTIOQUIA"/>
    <m/>
    <s v="NI"/>
    <s v="890900518"/>
    <s v="Fundación Hospitalaria San Vicente de Paúl"/>
    <n v="4002532690"/>
    <n v="4002532690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9490"/>
    <d v="2019-11-27T00:00:00"/>
    <d v="2020-02-28T00:00:00"/>
    <m/>
    <n v="0"/>
    <n v="0"/>
    <s v="NO"/>
    <n v="689490"/>
    <m/>
    <s v="NO"/>
    <s v="0.No esta en proceso jurídico"/>
    <x v="0"/>
    <s v="No Rad_PPNA"/>
    <m/>
    <m/>
    <m/>
    <m/>
    <m/>
    <m/>
    <m/>
    <n v="0"/>
    <n v="0"/>
    <n v="0"/>
    <n v="0"/>
    <x v="6"/>
  </r>
  <r>
    <s v="173660"/>
    <s v="DE"/>
    <s v="5"/>
    <s v="GOBERNACION DE ANTIOQUIA"/>
    <m/>
    <s v="NI"/>
    <s v="890900518"/>
    <s v="Fundación Hospitalaria San Vicente de Paúl"/>
    <n v="4002532840"/>
    <n v="4002532840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5165"/>
    <d v="2019-11-27T00:00:00"/>
    <d v="2019-12-18T00:00:00"/>
    <m/>
    <n v="0"/>
    <n v="0"/>
    <s v="SI"/>
    <n v="965165"/>
    <m/>
    <s v="NO"/>
    <s v="0.No esta en proceso jurídico"/>
    <x v="0"/>
    <s v="No Rad_PPNA"/>
    <m/>
    <m/>
    <m/>
    <m/>
    <m/>
    <m/>
    <m/>
    <n v="0"/>
    <n v="0"/>
    <n v="0"/>
    <n v="0"/>
    <x v="6"/>
  </r>
  <r>
    <s v="173662"/>
    <s v="DE"/>
    <s v="5"/>
    <s v="GOBERNACION DE ANTIOQUIA"/>
    <m/>
    <s v="NI"/>
    <s v="890900518"/>
    <s v="Fundación Hospitalaria San Vicente de Paúl"/>
    <n v="4002533267"/>
    <n v="400253326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9715"/>
    <d v="2019-11-28T00:00:00"/>
    <d v="2020-02-28T00:00:00"/>
    <m/>
    <n v="0"/>
    <n v="0"/>
    <s v="NO"/>
    <n v="379715"/>
    <m/>
    <s v="NO"/>
    <s v="0.No esta en proceso jurídico"/>
    <x v="0"/>
    <s v="No Rad_PPNA"/>
    <m/>
    <m/>
    <m/>
    <m/>
    <m/>
    <m/>
    <m/>
    <n v="0"/>
    <n v="0"/>
    <n v="0"/>
    <n v="0"/>
    <x v="6"/>
  </r>
  <r>
    <s v="179495"/>
    <s v="DE"/>
    <s v="5"/>
    <s v="GOBERNACION DE ANTIOQUIA"/>
    <m/>
    <s v="NI"/>
    <s v="890900518"/>
    <s v="Fundación Hospitalaria San Vicente de Paúl"/>
    <n v="4002533410"/>
    <n v="4002533410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1948"/>
    <d v="2019-11-28T00:00:00"/>
    <d v="2019-12-05T00:00:00"/>
    <m/>
    <n v="0"/>
    <n v="0"/>
    <s v="SI"/>
    <n v="1281948"/>
    <m/>
    <s v="NO"/>
    <s v="0.No esta en proceso jurídico"/>
    <x v="0"/>
    <s v="No Rad_PPNA"/>
    <m/>
    <m/>
    <m/>
    <m/>
    <m/>
    <m/>
    <m/>
    <n v="0"/>
    <n v="0"/>
    <n v="0"/>
    <n v="0"/>
    <x v="6"/>
  </r>
  <r>
    <s v="179496"/>
    <s v="DE"/>
    <s v="5"/>
    <s v="GOBERNACION DE ANTIOQUIA"/>
    <m/>
    <s v="NI"/>
    <s v="890900518"/>
    <s v="Fundación Hospitalaria San Vicente de Paúl"/>
    <n v="4002533727"/>
    <n v="400253372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1-28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9497"/>
    <s v="DE"/>
    <s v="5"/>
    <s v="GOBERNACION DE ANTIOQUIA"/>
    <m/>
    <s v="NI"/>
    <s v="890900518"/>
    <s v="Fundación Hospitalaria San Vicente de Paúl"/>
    <n v="4002533760"/>
    <n v="4002533760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325"/>
    <d v="2019-11-28T00:00:00"/>
    <d v="2020-02-28T00:00:00"/>
    <m/>
    <n v="0"/>
    <n v="0"/>
    <s v="NO"/>
    <n v="193325"/>
    <m/>
    <s v="NO"/>
    <s v="0.No esta en proceso jurídico"/>
    <x v="0"/>
    <s v="No Rad_PPNA"/>
    <m/>
    <m/>
    <m/>
    <m/>
    <m/>
    <m/>
    <m/>
    <n v="0"/>
    <n v="0"/>
    <n v="0"/>
    <n v="0"/>
    <x v="6"/>
  </r>
  <r>
    <s v="179511"/>
    <s v="DE"/>
    <s v="5"/>
    <s v="GOBERNACION DE ANTIOQUIA"/>
    <m/>
    <s v="NI"/>
    <s v="890900518"/>
    <s v="Fundación Hospitalaria San Vicente de Paúl"/>
    <n v="4002534224"/>
    <n v="4002534224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02853"/>
    <d v="2019-11-28T00:00:00"/>
    <d v="2020-02-28T00:00:00"/>
    <m/>
    <n v="0"/>
    <n v="3663953"/>
    <s v="NO"/>
    <n v="12138900"/>
    <m/>
    <s v="NO"/>
    <s v="0.No esta en proceso jurídico"/>
    <x v="0"/>
    <s v="No Rad_PPNA"/>
    <m/>
    <m/>
    <m/>
    <m/>
    <m/>
    <m/>
    <m/>
    <n v="0"/>
    <n v="0"/>
    <n v="0"/>
    <n v="0"/>
    <x v="6"/>
  </r>
  <r>
    <s v="179512"/>
    <s v="DE"/>
    <s v="5"/>
    <s v="GOBERNACION DE ANTIOQUIA"/>
    <m/>
    <s v="NI"/>
    <s v="890900518"/>
    <s v="Fundación Hospitalaria San Vicente de Paúl"/>
    <n v="4002534445"/>
    <n v="400253444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0040"/>
    <d v="2019-11-29T00:00:00"/>
    <d v="2020-02-28T00:00:00"/>
    <m/>
    <n v="0"/>
    <n v="0"/>
    <s v="NO"/>
    <n v="1270040"/>
    <m/>
    <s v="NO"/>
    <s v="0.No esta en proceso jurídico"/>
    <x v="0"/>
    <s v="No Rad_PPNA"/>
    <m/>
    <m/>
    <m/>
    <m/>
    <m/>
    <m/>
    <m/>
    <n v="0"/>
    <n v="0"/>
    <n v="0"/>
    <n v="0"/>
    <x v="6"/>
  </r>
  <r>
    <s v="179513"/>
    <s v="DE"/>
    <s v="5"/>
    <s v="GOBERNACION DE ANTIOQUIA"/>
    <m/>
    <s v="NI"/>
    <s v="890900518"/>
    <s v="Fundación Hospitalaria San Vicente de Paúl"/>
    <n v="4002535171"/>
    <n v="400253517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2480"/>
    <d v="2019-11-29T00:00:00"/>
    <d v="2019-12-12T00:00:00"/>
    <m/>
    <n v="0"/>
    <n v="0"/>
    <s v="SI"/>
    <n v="1092480"/>
    <m/>
    <s v="NO"/>
    <s v="0.No esta en proceso jurídico"/>
    <x v="0"/>
    <s v="No Rad_PPNA"/>
    <m/>
    <m/>
    <m/>
    <m/>
    <m/>
    <m/>
    <m/>
    <n v="0"/>
    <n v="0"/>
    <n v="0"/>
    <n v="0"/>
    <x v="6"/>
  </r>
  <r>
    <s v="173745"/>
    <s v="DE"/>
    <s v="5"/>
    <s v="GOBERNACION DE ANTIOQUIA"/>
    <m/>
    <s v="NI"/>
    <s v="890900518"/>
    <s v="Fundación Hospitalaria San Vicente de Paúl"/>
    <n v="4002535245"/>
    <n v="4002535245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65"/>
    <d v="2019-11-29T00:00:00"/>
    <d v="2020-03-26T00:00:00"/>
    <m/>
    <n v="0"/>
    <n v="0"/>
    <s v="NO"/>
    <n v="20965"/>
    <m/>
    <s v="NO"/>
    <s v="0.No esta en proceso jurídico"/>
    <x v="0"/>
    <s v="No Rad_PPNA"/>
    <m/>
    <m/>
    <m/>
    <m/>
    <m/>
    <m/>
    <m/>
    <n v="0"/>
    <n v="0"/>
    <n v="0"/>
    <n v="0"/>
    <x v="6"/>
  </r>
  <r>
    <s v="179516"/>
    <s v="DE"/>
    <s v="5"/>
    <s v="GOBERNACION DE ANTIOQUIA"/>
    <m/>
    <s v="NI"/>
    <s v="890900518"/>
    <s v="Fundación Hospitalaria San Vicente de Paúl"/>
    <n v="4002535618"/>
    <n v="4002535618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088"/>
    <d v="2019-12-01T00:00:00"/>
    <d v="2019-12-23T00:00:00"/>
    <m/>
    <n v="0"/>
    <n v="0"/>
    <s v="SI"/>
    <n v="521088"/>
    <m/>
    <s v="NO"/>
    <s v="0.No esta en proceso jurídico"/>
    <x v="0"/>
    <s v="No Rad_PPNA"/>
    <m/>
    <m/>
    <m/>
    <m/>
    <m/>
    <m/>
    <m/>
    <n v="0"/>
    <n v="0"/>
    <n v="0"/>
    <n v="0"/>
    <x v="6"/>
  </r>
  <r>
    <s v="179519"/>
    <s v="DE"/>
    <s v="5"/>
    <s v="GOBERNACION DE ANTIOQUIA"/>
    <m/>
    <s v="NI"/>
    <s v="890900518"/>
    <s v="Fundación Hospitalaria San Vicente de Paúl"/>
    <n v="4002535764"/>
    <n v="4002535764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3695"/>
    <d v="2019-12-02T00:00:00"/>
    <d v="2020-03-26T00:00:00"/>
    <m/>
    <n v="0"/>
    <n v="0"/>
    <s v="NO"/>
    <n v="1653695"/>
    <m/>
    <s v="NO"/>
    <s v="0.No esta en proceso jurídico"/>
    <x v="0"/>
    <s v="No Rad_PPNA"/>
    <m/>
    <m/>
    <m/>
    <m/>
    <m/>
    <m/>
    <m/>
    <n v="0"/>
    <n v="0"/>
    <n v="0"/>
    <n v="0"/>
    <x v="6"/>
  </r>
  <r>
    <s v="179520"/>
    <s v="DE"/>
    <s v="5"/>
    <s v="GOBERNACION DE ANTIOQUIA"/>
    <m/>
    <s v="NI"/>
    <s v="890900518"/>
    <s v="Fundación Hospitalaria San Vicente de Paúl"/>
    <s v="FV4002536081"/>
    <n v="4002536081"/>
    <s v="FV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805"/>
    <d v="2019-12-02T00:00:00"/>
    <d v="2020-06-03T00:00:00"/>
    <m/>
    <n v="0"/>
    <n v="303870"/>
    <s v="NO"/>
    <n v="151935"/>
    <m/>
    <s v="NO"/>
    <s v="0.No esta en proceso jurídico"/>
    <x v="0"/>
    <s v="No Rad_PPNA"/>
    <m/>
    <m/>
    <m/>
    <m/>
    <m/>
    <m/>
    <m/>
    <n v="0"/>
    <n v="0"/>
    <n v="0"/>
    <n v="0"/>
    <x v="6"/>
  </r>
  <r>
    <s v="179521"/>
    <s v="DE"/>
    <s v="5"/>
    <s v="GOBERNACION DE ANTIOQUIA"/>
    <m/>
    <s v="NI"/>
    <s v="890900518"/>
    <s v="Fundación Hospitalaria San Vicente de Paúl"/>
    <n v="4002536106"/>
    <n v="4002536106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7000"/>
    <d v="2019-12-02T00:00:00"/>
    <d v="2020-02-28T00:00:00"/>
    <m/>
    <n v="0"/>
    <n v="0"/>
    <s v="NO"/>
    <n v="1007000"/>
    <m/>
    <s v="NO"/>
    <s v="0.No esta en proceso jurídico"/>
    <x v="0"/>
    <s v="No Rad_PPNA"/>
    <m/>
    <m/>
    <m/>
    <m/>
    <m/>
    <m/>
    <m/>
    <n v="0"/>
    <n v="0"/>
    <n v="0"/>
    <n v="0"/>
    <x v="6"/>
  </r>
  <r>
    <s v="179526"/>
    <s v="DE"/>
    <s v="5"/>
    <s v="GOBERNACION DE ANTIOQUIA"/>
    <m/>
    <s v="NI"/>
    <s v="890900518"/>
    <s v="Fundación Hospitalaria San Vicente de Paúl"/>
    <n v="4002536205"/>
    <n v="4002536205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38600"/>
    <d v="2019-12-02T00:00:00"/>
    <d v="2020-02-28T00:00:00"/>
    <m/>
    <n v="0"/>
    <n v="1541700"/>
    <s v="NO"/>
    <n v="3696900"/>
    <m/>
    <s v="NO"/>
    <s v="0.No esta en proceso jurídico"/>
    <x v="0"/>
    <s v="No Rad_PPNA"/>
    <m/>
    <m/>
    <m/>
    <m/>
    <m/>
    <m/>
    <m/>
    <n v="0"/>
    <n v="0"/>
    <n v="0"/>
    <n v="0"/>
    <x v="6"/>
  </r>
  <r>
    <s v="179528"/>
    <s v="DE"/>
    <s v="5"/>
    <s v="GOBERNACION DE ANTIOQUIA"/>
    <m/>
    <s v="NI"/>
    <s v="890900518"/>
    <s v="Fundación Hospitalaria San Vicente de Paúl"/>
    <n v="4002536257"/>
    <n v="4002536257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84110"/>
    <d v="2019-12-02T00:00:00"/>
    <d v="2019-12-12T00:00:00"/>
    <m/>
    <n v="0"/>
    <n v="323212"/>
    <s v="SI"/>
    <n v="16960898"/>
    <m/>
    <s v="NO"/>
    <s v="0.No esta en proceso jurídico"/>
    <x v="0"/>
    <s v="No Rad_PPNA"/>
    <m/>
    <m/>
    <m/>
    <m/>
    <m/>
    <m/>
    <m/>
    <n v="0"/>
    <n v="0"/>
    <n v="0"/>
    <n v="0"/>
    <x v="6"/>
  </r>
  <r>
    <s v="174052"/>
    <s v="DE"/>
    <s v="5"/>
    <s v="GOBERNACION DE ANTIOQUIA"/>
    <m/>
    <s v="NI"/>
    <s v="890900518"/>
    <s v="Fundación Hospitalaria San Vicente de Paúl"/>
    <n v="4002536632"/>
    <n v="4002536632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800"/>
    <d v="2019-12-02T00:00:00"/>
    <d v="2020-03-26T00:00:00"/>
    <m/>
    <n v="0"/>
    <n v="0"/>
    <s v="NO"/>
    <n v="238800"/>
    <m/>
    <s v="NO"/>
    <s v="0.No esta en proceso jurídico"/>
    <x v="0"/>
    <s v="No Rad_PPNA"/>
    <m/>
    <m/>
    <m/>
    <m/>
    <m/>
    <m/>
    <m/>
    <n v="0"/>
    <n v="0"/>
    <n v="0"/>
    <n v="0"/>
    <x v="6"/>
  </r>
  <r>
    <s v="174053"/>
    <s v="DE"/>
    <s v="5"/>
    <s v="GOBERNACION DE ANTIOQUIA"/>
    <m/>
    <s v="NI"/>
    <s v="890900518"/>
    <s v="Fundación Hospitalaria San Vicente de Paúl"/>
    <n v="4002536670"/>
    <n v="4002536670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811621"/>
    <d v="2019-12-02T00:00:00"/>
    <d v="2019-12-18T00:00:00"/>
    <m/>
    <n v="0"/>
    <n v="684800"/>
    <s v="SI"/>
    <n v="56126821"/>
    <m/>
    <s v="NO"/>
    <s v="0.No esta en proceso jurídico"/>
    <x v="0"/>
    <s v="No Rad_PPNA"/>
    <m/>
    <m/>
    <m/>
    <m/>
    <m/>
    <m/>
    <m/>
    <n v="0"/>
    <n v="0"/>
    <n v="0"/>
    <n v="0"/>
    <x v="6"/>
  </r>
  <r>
    <s v="174055"/>
    <s v="DE"/>
    <s v="5"/>
    <s v="GOBERNACION DE ANTIOQUIA"/>
    <m/>
    <s v="NI"/>
    <s v="890900518"/>
    <s v="Fundación Hospitalaria San Vicente de Paúl"/>
    <n v="4002536675"/>
    <n v="4002536675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9-12-02T00:00:00"/>
    <d v="2020-03-26T00:00:00"/>
    <m/>
    <n v="0"/>
    <n v="0"/>
    <s v="NO"/>
    <n v="119400"/>
    <m/>
    <s v="NO"/>
    <s v="0.No esta en proceso jurídico"/>
    <x v="0"/>
    <s v="No Rad_PPNA"/>
    <m/>
    <m/>
    <m/>
    <m/>
    <m/>
    <m/>
    <m/>
    <n v="0"/>
    <n v="0"/>
    <n v="0"/>
    <n v="0"/>
    <x v="6"/>
  </r>
  <r>
    <s v="174058"/>
    <s v="DE"/>
    <s v="5"/>
    <s v="GOBERNACION DE ANTIOQUIA"/>
    <m/>
    <s v="NI"/>
    <s v="890900518"/>
    <s v="Fundación Hospitalaria San Vicente de Paúl"/>
    <n v="4002536796"/>
    <n v="4002536796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1686"/>
    <d v="2019-12-02T00:00:00"/>
    <d v="2019-12-12T00:00:00"/>
    <m/>
    <n v="0"/>
    <n v="0"/>
    <s v="SI"/>
    <n v="1471686"/>
    <m/>
    <s v="NO"/>
    <s v="0.No esta en proceso jurídico"/>
    <x v="0"/>
    <s v="No Rad_PPNA"/>
    <m/>
    <m/>
    <m/>
    <m/>
    <m/>
    <m/>
    <m/>
    <n v="0"/>
    <n v="0"/>
    <n v="0"/>
    <n v="0"/>
    <x v="6"/>
  </r>
  <r>
    <s v="174059"/>
    <s v="DE"/>
    <s v="5"/>
    <s v="GOBERNACION DE ANTIOQUIA"/>
    <m/>
    <s v="NI"/>
    <s v="890900518"/>
    <s v="Fundación Hospitalaria San Vicente de Paúl"/>
    <n v="4002536825"/>
    <n v="4002536825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0603"/>
    <d v="2019-12-02T00:00:00"/>
    <d v="2020-03-26T00:00:00"/>
    <m/>
    <n v="0"/>
    <n v="0"/>
    <s v="NO"/>
    <n v="800603"/>
    <m/>
    <s v="NO"/>
    <s v="0.No esta en proceso jurídico"/>
    <x v="0"/>
    <s v="No Rad_PPNA"/>
    <m/>
    <m/>
    <m/>
    <m/>
    <m/>
    <m/>
    <m/>
    <n v="0"/>
    <n v="0"/>
    <n v="0"/>
    <n v="0"/>
    <x v="6"/>
  </r>
  <r>
    <s v="174060"/>
    <s v="DE"/>
    <s v="5"/>
    <s v="GOBERNACION DE ANTIOQUIA"/>
    <m/>
    <s v="NI"/>
    <s v="890900518"/>
    <s v="Fundación Hospitalaria San Vicente de Paúl"/>
    <n v="4002536850"/>
    <n v="4002536850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2188"/>
    <d v="2019-12-02T00:00:00"/>
    <d v="2020-03-26T00:00:00"/>
    <m/>
    <n v="0"/>
    <n v="0"/>
    <s v="NO"/>
    <n v="1662188"/>
    <m/>
    <s v="NO"/>
    <s v="0.No esta en proceso jurídico"/>
    <x v="0"/>
    <s v="No Rad_PPNA"/>
    <m/>
    <m/>
    <m/>
    <m/>
    <m/>
    <m/>
    <m/>
    <n v="0"/>
    <n v="0"/>
    <n v="0"/>
    <n v="0"/>
    <x v="6"/>
  </r>
  <r>
    <s v="179537"/>
    <s v="DE"/>
    <s v="5"/>
    <s v="GOBERNACION DE ANTIOQUIA"/>
    <m/>
    <s v="NI"/>
    <s v="890900518"/>
    <s v="Fundación Hospitalaria San Vicente de Paúl"/>
    <n v="4002537136"/>
    <n v="4002537136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645"/>
    <d v="2019-12-03T00:00:00"/>
    <d v="2019-12-11T00:00:00"/>
    <m/>
    <n v="0"/>
    <n v="0"/>
    <s v="SI"/>
    <n v="116645"/>
    <m/>
    <s v="NO"/>
    <s v="0.No esta en proceso jurídico"/>
    <x v="0"/>
    <s v="No Rad_PPNA"/>
    <m/>
    <m/>
    <m/>
    <m/>
    <m/>
    <m/>
    <m/>
    <n v="0"/>
    <n v="0"/>
    <n v="0"/>
    <n v="0"/>
    <x v="6"/>
  </r>
  <r>
    <s v="179538"/>
    <s v="DE"/>
    <s v="5"/>
    <s v="GOBERNACION DE ANTIOQUIA"/>
    <m/>
    <s v="NI"/>
    <s v="890900518"/>
    <s v="Fundación Hospitalaria San Vicente de Paúl"/>
    <n v="4002537140"/>
    <n v="4002537140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8737"/>
    <d v="2019-12-03T00:00:00"/>
    <d v="2020-03-26T00:00:00"/>
    <m/>
    <n v="0"/>
    <n v="0"/>
    <s v="NO"/>
    <n v="1538737"/>
    <m/>
    <s v="NO"/>
    <s v="0.No esta en proceso jurídico"/>
    <x v="0"/>
    <s v="No Rad_PPNA"/>
    <m/>
    <m/>
    <m/>
    <m/>
    <m/>
    <m/>
    <m/>
    <n v="0"/>
    <n v="0"/>
    <n v="0"/>
    <n v="0"/>
    <x v="6"/>
  </r>
  <r>
    <s v="179539"/>
    <s v="DE"/>
    <s v="5"/>
    <s v="GOBERNACION DE ANTIOQUIA"/>
    <m/>
    <s v="NI"/>
    <s v="890900518"/>
    <s v="Fundación Hospitalaria San Vicente de Paúl"/>
    <n v="4002537142"/>
    <n v="4002537142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275"/>
    <d v="2019-12-03T00:00:00"/>
    <d v="2020-03-26T00:00:00"/>
    <m/>
    <n v="0"/>
    <n v="0"/>
    <s v="NO"/>
    <n v="434275"/>
    <m/>
    <s v="NO"/>
    <s v="0.No esta en proceso jurídico"/>
    <x v="0"/>
    <s v="No Rad_PPNA"/>
    <m/>
    <m/>
    <m/>
    <m/>
    <m/>
    <m/>
    <m/>
    <n v="0"/>
    <n v="0"/>
    <n v="0"/>
    <n v="0"/>
    <x v="6"/>
  </r>
  <r>
    <s v="179769"/>
    <s v="DE"/>
    <s v="5"/>
    <s v="GOBERNACION DE ANTIOQUIA"/>
    <m/>
    <s v="NI"/>
    <s v="890900518"/>
    <s v="Fundación Hospitalaria San Vicente de Paúl"/>
    <n v="4002537175"/>
    <n v="4002537175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8720"/>
    <d v="2019-12-03T00:00:00"/>
    <d v="2020-03-26T00:00:00"/>
    <m/>
    <n v="0"/>
    <n v="0"/>
    <s v="NO"/>
    <n v="2178720"/>
    <m/>
    <s v="NO"/>
    <s v="0.No esta en proceso jurídico"/>
    <x v="0"/>
    <s v="No Rad_PPNA"/>
    <m/>
    <m/>
    <m/>
    <m/>
    <m/>
    <m/>
    <m/>
    <n v="0"/>
    <n v="0"/>
    <n v="0"/>
    <n v="0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75">
  <r>
    <s v="201141"/>
    <s v="DE"/>
    <s v="5"/>
    <s v="GOBERNACION DE ANTIOQUIA"/>
    <m/>
    <s v="NI"/>
    <s v="890985405"/>
    <s v="ESE CARISMA"/>
    <n v="23384"/>
    <n v="23384"/>
    <m/>
    <s v="2014"/>
    <s v="12"/>
    <s v="&gt;360"/>
    <d v="2021-06-30T00:00:00"/>
    <d v="2021-08-19T00:00:00"/>
    <s v="SI"/>
    <s v="NO"/>
    <m/>
    <m/>
    <m/>
    <s v="F"/>
    <n v="3931836"/>
    <d v="2014-12-02T00:00:00"/>
    <d v="2015-03-13T00:00:00"/>
    <m/>
    <n v="3931836"/>
    <n v="0"/>
    <s v="NO"/>
    <n v="0"/>
    <n v="0"/>
    <s v="NO"/>
    <s v="No se encuentra en proceso"/>
    <m/>
    <m/>
    <m/>
    <m/>
    <m/>
    <m/>
    <m/>
    <m/>
    <m/>
    <m/>
    <m/>
    <m/>
    <x v="0"/>
    <n v="17922"/>
    <n v="3931836"/>
    <n v="3931836"/>
    <n v="0"/>
    <n v="0"/>
    <s v="DF"/>
    <s v="FERNANDO FERREIRA PLATA"/>
    <s v="Sin Contrato"/>
    <s v="01 - 2015"/>
    <d v="2015-06-25T00:00:00"/>
    <m/>
    <m/>
    <x v="0"/>
  </r>
  <r>
    <s v="201142"/>
    <s v="DE"/>
    <s v="5"/>
    <s v="GOBERNACION DE ANTIOQUIA"/>
    <m/>
    <s v="NI"/>
    <s v="890985405"/>
    <s v="ESE CARISMA"/>
    <n v="23384"/>
    <n v="23384"/>
    <m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31836"/>
    <d v="2015-02-28T00:00:00"/>
    <d v="2015-03-13T00:00:00"/>
    <m/>
    <n v="3931836"/>
    <n v="0"/>
    <s v="NO"/>
    <n v="0"/>
    <n v="0"/>
    <s v="NO"/>
    <m/>
    <x v="1"/>
    <n v="17922"/>
    <n v="3931836"/>
    <n v="3931836"/>
    <n v="0"/>
    <n v="0"/>
    <s v="DF"/>
    <s v="FERNANDO FERREIRA PLATA"/>
    <s v="Sin Contrato"/>
    <s v="01 - 2015"/>
    <d v="2015-06-25T00:00:00"/>
    <m/>
    <m/>
    <x v="0"/>
  </r>
  <r>
    <s v="201143"/>
    <s v="DE"/>
    <s v="5"/>
    <s v="GOBERNACION DE ANTIOQUIA"/>
    <m/>
    <s v="NI"/>
    <s v="890985405"/>
    <s v="ESE CARISMA"/>
    <n v="23483"/>
    <n v="23483"/>
    <m/>
    <s v="2015"/>
    <s v="1"/>
    <s v="&gt;360"/>
    <d v="2021-06-30T00:00:00"/>
    <d v="2021-08-19T00:00:00"/>
    <s v="SI"/>
    <s v="NO"/>
    <m/>
    <m/>
    <m/>
    <s v="F"/>
    <n v="6752954"/>
    <d v="2015-01-05T00:00:00"/>
    <d v="2015-03-13T00:00:00"/>
    <m/>
    <n v="6752954"/>
    <n v="0"/>
    <s v="NO"/>
    <n v="0"/>
    <n v="0"/>
    <s v="NO"/>
    <s v="No se encuentra en proceso"/>
    <m/>
    <m/>
    <m/>
    <m/>
    <m/>
    <m/>
    <m/>
    <m/>
    <m/>
    <m/>
    <m/>
    <m/>
    <x v="0"/>
    <n v="17922"/>
    <n v="6752954"/>
    <n v="6752954"/>
    <n v="0"/>
    <n v="0"/>
    <s v="DF"/>
    <s v="FERNANDO FERREIRA PLATA"/>
    <s v="Sin Contrato"/>
    <s v="01 - 2015"/>
    <d v="2015-06-25T00:00:00"/>
    <m/>
    <m/>
    <x v="0"/>
  </r>
  <r>
    <s v="201144"/>
    <s v="DE"/>
    <s v="5"/>
    <s v="GOBERNACION DE ANTIOQUIA"/>
    <m/>
    <s v="NI"/>
    <s v="890985405"/>
    <s v="ESE CARISMA"/>
    <n v="23483"/>
    <n v="23483"/>
    <m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52954"/>
    <d v="2015-02-28T00:00:00"/>
    <d v="2015-03-13T00:00:00"/>
    <m/>
    <n v="6752954"/>
    <n v="0"/>
    <s v="NO"/>
    <n v="0"/>
    <n v="0"/>
    <s v="NO"/>
    <m/>
    <x v="1"/>
    <n v="17922"/>
    <n v="6752954"/>
    <n v="6752954"/>
    <n v="0"/>
    <n v="0"/>
    <s v="DF"/>
    <s v="FERNANDO FERREIRA PLATA"/>
    <s v="Sin Contrato"/>
    <s v="01 - 2015"/>
    <d v="2015-06-25T00:00:00"/>
    <m/>
    <m/>
    <x v="0"/>
  </r>
  <r>
    <s v="201145"/>
    <s v="DE"/>
    <s v="5"/>
    <s v="GOBERNACION DE ANTIOQUIA"/>
    <m/>
    <s v="NI"/>
    <s v="890985405"/>
    <s v="ESE CARISMA"/>
    <n v="23574"/>
    <n v="23574"/>
    <m/>
    <s v="2014"/>
    <s v="12"/>
    <s v="&gt;360"/>
    <d v="2021-06-30T00:00:00"/>
    <d v="2021-08-19T00:00:00"/>
    <s v="SI"/>
    <s v="NO"/>
    <m/>
    <m/>
    <m/>
    <s v="F"/>
    <n v="3580079"/>
    <d v="2014-12-09T00:00:00"/>
    <d v="2015-03-13T00:00:00"/>
    <m/>
    <n v="3580079"/>
    <n v="0"/>
    <s v="NO"/>
    <n v="0"/>
    <n v="0"/>
    <s v="NO"/>
    <s v="No se encuentra en proceso"/>
    <m/>
    <m/>
    <m/>
    <m/>
    <m/>
    <m/>
    <m/>
    <m/>
    <m/>
    <m/>
    <m/>
    <m/>
    <x v="0"/>
    <n v="17923"/>
    <n v="3580079"/>
    <n v="3580079"/>
    <n v="0"/>
    <n v="0"/>
    <s v="DF"/>
    <s v="FERNANDO FERREIRA PLATA"/>
    <s v="Sin Contrato"/>
    <s v="02 - 2015"/>
    <d v="2015-06-25T00:00:00"/>
    <m/>
    <m/>
    <x v="0"/>
  </r>
  <r>
    <s v="201146"/>
    <s v="DE"/>
    <s v="5"/>
    <s v="GOBERNACION DE ANTIOQUIA"/>
    <m/>
    <s v="NI"/>
    <s v="890985405"/>
    <s v="ESE CARISMA"/>
    <n v="23574"/>
    <n v="23574"/>
    <m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80079"/>
    <d v="2015-02-28T00:00:00"/>
    <d v="2015-03-13T00:00:00"/>
    <m/>
    <n v="3580079"/>
    <n v="0"/>
    <s v="NO"/>
    <n v="0"/>
    <n v="0"/>
    <s v="NO"/>
    <m/>
    <x v="1"/>
    <n v="17923"/>
    <n v="3580079"/>
    <n v="3580079"/>
    <n v="0"/>
    <n v="0"/>
    <s v="DF"/>
    <s v="FERNANDO FERREIRA PLATA"/>
    <s v="Sin Contrato"/>
    <s v="02 - 2015"/>
    <d v="2015-06-25T00:00:00"/>
    <m/>
    <m/>
    <x v="0"/>
  </r>
  <r>
    <s v="201147"/>
    <s v="DE"/>
    <s v="5"/>
    <s v="GOBERNACION DE ANTIOQUIA"/>
    <m/>
    <s v="NI"/>
    <s v="890985405"/>
    <s v="ESE CARISMA"/>
    <n v="24094"/>
    <n v="24094"/>
    <m/>
    <s v="2015"/>
    <s v="3"/>
    <s v="&gt;360"/>
    <d v="2021-06-30T00:00:00"/>
    <d v="2021-08-19T00:00:00"/>
    <s v="SI"/>
    <s v="NO"/>
    <m/>
    <m/>
    <m/>
    <s v="F"/>
    <n v="33500"/>
    <d v="2015-03-01T00:00:00"/>
    <d v="2015-04-14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8165"/>
    <n v="33500"/>
    <n v="33500"/>
    <n v="0"/>
    <n v="0"/>
    <s v="DF"/>
    <s v="FERNANDO FERREIRA PLATA"/>
    <s v="Sin Contrato"/>
    <s v="01 - 2015"/>
    <d v="2015-06-25T00:00:00"/>
    <m/>
    <m/>
    <x v="0"/>
  </r>
  <r>
    <s v="201148"/>
    <s v="DE"/>
    <s v="5"/>
    <s v="GOBERNACION DE ANTIOQUIA"/>
    <m/>
    <s v="NI"/>
    <s v="890985405"/>
    <s v="ESE CARISMA"/>
    <n v="24094"/>
    <n v="24094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4-01T00:00:00"/>
    <d v="2015-04-14T00:00:00"/>
    <m/>
    <n v="33500"/>
    <n v="0"/>
    <s v="NO"/>
    <n v="0"/>
    <n v="0"/>
    <s v="NO"/>
    <m/>
    <x v="1"/>
    <n v="18165"/>
    <n v="33500"/>
    <n v="33500"/>
    <n v="0"/>
    <n v="0"/>
    <s v="DF"/>
    <s v="FERNANDO FERREIRA PLATA"/>
    <s v="Sin Contrato"/>
    <s v="01 - 2015"/>
    <d v="2015-06-25T00:00:00"/>
    <m/>
    <m/>
    <x v="0"/>
  </r>
  <r>
    <s v="201150"/>
    <s v="DE"/>
    <s v="5"/>
    <s v="GOBERNACION DE ANTIOQUIA"/>
    <m/>
    <s v="NI"/>
    <s v="890985405"/>
    <s v="ESE CARISMA"/>
    <n v="24120"/>
    <n v="24120"/>
    <m/>
    <s v="2015"/>
    <s v="3"/>
    <s v="&gt;360"/>
    <d v="2021-06-30T00:00:00"/>
    <d v="2021-08-19T00:00:00"/>
    <s v="SI"/>
    <s v="NO"/>
    <m/>
    <m/>
    <m/>
    <s v="F"/>
    <n v="260000"/>
    <d v="2015-03-01T00:00:00"/>
    <d v="2015-04-14T00:00:00"/>
    <m/>
    <n v="260000"/>
    <n v="0"/>
    <s v="SI"/>
    <n v="0"/>
    <n v="0"/>
    <s v="NO"/>
    <s v="No se encuentra en proceso"/>
    <m/>
    <m/>
    <m/>
    <m/>
    <m/>
    <m/>
    <m/>
    <m/>
    <m/>
    <m/>
    <m/>
    <m/>
    <x v="0"/>
    <n v="18166"/>
    <n v="260000"/>
    <n v="260000"/>
    <n v="0"/>
    <n v="0"/>
    <s v="DF"/>
    <s v="FERNANDO FERREIRA PLATA"/>
    <s v="Sin Contrato"/>
    <s v="02 - 2015"/>
    <d v="2015-06-25T00:00:00"/>
    <m/>
    <m/>
    <x v="0"/>
  </r>
  <r>
    <s v="201151"/>
    <s v="DE"/>
    <s v="5"/>
    <s v="GOBERNACION DE ANTIOQUIA"/>
    <m/>
    <s v="NI"/>
    <s v="890985405"/>
    <s v="ESE CARISMA"/>
    <n v="24120"/>
    <n v="24120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000"/>
    <d v="2015-04-01T00:00:00"/>
    <d v="2015-04-14T00:00:00"/>
    <m/>
    <n v="260000"/>
    <n v="0"/>
    <s v="NO"/>
    <n v="0"/>
    <n v="0"/>
    <s v="NO"/>
    <m/>
    <x v="1"/>
    <n v="18166"/>
    <n v="260000"/>
    <n v="260000"/>
    <n v="0"/>
    <n v="0"/>
    <s v="DF"/>
    <s v="FERNANDO FERREIRA PLATA"/>
    <s v="Sin Contrato"/>
    <s v="02 - 2015"/>
    <d v="2015-06-25T00:00:00"/>
    <m/>
    <m/>
    <x v="0"/>
  </r>
  <r>
    <s v="201152"/>
    <s v="DE"/>
    <s v="5"/>
    <s v="GOBERNACION DE ANTIOQUIA"/>
    <m/>
    <s v="NI"/>
    <s v="890985405"/>
    <s v="ESE CARISMA"/>
    <n v="24121"/>
    <n v="24121"/>
    <m/>
    <s v="2015"/>
    <s v="3"/>
    <s v="&gt;360"/>
    <d v="2021-06-30T00:00:00"/>
    <d v="2021-08-19T00:00:00"/>
    <s v="SI"/>
    <s v="NO"/>
    <m/>
    <m/>
    <m/>
    <s v="F"/>
    <n v="31825"/>
    <d v="2015-03-01T00:00:00"/>
    <d v="2015-04-14T00:00:00"/>
    <m/>
    <n v="31825"/>
    <n v="0"/>
    <s v="SI"/>
    <n v="0"/>
    <n v="0"/>
    <s v="NO"/>
    <s v="No se encuentra en proceso"/>
    <m/>
    <m/>
    <m/>
    <m/>
    <m/>
    <m/>
    <m/>
    <m/>
    <m/>
    <m/>
    <m/>
    <m/>
    <x v="0"/>
    <n v="18166"/>
    <n v="31825"/>
    <n v="31825"/>
    <n v="0"/>
    <n v="0"/>
    <s v="DF"/>
    <s v="FERNANDO FERREIRA PLATA"/>
    <s v="Sin Contrato"/>
    <s v="02 - 2015"/>
    <d v="2015-06-25T00:00:00"/>
    <m/>
    <m/>
    <x v="0"/>
  </r>
  <r>
    <s v="201153"/>
    <s v="DE"/>
    <s v="5"/>
    <s v="GOBERNACION DE ANTIOQUIA"/>
    <m/>
    <s v="NI"/>
    <s v="890985405"/>
    <s v="ESE CARISMA"/>
    <n v="24121"/>
    <n v="24121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25"/>
    <d v="2015-04-01T00:00:00"/>
    <d v="2015-04-14T00:00:00"/>
    <m/>
    <n v="31825"/>
    <n v="0"/>
    <s v="NO"/>
    <n v="0"/>
    <n v="0"/>
    <s v="NO"/>
    <m/>
    <x v="1"/>
    <n v="18166"/>
    <n v="31825"/>
    <n v="31825"/>
    <n v="0"/>
    <n v="0"/>
    <s v="DF"/>
    <s v="FERNANDO FERREIRA PLATA"/>
    <s v="Sin Contrato"/>
    <s v="02 - 2015"/>
    <d v="2015-06-25T00:00:00"/>
    <m/>
    <m/>
    <x v="0"/>
  </r>
  <r>
    <s v="202630"/>
    <s v="DE"/>
    <s v="5"/>
    <s v="GOBERNACION DE ANTIOQUIA"/>
    <m/>
    <s v="NI"/>
    <s v="890985405"/>
    <s v="ESE CARISMA"/>
    <n v="24126"/>
    <n v="24126"/>
    <m/>
    <s v="2015"/>
    <s v="3"/>
    <s v="&gt;360"/>
    <d v="2021-06-30T00:00:00"/>
    <d v="2021-08-19T00:00:00"/>
    <s v="SI"/>
    <s v="NO"/>
    <m/>
    <m/>
    <m/>
    <s v="F"/>
    <n v="31825"/>
    <d v="2015-03-01T00:00:00"/>
    <d v="2015-04-14T00:00:00"/>
    <m/>
    <n v="31825"/>
    <n v="0"/>
    <s v="SI"/>
    <n v="0"/>
    <n v="0"/>
    <s v="NO"/>
    <s v="No se encuentra en proceso"/>
    <m/>
    <m/>
    <m/>
    <m/>
    <m/>
    <m/>
    <m/>
    <m/>
    <m/>
    <m/>
    <m/>
    <m/>
    <x v="0"/>
    <n v="18166"/>
    <n v="31825"/>
    <n v="31825"/>
    <n v="0"/>
    <n v="0"/>
    <s v="DF"/>
    <s v="FERNANDO FERREIRA PLATA"/>
    <s v="Sin Contrato"/>
    <s v="02 - 2015"/>
    <d v="2015-06-25T00:00:00"/>
    <m/>
    <m/>
    <x v="0"/>
  </r>
  <r>
    <s v="202631"/>
    <s v="DE"/>
    <s v="5"/>
    <s v="GOBERNACION DE ANTIOQUIA"/>
    <m/>
    <s v="NI"/>
    <s v="890985405"/>
    <s v="ESE CARISMA"/>
    <n v="24126"/>
    <n v="24126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25"/>
    <d v="2015-04-01T00:00:00"/>
    <d v="2015-04-14T00:00:00"/>
    <m/>
    <n v="31825"/>
    <n v="0"/>
    <s v="NO"/>
    <n v="0"/>
    <n v="0"/>
    <s v="NO"/>
    <m/>
    <x v="1"/>
    <n v="18166"/>
    <n v="31825"/>
    <n v="31825"/>
    <n v="0"/>
    <n v="0"/>
    <s v="DF"/>
    <s v="FERNANDO FERREIRA PLATA"/>
    <s v="Sin Contrato"/>
    <s v="02 - 2015"/>
    <d v="2015-06-25T00:00:00"/>
    <m/>
    <m/>
    <x v="0"/>
  </r>
  <r>
    <s v="202635"/>
    <s v="DE"/>
    <s v="5"/>
    <s v="GOBERNACION DE ANTIOQUIA"/>
    <m/>
    <s v="NI"/>
    <s v="890985405"/>
    <s v="ESE CARISMA"/>
    <n v="24217"/>
    <n v="24217"/>
    <m/>
    <s v="2015"/>
    <s v="3"/>
    <s v="&gt;360"/>
    <d v="2021-06-30T00:00:00"/>
    <d v="2021-08-19T00:00:00"/>
    <s v="SI"/>
    <s v="NO"/>
    <m/>
    <m/>
    <m/>
    <s v="F"/>
    <n v="2786715"/>
    <d v="2015-03-01T00:00:00"/>
    <d v="2015-04-14T00:00:00"/>
    <m/>
    <n v="2782365"/>
    <n v="4350"/>
    <s v="SI"/>
    <n v="0"/>
    <n v="0"/>
    <s v="NO"/>
    <s v="No se encuentra en proceso"/>
    <m/>
    <m/>
    <m/>
    <m/>
    <m/>
    <m/>
    <m/>
    <m/>
    <m/>
    <m/>
    <m/>
    <m/>
    <x v="0"/>
    <n v="18166"/>
    <n v="2786715"/>
    <n v="2782365"/>
    <n v="4350"/>
    <n v="0"/>
    <s v="DF"/>
    <s v="FERNANDO FERREIRA PLATA"/>
    <s v="Sin Contrato"/>
    <s v="02 - 2015"/>
    <d v="2015-06-25T00:00:00"/>
    <m/>
    <m/>
    <x v="0"/>
  </r>
  <r>
    <s v="202636"/>
    <s v="DE"/>
    <s v="5"/>
    <s v="GOBERNACION DE ANTIOQUIA"/>
    <m/>
    <s v="NI"/>
    <s v="890985405"/>
    <s v="ESE CARISMA"/>
    <n v="24217"/>
    <n v="24217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6715"/>
    <d v="2015-04-01T00:00:00"/>
    <d v="2015-04-14T00:00:00"/>
    <m/>
    <n v="2782365"/>
    <n v="4350"/>
    <s v="SI"/>
    <n v="0"/>
    <n v="0"/>
    <s v="NO"/>
    <m/>
    <x v="1"/>
    <n v="18166"/>
    <n v="2786715"/>
    <n v="2782365"/>
    <n v="4350"/>
    <n v="0"/>
    <s v="DF"/>
    <s v="FERNANDO FERREIRA PLATA"/>
    <s v="Sin Contrato"/>
    <s v="02 - 2015"/>
    <d v="2015-06-25T00:00:00"/>
    <m/>
    <m/>
    <x v="0"/>
  </r>
  <r>
    <s v="202637"/>
    <s v="DE"/>
    <s v="5"/>
    <s v="GOBERNACION DE ANTIOQUIA"/>
    <m/>
    <s v="NI"/>
    <s v="890985405"/>
    <s v="ESE CARISMA"/>
    <n v="24227"/>
    <n v="24227"/>
    <m/>
    <s v="2015"/>
    <s v="1"/>
    <s v="&gt;360"/>
    <d v="2021-06-30T00:00:00"/>
    <d v="2021-08-19T00:00:00"/>
    <s v="SI"/>
    <s v="NO"/>
    <m/>
    <m/>
    <m/>
    <s v="F"/>
    <n v="63300"/>
    <d v="2015-01-01T00:00:00"/>
    <d v="2015-03-13T00:00:00"/>
    <m/>
    <n v="63300"/>
    <n v="0"/>
    <s v="NO"/>
    <n v="0"/>
    <n v="0"/>
    <s v="NO"/>
    <s v="No se encuentra en proceso"/>
    <m/>
    <m/>
    <m/>
    <m/>
    <m/>
    <m/>
    <m/>
    <m/>
    <m/>
    <m/>
    <m/>
    <m/>
    <x v="0"/>
    <n v="17921"/>
    <n v="63300"/>
    <n v="63300"/>
    <n v="0"/>
    <n v="0"/>
    <s v="DF"/>
    <s v="FERNANDO FERREIRA PLATA"/>
    <s v="Sin Contrato"/>
    <s v="02 - 2015"/>
    <d v="2015-06-25T00:00:00"/>
    <m/>
    <m/>
    <x v="0"/>
  </r>
  <r>
    <s v="202638"/>
    <s v="DE"/>
    <s v="5"/>
    <s v="GOBERNACION DE ANTIOQUIA"/>
    <m/>
    <s v="NI"/>
    <s v="890985405"/>
    <s v="ESE CARISMA"/>
    <n v="24227"/>
    <n v="24227"/>
    <m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00"/>
    <d v="2015-02-28T00:00:00"/>
    <d v="2015-03-13T00:00:00"/>
    <m/>
    <n v="63300"/>
    <n v="0"/>
    <s v="NO"/>
    <n v="0"/>
    <n v="0"/>
    <s v="NO"/>
    <m/>
    <x v="1"/>
    <n v="17921"/>
    <n v="63300"/>
    <n v="63300"/>
    <n v="0"/>
    <n v="0"/>
    <s v="DF"/>
    <s v="FERNANDO FERREIRA PLATA"/>
    <s v="Sin Contrato"/>
    <s v="02 - 2015"/>
    <d v="2015-06-25T00:00:00"/>
    <m/>
    <m/>
    <x v="0"/>
  </r>
  <r>
    <s v="202639"/>
    <s v="DE"/>
    <s v="5"/>
    <s v="GOBERNACION DE ANTIOQUIA"/>
    <m/>
    <s v="NI"/>
    <s v="890985405"/>
    <s v="ESE CARISMA"/>
    <n v="24228"/>
    <n v="24228"/>
    <m/>
    <s v="2015"/>
    <s v="1"/>
    <s v="&gt;360"/>
    <d v="2021-06-30T00:00:00"/>
    <d v="2021-08-19T00:00:00"/>
    <s v="SI"/>
    <s v="NO"/>
    <m/>
    <m/>
    <m/>
    <s v="F"/>
    <n v="23450"/>
    <d v="2015-01-01T00:00:00"/>
    <d v="2015-03-13T00:00:00"/>
    <m/>
    <n v="23450"/>
    <n v="0"/>
    <s v="NO"/>
    <n v="0"/>
    <n v="0"/>
    <s v="NO"/>
    <s v="No se encuentra en proceso"/>
    <m/>
    <m/>
    <m/>
    <m/>
    <m/>
    <m/>
    <m/>
    <m/>
    <m/>
    <m/>
    <m/>
    <m/>
    <x v="0"/>
    <n v="17921"/>
    <n v="23450"/>
    <n v="23450"/>
    <n v="0"/>
    <n v="0"/>
    <s v="DF"/>
    <s v="FERNANDO FERREIRA PLATA"/>
    <s v="Sin Contrato"/>
    <s v="02 - 2015"/>
    <d v="2015-06-25T00:00:00"/>
    <m/>
    <m/>
    <x v="0"/>
  </r>
  <r>
    <s v="202640"/>
    <s v="DE"/>
    <s v="5"/>
    <s v="GOBERNACION DE ANTIOQUIA"/>
    <m/>
    <s v="NI"/>
    <s v="890985405"/>
    <s v="ESE CARISMA"/>
    <n v="24228"/>
    <n v="24228"/>
    <m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2-28T00:00:00"/>
    <d v="2015-03-13T00:00:00"/>
    <m/>
    <n v="23450"/>
    <n v="0"/>
    <s v="NO"/>
    <n v="0"/>
    <n v="0"/>
    <s v="NO"/>
    <m/>
    <x v="1"/>
    <n v="17921"/>
    <n v="23450"/>
    <n v="23450"/>
    <n v="0"/>
    <n v="0"/>
    <s v="DF"/>
    <s v="FERNANDO FERREIRA PLATA"/>
    <s v="Sin Contrato"/>
    <s v="02 - 2015"/>
    <d v="2015-06-25T00:00:00"/>
    <m/>
    <m/>
    <x v="0"/>
  </r>
  <r>
    <s v="202641"/>
    <s v="DE"/>
    <s v="5"/>
    <s v="GOBERNACION DE ANTIOQUIA"/>
    <m/>
    <s v="NI"/>
    <s v="890985405"/>
    <s v="ESE CARISMA"/>
    <n v="24229"/>
    <n v="24229"/>
    <m/>
    <s v="2015"/>
    <s v="3"/>
    <s v="&gt;360"/>
    <d v="2021-06-30T00:00:00"/>
    <d v="2021-08-19T00:00:00"/>
    <s v="SI"/>
    <s v="NO"/>
    <m/>
    <m/>
    <m/>
    <s v="F"/>
    <n v="23450"/>
    <d v="2015-03-01T00:00:00"/>
    <d v="2015-04-14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8166"/>
    <n v="23450"/>
    <n v="23450"/>
    <n v="0"/>
    <n v="0"/>
    <s v="DF"/>
    <s v="FERNANDO FERREIRA PLATA"/>
    <s v="Sin Contrato"/>
    <s v="02 - 2015"/>
    <d v="2015-06-25T00:00:00"/>
    <m/>
    <m/>
    <x v="0"/>
  </r>
  <r>
    <s v="202642"/>
    <s v="DE"/>
    <s v="5"/>
    <s v="GOBERNACION DE ANTIOQUIA"/>
    <m/>
    <s v="NI"/>
    <s v="890985405"/>
    <s v="ESE CARISMA"/>
    <n v="24229"/>
    <n v="24229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4-01T00:00:00"/>
    <d v="2015-04-14T00:00:00"/>
    <m/>
    <n v="23450"/>
    <n v="0"/>
    <s v="NO"/>
    <n v="0"/>
    <n v="0"/>
    <s v="NO"/>
    <m/>
    <x v="1"/>
    <n v="18166"/>
    <n v="23450"/>
    <n v="23450"/>
    <n v="0"/>
    <n v="0"/>
    <s v="DF"/>
    <s v="FERNANDO FERREIRA PLATA"/>
    <s v="Sin Contrato"/>
    <s v="02 - 2015"/>
    <d v="2015-06-25T00:00:00"/>
    <m/>
    <m/>
    <x v="0"/>
  </r>
  <r>
    <s v="202711"/>
    <s v="DE"/>
    <s v="5"/>
    <s v="GOBERNACION DE ANTIOQUIA"/>
    <m/>
    <s v="NI"/>
    <s v="890985405"/>
    <s v="ESE CARISMA"/>
    <n v="24264"/>
    <n v="24264"/>
    <m/>
    <s v="2015"/>
    <s v="3"/>
    <s v="&gt;360"/>
    <d v="2021-06-30T00:00:00"/>
    <d v="2021-08-19T00:00:00"/>
    <s v="SI"/>
    <s v="NO"/>
    <m/>
    <m/>
    <m/>
    <s v="F"/>
    <n v="590122"/>
    <d v="2015-03-01T00:00:00"/>
    <d v="2015-04-14T00:00:00"/>
    <m/>
    <n v="590122"/>
    <n v="0"/>
    <s v="SI"/>
    <n v="0"/>
    <n v="0"/>
    <s v="NO"/>
    <s v="No se encuentra en proceso"/>
    <m/>
    <m/>
    <m/>
    <m/>
    <m/>
    <m/>
    <m/>
    <m/>
    <m/>
    <m/>
    <m/>
    <m/>
    <x v="0"/>
    <n v="18166"/>
    <n v="590122"/>
    <n v="590122"/>
    <n v="0"/>
    <n v="0"/>
    <s v="DF"/>
    <s v="FERNANDO FERREIRA PLATA"/>
    <s v="Sin Contrato"/>
    <s v="02 - 2015"/>
    <d v="2015-06-25T00:00:00"/>
    <m/>
    <m/>
    <x v="0"/>
  </r>
  <r>
    <s v="202712"/>
    <s v="DE"/>
    <s v="5"/>
    <s v="GOBERNACION DE ANTIOQUIA"/>
    <m/>
    <s v="NI"/>
    <s v="890985405"/>
    <s v="ESE CARISMA"/>
    <n v="24264"/>
    <n v="24264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0122"/>
    <d v="2015-04-01T00:00:00"/>
    <d v="2015-04-14T00:00:00"/>
    <m/>
    <n v="590122"/>
    <n v="0"/>
    <s v="NO"/>
    <n v="0"/>
    <n v="0"/>
    <s v="NO"/>
    <m/>
    <x v="1"/>
    <n v="18166"/>
    <n v="590122"/>
    <n v="590122"/>
    <n v="0"/>
    <n v="0"/>
    <s v="DF"/>
    <s v="FERNANDO FERREIRA PLATA"/>
    <s v="Sin Contrato"/>
    <s v="02 - 2015"/>
    <d v="2015-06-25T00:00:00"/>
    <m/>
    <m/>
    <x v="0"/>
  </r>
  <r>
    <s v="202713"/>
    <s v="DE"/>
    <s v="5"/>
    <s v="GOBERNACION DE ANTIOQUIA"/>
    <m/>
    <s v="NI"/>
    <s v="890985405"/>
    <s v="ESE CARISMA"/>
    <n v="24278"/>
    <n v="24278"/>
    <m/>
    <s v="2015"/>
    <s v="3"/>
    <s v="&gt;360"/>
    <d v="2021-06-30T00:00:00"/>
    <d v="2021-08-19T00:00:00"/>
    <s v="SI"/>
    <s v="NO"/>
    <m/>
    <m/>
    <m/>
    <s v="F"/>
    <n v="526500"/>
    <d v="2015-03-01T00:00:00"/>
    <d v="2015-04-14T00:00:00"/>
    <m/>
    <n v="526500"/>
    <n v="0"/>
    <s v="SI"/>
    <n v="0"/>
    <n v="0"/>
    <s v="NO"/>
    <s v="No se encuentra en proceso"/>
    <m/>
    <m/>
    <m/>
    <m/>
    <m/>
    <m/>
    <m/>
    <m/>
    <m/>
    <m/>
    <m/>
    <m/>
    <x v="0"/>
    <n v="18165"/>
    <n v="526500"/>
    <n v="526500"/>
    <n v="0"/>
    <n v="0"/>
    <s v="DF"/>
    <s v="FERNANDO FERREIRA PLATA"/>
    <s v="Sin Contrato"/>
    <s v="01 - 2015"/>
    <d v="2015-06-25T00:00:00"/>
    <m/>
    <m/>
    <x v="0"/>
  </r>
  <r>
    <s v="202714"/>
    <s v="DE"/>
    <s v="5"/>
    <s v="GOBERNACION DE ANTIOQUIA"/>
    <m/>
    <s v="NI"/>
    <s v="890985405"/>
    <s v="ESE CARISMA"/>
    <n v="24278"/>
    <n v="24278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6500"/>
    <d v="2015-04-01T00:00:00"/>
    <d v="2015-04-14T00:00:00"/>
    <m/>
    <n v="526500"/>
    <n v="0"/>
    <s v="NO"/>
    <n v="0"/>
    <n v="0"/>
    <s v="NO"/>
    <m/>
    <x v="1"/>
    <n v="18165"/>
    <n v="526500"/>
    <n v="526500"/>
    <n v="0"/>
    <n v="0"/>
    <s v="DF"/>
    <s v="FERNANDO FERREIRA PLATA"/>
    <s v="Sin Contrato"/>
    <s v="01 - 2015"/>
    <d v="2015-06-25T00:00:00"/>
    <m/>
    <m/>
    <x v="0"/>
  </r>
  <r>
    <s v="202715"/>
    <s v="DE"/>
    <s v="5"/>
    <s v="GOBERNACION DE ANTIOQUIA"/>
    <m/>
    <s v="NI"/>
    <s v="890985405"/>
    <s v="ESE CARISMA"/>
    <n v="24302"/>
    <n v="24302"/>
    <m/>
    <s v="2015"/>
    <s v="3"/>
    <s v="&gt;360"/>
    <d v="2021-06-30T00:00:00"/>
    <d v="2021-08-19T00:00:00"/>
    <s v="SI"/>
    <s v="NO"/>
    <m/>
    <m/>
    <m/>
    <s v="F"/>
    <n v="624000"/>
    <d v="2015-03-01T00:00:00"/>
    <d v="2015-04-14T00:00:00"/>
    <m/>
    <n v="624000"/>
    <n v="0"/>
    <s v="SI"/>
    <n v="0"/>
    <n v="0"/>
    <s v="NO"/>
    <s v="No se encuentra en proceso"/>
    <m/>
    <m/>
    <m/>
    <m/>
    <m/>
    <m/>
    <m/>
    <m/>
    <m/>
    <m/>
    <m/>
    <m/>
    <x v="0"/>
    <n v="18165"/>
    <n v="624000"/>
    <n v="624000"/>
    <n v="0"/>
    <n v="0"/>
    <s v="DF"/>
    <s v="FERNANDO FERREIRA PLATA"/>
    <s v="Sin Contrato"/>
    <s v="01 - 2015"/>
    <d v="2015-06-25T00:00:00"/>
    <m/>
    <m/>
    <x v="0"/>
  </r>
  <r>
    <s v="202716"/>
    <s v="DE"/>
    <s v="5"/>
    <s v="GOBERNACION DE ANTIOQUIA"/>
    <m/>
    <s v="NI"/>
    <s v="890985405"/>
    <s v="ESE CARISMA"/>
    <n v="24302"/>
    <n v="24302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4000"/>
    <d v="2015-04-01T00:00:00"/>
    <d v="2015-04-14T00:00:00"/>
    <m/>
    <n v="624000"/>
    <n v="0"/>
    <s v="NO"/>
    <n v="0"/>
    <n v="0"/>
    <s v="NO"/>
    <m/>
    <x v="1"/>
    <n v="18165"/>
    <n v="624000"/>
    <n v="624000"/>
    <n v="0"/>
    <n v="0"/>
    <s v="DF"/>
    <s v="FERNANDO FERREIRA PLATA"/>
    <s v="Sin Contrato"/>
    <s v="01 - 2015"/>
    <d v="2015-06-25T00:00:00"/>
    <m/>
    <m/>
    <x v="0"/>
  </r>
  <r>
    <s v="202717"/>
    <s v="DE"/>
    <s v="5"/>
    <s v="GOBERNACION DE ANTIOQUIA"/>
    <m/>
    <s v="NI"/>
    <s v="890985405"/>
    <s v="ESE CARISMA"/>
    <n v="24313"/>
    <n v="24313"/>
    <m/>
    <s v="2015"/>
    <s v="3"/>
    <s v="&gt;360"/>
    <d v="2021-06-30T00:00:00"/>
    <d v="2021-08-19T00:00:00"/>
    <s v="SI"/>
    <s v="NO"/>
    <m/>
    <m/>
    <m/>
    <s v="F"/>
    <n v="6619669"/>
    <d v="2015-03-01T00:00:00"/>
    <d v="2015-04-14T00:00:00"/>
    <m/>
    <n v="6619669"/>
    <n v="0"/>
    <s v="SI"/>
    <n v="0"/>
    <n v="0"/>
    <s v="NO"/>
    <s v="No se encuentra en proceso"/>
    <m/>
    <m/>
    <m/>
    <m/>
    <m/>
    <m/>
    <m/>
    <m/>
    <m/>
    <m/>
    <m/>
    <m/>
    <x v="0"/>
    <n v="18166"/>
    <n v="6619669"/>
    <n v="6619669"/>
    <n v="0"/>
    <n v="0"/>
    <s v="DF"/>
    <s v="FERNANDO FERREIRA PLATA"/>
    <s v="Sin Contrato"/>
    <s v="02 - 2015"/>
    <d v="2015-06-25T00:00:00"/>
    <m/>
    <m/>
    <x v="0"/>
  </r>
  <r>
    <s v="202718"/>
    <s v="DE"/>
    <s v="5"/>
    <s v="GOBERNACION DE ANTIOQUIA"/>
    <m/>
    <s v="NI"/>
    <s v="890985405"/>
    <s v="ESE CARISMA"/>
    <n v="24313"/>
    <n v="24313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19669"/>
    <d v="2015-04-01T00:00:00"/>
    <d v="2015-04-14T00:00:00"/>
    <m/>
    <n v="6619669"/>
    <n v="0"/>
    <s v="NO"/>
    <n v="0"/>
    <n v="0"/>
    <s v="NO"/>
    <m/>
    <x v="1"/>
    <n v="18166"/>
    <n v="6619669"/>
    <n v="6619669"/>
    <n v="0"/>
    <n v="0"/>
    <s v="DF"/>
    <s v="FERNANDO FERREIRA PLATA"/>
    <s v="Sin Contrato"/>
    <s v="02 - 2015"/>
    <d v="2015-06-25T00:00:00"/>
    <m/>
    <m/>
    <x v="0"/>
  </r>
  <r>
    <s v="202719"/>
    <s v="DE"/>
    <s v="5"/>
    <s v="GOBERNACION DE ANTIOQUIA"/>
    <m/>
    <s v="NI"/>
    <s v="890985405"/>
    <s v="ESE CARISMA"/>
    <n v="24315"/>
    <n v="24315"/>
    <m/>
    <s v="2015"/>
    <s v="3"/>
    <s v="&gt;360"/>
    <d v="2021-06-30T00:00:00"/>
    <d v="2021-08-19T00:00:00"/>
    <s v="SI"/>
    <s v="NO"/>
    <m/>
    <m/>
    <m/>
    <s v="F"/>
    <n v="23450"/>
    <d v="2015-03-01T00:00:00"/>
    <d v="2015-04-14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8166"/>
    <n v="23450"/>
    <n v="23450"/>
    <n v="0"/>
    <n v="0"/>
    <s v="DF"/>
    <s v="FERNANDO FERREIRA PLATA"/>
    <s v="Sin Contrato"/>
    <s v="02 - 2015"/>
    <d v="2015-06-25T00:00:00"/>
    <m/>
    <m/>
    <x v="0"/>
  </r>
  <r>
    <s v="202720"/>
    <s v="DE"/>
    <s v="5"/>
    <s v="GOBERNACION DE ANTIOQUIA"/>
    <m/>
    <s v="NI"/>
    <s v="890985405"/>
    <s v="ESE CARISMA"/>
    <n v="24315"/>
    <n v="24315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4-01T00:00:00"/>
    <d v="2015-04-14T00:00:00"/>
    <m/>
    <n v="23450"/>
    <n v="0"/>
    <s v="NO"/>
    <n v="0"/>
    <n v="0"/>
    <s v="NO"/>
    <m/>
    <x v="1"/>
    <n v="18166"/>
    <n v="23450"/>
    <n v="23450"/>
    <n v="0"/>
    <n v="0"/>
    <s v="DF"/>
    <s v="FERNANDO FERREIRA PLATA"/>
    <s v="Sin Contrato"/>
    <s v="02 - 2015"/>
    <d v="2015-06-25T00:00:00"/>
    <m/>
    <m/>
    <x v="0"/>
  </r>
  <r>
    <s v="202723"/>
    <s v="DE"/>
    <s v="5"/>
    <s v="GOBERNACION DE ANTIOQUIA"/>
    <m/>
    <s v="NI"/>
    <s v="890985405"/>
    <s v="ESE CARISMA"/>
    <n v="24339"/>
    <n v="24339"/>
    <m/>
    <s v="2015"/>
    <s v="3"/>
    <s v="&gt;360"/>
    <d v="2021-06-30T00:00:00"/>
    <d v="2021-08-19T00:00:00"/>
    <s v="SI"/>
    <s v="NO"/>
    <m/>
    <m/>
    <m/>
    <s v="F"/>
    <n v="33500"/>
    <d v="2015-03-01T00:00:00"/>
    <d v="2015-04-14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8165"/>
    <n v="33500"/>
    <n v="33500"/>
    <n v="0"/>
    <n v="0"/>
    <s v="DF"/>
    <s v="FERNANDO FERREIRA PLATA"/>
    <s v="Sin Contrato"/>
    <s v="01 - 2015"/>
    <d v="2015-06-25T00:00:00"/>
    <m/>
    <m/>
    <x v="0"/>
  </r>
  <r>
    <s v="202724"/>
    <s v="DE"/>
    <s v="5"/>
    <s v="GOBERNACION DE ANTIOQUIA"/>
    <m/>
    <s v="NI"/>
    <s v="890985405"/>
    <s v="ESE CARISMA"/>
    <n v="24339"/>
    <n v="24339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4-01T00:00:00"/>
    <d v="2015-04-14T00:00:00"/>
    <m/>
    <n v="33500"/>
    <n v="0"/>
    <s v="NO"/>
    <n v="0"/>
    <n v="0"/>
    <s v="NO"/>
    <m/>
    <x v="1"/>
    <n v="18165"/>
    <n v="33500"/>
    <n v="33500"/>
    <n v="0"/>
    <n v="0"/>
    <s v="DF"/>
    <s v="FERNANDO FERREIRA PLATA"/>
    <s v="Sin Contrato"/>
    <s v="01 - 2015"/>
    <d v="2015-06-25T00:00:00"/>
    <m/>
    <m/>
    <x v="0"/>
  </r>
  <r>
    <s v="202725"/>
    <s v="DE"/>
    <s v="5"/>
    <s v="GOBERNACION DE ANTIOQUIA"/>
    <m/>
    <s v="NI"/>
    <s v="890985405"/>
    <s v="ESE CARISMA"/>
    <n v="24396"/>
    <n v="24396"/>
    <m/>
    <s v="2015"/>
    <s v="3"/>
    <s v="&gt;360"/>
    <d v="2021-06-30T00:00:00"/>
    <d v="2021-08-19T00:00:00"/>
    <s v="SI"/>
    <s v="NO"/>
    <m/>
    <m/>
    <m/>
    <s v="F"/>
    <n v="23450"/>
    <d v="2015-03-01T00:00:00"/>
    <d v="2015-04-14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8166"/>
    <n v="23450"/>
    <n v="23450"/>
    <n v="0"/>
    <n v="0"/>
    <s v="DF"/>
    <s v="FERNANDO FERREIRA PLATA"/>
    <s v="Sin Contrato"/>
    <s v="02 - 2015"/>
    <d v="2015-06-25T00:00:00"/>
    <m/>
    <m/>
    <x v="0"/>
  </r>
  <r>
    <s v="204097"/>
    <s v="DE"/>
    <s v="5"/>
    <s v="GOBERNACION DE ANTIOQUIA"/>
    <m/>
    <s v="NI"/>
    <s v="890985405"/>
    <s v="ESE CARISMA"/>
    <n v="24396"/>
    <n v="24396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4-01T00:00:00"/>
    <d v="2015-04-14T00:00:00"/>
    <m/>
    <n v="23450"/>
    <n v="0"/>
    <s v="NO"/>
    <n v="0"/>
    <n v="0"/>
    <s v="NO"/>
    <m/>
    <x v="1"/>
    <n v="18166"/>
    <n v="23450"/>
    <n v="23450"/>
    <n v="0"/>
    <n v="0"/>
    <s v="DF"/>
    <s v="FERNANDO FERREIRA PLATA"/>
    <s v="Sin Contrato"/>
    <s v="02 - 2015"/>
    <d v="2015-06-25T00:00:00"/>
    <m/>
    <m/>
    <x v="0"/>
  </r>
  <r>
    <s v="204098"/>
    <s v="DE"/>
    <s v="5"/>
    <s v="GOBERNACION DE ANTIOQUIA"/>
    <m/>
    <s v="NI"/>
    <s v="890985405"/>
    <s v="ESE CARISMA"/>
    <n v="24548"/>
    <n v="24548"/>
    <m/>
    <s v="2015"/>
    <s v="3"/>
    <s v="&gt;360"/>
    <d v="2021-06-30T00:00:00"/>
    <d v="2021-08-19T00:00:00"/>
    <s v="SI"/>
    <s v="NO"/>
    <m/>
    <m/>
    <m/>
    <s v="F"/>
    <n v="18500"/>
    <d v="2015-03-01T00:00:00"/>
    <d v="2015-04-14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18166"/>
    <n v="18500"/>
    <n v="18500"/>
    <n v="0"/>
    <n v="0"/>
    <s v="DF"/>
    <s v="FERNANDO FERREIRA PLATA"/>
    <s v="Sin Contrato"/>
    <s v="02 - 2015"/>
    <d v="2015-06-25T00:00:00"/>
    <m/>
    <m/>
    <x v="0"/>
  </r>
  <r>
    <s v="204099"/>
    <s v="DE"/>
    <s v="5"/>
    <s v="GOBERNACION DE ANTIOQUIA"/>
    <m/>
    <s v="NI"/>
    <s v="890985405"/>
    <s v="ESE CARISMA"/>
    <n v="24548"/>
    <n v="24548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04-01T00:00:00"/>
    <d v="2015-04-14T00:00:00"/>
    <m/>
    <n v="18500"/>
    <n v="0"/>
    <s v="NO"/>
    <n v="0"/>
    <n v="0"/>
    <s v="NO"/>
    <m/>
    <x v="1"/>
    <n v="18166"/>
    <n v="18500"/>
    <n v="18500"/>
    <n v="0"/>
    <n v="0"/>
    <s v="DF"/>
    <s v="FERNANDO FERREIRA PLATA"/>
    <s v="Sin Contrato"/>
    <s v="02 - 2015"/>
    <d v="2015-06-25T00:00:00"/>
    <m/>
    <m/>
    <x v="0"/>
  </r>
  <r>
    <s v="204100"/>
    <s v="DE"/>
    <s v="5"/>
    <s v="GOBERNACION DE ANTIOQUIA"/>
    <m/>
    <s v="NI"/>
    <s v="890985405"/>
    <s v="ESE CARISMA"/>
    <n v="24549"/>
    <n v="24549"/>
    <m/>
    <s v="2015"/>
    <s v="3"/>
    <s v="&gt;360"/>
    <d v="2021-06-30T00:00:00"/>
    <d v="2021-08-19T00:00:00"/>
    <s v="SI"/>
    <s v="NO"/>
    <m/>
    <m/>
    <m/>
    <s v="F"/>
    <n v="18500"/>
    <d v="2015-03-01T00:00:00"/>
    <d v="2015-04-14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18165"/>
    <n v="18500"/>
    <n v="18500"/>
    <n v="0"/>
    <n v="0"/>
    <s v="DF"/>
    <s v="FERNANDO FERREIRA PLATA"/>
    <s v="Sin Contrato"/>
    <s v="01 - 2015"/>
    <d v="2015-06-25T00:00:00"/>
    <m/>
    <m/>
    <x v="0"/>
  </r>
  <r>
    <s v="204101"/>
    <s v="DE"/>
    <s v="5"/>
    <s v="GOBERNACION DE ANTIOQUIA"/>
    <m/>
    <s v="NI"/>
    <s v="890985405"/>
    <s v="ESE CARISMA"/>
    <n v="24549"/>
    <n v="24549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04-01T00:00:00"/>
    <d v="2015-04-14T00:00:00"/>
    <m/>
    <n v="18500"/>
    <n v="0"/>
    <s v="NO"/>
    <n v="0"/>
    <n v="0"/>
    <s v="NO"/>
    <m/>
    <x v="1"/>
    <n v="18165"/>
    <n v="18500"/>
    <n v="18500"/>
    <n v="0"/>
    <n v="0"/>
    <s v="DF"/>
    <s v="FERNANDO FERREIRA PLATA"/>
    <s v="Sin Contrato"/>
    <s v="01 - 2015"/>
    <d v="2015-06-25T00:00:00"/>
    <m/>
    <m/>
    <x v="0"/>
  </r>
  <r>
    <s v="204104"/>
    <s v="DE"/>
    <s v="5"/>
    <s v="GOBERNACION DE ANTIOQUIA"/>
    <m/>
    <s v="NI"/>
    <s v="890985405"/>
    <s v="ESE CARISMA"/>
    <n v="24568"/>
    <n v="24568"/>
    <m/>
    <s v="2015"/>
    <s v="3"/>
    <s v="&gt;360"/>
    <d v="2021-06-30T00:00:00"/>
    <d v="2021-08-19T00:00:00"/>
    <s v="SI"/>
    <s v="NO"/>
    <m/>
    <m/>
    <m/>
    <s v="F"/>
    <n v="18500"/>
    <d v="2015-03-01T00:00:00"/>
    <d v="2015-04-14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18165"/>
    <n v="18500"/>
    <n v="18500"/>
    <n v="0"/>
    <n v="0"/>
    <s v="DF"/>
    <s v="FERNANDO FERREIRA PLATA"/>
    <s v="Sin Contrato"/>
    <s v="01 - 2015"/>
    <d v="2015-06-25T00:00:00"/>
    <m/>
    <m/>
    <x v="0"/>
  </r>
  <r>
    <s v="204105"/>
    <s v="DE"/>
    <s v="5"/>
    <s v="GOBERNACION DE ANTIOQUIA"/>
    <m/>
    <s v="NI"/>
    <s v="890985405"/>
    <s v="ESE CARISMA"/>
    <n v="24568"/>
    <n v="24568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04-01T00:00:00"/>
    <d v="2015-04-14T00:00:00"/>
    <m/>
    <n v="18500"/>
    <n v="0"/>
    <s v="NO"/>
    <n v="0"/>
    <n v="0"/>
    <s v="NO"/>
    <m/>
    <x v="1"/>
    <n v="18165"/>
    <n v="18500"/>
    <n v="18500"/>
    <n v="0"/>
    <n v="0"/>
    <s v="DF"/>
    <s v="FERNANDO FERREIRA PLATA"/>
    <s v="Sin Contrato"/>
    <s v="01 - 2015"/>
    <d v="2015-06-25T00:00:00"/>
    <m/>
    <m/>
    <x v="0"/>
  </r>
  <r>
    <s v="204106"/>
    <s v="DE"/>
    <s v="5"/>
    <s v="GOBERNACION DE ANTIOQUIA"/>
    <m/>
    <s v="NI"/>
    <s v="890985405"/>
    <s v="ESE CARISMA"/>
    <n v="24999"/>
    <n v="24999"/>
    <m/>
    <s v="2015"/>
    <s v="5"/>
    <s v="&gt;360"/>
    <d v="2021-06-30T00:00:00"/>
    <d v="2021-08-19T00:00:00"/>
    <s v="SI"/>
    <s v="NO"/>
    <m/>
    <m/>
    <m/>
    <s v="F"/>
    <n v="23450"/>
    <d v="2015-05-12T00:00:00"/>
    <d v="2015-06-10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8709"/>
    <n v="23450"/>
    <n v="23450"/>
    <n v="0"/>
    <n v="0"/>
    <s v="DF"/>
    <s v="FERNANDO FERREIRA PLATA"/>
    <s v="460_3576"/>
    <s v="01 - 2015"/>
    <d v="2015-09-04T00:00:00"/>
    <m/>
    <m/>
    <x v="0"/>
  </r>
  <r>
    <s v="205946"/>
    <s v="DE"/>
    <s v="5"/>
    <s v="GOBERNACION DE ANTIOQUIA"/>
    <m/>
    <s v="NI"/>
    <s v="890985405"/>
    <s v="ESE CARISMA"/>
    <n v="24999"/>
    <n v="24999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6-04T00:00:00"/>
    <d v="2015-06-10T00:00:00"/>
    <m/>
    <n v="23450"/>
    <n v="0"/>
    <s v="NO"/>
    <n v="0"/>
    <n v="0"/>
    <s v="NO"/>
    <s v="No se encuentra en proceso"/>
    <x v="1"/>
    <n v="18709"/>
    <n v="23450"/>
    <n v="23450"/>
    <n v="0"/>
    <n v="0"/>
    <s v="DF"/>
    <s v="FERNANDO FERREIRA PLATA"/>
    <s v="460_3576"/>
    <s v="01 - 2015"/>
    <d v="2015-09-04T00:00:00"/>
    <m/>
    <m/>
    <x v="0"/>
  </r>
  <r>
    <s v="205947"/>
    <s v="DE"/>
    <s v="5"/>
    <s v="GOBERNACION DE ANTIOQUIA"/>
    <m/>
    <s v="NI"/>
    <s v="890985405"/>
    <s v="ESE CARISMA"/>
    <n v="25000"/>
    <n v="25000"/>
    <m/>
    <s v="2015"/>
    <s v="5"/>
    <s v="&gt;360"/>
    <d v="2021-06-30T00:00:00"/>
    <d v="2021-08-19T00:00:00"/>
    <s v="SI"/>
    <s v="NO"/>
    <m/>
    <m/>
    <m/>
    <s v="F"/>
    <n v="31825"/>
    <d v="2015-05-12T00:00:00"/>
    <d v="2015-06-10T00:00:00"/>
    <m/>
    <n v="31825"/>
    <n v="0"/>
    <s v="SI"/>
    <n v="0"/>
    <n v="0"/>
    <s v="NO"/>
    <s v="No se encuentra en proceso"/>
    <m/>
    <m/>
    <m/>
    <m/>
    <m/>
    <m/>
    <m/>
    <m/>
    <m/>
    <m/>
    <m/>
    <m/>
    <x v="0"/>
    <n v="18709"/>
    <n v="31825"/>
    <n v="31825"/>
    <n v="0"/>
    <n v="0"/>
    <s v="DF"/>
    <s v="FERNANDO FERREIRA PLATA"/>
    <s v="460_3576"/>
    <s v="01 - 2015"/>
    <d v="2015-09-04T00:00:00"/>
    <m/>
    <m/>
    <x v="0"/>
  </r>
  <r>
    <s v="205948"/>
    <s v="DE"/>
    <s v="5"/>
    <s v="GOBERNACION DE ANTIOQUIA"/>
    <m/>
    <s v="NI"/>
    <s v="890985405"/>
    <s v="ESE CARISMA"/>
    <n v="25000"/>
    <n v="25000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25"/>
    <d v="2015-06-04T00:00:00"/>
    <d v="2015-06-10T00:00:00"/>
    <m/>
    <n v="31825"/>
    <n v="0"/>
    <s v="NO"/>
    <n v="0"/>
    <n v="0"/>
    <s v="NO"/>
    <s v="No se encuentra en proceso"/>
    <x v="1"/>
    <n v="18709"/>
    <n v="31825"/>
    <n v="31825"/>
    <n v="0"/>
    <n v="0"/>
    <s v="DF"/>
    <s v="FERNANDO FERREIRA PLATA"/>
    <s v="460_3576"/>
    <s v="01 - 2015"/>
    <d v="2015-09-04T00:00:00"/>
    <m/>
    <m/>
    <x v="0"/>
  </r>
  <r>
    <s v="207472"/>
    <s v="DE"/>
    <s v="5"/>
    <s v="GOBERNACION DE ANTIOQUIA"/>
    <m/>
    <s v="NI"/>
    <s v="890985405"/>
    <s v="ESE CARISMA"/>
    <n v="25053"/>
    <n v="25053"/>
    <m/>
    <s v="2015"/>
    <s v="5"/>
    <s v="&gt;360"/>
    <d v="2021-06-30T00:00:00"/>
    <d v="2021-08-19T00:00:00"/>
    <s v="SI"/>
    <s v="NO"/>
    <m/>
    <m/>
    <m/>
    <s v="F"/>
    <n v="23450"/>
    <d v="2015-05-12T00:00:00"/>
    <d v="2015-06-10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8709"/>
    <n v="23450"/>
    <n v="23450"/>
    <n v="0"/>
    <n v="0"/>
    <s v="DF"/>
    <s v="FERNANDO FERREIRA PLATA"/>
    <s v="460_3576"/>
    <s v="01 - 2015"/>
    <d v="2015-09-04T00:00:00"/>
    <m/>
    <m/>
    <x v="0"/>
  </r>
  <r>
    <s v="207473"/>
    <s v="DE"/>
    <s v="5"/>
    <s v="GOBERNACION DE ANTIOQUIA"/>
    <m/>
    <s v="NI"/>
    <s v="890985405"/>
    <s v="ESE CARISMA"/>
    <n v="25053"/>
    <n v="25053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6-04T00:00:00"/>
    <d v="2015-06-10T00:00:00"/>
    <m/>
    <n v="23450"/>
    <n v="0"/>
    <s v="NO"/>
    <n v="0"/>
    <n v="0"/>
    <s v="NO"/>
    <s v="No se encuentra en proceso"/>
    <x v="1"/>
    <n v="18709"/>
    <n v="23450"/>
    <n v="23450"/>
    <n v="0"/>
    <n v="0"/>
    <s v="DF"/>
    <s v="FERNANDO FERREIRA PLATA"/>
    <s v="460_3576"/>
    <s v="01 - 2015"/>
    <d v="2015-09-04T00:00:00"/>
    <m/>
    <m/>
    <x v="0"/>
  </r>
  <r>
    <s v="207474"/>
    <s v="DE"/>
    <s v="5"/>
    <s v="GOBERNACION DE ANTIOQUIA"/>
    <m/>
    <s v="NI"/>
    <s v="890985405"/>
    <s v="ESE CARISMA"/>
    <n v="25111"/>
    <n v="25111"/>
    <m/>
    <s v="2015"/>
    <s v="5"/>
    <s v="&gt;360"/>
    <d v="2021-06-30T00:00:00"/>
    <d v="2021-08-19T00:00:00"/>
    <s v="SI"/>
    <s v="NO"/>
    <m/>
    <m/>
    <m/>
    <s v="F"/>
    <n v="31825"/>
    <d v="2015-05-12T00:00:00"/>
    <d v="2015-06-10T00:00:00"/>
    <m/>
    <n v="31825"/>
    <n v="0"/>
    <s v="SI"/>
    <n v="0"/>
    <n v="0"/>
    <s v="NO"/>
    <s v="No se encuentra en proceso"/>
    <m/>
    <m/>
    <m/>
    <m/>
    <m/>
    <m/>
    <m/>
    <m/>
    <m/>
    <m/>
    <m/>
    <m/>
    <x v="0"/>
    <n v="18709"/>
    <n v="31825"/>
    <n v="31825"/>
    <n v="0"/>
    <n v="0"/>
    <s v="DF"/>
    <s v="FERNANDO FERREIRA PLATA"/>
    <s v="460_3576"/>
    <s v="01 - 2015"/>
    <d v="2015-09-04T00:00:00"/>
    <m/>
    <m/>
    <x v="0"/>
  </r>
  <r>
    <s v="207475"/>
    <s v="DE"/>
    <s v="5"/>
    <s v="GOBERNACION DE ANTIOQUIA"/>
    <m/>
    <s v="NI"/>
    <s v="890985405"/>
    <s v="ESE CARISMA"/>
    <n v="25111"/>
    <n v="25111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25"/>
    <d v="2015-06-04T00:00:00"/>
    <d v="2015-06-10T00:00:00"/>
    <m/>
    <n v="31825"/>
    <n v="0"/>
    <s v="NO"/>
    <n v="0"/>
    <n v="0"/>
    <s v="NO"/>
    <s v="No se encuentra en proceso"/>
    <x v="1"/>
    <n v="18709"/>
    <n v="31825"/>
    <n v="31825"/>
    <n v="0"/>
    <n v="0"/>
    <s v="DF"/>
    <s v="FERNANDO FERREIRA PLATA"/>
    <s v="460_3576"/>
    <s v="01 - 2015"/>
    <d v="2015-09-04T00:00:00"/>
    <m/>
    <m/>
    <x v="0"/>
  </r>
  <r>
    <s v="207476"/>
    <s v="DE"/>
    <s v="5"/>
    <s v="GOBERNACION DE ANTIOQUIA"/>
    <m/>
    <s v="NI"/>
    <s v="890985405"/>
    <s v="ESE CARISMA"/>
    <n v="25112"/>
    <n v="25112"/>
    <m/>
    <s v="2015"/>
    <s v="5"/>
    <s v="&gt;360"/>
    <d v="2021-06-30T00:00:00"/>
    <d v="2021-08-19T00:00:00"/>
    <s v="SI"/>
    <s v="NO"/>
    <m/>
    <m/>
    <m/>
    <s v="F"/>
    <n v="23450"/>
    <d v="2015-05-12T00:00:00"/>
    <d v="2015-06-10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8709"/>
    <n v="23450"/>
    <n v="23450"/>
    <n v="0"/>
    <n v="0"/>
    <s v="DF"/>
    <s v="FERNANDO FERREIRA PLATA"/>
    <s v="460_3576"/>
    <s v="01 - 2015"/>
    <d v="2015-09-04T00:00:00"/>
    <m/>
    <m/>
    <x v="0"/>
  </r>
  <r>
    <s v="207477"/>
    <s v="DE"/>
    <s v="5"/>
    <s v="GOBERNACION DE ANTIOQUIA"/>
    <m/>
    <s v="NI"/>
    <s v="890985405"/>
    <s v="ESE CARISMA"/>
    <n v="25112"/>
    <n v="25112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6-04T00:00:00"/>
    <d v="2015-06-10T00:00:00"/>
    <m/>
    <n v="23450"/>
    <n v="0"/>
    <s v="NO"/>
    <n v="0"/>
    <n v="0"/>
    <s v="NO"/>
    <s v="No se encuentra en proceso"/>
    <x v="1"/>
    <n v="18709"/>
    <n v="23450"/>
    <n v="23450"/>
    <n v="0"/>
    <n v="0"/>
    <s v="DF"/>
    <s v="FERNANDO FERREIRA PLATA"/>
    <s v="460_3576"/>
    <s v="01 - 2015"/>
    <d v="2015-09-04T00:00:00"/>
    <m/>
    <m/>
    <x v="0"/>
  </r>
  <r>
    <s v="207478"/>
    <s v="DE"/>
    <s v="5"/>
    <s v="GOBERNACION DE ANTIOQUIA"/>
    <m/>
    <s v="NI"/>
    <s v="890985405"/>
    <s v="ESE CARISMA"/>
    <n v="25118"/>
    <n v="25118"/>
    <m/>
    <s v="2015"/>
    <s v="5"/>
    <s v="&gt;360"/>
    <d v="2021-06-30T00:00:00"/>
    <d v="2021-08-19T00:00:00"/>
    <s v="SI"/>
    <s v="NO"/>
    <m/>
    <m/>
    <m/>
    <s v="F"/>
    <n v="33500"/>
    <d v="2015-05-12T00:00:00"/>
    <d v="2015-06-10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8707"/>
    <n v="33500"/>
    <n v="33500"/>
    <n v="0"/>
    <n v="0"/>
    <s v="DF"/>
    <s v="FERNANDO FERREIRA PLATA"/>
    <s v="460_3576"/>
    <s v="01 - 2015"/>
    <d v="2015-09-04T00:00:00"/>
    <m/>
    <m/>
    <x v="0"/>
  </r>
  <r>
    <s v="207479"/>
    <s v="DE"/>
    <s v="5"/>
    <s v="GOBERNACION DE ANTIOQUIA"/>
    <m/>
    <s v="NI"/>
    <s v="890985405"/>
    <s v="ESE CARISMA"/>
    <n v="25118"/>
    <n v="25118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6-04T00:00:00"/>
    <d v="2015-06-10T00:00:00"/>
    <m/>
    <n v="33500"/>
    <n v="0"/>
    <s v="NO"/>
    <n v="0"/>
    <n v="0"/>
    <s v="NO"/>
    <s v="No se encuentra en proceso"/>
    <x v="1"/>
    <n v="18707"/>
    <n v="33500"/>
    <n v="33500"/>
    <n v="0"/>
    <n v="0"/>
    <s v="DF"/>
    <s v="FERNANDO FERREIRA PLATA"/>
    <s v="460_3576"/>
    <s v="01 - 2015"/>
    <d v="2015-09-04T00:00:00"/>
    <m/>
    <m/>
    <x v="0"/>
  </r>
  <r>
    <s v="207623"/>
    <s v="DE"/>
    <s v="5"/>
    <s v="GOBERNACION DE ANTIOQUIA"/>
    <m/>
    <s v="NI"/>
    <s v="890985405"/>
    <s v="ESE CARISMA"/>
    <n v="25174"/>
    <n v="25174"/>
    <m/>
    <s v="2015"/>
    <s v="5"/>
    <s v="&gt;360"/>
    <d v="2021-06-30T00:00:00"/>
    <d v="2021-08-19T00:00:00"/>
    <s v="SI"/>
    <s v="NO"/>
    <m/>
    <m/>
    <m/>
    <s v="F"/>
    <n v="23450"/>
    <d v="2015-05-12T00:00:00"/>
    <d v="2015-06-10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8709"/>
    <n v="23450"/>
    <n v="23450"/>
    <n v="0"/>
    <n v="0"/>
    <s v="DF"/>
    <s v="FERNANDO FERREIRA PLATA"/>
    <s v="460_3576"/>
    <s v="01 - 2015"/>
    <d v="2015-09-04T00:00:00"/>
    <m/>
    <m/>
    <x v="0"/>
  </r>
  <r>
    <s v="207624"/>
    <s v="DE"/>
    <s v="5"/>
    <s v="GOBERNACION DE ANTIOQUIA"/>
    <m/>
    <s v="NI"/>
    <s v="890985405"/>
    <s v="ESE CARISMA"/>
    <n v="25174"/>
    <n v="25174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6-04T00:00:00"/>
    <d v="2015-06-10T00:00:00"/>
    <m/>
    <n v="23450"/>
    <n v="0"/>
    <s v="NO"/>
    <n v="0"/>
    <n v="0"/>
    <s v="NO"/>
    <s v="No se encuentra en proceso"/>
    <x v="1"/>
    <n v="18709"/>
    <n v="23450"/>
    <n v="23450"/>
    <n v="0"/>
    <n v="0"/>
    <s v="DF"/>
    <s v="FERNANDO FERREIRA PLATA"/>
    <s v="460_3576"/>
    <s v="01 - 2015"/>
    <d v="2015-09-04T00:00:00"/>
    <m/>
    <m/>
    <x v="0"/>
  </r>
  <r>
    <s v="207625"/>
    <s v="DE"/>
    <s v="5"/>
    <s v="GOBERNACION DE ANTIOQUIA"/>
    <m/>
    <s v="NI"/>
    <s v="890985405"/>
    <s v="ESE CARISMA"/>
    <n v="25178"/>
    <n v="25178"/>
    <m/>
    <s v="2015"/>
    <s v="5"/>
    <s v="&gt;360"/>
    <d v="2021-06-30T00:00:00"/>
    <d v="2021-08-19T00:00:00"/>
    <s v="SI"/>
    <s v="NO"/>
    <m/>
    <m/>
    <m/>
    <s v="F"/>
    <n v="1125000"/>
    <d v="2015-05-12T00:00:00"/>
    <d v="2015-06-10T00:00:00"/>
    <m/>
    <n v="1125000"/>
    <n v="0"/>
    <s v="SI"/>
    <n v="0"/>
    <n v="0"/>
    <s v="NO"/>
    <s v="No se encuentra en proceso"/>
    <m/>
    <m/>
    <m/>
    <m/>
    <m/>
    <m/>
    <m/>
    <m/>
    <m/>
    <m/>
    <m/>
    <m/>
    <x v="0"/>
    <n v="18707"/>
    <n v="1125000"/>
    <n v="1125000"/>
    <n v="0"/>
    <n v="0"/>
    <s v="DF"/>
    <s v="FERNANDO FERREIRA PLATA"/>
    <s v="460_3576"/>
    <s v="01 - 2015"/>
    <d v="2015-09-04T00:00:00"/>
    <m/>
    <m/>
    <x v="0"/>
  </r>
  <r>
    <s v="207626"/>
    <s v="DE"/>
    <s v="5"/>
    <s v="GOBERNACION DE ANTIOQUIA"/>
    <m/>
    <s v="NI"/>
    <s v="890985405"/>
    <s v="ESE CARISMA"/>
    <n v="25178"/>
    <n v="25178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5000"/>
    <d v="2015-06-04T00:00:00"/>
    <d v="2015-06-10T00:00:00"/>
    <m/>
    <n v="1125000"/>
    <n v="0"/>
    <s v="NO"/>
    <n v="0"/>
    <n v="0"/>
    <s v="NO"/>
    <s v="No se encuentra en proceso"/>
    <x v="1"/>
    <n v="18707"/>
    <n v="1125000"/>
    <n v="1125000"/>
    <n v="0"/>
    <n v="0"/>
    <s v="DF"/>
    <s v="FERNANDO FERREIRA PLATA"/>
    <s v="460_3576"/>
    <s v="01 - 2015"/>
    <d v="2015-09-04T00:00:00"/>
    <m/>
    <m/>
    <x v="0"/>
  </r>
  <r>
    <s v="207627"/>
    <s v="DE"/>
    <s v="5"/>
    <s v="GOBERNACION DE ANTIOQUIA"/>
    <m/>
    <s v="NI"/>
    <s v="890985405"/>
    <s v="ESE CARISMA"/>
    <n v="25180"/>
    <n v="25180"/>
    <m/>
    <s v="2015"/>
    <s v="5"/>
    <s v="&gt;360"/>
    <d v="2021-06-30T00:00:00"/>
    <d v="2021-08-19T00:00:00"/>
    <s v="SI"/>
    <s v="NO"/>
    <m/>
    <m/>
    <m/>
    <s v="F"/>
    <n v="31825"/>
    <d v="2015-05-12T00:00:00"/>
    <d v="2015-06-10T00:00:00"/>
    <m/>
    <n v="31825"/>
    <n v="0"/>
    <s v="SI"/>
    <n v="0"/>
    <n v="0"/>
    <s v="NO"/>
    <s v="No se encuentra en proceso"/>
    <m/>
    <m/>
    <m/>
    <m/>
    <m/>
    <m/>
    <m/>
    <m/>
    <m/>
    <m/>
    <m/>
    <m/>
    <x v="0"/>
    <n v="18709"/>
    <n v="31825"/>
    <n v="31825"/>
    <n v="0"/>
    <n v="0"/>
    <s v="DF"/>
    <s v="FERNANDO FERREIRA PLATA"/>
    <s v="460_3576"/>
    <s v="01 - 2015"/>
    <d v="2015-09-04T00:00:00"/>
    <m/>
    <m/>
    <x v="0"/>
  </r>
  <r>
    <s v="207628"/>
    <s v="DE"/>
    <s v="5"/>
    <s v="GOBERNACION DE ANTIOQUIA"/>
    <m/>
    <s v="NI"/>
    <s v="890985405"/>
    <s v="ESE CARISMA"/>
    <n v="25180"/>
    <n v="25180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25"/>
    <d v="2015-06-04T00:00:00"/>
    <d v="2015-06-10T00:00:00"/>
    <m/>
    <n v="31825"/>
    <n v="0"/>
    <s v="NO"/>
    <n v="0"/>
    <n v="0"/>
    <s v="NO"/>
    <s v="No se encuentra en proceso"/>
    <x v="1"/>
    <n v="18709"/>
    <n v="31825"/>
    <n v="31825"/>
    <n v="0"/>
    <n v="0"/>
    <s v="DF"/>
    <s v="FERNANDO FERREIRA PLATA"/>
    <s v="460_3576"/>
    <s v="01 - 2015"/>
    <d v="2015-09-04T00:00:00"/>
    <m/>
    <m/>
    <x v="0"/>
  </r>
  <r>
    <s v="207629"/>
    <s v="DE"/>
    <s v="5"/>
    <s v="GOBERNACION DE ANTIOQUIA"/>
    <m/>
    <s v="NI"/>
    <s v="890985405"/>
    <s v="ESE CARISMA"/>
    <n v="25195"/>
    <n v="25195"/>
    <m/>
    <s v="2015"/>
    <s v="6"/>
    <s v="&gt;360"/>
    <d v="2021-06-30T00:00:00"/>
    <d v="2021-08-19T00:00:00"/>
    <s v="SI"/>
    <s v="NO"/>
    <m/>
    <m/>
    <m/>
    <s v="F"/>
    <n v="31825"/>
    <d v="2015-06-01T00:00:00"/>
    <d v="2015-07-09T00:00:00"/>
    <m/>
    <n v="31825"/>
    <n v="0"/>
    <s v="SI"/>
    <n v="0"/>
    <n v="0"/>
    <s v="NO"/>
    <s v="No se encuentra en proceso"/>
    <m/>
    <m/>
    <m/>
    <m/>
    <m/>
    <m/>
    <m/>
    <m/>
    <m/>
    <m/>
    <m/>
    <m/>
    <x v="0"/>
    <n v="18979"/>
    <n v="31825"/>
    <n v="31825"/>
    <n v="0"/>
    <n v="0"/>
    <s v="DF"/>
    <s v="FERNANDO FERREIRA PLATA"/>
    <s v="460_3576"/>
    <s v="02 - 2015"/>
    <d v="2015-09-14T00:00:00"/>
    <m/>
    <m/>
    <x v="0"/>
  </r>
  <r>
    <s v="207630"/>
    <s v="DE"/>
    <s v="5"/>
    <s v="GOBERNACION DE ANTIOQUIA"/>
    <m/>
    <s v="NI"/>
    <s v="890985405"/>
    <s v="ESE CARISMA"/>
    <n v="25195"/>
    <n v="25195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25"/>
    <d v="2015-07-07T00:00:00"/>
    <d v="2015-07-09T00:00:00"/>
    <m/>
    <n v="31825"/>
    <n v="0"/>
    <s v="SI"/>
    <n v="0"/>
    <n v="0"/>
    <s v="NO"/>
    <s v="No se encuentra en proceso"/>
    <x v="1"/>
    <n v="18979"/>
    <n v="31825"/>
    <n v="31825"/>
    <n v="0"/>
    <n v="0"/>
    <s v="DF"/>
    <s v="FERNANDO FERREIRA PLATA"/>
    <s v="460_3576"/>
    <s v="02 - 2015"/>
    <d v="2015-09-14T00:00:00"/>
    <m/>
    <m/>
    <x v="0"/>
  </r>
  <r>
    <s v="207632"/>
    <s v="DE"/>
    <s v="5"/>
    <s v="GOBERNACION DE ANTIOQUIA"/>
    <m/>
    <s v="NI"/>
    <s v="890985405"/>
    <s v="ESE CARISMA"/>
    <n v="25223"/>
    <n v="25223"/>
    <m/>
    <s v="2015"/>
    <s v="6"/>
    <s v="&gt;360"/>
    <d v="2021-06-30T00:00:00"/>
    <d v="2021-08-19T00:00:00"/>
    <s v="SI"/>
    <s v="NO"/>
    <m/>
    <m/>
    <m/>
    <s v="F"/>
    <n v="351000"/>
    <d v="2015-06-01T00:00:00"/>
    <d v="2015-07-09T00:00:00"/>
    <m/>
    <n v="351000"/>
    <n v="0"/>
    <s v="SI"/>
    <n v="0"/>
    <n v="0"/>
    <s v="NO"/>
    <s v="No se encuentra en proceso"/>
    <m/>
    <m/>
    <m/>
    <m/>
    <m/>
    <m/>
    <m/>
    <m/>
    <m/>
    <m/>
    <m/>
    <m/>
    <x v="0"/>
    <n v="18978"/>
    <n v="351000"/>
    <n v="351000"/>
    <n v="0"/>
    <n v="0"/>
    <s v="DF"/>
    <s v="FERNANDO FERREIRA PLATA"/>
    <s v="460_3576"/>
    <s v="02 - 2015"/>
    <d v="2015-09-14T00:00:00"/>
    <m/>
    <m/>
    <x v="0"/>
  </r>
  <r>
    <s v="207633"/>
    <s v="DE"/>
    <s v="5"/>
    <s v="GOBERNACION DE ANTIOQUIA"/>
    <m/>
    <s v="NI"/>
    <s v="890985405"/>
    <s v="ESE CARISMA"/>
    <n v="25223"/>
    <n v="25223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000"/>
    <d v="2015-07-07T00:00:00"/>
    <d v="2015-07-09T00:00:00"/>
    <m/>
    <n v="351000"/>
    <n v="0"/>
    <s v="SI"/>
    <n v="0"/>
    <n v="0"/>
    <s v="NO"/>
    <s v="No se encuentra en proceso"/>
    <x v="1"/>
    <n v="18978"/>
    <n v="351000"/>
    <n v="351000"/>
    <n v="0"/>
    <n v="0"/>
    <s v="DF"/>
    <s v="FERNANDO FERREIRA PLATA"/>
    <s v="460_3576"/>
    <s v="02 - 2015"/>
    <d v="2015-09-14T00:00:00"/>
    <m/>
    <m/>
    <x v="0"/>
  </r>
  <r>
    <s v="207634"/>
    <s v="DE"/>
    <s v="5"/>
    <s v="GOBERNACION DE ANTIOQUIA"/>
    <m/>
    <s v="NI"/>
    <s v="890985405"/>
    <s v="ESE CARISMA"/>
    <n v="25226"/>
    <n v="25226"/>
    <m/>
    <s v="2015"/>
    <s v="6"/>
    <s v="&gt;360"/>
    <d v="2021-06-30T00:00:00"/>
    <d v="2021-08-19T00:00:00"/>
    <s v="SI"/>
    <s v="NO"/>
    <m/>
    <m/>
    <m/>
    <s v="F"/>
    <n v="33500"/>
    <d v="2015-06-01T00:00:00"/>
    <d v="2015-07-09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8978"/>
    <n v="33500"/>
    <n v="33500"/>
    <n v="0"/>
    <n v="0"/>
    <s v="DF"/>
    <s v="FERNANDO FERREIRA PLATA"/>
    <s v="460_3576"/>
    <s v="02 - 2015"/>
    <d v="2015-09-14T00:00:00"/>
    <m/>
    <m/>
    <x v="0"/>
  </r>
  <r>
    <s v="207635"/>
    <s v="DE"/>
    <s v="5"/>
    <s v="GOBERNACION DE ANTIOQUIA"/>
    <m/>
    <s v="NI"/>
    <s v="890985405"/>
    <s v="ESE CARISMA"/>
    <n v="25226"/>
    <n v="25226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7-07T00:00:00"/>
    <d v="2015-07-09T00:00:00"/>
    <m/>
    <n v="33500"/>
    <n v="0"/>
    <s v="SI"/>
    <n v="0"/>
    <n v="0"/>
    <s v="NO"/>
    <s v="No se encuentra en proceso"/>
    <x v="1"/>
    <n v="18978"/>
    <n v="33500"/>
    <n v="33500"/>
    <n v="0"/>
    <n v="0"/>
    <s v="DF"/>
    <s v="FERNANDO FERREIRA PLATA"/>
    <s v="460_3576"/>
    <s v="02 - 2015"/>
    <d v="2015-09-14T00:00:00"/>
    <m/>
    <m/>
    <x v="0"/>
  </r>
  <r>
    <s v="207650"/>
    <s v="DE"/>
    <s v="5"/>
    <s v="GOBERNACION DE ANTIOQUIA"/>
    <m/>
    <s v="NI"/>
    <s v="890985405"/>
    <s v="ESE CARISMA"/>
    <n v="25271"/>
    <n v="25271"/>
    <m/>
    <s v="2015"/>
    <s v="6"/>
    <s v="&gt;360"/>
    <d v="2021-06-30T00:00:00"/>
    <d v="2021-08-19T00:00:00"/>
    <s v="SI"/>
    <s v="NO"/>
    <m/>
    <m/>
    <m/>
    <s v="F"/>
    <n v="42588"/>
    <d v="2015-06-01T00:00:00"/>
    <d v="2015-07-09T00:00:00"/>
    <m/>
    <n v="42588"/>
    <n v="0"/>
    <s v="SI"/>
    <n v="0"/>
    <n v="0"/>
    <s v="NO"/>
    <s v="No se encuentra en proceso"/>
    <m/>
    <m/>
    <m/>
    <m/>
    <m/>
    <m/>
    <m/>
    <m/>
    <m/>
    <m/>
    <m/>
    <m/>
    <x v="0"/>
    <n v="18979"/>
    <n v="42588"/>
    <n v="42588"/>
    <n v="0"/>
    <n v="0"/>
    <s v="DF"/>
    <s v="FERNANDO FERREIRA PLATA"/>
    <s v="460_3576"/>
    <s v="02 - 2015"/>
    <d v="2015-09-14T00:00:00"/>
    <m/>
    <m/>
    <x v="0"/>
  </r>
  <r>
    <s v="207651"/>
    <s v="DE"/>
    <s v="5"/>
    <s v="GOBERNACION DE ANTIOQUIA"/>
    <m/>
    <s v="NI"/>
    <s v="890985405"/>
    <s v="ESE CARISMA"/>
    <n v="25271"/>
    <n v="25271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588"/>
    <d v="2015-07-07T00:00:00"/>
    <d v="2015-07-09T00:00:00"/>
    <m/>
    <n v="42588"/>
    <n v="0"/>
    <s v="SI"/>
    <n v="0"/>
    <n v="0"/>
    <s v="NO"/>
    <s v="No se encuentra en proceso"/>
    <x v="1"/>
    <n v="18979"/>
    <n v="42588"/>
    <n v="42588"/>
    <n v="0"/>
    <n v="0"/>
    <s v="DF"/>
    <s v="FERNANDO FERREIRA PLATA"/>
    <s v="460_3576"/>
    <s v="02 - 2015"/>
    <d v="2015-09-14T00:00:00"/>
    <m/>
    <m/>
    <x v="0"/>
  </r>
  <r>
    <s v="207652"/>
    <s v="DE"/>
    <s v="5"/>
    <s v="GOBERNACION DE ANTIOQUIA"/>
    <m/>
    <s v="NI"/>
    <s v="890985405"/>
    <s v="ESE CARISMA"/>
    <n v="25275"/>
    <n v="25275"/>
    <m/>
    <s v="2015"/>
    <s v="6"/>
    <s v="&gt;360"/>
    <d v="2021-06-30T00:00:00"/>
    <d v="2021-08-19T00:00:00"/>
    <s v="SI"/>
    <s v="NO"/>
    <m/>
    <m/>
    <m/>
    <s v="F"/>
    <n v="23450"/>
    <d v="2015-06-01T00:00:00"/>
    <d v="2015-07-09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8979"/>
    <n v="23450"/>
    <n v="23450"/>
    <n v="0"/>
    <n v="0"/>
    <s v="DF"/>
    <s v="FERNANDO FERREIRA PLATA"/>
    <s v="460_3576"/>
    <s v="02 - 2015"/>
    <d v="2015-09-14T00:00:00"/>
    <m/>
    <m/>
    <x v="0"/>
  </r>
  <r>
    <s v="207653"/>
    <s v="DE"/>
    <s v="5"/>
    <s v="GOBERNACION DE ANTIOQUIA"/>
    <m/>
    <s v="NI"/>
    <s v="890985405"/>
    <s v="ESE CARISMA"/>
    <n v="25275"/>
    <n v="25275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7-07T00:00:00"/>
    <d v="2015-07-09T00:00:00"/>
    <m/>
    <n v="23450"/>
    <n v="0"/>
    <s v="SI"/>
    <n v="0"/>
    <n v="0"/>
    <s v="NO"/>
    <s v="No se encuentra en proceso"/>
    <x v="1"/>
    <n v="18979"/>
    <n v="23450"/>
    <n v="23450"/>
    <n v="0"/>
    <n v="0"/>
    <s v="DF"/>
    <s v="FERNANDO FERREIRA PLATA"/>
    <s v="460_3576"/>
    <s v="02 - 2015"/>
    <d v="2015-09-14T00:00:00"/>
    <m/>
    <m/>
    <x v="0"/>
  </r>
  <r>
    <s v="207654"/>
    <s v="DE"/>
    <s v="5"/>
    <s v="GOBERNACION DE ANTIOQUIA"/>
    <m/>
    <s v="NI"/>
    <s v="890985405"/>
    <s v="ESE CARISMA"/>
    <n v="25316"/>
    <n v="25316"/>
    <m/>
    <s v="2015"/>
    <s v="6"/>
    <s v="&gt;360"/>
    <d v="2021-06-30T00:00:00"/>
    <d v="2021-08-19T00:00:00"/>
    <s v="SI"/>
    <s v="NO"/>
    <m/>
    <m/>
    <m/>
    <s v="F"/>
    <n v="573300"/>
    <d v="2015-06-01T00:00:00"/>
    <d v="2015-07-09T00:00:00"/>
    <m/>
    <n v="573300"/>
    <n v="0"/>
    <s v="SI"/>
    <n v="0"/>
    <n v="0"/>
    <s v="NO"/>
    <s v="No se encuentra en proceso"/>
    <m/>
    <m/>
    <m/>
    <m/>
    <m/>
    <m/>
    <m/>
    <m/>
    <m/>
    <m/>
    <m/>
    <m/>
    <x v="0"/>
    <n v="18978"/>
    <n v="573300"/>
    <n v="573300"/>
    <n v="0"/>
    <n v="0"/>
    <s v="DF"/>
    <s v="FERNANDO FERREIRA PLATA"/>
    <s v="460_3576"/>
    <s v="02 - 2015"/>
    <d v="2015-09-14T00:00:00"/>
    <m/>
    <m/>
    <x v="0"/>
  </r>
  <r>
    <s v="207655"/>
    <s v="DE"/>
    <s v="5"/>
    <s v="GOBERNACION DE ANTIOQUIA"/>
    <m/>
    <s v="NI"/>
    <s v="890985405"/>
    <s v="ESE CARISMA"/>
    <n v="25316"/>
    <n v="25316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3300"/>
    <d v="2015-07-07T00:00:00"/>
    <d v="2015-07-09T00:00:00"/>
    <m/>
    <n v="573300"/>
    <n v="0"/>
    <s v="SI"/>
    <n v="0"/>
    <n v="0"/>
    <s v="NO"/>
    <s v="No se encuentra en proceso"/>
    <x v="1"/>
    <n v="18978"/>
    <n v="573300"/>
    <n v="573300"/>
    <n v="0"/>
    <n v="0"/>
    <s v="DF"/>
    <s v="FERNANDO FERREIRA PLATA"/>
    <s v="460_3576"/>
    <s v="02 - 2015"/>
    <d v="2015-09-14T00:00:00"/>
    <m/>
    <m/>
    <x v="0"/>
  </r>
  <r>
    <s v="207656"/>
    <s v="DE"/>
    <s v="5"/>
    <s v="GOBERNACION DE ANTIOQUIA"/>
    <m/>
    <s v="NI"/>
    <s v="890985405"/>
    <s v="ESE CARISMA"/>
    <n v="25346"/>
    <n v="25346"/>
    <m/>
    <s v="2015"/>
    <s v="7"/>
    <s v="&gt;360"/>
    <d v="2021-06-30T00:00:00"/>
    <d v="2021-08-19T00:00:00"/>
    <s v="SI"/>
    <s v="NO"/>
    <m/>
    <m/>
    <m/>
    <s v="F"/>
    <n v="18500"/>
    <d v="2015-07-01T00:00:00"/>
    <d v="2015-08-12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19388"/>
    <n v="18500"/>
    <n v="18500"/>
    <n v="0"/>
    <n v="0"/>
    <s v="DF"/>
    <s v="FERNANDO FERREIRA PLATA"/>
    <s v="460_3576"/>
    <s v="03 - 2015"/>
    <d v="2015-09-14T00:00:00"/>
    <m/>
    <m/>
    <x v="0"/>
  </r>
  <r>
    <s v="207657"/>
    <s v="DE"/>
    <s v="5"/>
    <s v="GOBERNACION DE ANTIOQUIA"/>
    <m/>
    <s v="NI"/>
    <s v="890985405"/>
    <s v="ESE CARISMA"/>
    <n v="25346"/>
    <n v="25346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08-10T00:00:00"/>
    <d v="2015-08-12T00:00:00"/>
    <m/>
    <n v="18500"/>
    <n v="0"/>
    <s v="SI"/>
    <n v="0"/>
    <n v="0"/>
    <s v="NO"/>
    <s v="No se encuentra en proceso"/>
    <x v="1"/>
    <n v="19388"/>
    <n v="18500"/>
    <n v="18500"/>
    <n v="0"/>
    <n v="0"/>
    <s v="DF"/>
    <s v="FERNANDO FERREIRA PLATA"/>
    <s v="460_3576"/>
    <s v="03 - 2015"/>
    <d v="2015-09-14T00:00:00"/>
    <m/>
    <m/>
    <x v="0"/>
  </r>
  <r>
    <s v="207658"/>
    <s v="DE"/>
    <s v="5"/>
    <s v="GOBERNACION DE ANTIOQUIA"/>
    <m/>
    <s v="NI"/>
    <s v="890985405"/>
    <s v="ESE CARISMA"/>
    <n v="25402"/>
    <n v="25402"/>
    <m/>
    <s v="2015"/>
    <s v="6"/>
    <s v="&gt;360"/>
    <d v="2021-06-30T00:00:00"/>
    <d v="2021-08-19T00:00:00"/>
    <s v="SI"/>
    <s v="NO"/>
    <m/>
    <m/>
    <m/>
    <s v="F"/>
    <n v="263250"/>
    <d v="2015-06-01T00:00:00"/>
    <d v="2015-07-09T00:00:00"/>
    <m/>
    <n v="263250"/>
    <n v="0"/>
    <s v="SI"/>
    <n v="0"/>
    <n v="0"/>
    <s v="NO"/>
    <s v="No se encuentra en proceso"/>
    <m/>
    <m/>
    <m/>
    <m/>
    <m/>
    <m/>
    <m/>
    <m/>
    <m/>
    <m/>
    <m/>
    <m/>
    <x v="0"/>
    <n v="18978"/>
    <n v="263250"/>
    <n v="263250"/>
    <n v="0"/>
    <n v="0"/>
    <s v="DF"/>
    <s v="FERNANDO FERREIRA PLATA"/>
    <s v="460_3576"/>
    <s v="02 - 2015"/>
    <d v="2015-09-14T00:00:00"/>
    <m/>
    <m/>
    <x v="0"/>
  </r>
  <r>
    <s v="207659"/>
    <s v="DE"/>
    <s v="5"/>
    <s v="GOBERNACION DE ANTIOQUIA"/>
    <m/>
    <s v="NI"/>
    <s v="890985405"/>
    <s v="ESE CARISMA"/>
    <n v="25402"/>
    <n v="25402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3250"/>
    <d v="2015-07-07T00:00:00"/>
    <d v="2015-07-09T00:00:00"/>
    <m/>
    <n v="263250"/>
    <n v="0"/>
    <s v="SI"/>
    <n v="0"/>
    <n v="0"/>
    <s v="NO"/>
    <s v="No se encuentra en proceso"/>
    <x v="1"/>
    <n v="18978"/>
    <n v="263250"/>
    <n v="263250"/>
    <n v="0"/>
    <n v="0"/>
    <s v="DF"/>
    <s v="FERNANDO FERREIRA PLATA"/>
    <s v="460_3576"/>
    <s v="02 - 2015"/>
    <d v="2015-09-14T00:00:00"/>
    <m/>
    <m/>
    <x v="0"/>
  </r>
  <r>
    <s v="207660"/>
    <s v="DE"/>
    <s v="5"/>
    <s v="GOBERNACION DE ANTIOQUIA"/>
    <m/>
    <s v="NI"/>
    <s v="890985405"/>
    <s v="ESE CARISMA"/>
    <n v="25406"/>
    <n v="25406"/>
    <m/>
    <s v="2015"/>
    <s v="6"/>
    <s v="&gt;360"/>
    <d v="2021-06-30T00:00:00"/>
    <d v="2021-08-19T00:00:00"/>
    <s v="SI"/>
    <s v="NO"/>
    <m/>
    <m/>
    <m/>
    <s v="F"/>
    <n v="12000"/>
    <d v="2015-06-01T00:00:00"/>
    <d v="2015-07-09T00:00:00"/>
    <m/>
    <n v="12000"/>
    <n v="0"/>
    <s v="SI"/>
    <n v="0"/>
    <n v="0"/>
    <s v="NO"/>
    <s v="No se encuentra en proceso"/>
    <m/>
    <m/>
    <m/>
    <m/>
    <m/>
    <m/>
    <m/>
    <m/>
    <m/>
    <m/>
    <m/>
    <m/>
    <x v="0"/>
    <n v="18977"/>
    <n v="12000"/>
    <n v="12000"/>
    <n v="0"/>
    <n v="0"/>
    <s v="DF"/>
    <s v="FERNANDO FERREIRA PLATA"/>
    <s v="460_3576"/>
    <s v="02 - 2015"/>
    <d v="2015-09-14T00:00:00"/>
    <m/>
    <m/>
    <x v="0"/>
  </r>
  <r>
    <s v="207661"/>
    <s v="DE"/>
    <s v="5"/>
    <s v="GOBERNACION DE ANTIOQUIA"/>
    <m/>
    <s v="NI"/>
    <s v="890985405"/>
    <s v="ESE CARISMA"/>
    <n v="25406"/>
    <n v="25406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00"/>
    <d v="2015-07-07T00:00:00"/>
    <d v="2015-07-09T00:00:00"/>
    <m/>
    <n v="12000"/>
    <n v="0"/>
    <s v="SI"/>
    <n v="0"/>
    <n v="0"/>
    <s v="NO"/>
    <s v="No se encuentra en proceso"/>
    <x v="1"/>
    <n v="18977"/>
    <n v="12000"/>
    <n v="12000"/>
    <n v="0"/>
    <n v="0"/>
    <s v="DF"/>
    <s v="FERNANDO FERREIRA PLATA"/>
    <s v="460_3576"/>
    <s v="02 - 2015"/>
    <d v="2015-09-14T00:00:00"/>
    <m/>
    <m/>
    <x v="0"/>
  </r>
  <r>
    <s v="207662"/>
    <s v="DE"/>
    <s v="5"/>
    <s v="GOBERNACION DE ANTIOQUIA"/>
    <m/>
    <s v="NI"/>
    <s v="890985405"/>
    <s v="ESE CARISMA"/>
    <n v="25407"/>
    <n v="25407"/>
    <m/>
    <s v="2015"/>
    <s v="6"/>
    <s v="&gt;360"/>
    <d v="2021-06-30T00:00:00"/>
    <d v="2021-08-19T00:00:00"/>
    <s v="SI"/>
    <s v="NO"/>
    <m/>
    <m/>
    <m/>
    <s v="F"/>
    <n v="33500"/>
    <d v="2015-06-01T00:00:00"/>
    <d v="2015-07-09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8977"/>
    <n v="33500"/>
    <n v="33500"/>
    <n v="0"/>
    <n v="0"/>
    <s v="DF"/>
    <s v="FERNANDO FERREIRA PLATA"/>
    <s v="460_3576"/>
    <s v="02 - 2015"/>
    <d v="2015-09-14T00:00:00"/>
    <m/>
    <m/>
    <x v="0"/>
  </r>
  <r>
    <s v="208084"/>
    <s v="DE"/>
    <s v="5"/>
    <s v="GOBERNACION DE ANTIOQUIA"/>
    <m/>
    <s v="NI"/>
    <s v="890985405"/>
    <s v="ESE CARISMA"/>
    <n v="25407"/>
    <n v="25407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7-07T00:00:00"/>
    <d v="2015-07-09T00:00:00"/>
    <m/>
    <n v="33500"/>
    <n v="0"/>
    <s v="SI"/>
    <n v="0"/>
    <n v="0"/>
    <s v="NO"/>
    <s v="No se encuentra en proceso"/>
    <x v="1"/>
    <n v="18977"/>
    <n v="33500"/>
    <n v="33500"/>
    <n v="0"/>
    <n v="0"/>
    <s v="DF"/>
    <s v="FERNANDO FERREIRA PLATA"/>
    <s v="460_3576"/>
    <s v="02 - 2015"/>
    <d v="2015-09-14T00:00:00"/>
    <m/>
    <m/>
    <x v="0"/>
  </r>
  <r>
    <s v="208085"/>
    <s v="DE"/>
    <s v="5"/>
    <s v="GOBERNACION DE ANTIOQUIA"/>
    <m/>
    <s v="NI"/>
    <s v="890985405"/>
    <s v="ESE CARISMA"/>
    <n v="25409"/>
    <n v="25409"/>
    <m/>
    <s v="2015"/>
    <s v="6"/>
    <s v="&gt;360"/>
    <d v="2021-06-30T00:00:00"/>
    <d v="2021-08-19T00:00:00"/>
    <s v="SI"/>
    <s v="NO"/>
    <m/>
    <m/>
    <m/>
    <s v="F"/>
    <n v="14300"/>
    <d v="2015-06-01T00:00:00"/>
    <d v="2015-07-09T00:00:00"/>
    <m/>
    <n v="14300"/>
    <n v="0"/>
    <s v="SI"/>
    <n v="0"/>
    <n v="0"/>
    <s v="NO"/>
    <s v="No se encuentra en proceso"/>
    <m/>
    <m/>
    <m/>
    <m/>
    <m/>
    <m/>
    <m/>
    <m/>
    <m/>
    <m/>
    <m/>
    <m/>
    <x v="0"/>
    <n v="18977"/>
    <n v="14300"/>
    <n v="14300"/>
    <n v="0"/>
    <n v="0"/>
    <s v="DF"/>
    <s v="FERNANDO FERREIRA PLATA"/>
    <s v="460_3576"/>
    <s v="02 - 2015"/>
    <d v="2015-09-14T00:00:00"/>
    <m/>
    <m/>
    <x v="0"/>
  </r>
  <r>
    <s v="208086"/>
    <s v="DE"/>
    <s v="5"/>
    <s v="GOBERNACION DE ANTIOQUIA"/>
    <m/>
    <s v="NI"/>
    <s v="890985405"/>
    <s v="ESE CARISMA"/>
    <n v="25409"/>
    <n v="25409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00"/>
    <d v="2015-07-07T00:00:00"/>
    <d v="2015-07-09T00:00:00"/>
    <m/>
    <n v="14300"/>
    <n v="0"/>
    <s v="SI"/>
    <n v="0"/>
    <n v="0"/>
    <s v="NO"/>
    <s v="No se encuentra en proceso"/>
    <x v="1"/>
    <n v="18977"/>
    <n v="14300"/>
    <n v="14300"/>
    <n v="0"/>
    <n v="0"/>
    <s v="DF"/>
    <s v="FERNANDO FERREIRA PLATA"/>
    <s v="460_3576"/>
    <s v="02 - 2015"/>
    <d v="2015-09-14T00:00:00"/>
    <m/>
    <m/>
    <x v="0"/>
  </r>
  <r>
    <s v="208087"/>
    <s v="DE"/>
    <s v="5"/>
    <s v="GOBERNACION DE ANTIOQUIA"/>
    <m/>
    <s v="NI"/>
    <s v="890985405"/>
    <s v="ESE CARISMA"/>
    <n v="25411"/>
    <n v="25411"/>
    <m/>
    <s v="2015"/>
    <s v="6"/>
    <s v="&gt;360"/>
    <d v="2021-06-30T00:00:00"/>
    <d v="2021-08-19T00:00:00"/>
    <s v="SI"/>
    <s v="NO"/>
    <m/>
    <m/>
    <m/>
    <s v="F"/>
    <n v="33500"/>
    <d v="2015-06-01T00:00:00"/>
    <d v="2015-07-09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8978"/>
    <n v="33500"/>
    <n v="33500"/>
    <n v="0"/>
    <n v="0"/>
    <s v="DF"/>
    <s v="FERNANDO FERREIRA PLATA"/>
    <s v="460_3576"/>
    <s v="02 - 2015"/>
    <d v="2015-09-14T00:00:00"/>
    <m/>
    <m/>
    <x v="0"/>
  </r>
  <r>
    <s v="208088"/>
    <s v="DE"/>
    <s v="5"/>
    <s v="GOBERNACION DE ANTIOQUIA"/>
    <m/>
    <s v="NI"/>
    <s v="890985405"/>
    <s v="ESE CARISMA"/>
    <n v="25411"/>
    <n v="25411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7-07T00:00:00"/>
    <d v="2015-07-09T00:00:00"/>
    <m/>
    <n v="33500"/>
    <n v="0"/>
    <s v="SI"/>
    <n v="0"/>
    <n v="0"/>
    <s v="NO"/>
    <s v="No se encuentra en proceso"/>
    <x v="1"/>
    <n v="18978"/>
    <n v="33500"/>
    <n v="33500"/>
    <n v="0"/>
    <n v="0"/>
    <s v="DF"/>
    <s v="FERNANDO FERREIRA PLATA"/>
    <s v="460_3576"/>
    <s v="02 - 2015"/>
    <d v="2015-09-14T00:00:00"/>
    <m/>
    <m/>
    <x v="0"/>
  </r>
  <r>
    <s v="208089"/>
    <s v="DE"/>
    <s v="5"/>
    <s v="GOBERNACION DE ANTIOQUIA"/>
    <m/>
    <s v="NI"/>
    <s v="890985405"/>
    <s v="ESE CARISMA"/>
    <n v="25413"/>
    <n v="25413"/>
    <m/>
    <s v="2015"/>
    <s v="6"/>
    <s v="&gt;360"/>
    <d v="2021-06-30T00:00:00"/>
    <d v="2021-08-19T00:00:00"/>
    <s v="SI"/>
    <s v="NO"/>
    <m/>
    <m/>
    <m/>
    <s v="F"/>
    <n v="12000"/>
    <d v="2015-06-01T00:00:00"/>
    <d v="2015-07-09T00:00:00"/>
    <m/>
    <n v="12000"/>
    <n v="0"/>
    <s v="SI"/>
    <n v="0"/>
    <n v="0"/>
    <s v="NO"/>
    <s v="No se encuentra en proceso"/>
    <m/>
    <m/>
    <m/>
    <m/>
    <m/>
    <m/>
    <m/>
    <m/>
    <m/>
    <m/>
    <m/>
    <m/>
    <x v="0"/>
    <n v="18978"/>
    <n v="12000"/>
    <n v="12000"/>
    <n v="0"/>
    <n v="0"/>
    <s v="DF"/>
    <s v="FERNANDO FERREIRA PLATA"/>
    <s v="460_3576"/>
    <s v="02 - 2015"/>
    <d v="2015-09-14T00:00:00"/>
    <m/>
    <m/>
    <x v="0"/>
  </r>
  <r>
    <s v="208212"/>
    <s v="DE"/>
    <s v="5"/>
    <s v="GOBERNACION DE ANTIOQUIA"/>
    <m/>
    <s v="NI"/>
    <s v="890985405"/>
    <s v="ESE CARISMA"/>
    <n v="25413"/>
    <n v="25413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00"/>
    <d v="2015-07-07T00:00:00"/>
    <d v="2015-07-09T00:00:00"/>
    <m/>
    <n v="12000"/>
    <n v="0"/>
    <s v="SI"/>
    <n v="0"/>
    <n v="0"/>
    <s v="NO"/>
    <s v="No se encuentra en proceso"/>
    <x v="1"/>
    <n v="18978"/>
    <n v="12000"/>
    <n v="12000"/>
    <n v="0"/>
    <n v="0"/>
    <s v="DF"/>
    <s v="FERNANDO FERREIRA PLATA"/>
    <s v="460_3576"/>
    <s v="02 - 2015"/>
    <d v="2015-09-14T00:00:00"/>
    <m/>
    <m/>
    <x v="0"/>
  </r>
  <r>
    <s v="208214"/>
    <s v="DE"/>
    <s v="5"/>
    <s v="GOBERNACION DE ANTIOQUIA"/>
    <m/>
    <s v="NI"/>
    <s v="890985405"/>
    <s v="ESE CARISMA"/>
    <n v="25421"/>
    <n v="25421"/>
    <m/>
    <s v="2015"/>
    <s v="6"/>
    <s v="&gt;360"/>
    <d v="2021-06-30T00:00:00"/>
    <d v="2021-08-19T00:00:00"/>
    <s v="SI"/>
    <s v="NO"/>
    <m/>
    <m/>
    <m/>
    <s v="F"/>
    <n v="3042734"/>
    <d v="2015-06-01T00:00:00"/>
    <d v="2015-07-09T00:00:00"/>
    <m/>
    <n v="3042734"/>
    <n v="0"/>
    <s v="SI"/>
    <n v="0"/>
    <n v="0"/>
    <s v="NO"/>
    <s v="No se encuentra en proceso"/>
    <m/>
    <m/>
    <m/>
    <m/>
    <m/>
    <m/>
    <m/>
    <m/>
    <m/>
    <m/>
    <m/>
    <m/>
    <x v="0"/>
    <n v="18979"/>
    <n v="3042734"/>
    <n v="3042734"/>
    <n v="0"/>
    <n v="0"/>
    <s v="DF"/>
    <s v="FERNANDO FERREIRA PLATA"/>
    <s v="460_3576"/>
    <s v="02 - 2015"/>
    <d v="2015-09-14T00:00:00"/>
    <m/>
    <m/>
    <x v="0"/>
  </r>
  <r>
    <s v="208215"/>
    <s v="DE"/>
    <s v="5"/>
    <s v="GOBERNACION DE ANTIOQUIA"/>
    <m/>
    <s v="NI"/>
    <s v="890985405"/>
    <s v="ESE CARISMA"/>
    <n v="25421"/>
    <n v="25421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42734"/>
    <d v="2015-07-07T00:00:00"/>
    <d v="2015-07-09T00:00:00"/>
    <m/>
    <n v="3042734"/>
    <n v="0"/>
    <s v="SI"/>
    <n v="0"/>
    <n v="0"/>
    <s v="NO"/>
    <s v="No se encuentra en proceso"/>
    <x v="1"/>
    <n v="18979"/>
    <n v="3042734"/>
    <n v="3042734"/>
    <n v="0"/>
    <n v="0"/>
    <s v="DF"/>
    <s v="FERNANDO FERREIRA PLATA"/>
    <s v="460_3576"/>
    <s v="02 - 2015"/>
    <d v="2015-09-14T00:00:00"/>
    <m/>
    <m/>
    <x v="0"/>
  </r>
  <r>
    <s v="208216"/>
    <s v="DE"/>
    <s v="5"/>
    <s v="GOBERNACION DE ANTIOQUIA"/>
    <m/>
    <s v="NI"/>
    <s v="890985405"/>
    <s v="ESE CARISMA"/>
    <n v="25424"/>
    <n v="25424"/>
    <m/>
    <s v="2015"/>
    <s v="6"/>
    <s v="&gt;360"/>
    <d v="2021-06-30T00:00:00"/>
    <d v="2021-08-19T00:00:00"/>
    <s v="SI"/>
    <s v="NO"/>
    <m/>
    <m/>
    <m/>
    <s v="F"/>
    <n v="23450"/>
    <d v="2015-06-01T00:00:00"/>
    <d v="2015-07-09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8979"/>
    <n v="23450"/>
    <n v="23450"/>
    <n v="0"/>
    <n v="0"/>
    <s v="DF"/>
    <s v="FERNANDO FERREIRA PLATA"/>
    <s v="460_3576"/>
    <s v="02 - 2015"/>
    <d v="2015-09-14T00:00:00"/>
    <m/>
    <m/>
    <x v="0"/>
  </r>
  <r>
    <s v="208217"/>
    <s v="DE"/>
    <s v="5"/>
    <s v="GOBERNACION DE ANTIOQUIA"/>
    <m/>
    <s v="NI"/>
    <s v="890985405"/>
    <s v="ESE CARISMA"/>
    <n v="25424"/>
    <n v="25424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7-07T00:00:00"/>
    <d v="2015-07-09T00:00:00"/>
    <m/>
    <n v="23450"/>
    <n v="0"/>
    <s v="SI"/>
    <n v="0"/>
    <n v="0"/>
    <s v="NO"/>
    <s v="No se encuentra en proceso"/>
    <x v="1"/>
    <n v="18979"/>
    <n v="23450"/>
    <n v="23450"/>
    <n v="0"/>
    <n v="0"/>
    <s v="DF"/>
    <s v="FERNANDO FERREIRA PLATA"/>
    <s v="460_3576"/>
    <s v="02 - 2015"/>
    <d v="2015-09-14T00:00:00"/>
    <m/>
    <m/>
    <x v="0"/>
  </r>
  <r>
    <s v="208219"/>
    <s v="DE"/>
    <s v="5"/>
    <s v="GOBERNACION DE ANTIOQUIA"/>
    <m/>
    <s v="NI"/>
    <s v="890985405"/>
    <s v="ESE CARISMA"/>
    <n v="25500"/>
    <n v="25500"/>
    <m/>
    <s v="2015"/>
    <s v="7"/>
    <s v="&gt;360"/>
    <d v="2021-06-30T00:00:00"/>
    <d v="2021-08-19T00:00:00"/>
    <s v="SI"/>
    <s v="NO"/>
    <m/>
    <m/>
    <m/>
    <s v="F"/>
    <n v="26300"/>
    <d v="2015-07-01T00:00:00"/>
    <d v="2015-08-12T00:00:00"/>
    <m/>
    <n v="26300"/>
    <n v="0"/>
    <s v="SI"/>
    <n v="0"/>
    <n v="0"/>
    <s v="NO"/>
    <s v="No se encuentra en proceso"/>
    <m/>
    <m/>
    <m/>
    <m/>
    <m/>
    <m/>
    <m/>
    <m/>
    <m/>
    <m/>
    <m/>
    <m/>
    <x v="0"/>
    <n v="19387"/>
    <n v="26300"/>
    <n v="26300"/>
    <n v="0"/>
    <n v="0"/>
    <s v="DF"/>
    <s v="FERNANDO FERREIRA PLATA"/>
    <s v="460_3576"/>
    <s v="03 - 2015"/>
    <d v="2015-09-14T00:00:00"/>
    <m/>
    <m/>
    <x v="0"/>
  </r>
  <r>
    <s v="208220"/>
    <s v="DE"/>
    <s v="5"/>
    <s v="GOBERNACION DE ANTIOQUIA"/>
    <m/>
    <s v="NI"/>
    <s v="890985405"/>
    <s v="ESE CARISMA"/>
    <n v="25500"/>
    <n v="25500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300"/>
    <d v="2015-08-10T00:00:00"/>
    <d v="2015-08-12T00:00:00"/>
    <m/>
    <n v="26300"/>
    <n v="0"/>
    <s v="SI"/>
    <n v="0"/>
    <n v="0"/>
    <s v="NO"/>
    <s v="No se encuentra en proceso"/>
    <x v="1"/>
    <n v="19387"/>
    <n v="26300"/>
    <n v="26300"/>
    <n v="0"/>
    <n v="0"/>
    <s v="DF"/>
    <s v="FERNANDO FERREIRA PLATA"/>
    <s v="460_3576"/>
    <s v="03 - 2015"/>
    <d v="2015-09-14T00:00:00"/>
    <m/>
    <m/>
    <x v="0"/>
  </r>
  <r>
    <s v="208221"/>
    <s v="DE"/>
    <s v="5"/>
    <s v="GOBERNACION DE ANTIOQUIA"/>
    <m/>
    <s v="NI"/>
    <s v="890985405"/>
    <s v="ESE CARISMA"/>
    <n v="25528"/>
    <n v="25528"/>
    <m/>
    <s v="2015"/>
    <s v="7"/>
    <s v="&gt;360"/>
    <d v="2021-06-30T00:00:00"/>
    <d v="2021-08-19T00:00:00"/>
    <s v="SI"/>
    <s v="NO"/>
    <m/>
    <m/>
    <m/>
    <s v="F"/>
    <n v="33500"/>
    <d v="2015-07-01T00:00:00"/>
    <d v="2015-08-12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9388"/>
    <n v="33500"/>
    <n v="33500"/>
    <n v="0"/>
    <n v="0"/>
    <s v="DF"/>
    <s v="FERNANDO FERREIRA PLATA"/>
    <s v="460_3576"/>
    <s v="03 - 2015"/>
    <d v="2015-09-14T00:00:00"/>
    <m/>
    <m/>
    <x v="0"/>
  </r>
  <r>
    <s v="208222"/>
    <s v="DE"/>
    <s v="5"/>
    <s v="GOBERNACION DE ANTIOQUIA"/>
    <m/>
    <s v="NI"/>
    <s v="890985405"/>
    <s v="ESE CARISMA"/>
    <n v="25528"/>
    <n v="25528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8-10T00:00:00"/>
    <d v="2015-08-12T00:00:00"/>
    <m/>
    <n v="33500"/>
    <n v="0"/>
    <s v="SI"/>
    <n v="0"/>
    <n v="0"/>
    <s v="NO"/>
    <s v="No se encuentra en proceso"/>
    <x v="1"/>
    <n v="19388"/>
    <n v="33500"/>
    <n v="33500"/>
    <n v="0"/>
    <n v="0"/>
    <s v="DF"/>
    <s v="FERNANDO FERREIRA PLATA"/>
    <s v="460_3576"/>
    <s v="03 - 2015"/>
    <d v="2015-09-14T00:00:00"/>
    <m/>
    <m/>
    <x v="0"/>
  </r>
  <r>
    <s v="208223"/>
    <s v="DE"/>
    <s v="5"/>
    <s v="GOBERNACION DE ANTIOQUIA"/>
    <m/>
    <s v="NI"/>
    <s v="890985405"/>
    <s v="ESE CARISMA"/>
    <n v="25534"/>
    <n v="25534"/>
    <m/>
    <s v="2015"/>
    <s v="7"/>
    <s v="&gt;360"/>
    <d v="2021-06-30T00:00:00"/>
    <d v="2021-08-19T00:00:00"/>
    <s v="SI"/>
    <s v="NO"/>
    <m/>
    <m/>
    <m/>
    <s v="F"/>
    <n v="14300"/>
    <d v="2015-07-01T00:00:00"/>
    <d v="2015-08-12T00:00:00"/>
    <m/>
    <n v="14300"/>
    <n v="0"/>
    <s v="SI"/>
    <n v="0"/>
    <n v="0"/>
    <s v="NO"/>
    <s v="No se encuentra en proceso"/>
    <m/>
    <m/>
    <m/>
    <m/>
    <m/>
    <m/>
    <m/>
    <m/>
    <m/>
    <m/>
    <m/>
    <m/>
    <x v="0"/>
    <n v="19388"/>
    <n v="14300"/>
    <n v="14300"/>
    <n v="0"/>
    <n v="0"/>
    <s v="DF"/>
    <s v="FERNANDO FERREIRA PLATA"/>
    <s v="460_3576"/>
    <s v="03 - 2015"/>
    <d v="2015-09-14T00:00:00"/>
    <m/>
    <m/>
    <x v="0"/>
  </r>
  <r>
    <s v="208472"/>
    <s v="DE"/>
    <s v="5"/>
    <s v="GOBERNACION DE ANTIOQUIA"/>
    <m/>
    <s v="NI"/>
    <s v="890985405"/>
    <s v="ESE CARISMA"/>
    <n v="25534"/>
    <n v="25534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00"/>
    <d v="2015-08-10T00:00:00"/>
    <d v="2015-08-12T00:00:00"/>
    <m/>
    <n v="14300"/>
    <n v="0"/>
    <s v="SI"/>
    <n v="0"/>
    <n v="0"/>
    <s v="NO"/>
    <s v="No se encuentra en proceso"/>
    <x v="1"/>
    <n v="19388"/>
    <n v="14300"/>
    <n v="14300"/>
    <n v="0"/>
    <n v="0"/>
    <s v="DF"/>
    <s v="FERNANDO FERREIRA PLATA"/>
    <s v="460_3576"/>
    <s v="03 - 2015"/>
    <d v="2015-09-14T00:00:00"/>
    <m/>
    <m/>
    <x v="0"/>
  </r>
  <r>
    <s v="208476"/>
    <s v="DE"/>
    <s v="5"/>
    <s v="GOBERNACION DE ANTIOQUIA"/>
    <m/>
    <s v="NI"/>
    <s v="890985405"/>
    <s v="ESE CARISMA"/>
    <n v="25536"/>
    <n v="25536"/>
    <m/>
    <s v="2015"/>
    <s v="7"/>
    <s v="&gt;360"/>
    <d v="2021-06-30T00:00:00"/>
    <d v="2021-08-19T00:00:00"/>
    <s v="SI"/>
    <s v="NO"/>
    <m/>
    <m/>
    <m/>
    <s v="F"/>
    <n v="33500"/>
    <d v="2015-07-01T00:00:00"/>
    <d v="2015-08-12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9388"/>
    <n v="33500"/>
    <n v="33500"/>
    <n v="0"/>
    <n v="0"/>
    <s v="DF"/>
    <s v="FERNANDO FERREIRA PLATA"/>
    <s v="460_3576"/>
    <s v="03 - 2015"/>
    <d v="2015-09-14T00:00:00"/>
    <m/>
    <m/>
    <x v="0"/>
  </r>
  <r>
    <s v="208477"/>
    <s v="DE"/>
    <s v="5"/>
    <s v="GOBERNACION DE ANTIOQUIA"/>
    <m/>
    <s v="NI"/>
    <s v="890985405"/>
    <s v="ESE CARISMA"/>
    <n v="25536"/>
    <n v="25536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8-10T00:00:00"/>
    <d v="2015-08-12T00:00:00"/>
    <m/>
    <n v="33500"/>
    <n v="0"/>
    <s v="SI"/>
    <n v="0"/>
    <n v="0"/>
    <s v="NO"/>
    <s v="No se encuentra en proceso"/>
    <x v="1"/>
    <n v="19388"/>
    <n v="33500"/>
    <n v="33500"/>
    <n v="0"/>
    <n v="0"/>
    <s v="DF"/>
    <s v="FERNANDO FERREIRA PLATA"/>
    <s v="460_3576"/>
    <s v="03 - 2015"/>
    <d v="2015-09-14T00:00:00"/>
    <m/>
    <m/>
    <x v="0"/>
  </r>
  <r>
    <s v="208478"/>
    <s v="DE"/>
    <s v="5"/>
    <s v="GOBERNACION DE ANTIOQUIA"/>
    <m/>
    <s v="NI"/>
    <s v="890985405"/>
    <s v="ESE CARISMA"/>
    <n v="25553"/>
    <n v="25553"/>
    <m/>
    <s v="2015"/>
    <s v="7"/>
    <s v="&gt;360"/>
    <d v="2021-06-30T00:00:00"/>
    <d v="2021-08-19T00:00:00"/>
    <s v="SI"/>
    <s v="NO"/>
    <m/>
    <m/>
    <m/>
    <s v="F"/>
    <n v="18500"/>
    <d v="2015-07-01T00:00:00"/>
    <d v="2015-08-12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19387"/>
    <n v="18500"/>
    <n v="18500"/>
    <n v="0"/>
    <n v="0"/>
    <s v="DF"/>
    <s v="FERNANDO FERREIRA PLATA"/>
    <s v="460_3576"/>
    <s v="03 - 2015"/>
    <d v="2015-09-14T00:00:00"/>
    <m/>
    <m/>
    <x v="0"/>
  </r>
  <r>
    <s v="208479"/>
    <s v="DE"/>
    <s v="5"/>
    <s v="GOBERNACION DE ANTIOQUIA"/>
    <m/>
    <s v="NI"/>
    <s v="890985405"/>
    <s v="ESE CARISMA"/>
    <n v="25553"/>
    <n v="25553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08-10T00:00:00"/>
    <d v="2015-08-12T00:00:00"/>
    <m/>
    <n v="18500"/>
    <n v="0"/>
    <s v="SI"/>
    <n v="0"/>
    <n v="0"/>
    <s v="NO"/>
    <s v="No se encuentra en proceso"/>
    <x v="1"/>
    <n v="19387"/>
    <n v="18500"/>
    <n v="18500"/>
    <n v="0"/>
    <n v="0"/>
    <s v="DF"/>
    <s v="FERNANDO FERREIRA PLATA"/>
    <s v="460_3576"/>
    <s v="03 - 2015"/>
    <d v="2015-09-14T00:00:00"/>
    <m/>
    <m/>
    <x v="0"/>
  </r>
  <r>
    <s v="208480"/>
    <s v="DE"/>
    <s v="5"/>
    <s v="GOBERNACION DE ANTIOQUIA"/>
    <m/>
    <s v="NI"/>
    <s v="890985405"/>
    <s v="ESE CARISMA"/>
    <n v="25556"/>
    <n v="25556"/>
    <m/>
    <s v="2015"/>
    <s v="7"/>
    <s v="&gt;360"/>
    <d v="2021-06-30T00:00:00"/>
    <d v="2021-08-19T00:00:00"/>
    <s v="SI"/>
    <s v="NO"/>
    <m/>
    <m/>
    <m/>
    <s v="F"/>
    <n v="23450"/>
    <d v="2015-07-01T00:00:00"/>
    <d v="2015-08-12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9388"/>
    <n v="23450"/>
    <n v="23450"/>
    <n v="0"/>
    <n v="0"/>
    <s v="DF"/>
    <s v="FERNANDO FERREIRA PLATA"/>
    <s v="460_3576"/>
    <s v="03 - 2015"/>
    <d v="2015-09-14T00:00:00"/>
    <m/>
    <m/>
    <x v="0"/>
  </r>
  <r>
    <s v="208481"/>
    <s v="DE"/>
    <s v="5"/>
    <s v="GOBERNACION DE ANTIOQUIA"/>
    <m/>
    <s v="NI"/>
    <s v="890985405"/>
    <s v="ESE CARISMA"/>
    <n v="25556"/>
    <n v="25556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8-10T00:00:00"/>
    <d v="2015-08-12T00:00:00"/>
    <m/>
    <n v="23450"/>
    <n v="0"/>
    <s v="SI"/>
    <n v="0"/>
    <n v="0"/>
    <s v="NO"/>
    <s v="No se encuentra en proceso"/>
    <x v="1"/>
    <n v="19388"/>
    <n v="23450"/>
    <n v="23450"/>
    <n v="0"/>
    <n v="0"/>
    <s v="DF"/>
    <s v="FERNANDO FERREIRA PLATA"/>
    <s v="460_3576"/>
    <s v="03 - 2015"/>
    <d v="2015-09-14T00:00:00"/>
    <m/>
    <m/>
    <x v="0"/>
  </r>
  <r>
    <s v="208482"/>
    <s v="DE"/>
    <s v="5"/>
    <s v="GOBERNACION DE ANTIOQUIA"/>
    <m/>
    <s v="NI"/>
    <s v="890985405"/>
    <s v="ESE CARISMA"/>
    <n v="25579"/>
    <n v="25579"/>
    <m/>
    <s v="2015"/>
    <s v="7"/>
    <s v="&gt;360"/>
    <d v="2021-06-30T00:00:00"/>
    <d v="2021-08-19T00:00:00"/>
    <s v="SI"/>
    <s v="NO"/>
    <m/>
    <m/>
    <m/>
    <s v="F"/>
    <n v="33500"/>
    <d v="2015-07-01T00:00:00"/>
    <d v="2015-08-12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9388"/>
    <n v="33500"/>
    <n v="33500"/>
    <n v="0"/>
    <n v="0"/>
    <s v="DF"/>
    <s v="FERNANDO FERREIRA PLATA"/>
    <s v="460_3576"/>
    <s v="03 - 2015"/>
    <d v="2015-09-14T00:00:00"/>
    <m/>
    <m/>
    <x v="0"/>
  </r>
  <r>
    <s v="208483"/>
    <s v="DE"/>
    <s v="5"/>
    <s v="GOBERNACION DE ANTIOQUIA"/>
    <m/>
    <s v="NI"/>
    <s v="890985405"/>
    <s v="ESE CARISMA"/>
    <n v="25579"/>
    <n v="25579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8-10T00:00:00"/>
    <d v="2015-08-12T00:00:00"/>
    <m/>
    <n v="33500"/>
    <n v="0"/>
    <s v="SI"/>
    <n v="0"/>
    <n v="0"/>
    <s v="NO"/>
    <s v="No se encuentra en proceso"/>
    <x v="1"/>
    <n v="19388"/>
    <n v="33500"/>
    <n v="33500"/>
    <n v="0"/>
    <n v="0"/>
    <s v="DF"/>
    <s v="FERNANDO FERREIRA PLATA"/>
    <s v="460_3576"/>
    <s v="03 - 2015"/>
    <d v="2015-09-14T00:00:00"/>
    <m/>
    <m/>
    <x v="0"/>
  </r>
  <r>
    <s v="208484"/>
    <s v="DE"/>
    <s v="5"/>
    <s v="GOBERNACION DE ANTIOQUIA"/>
    <m/>
    <s v="NI"/>
    <s v="890985405"/>
    <s v="ESE CARISMA"/>
    <n v="25584"/>
    <n v="25584"/>
    <m/>
    <s v="2015"/>
    <s v="7"/>
    <s v="&gt;360"/>
    <d v="2021-06-30T00:00:00"/>
    <d v="2021-08-19T00:00:00"/>
    <s v="SI"/>
    <s v="NO"/>
    <m/>
    <m/>
    <m/>
    <s v="F"/>
    <n v="351000"/>
    <d v="2015-07-01T00:00:00"/>
    <d v="2015-08-12T00:00:00"/>
    <m/>
    <n v="351000"/>
    <n v="0"/>
    <s v="SI"/>
    <n v="0"/>
    <n v="0"/>
    <s v="NO"/>
    <s v="No se encuentra en proceso"/>
    <m/>
    <m/>
    <m/>
    <m/>
    <m/>
    <m/>
    <m/>
    <m/>
    <m/>
    <m/>
    <m/>
    <m/>
    <x v="0"/>
    <n v="19388"/>
    <n v="351000"/>
    <n v="351000"/>
    <n v="0"/>
    <n v="0"/>
    <s v="DF"/>
    <s v="FERNANDO FERREIRA PLATA"/>
    <s v="460_3576"/>
    <s v="03 - 2015"/>
    <d v="2015-09-14T00:00:00"/>
    <m/>
    <m/>
    <x v="0"/>
  </r>
  <r>
    <s v="208485"/>
    <s v="DE"/>
    <s v="5"/>
    <s v="GOBERNACION DE ANTIOQUIA"/>
    <m/>
    <s v="NI"/>
    <s v="890985405"/>
    <s v="ESE CARISMA"/>
    <n v="25584"/>
    <n v="25584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000"/>
    <d v="2015-08-10T00:00:00"/>
    <d v="2015-08-12T00:00:00"/>
    <m/>
    <n v="351000"/>
    <n v="0"/>
    <s v="SI"/>
    <n v="0"/>
    <n v="0"/>
    <s v="NO"/>
    <s v="No se encuentra en proceso"/>
    <x v="1"/>
    <n v="19388"/>
    <n v="351000"/>
    <n v="351000"/>
    <n v="0"/>
    <n v="0"/>
    <s v="DF"/>
    <s v="FERNANDO FERREIRA PLATA"/>
    <s v="460_3576"/>
    <s v="03 - 2015"/>
    <d v="2015-09-14T00:00:00"/>
    <m/>
    <m/>
    <x v="0"/>
  </r>
  <r>
    <s v="208486"/>
    <s v="DE"/>
    <s v="5"/>
    <s v="GOBERNACION DE ANTIOQUIA"/>
    <m/>
    <s v="NI"/>
    <s v="890985405"/>
    <s v="ESE CARISMA"/>
    <n v="25586"/>
    <n v="25586"/>
    <m/>
    <s v="2015"/>
    <s v="7"/>
    <s v="&gt;360"/>
    <d v="2021-06-30T00:00:00"/>
    <d v="2021-08-19T00:00:00"/>
    <s v="SI"/>
    <s v="NO"/>
    <m/>
    <m/>
    <m/>
    <s v="F"/>
    <n v="30150"/>
    <d v="2015-07-01T00:00:00"/>
    <d v="2015-08-12T00:00:00"/>
    <m/>
    <n v="30150"/>
    <n v="0"/>
    <s v="SI"/>
    <n v="0"/>
    <n v="0"/>
    <s v="NO"/>
    <s v="No se encuentra en proceso"/>
    <m/>
    <m/>
    <m/>
    <m/>
    <m/>
    <m/>
    <m/>
    <m/>
    <m/>
    <m/>
    <m/>
    <m/>
    <x v="0"/>
    <n v="19389"/>
    <n v="30150"/>
    <n v="30150"/>
    <n v="0"/>
    <n v="0"/>
    <s v="DF"/>
    <s v="FERNANDO FERREIRA PLATA"/>
    <s v="460_3576"/>
    <s v="03 - 2015"/>
    <d v="2015-09-14T00:00:00"/>
    <m/>
    <m/>
    <x v="0"/>
  </r>
  <r>
    <s v="208487"/>
    <s v="DE"/>
    <s v="5"/>
    <s v="GOBERNACION DE ANTIOQUIA"/>
    <m/>
    <s v="NI"/>
    <s v="890985405"/>
    <s v="ESE CARISMA"/>
    <n v="25586"/>
    <n v="25586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50"/>
    <d v="2015-08-10T00:00:00"/>
    <d v="2015-08-12T00:00:00"/>
    <m/>
    <n v="30150"/>
    <n v="0"/>
    <s v="SI"/>
    <n v="0"/>
    <n v="0"/>
    <s v="NO"/>
    <s v="No se encuentra en proceso"/>
    <x v="1"/>
    <n v="19389"/>
    <n v="30150"/>
    <n v="30150"/>
    <n v="0"/>
    <n v="0"/>
    <s v="DF"/>
    <s v="FERNANDO FERREIRA PLATA"/>
    <s v="460_3576"/>
    <s v="03 - 2015"/>
    <d v="2015-09-14T00:00:00"/>
    <m/>
    <m/>
    <x v="0"/>
  </r>
  <r>
    <s v="208549"/>
    <s v="DE"/>
    <s v="5"/>
    <s v="GOBERNACION DE ANTIOQUIA"/>
    <m/>
    <s v="NI"/>
    <s v="890985405"/>
    <s v="ESE CARISMA"/>
    <n v="25654"/>
    <n v="25654"/>
    <m/>
    <s v="2015"/>
    <s v="7"/>
    <s v="&gt;360"/>
    <d v="2021-06-30T00:00:00"/>
    <d v="2021-08-19T00:00:00"/>
    <s v="SI"/>
    <s v="NO"/>
    <m/>
    <m/>
    <m/>
    <s v="F"/>
    <n v="18500"/>
    <d v="2015-07-01T00:00:00"/>
    <d v="2015-08-12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19388"/>
    <n v="18500"/>
    <n v="18500"/>
    <n v="0"/>
    <n v="0"/>
    <s v="DF"/>
    <s v="FERNANDO FERREIRA PLATA"/>
    <s v="460_3576"/>
    <s v="03 - 2015"/>
    <d v="2015-09-14T00:00:00"/>
    <m/>
    <m/>
    <x v="0"/>
  </r>
  <r>
    <s v="208550"/>
    <s v="DE"/>
    <s v="5"/>
    <s v="GOBERNACION DE ANTIOQUIA"/>
    <m/>
    <s v="NI"/>
    <s v="890985405"/>
    <s v="ESE CARISMA"/>
    <n v="25654"/>
    <n v="25654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08-10T00:00:00"/>
    <d v="2015-08-12T00:00:00"/>
    <m/>
    <n v="18500"/>
    <n v="0"/>
    <s v="SI"/>
    <n v="0"/>
    <n v="0"/>
    <s v="NO"/>
    <s v="No se encuentra en proceso"/>
    <x v="1"/>
    <n v="19388"/>
    <n v="18500"/>
    <n v="18500"/>
    <n v="0"/>
    <n v="0"/>
    <s v="DF"/>
    <s v="FERNANDO FERREIRA PLATA"/>
    <s v="460_3576"/>
    <s v="03 - 2015"/>
    <d v="2015-09-14T00:00:00"/>
    <m/>
    <m/>
    <x v="0"/>
  </r>
  <r>
    <s v="208551"/>
    <s v="DE"/>
    <s v="5"/>
    <s v="GOBERNACION DE ANTIOQUIA"/>
    <m/>
    <s v="NI"/>
    <s v="890985405"/>
    <s v="ESE CARISMA"/>
    <n v="25688"/>
    <n v="25688"/>
    <m/>
    <s v="2015"/>
    <s v="7"/>
    <s v="&gt;360"/>
    <d v="2021-06-30T00:00:00"/>
    <d v="2021-08-19T00:00:00"/>
    <s v="SI"/>
    <s v="NO"/>
    <m/>
    <m/>
    <m/>
    <s v="F"/>
    <n v="31825"/>
    <d v="2015-07-01T00:00:00"/>
    <d v="2015-08-12T00:00:00"/>
    <m/>
    <n v="31825"/>
    <n v="0"/>
    <s v="SI"/>
    <n v="0"/>
    <n v="0"/>
    <s v="NO"/>
    <s v="No se encuentra en proceso"/>
    <m/>
    <m/>
    <m/>
    <m/>
    <m/>
    <m/>
    <m/>
    <m/>
    <m/>
    <m/>
    <m/>
    <m/>
    <x v="0"/>
    <n v="19389"/>
    <n v="31825"/>
    <n v="31825"/>
    <n v="0"/>
    <n v="0"/>
    <s v="DF"/>
    <s v="FERNANDO FERREIRA PLATA"/>
    <s v="460_3576"/>
    <s v="03 - 2015"/>
    <d v="2015-09-14T00:00:00"/>
    <m/>
    <m/>
    <x v="0"/>
  </r>
  <r>
    <s v="208552"/>
    <s v="DE"/>
    <s v="5"/>
    <s v="GOBERNACION DE ANTIOQUIA"/>
    <m/>
    <s v="NI"/>
    <s v="890985405"/>
    <s v="ESE CARISMA"/>
    <n v="25688"/>
    <n v="25688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25"/>
    <d v="2015-08-10T00:00:00"/>
    <d v="2015-08-12T00:00:00"/>
    <m/>
    <n v="31825"/>
    <n v="0"/>
    <s v="SI"/>
    <n v="0"/>
    <n v="0"/>
    <s v="NO"/>
    <s v="No se encuentra en proceso"/>
    <x v="1"/>
    <n v="19389"/>
    <n v="31825"/>
    <n v="31825"/>
    <n v="0"/>
    <n v="0"/>
    <s v="DF"/>
    <s v="FERNANDO FERREIRA PLATA"/>
    <s v="460_3576"/>
    <s v="03 - 2015"/>
    <d v="2015-09-14T00:00:00"/>
    <m/>
    <m/>
    <x v="0"/>
  </r>
  <r>
    <s v="208553"/>
    <s v="DE"/>
    <s v="5"/>
    <s v="GOBERNACION DE ANTIOQUIA"/>
    <m/>
    <s v="NI"/>
    <s v="890985405"/>
    <s v="ESE CARISMA"/>
    <n v="25715"/>
    <n v="25715"/>
    <m/>
    <s v="2015"/>
    <s v="7"/>
    <s v="&gt;360"/>
    <d v="2021-06-30T00:00:00"/>
    <d v="2021-08-19T00:00:00"/>
    <s v="SI"/>
    <s v="NO"/>
    <m/>
    <m/>
    <m/>
    <s v="F"/>
    <n v="23450"/>
    <d v="2015-07-01T00:00:00"/>
    <d v="2015-08-12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9389"/>
    <n v="23450"/>
    <n v="23450"/>
    <n v="0"/>
    <n v="0"/>
    <s v="DF"/>
    <s v="FERNANDO FERREIRA PLATA"/>
    <s v="460_3576"/>
    <s v="03 - 2015"/>
    <d v="2015-09-14T00:00:00"/>
    <m/>
    <m/>
    <x v="0"/>
  </r>
  <r>
    <s v="208554"/>
    <s v="DE"/>
    <s v="5"/>
    <s v="GOBERNACION DE ANTIOQUIA"/>
    <m/>
    <s v="NI"/>
    <s v="890985405"/>
    <s v="ESE CARISMA"/>
    <n v="25715"/>
    <n v="25715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8-10T00:00:00"/>
    <d v="2015-08-12T00:00:00"/>
    <m/>
    <n v="23450"/>
    <n v="0"/>
    <s v="SI"/>
    <n v="0"/>
    <n v="0"/>
    <s v="NO"/>
    <s v="No se encuentra en proceso"/>
    <x v="1"/>
    <n v="19389"/>
    <n v="23450"/>
    <n v="23450"/>
    <n v="0"/>
    <n v="0"/>
    <s v="DF"/>
    <s v="FERNANDO FERREIRA PLATA"/>
    <s v="460_3576"/>
    <s v="03 - 2015"/>
    <d v="2015-09-14T00:00:00"/>
    <m/>
    <m/>
    <x v="0"/>
  </r>
  <r>
    <s v="208555"/>
    <s v="DE"/>
    <s v="5"/>
    <s v="GOBERNACION DE ANTIOQUIA"/>
    <m/>
    <s v="NI"/>
    <s v="890985405"/>
    <s v="ESE CARISMA"/>
    <n v="25721"/>
    <n v="25721"/>
    <m/>
    <s v="2015"/>
    <s v="7"/>
    <s v="&gt;360"/>
    <d v="2021-06-30T00:00:00"/>
    <d v="2021-08-19T00:00:00"/>
    <s v="SI"/>
    <s v="NO"/>
    <m/>
    <m/>
    <m/>
    <s v="F"/>
    <n v="23450"/>
    <d v="2015-07-01T00:00:00"/>
    <d v="2015-08-12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9389"/>
    <n v="23450"/>
    <n v="23450"/>
    <n v="0"/>
    <n v="0"/>
    <s v="DF"/>
    <s v="FERNANDO FERREIRA PLATA"/>
    <s v="460_3576"/>
    <s v="03 - 2015"/>
    <d v="2015-09-14T00:00:00"/>
    <m/>
    <m/>
    <x v="0"/>
  </r>
  <r>
    <s v="208890"/>
    <s v="DE"/>
    <s v="5"/>
    <s v="GOBERNACION DE ANTIOQUIA"/>
    <m/>
    <s v="NI"/>
    <s v="890985405"/>
    <s v="ESE CARISMA"/>
    <n v="25721"/>
    <n v="25721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8-10T00:00:00"/>
    <d v="2015-08-12T00:00:00"/>
    <m/>
    <n v="23450"/>
    <n v="0"/>
    <s v="SI"/>
    <n v="0"/>
    <n v="0"/>
    <s v="NO"/>
    <s v="No se encuentra en proceso"/>
    <x v="1"/>
    <n v="19389"/>
    <n v="23450"/>
    <n v="23450"/>
    <n v="0"/>
    <n v="0"/>
    <s v="DF"/>
    <s v="FERNANDO FERREIRA PLATA"/>
    <s v="460_3576"/>
    <s v="03 - 2015"/>
    <d v="2015-09-14T00:00:00"/>
    <m/>
    <m/>
    <x v="0"/>
  </r>
  <r>
    <s v="208891"/>
    <s v="DE"/>
    <s v="5"/>
    <s v="GOBERNACION DE ANTIOQUIA"/>
    <m/>
    <s v="NI"/>
    <s v="890985405"/>
    <s v="ESE CARISMA"/>
    <n v="25730"/>
    <n v="25730"/>
    <m/>
    <s v="2015"/>
    <s v="7"/>
    <s v="&gt;360"/>
    <d v="2021-06-30T00:00:00"/>
    <d v="2021-08-19T00:00:00"/>
    <s v="SI"/>
    <s v="NO"/>
    <m/>
    <m/>
    <m/>
    <s v="F"/>
    <n v="652298"/>
    <d v="2015-07-01T00:00:00"/>
    <d v="2015-08-12T00:00:00"/>
    <m/>
    <n v="652298"/>
    <n v="0"/>
    <s v="SI"/>
    <n v="0"/>
    <n v="0"/>
    <s v="NO"/>
    <s v="No se encuentra en proceso"/>
    <m/>
    <m/>
    <m/>
    <m/>
    <m/>
    <m/>
    <m/>
    <m/>
    <m/>
    <m/>
    <m/>
    <m/>
    <x v="0"/>
    <n v="19389"/>
    <n v="652298"/>
    <n v="652298"/>
    <n v="0"/>
    <n v="0"/>
    <s v="DF"/>
    <s v="FERNANDO FERREIRA PLATA"/>
    <s v="460_3576"/>
    <s v="03 - 2015"/>
    <d v="2015-09-14T00:00:00"/>
    <m/>
    <m/>
    <x v="0"/>
  </r>
  <r>
    <s v="208892"/>
    <s v="DE"/>
    <s v="5"/>
    <s v="GOBERNACION DE ANTIOQUIA"/>
    <m/>
    <s v="NI"/>
    <s v="890985405"/>
    <s v="ESE CARISMA"/>
    <n v="25730"/>
    <n v="25730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298"/>
    <d v="2015-08-10T00:00:00"/>
    <d v="2015-08-12T00:00:00"/>
    <m/>
    <n v="652298"/>
    <n v="0"/>
    <s v="SI"/>
    <n v="0"/>
    <n v="0"/>
    <s v="NO"/>
    <s v="No se encuentra en proceso"/>
    <x v="1"/>
    <n v="19389"/>
    <n v="652298"/>
    <n v="652298"/>
    <n v="0"/>
    <n v="0"/>
    <s v="DF"/>
    <s v="FERNANDO FERREIRA PLATA"/>
    <s v="460_3576"/>
    <s v="03 - 2015"/>
    <d v="2015-09-14T00:00:00"/>
    <m/>
    <m/>
    <x v="0"/>
  </r>
  <r>
    <s v="208894"/>
    <s v="DE"/>
    <s v="5"/>
    <s v="GOBERNACION DE ANTIOQUIA"/>
    <m/>
    <s v="NI"/>
    <s v="890985405"/>
    <s v="ESE CARISMA"/>
    <n v="25747"/>
    <n v="25747"/>
    <m/>
    <s v="2015"/>
    <s v="7"/>
    <s v="&gt;360"/>
    <d v="2021-06-30T00:00:00"/>
    <d v="2021-08-19T00:00:00"/>
    <s v="SI"/>
    <s v="NO"/>
    <m/>
    <m/>
    <m/>
    <s v="F"/>
    <n v="47800"/>
    <d v="2015-07-01T00:00:00"/>
    <d v="2015-08-12T00:00:00"/>
    <m/>
    <n v="47800"/>
    <n v="0"/>
    <s v="SI"/>
    <n v="0"/>
    <n v="0"/>
    <s v="NO"/>
    <s v="No se encuentra en proceso"/>
    <m/>
    <m/>
    <m/>
    <m/>
    <m/>
    <m/>
    <m/>
    <m/>
    <m/>
    <m/>
    <m/>
    <m/>
    <x v="0"/>
    <n v="19388"/>
    <n v="47800"/>
    <n v="47800"/>
    <n v="0"/>
    <n v="0"/>
    <s v="DF"/>
    <s v="FERNANDO FERREIRA PLATA"/>
    <s v="460_3576"/>
    <s v="03 - 2015"/>
    <d v="2015-09-14T00:00:00"/>
    <m/>
    <m/>
    <x v="0"/>
  </r>
  <r>
    <s v="208895"/>
    <s v="DE"/>
    <s v="5"/>
    <s v="GOBERNACION DE ANTIOQUIA"/>
    <m/>
    <s v="NI"/>
    <s v="890985405"/>
    <s v="ESE CARISMA"/>
    <n v="25747"/>
    <n v="25747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800"/>
    <d v="2015-08-10T00:00:00"/>
    <d v="2015-08-12T00:00:00"/>
    <m/>
    <n v="47800"/>
    <n v="0"/>
    <s v="SI"/>
    <n v="0"/>
    <n v="0"/>
    <s v="NO"/>
    <s v="No se encuentra en proceso"/>
    <x v="1"/>
    <n v="19388"/>
    <n v="47800"/>
    <n v="47800"/>
    <n v="0"/>
    <n v="0"/>
    <s v="DF"/>
    <s v="FERNANDO FERREIRA PLATA"/>
    <s v="460_3576"/>
    <s v="03 - 2015"/>
    <d v="2015-09-14T00:00:00"/>
    <m/>
    <m/>
    <x v="0"/>
  </r>
  <r>
    <s v="208896"/>
    <s v="DE"/>
    <s v="5"/>
    <s v="GOBERNACION DE ANTIOQUIA"/>
    <m/>
    <s v="NI"/>
    <s v="890985405"/>
    <s v="ESE CARISMA"/>
    <n v="25750"/>
    <n v="25750"/>
    <m/>
    <s v="2015"/>
    <s v="7"/>
    <s v="&gt;360"/>
    <d v="2021-06-30T00:00:00"/>
    <d v="2021-08-19T00:00:00"/>
    <s v="SI"/>
    <s v="NO"/>
    <m/>
    <m/>
    <m/>
    <s v="F"/>
    <n v="351000"/>
    <d v="2015-07-01T00:00:00"/>
    <d v="2015-08-12T00:00:00"/>
    <m/>
    <n v="351000"/>
    <n v="0"/>
    <s v="SI"/>
    <n v="0"/>
    <n v="0"/>
    <s v="NO"/>
    <s v="No se encuentra en proceso"/>
    <m/>
    <m/>
    <m/>
    <m/>
    <m/>
    <m/>
    <m/>
    <m/>
    <m/>
    <m/>
    <m/>
    <m/>
    <x v="0"/>
    <n v="19388"/>
    <n v="351000"/>
    <n v="351000"/>
    <n v="0"/>
    <n v="0"/>
    <s v="DF"/>
    <s v="FERNANDO FERREIRA PLATA"/>
    <s v="460_3576"/>
    <s v="03 - 2015"/>
    <d v="2015-09-14T00:00:00"/>
    <m/>
    <m/>
    <x v="0"/>
  </r>
  <r>
    <s v="208897"/>
    <s v="DE"/>
    <s v="5"/>
    <s v="GOBERNACION DE ANTIOQUIA"/>
    <m/>
    <s v="NI"/>
    <s v="890985405"/>
    <s v="ESE CARISMA"/>
    <n v="25750"/>
    <n v="25750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000"/>
    <d v="2015-08-10T00:00:00"/>
    <d v="2015-08-12T00:00:00"/>
    <m/>
    <n v="351000"/>
    <n v="0"/>
    <s v="SI"/>
    <n v="0"/>
    <n v="0"/>
    <s v="NO"/>
    <s v="No se encuentra en proceso"/>
    <x v="1"/>
    <n v="19388"/>
    <n v="351000"/>
    <n v="351000"/>
    <n v="0"/>
    <n v="0"/>
    <s v="DF"/>
    <s v="FERNANDO FERREIRA PLATA"/>
    <s v="460_3576"/>
    <s v="03 - 2015"/>
    <d v="2015-09-14T00:00:00"/>
    <m/>
    <m/>
    <x v="0"/>
  </r>
  <r>
    <s v="208899"/>
    <s v="DE"/>
    <s v="5"/>
    <s v="GOBERNACION DE ANTIOQUIA"/>
    <m/>
    <s v="NI"/>
    <s v="890985405"/>
    <s v="ESE CARISMA"/>
    <n v="25839"/>
    <n v="25839"/>
    <m/>
    <s v="2015"/>
    <s v="8"/>
    <s v="&gt;360"/>
    <d v="2021-06-30T00:00:00"/>
    <d v="2021-08-19T00:00:00"/>
    <s v="SI"/>
    <s v="NO"/>
    <m/>
    <m/>
    <m/>
    <s v="F"/>
    <n v="33500"/>
    <d v="2015-08-01T00:00:00"/>
    <d v="2015-09-14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9745"/>
    <n v="33500"/>
    <n v="33500"/>
    <n v="0"/>
    <n v="0"/>
    <s v="DF"/>
    <s v="FERNANDO FERREIRA PLATA"/>
    <s v="460_3576"/>
    <s v="04 - 2015"/>
    <d v="2015-11-26T00:00:00"/>
    <m/>
    <m/>
    <x v="0"/>
  </r>
  <r>
    <s v="208900"/>
    <s v="DE"/>
    <s v="5"/>
    <s v="GOBERNACION DE ANTIOQUIA"/>
    <m/>
    <s v="NI"/>
    <s v="890985405"/>
    <s v="ESE CARISMA"/>
    <n v="25839"/>
    <n v="25839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9-08T00:00:00"/>
    <d v="2015-09-14T00:00:00"/>
    <m/>
    <n v="33500"/>
    <n v="0"/>
    <s v="SI"/>
    <n v="0"/>
    <n v="0"/>
    <s v="NO"/>
    <s v="No se encuentra en proceso"/>
    <x v="1"/>
    <n v="19745"/>
    <n v="33500"/>
    <n v="33500"/>
    <n v="0"/>
    <n v="0"/>
    <s v="DF"/>
    <s v="FERNANDO FERREIRA PLATA"/>
    <s v="460_3576"/>
    <s v="04 - 2015"/>
    <d v="2015-11-26T00:00:00"/>
    <m/>
    <m/>
    <x v="0"/>
  </r>
  <r>
    <s v="208901"/>
    <s v="DE"/>
    <s v="5"/>
    <s v="GOBERNACION DE ANTIOQUIA"/>
    <m/>
    <s v="NI"/>
    <s v="890985405"/>
    <s v="ESE CARISMA"/>
    <n v="25905"/>
    <n v="25905"/>
    <m/>
    <s v="2015"/>
    <s v="8"/>
    <s v="&gt;360"/>
    <d v="2021-06-30T00:00:00"/>
    <d v="2021-08-19T00:00:00"/>
    <s v="SI"/>
    <s v="NO"/>
    <m/>
    <m/>
    <m/>
    <s v="F"/>
    <n v="23450"/>
    <d v="2015-08-01T00:00:00"/>
    <d v="2015-09-14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9744"/>
    <n v="23450"/>
    <n v="23450"/>
    <n v="0"/>
    <n v="0"/>
    <s v="DF"/>
    <s v="FERNANDO FERREIRA PLATA"/>
    <s v="460_3576"/>
    <s v="04 - 2015"/>
    <d v="2015-11-26T00:00:00"/>
    <m/>
    <m/>
    <x v="0"/>
  </r>
  <r>
    <s v="208912"/>
    <s v="DE"/>
    <s v="5"/>
    <s v="GOBERNACION DE ANTIOQUIA"/>
    <m/>
    <s v="NI"/>
    <s v="890985405"/>
    <s v="ESE CARISMA"/>
    <n v="25905"/>
    <n v="25905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9-08T00:00:00"/>
    <d v="2015-09-14T00:00:00"/>
    <m/>
    <n v="23450"/>
    <n v="0"/>
    <s v="SI"/>
    <n v="0"/>
    <n v="0"/>
    <s v="NO"/>
    <s v="No se encuentra en proceso"/>
    <x v="1"/>
    <n v="19744"/>
    <n v="23450"/>
    <n v="23450"/>
    <n v="0"/>
    <n v="0"/>
    <s v="DF"/>
    <s v="FERNANDO FERREIRA PLATA"/>
    <s v="460_3576"/>
    <s v="04 - 2015"/>
    <d v="2015-11-26T00:00:00"/>
    <m/>
    <m/>
    <x v="0"/>
  </r>
  <r>
    <s v="208913"/>
    <s v="DE"/>
    <s v="5"/>
    <s v="GOBERNACION DE ANTIOQUIA"/>
    <m/>
    <s v="NI"/>
    <s v="890985405"/>
    <s v="ESE CARISMA"/>
    <n v="25908"/>
    <n v="25908"/>
    <m/>
    <s v="2015"/>
    <s v="8"/>
    <s v="&gt;360"/>
    <d v="2021-06-30T00:00:00"/>
    <d v="2021-08-19T00:00:00"/>
    <s v="SI"/>
    <s v="NO"/>
    <m/>
    <m/>
    <m/>
    <s v="F"/>
    <n v="263250"/>
    <d v="2015-08-01T00:00:00"/>
    <d v="2015-09-14T00:00:00"/>
    <m/>
    <n v="263250"/>
    <n v="0"/>
    <s v="SI"/>
    <n v="0"/>
    <n v="0"/>
    <s v="NO"/>
    <s v="No se encuentra en proceso"/>
    <m/>
    <m/>
    <m/>
    <m/>
    <m/>
    <m/>
    <m/>
    <m/>
    <m/>
    <m/>
    <m/>
    <m/>
    <x v="0"/>
    <n v="19745"/>
    <n v="263250"/>
    <n v="263250"/>
    <n v="0"/>
    <n v="0"/>
    <s v="DF"/>
    <s v="FERNANDO FERREIRA PLATA"/>
    <s v="460_3576"/>
    <s v="04 - 2015"/>
    <d v="2015-11-26T00:00:00"/>
    <m/>
    <m/>
    <x v="0"/>
  </r>
  <r>
    <s v="208914"/>
    <s v="DE"/>
    <s v="5"/>
    <s v="GOBERNACION DE ANTIOQUIA"/>
    <m/>
    <s v="NI"/>
    <s v="890985405"/>
    <s v="ESE CARISMA"/>
    <n v="25908"/>
    <n v="25908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3250"/>
    <d v="2015-09-08T00:00:00"/>
    <d v="2015-09-14T00:00:00"/>
    <m/>
    <n v="263250"/>
    <n v="0"/>
    <s v="SI"/>
    <n v="0"/>
    <n v="0"/>
    <s v="NO"/>
    <s v="No se encuentra en proceso"/>
    <x v="1"/>
    <n v="19745"/>
    <n v="263250"/>
    <n v="263250"/>
    <n v="0"/>
    <n v="0"/>
    <s v="DF"/>
    <s v="FERNANDO FERREIRA PLATA"/>
    <s v="460_3576"/>
    <s v="04 - 2015"/>
    <d v="2015-11-26T00:00:00"/>
    <m/>
    <m/>
    <x v="0"/>
  </r>
  <r>
    <s v="208916"/>
    <s v="DE"/>
    <s v="5"/>
    <s v="GOBERNACION DE ANTIOQUIA"/>
    <m/>
    <s v="NI"/>
    <s v="890985405"/>
    <s v="ESE CARISMA"/>
    <n v="25940"/>
    <n v="25940"/>
    <m/>
    <s v="2015"/>
    <s v="8"/>
    <s v="&gt;360"/>
    <d v="2021-06-30T00:00:00"/>
    <d v="2021-08-19T00:00:00"/>
    <s v="SI"/>
    <s v="NO"/>
    <m/>
    <m/>
    <m/>
    <s v="F"/>
    <n v="23450"/>
    <d v="2015-08-01T00:00:00"/>
    <d v="2015-09-14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9744"/>
    <n v="23450"/>
    <n v="23450"/>
    <n v="0"/>
    <n v="0"/>
    <s v="DF"/>
    <s v="FERNANDO FERREIRA PLATA"/>
    <s v="460_3576"/>
    <s v="04 - 2015"/>
    <d v="2015-11-26T00:00:00"/>
    <m/>
    <m/>
    <x v="0"/>
  </r>
  <r>
    <s v="208917"/>
    <s v="DE"/>
    <s v="5"/>
    <s v="GOBERNACION DE ANTIOQUIA"/>
    <m/>
    <s v="NI"/>
    <s v="890985405"/>
    <s v="ESE CARISMA"/>
    <n v="25940"/>
    <n v="25940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9-08T00:00:00"/>
    <d v="2015-09-14T00:00:00"/>
    <m/>
    <n v="23450"/>
    <n v="0"/>
    <s v="SI"/>
    <n v="0"/>
    <n v="0"/>
    <s v="NO"/>
    <s v="No se encuentra en proceso"/>
    <x v="1"/>
    <n v="19744"/>
    <n v="23450"/>
    <n v="23450"/>
    <n v="0"/>
    <n v="0"/>
    <s v="DF"/>
    <s v="FERNANDO FERREIRA PLATA"/>
    <s v="460_3576"/>
    <s v="04 - 2015"/>
    <d v="2015-11-26T00:00:00"/>
    <m/>
    <m/>
    <x v="0"/>
  </r>
  <r>
    <s v="208918"/>
    <s v="DE"/>
    <s v="5"/>
    <s v="GOBERNACION DE ANTIOQUIA"/>
    <m/>
    <s v="NI"/>
    <s v="890985405"/>
    <s v="ESE CARISMA"/>
    <n v="25943"/>
    <n v="25943"/>
    <m/>
    <s v="2015"/>
    <s v="8"/>
    <s v="&gt;360"/>
    <d v="2021-06-30T00:00:00"/>
    <d v="2021-08-19T00:00:00"/>
    <s v="SI"/>
    <s v="NO"/>
    <m/>
    <m/>
    <m/>
    <s v="F"/>
    <n v="351000"/>
    <d v="2015-08-01T00:00:00"/>
    <d v="2015-09-14T00:00:00"/>
    <m/>
    <n v="351000"/>
    <n v="0"/>
    <s v="SI"/>
    <n v="0"/>
    <n v="0"/>
    <s v="NO"/>
    <s v="No se encuentra en proceso"/>
    <m/>
    <m/>
    <m/>
    <m/>
    <m/>
    <m/>
    <m/>
    <m/>
    <m/>
    <m/>
    <m/>
    <m/>
    <x v="0"/>
    <n v="19745"/>
    <n v="351000"/>
    <n v="351000"/>
    <n v="0"/>
    <n v="0"/>
    <s v="DF"/>
    <s v="FERNANDO FERREIRA PLATA"/>
    <s v="460_3576"/>
    <s v="04 - 2015"/>
    <d v="2015-11-26T00:00:00"/>
    <m/>
    <m/>
    <x v="0"/>
  </r>
  <r>
    <s v="208919"/>
    <s v="DE"/>
    <s v="5"/>
    <s v="GOBERNACION DE ANTIOQUIA"/>
    <m/>
    <s v="NI"/>
    <s v="890985405"/>
    <s v="ESE CARISMA"/>
    <n v="25943"/>
    <n v="25943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000"/>
    <d v="2015-09-08T00:00:00"/>
    <d v="2015-09-14T00:00:00"/>
    <m/>
    <n v="351000"/>
    <n v="0"/>
    <s v="SI"/>
    <n v="0"/>
    <n v="0"/>
    <s v="NO"/>
    <s v="No se encuentra en proceso"/>
    <x v="1"/>
    <n v="19745"/>
    <n v="351000"/>
    <n v="351000"/>
    <n v="0"/>
    <n v="0"/>
    <s v="DF"/>
    <s v="FERNANDO FERREIRA PLATA"/>
    <s v="460_3576"/>
    <s v="04 - 2015"/>
    <d v="2015-11-26T00:00:00"/>
    <m/>
    <m/>
    <x v="0"/>
  </r>
  <r>
    <s v="208920"/>
    <s v="DE"/>
    <s v="5"/>
    <s v="GOBERNACION DE ANTIOQUIA"/>
    <m/>
    <s v="NI"/>
    <s v="890985405"/>
    <s v="ESE CARISMA"/>
    <n v="26015"/>
    <n v="26015"/>
    <m/>
    <s v="2015"/>
    <s v="8"/>
    <s v="&gt;360"/>
    <d v="2021-06-30T00:00:00"/>
    <d v="2021-08-19T00:00:00"/>
    <s v="SI"/>
    <s v="NO"/>
    <m/>
    <m/>
    <m/>
    <s v="F"/>
    <n v="23450"/>
    <d v="2015-08-01T00:00:00"/>
    <d v="2015-09-14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9744"/>
    <n v="23450"/>
    <n v="23450"/>
    <n v="0"/>
    <n v="0"/>
    <s v="DF"/>
    <s v="FERNANDO FERREIRA PLATA"/>
    <s v="460_3576"/>
    <s v="04 - 2015"/>
    <d v="2015-11-26T00:00:00"/>
    <m/>
    <m/>
    <x v="0"/>
  </r>
  <r>
    <s v="208921"/>
    <s v="DE"/>
    <s v="5"/>
    <s v="GOBERNACION DE ANTIOQUIA"/>
    <m/>
    <s v="NI"/>
    <s v="890985405"/>
    <s v="ESE CARISMA"/>
    <n v="26015"/>
    <n v="26015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9-08T00:00:00"/>
    <d v="2015-09-14T00:00:00"/>
    <m/>
    <n v="23450"/>
    <n v="0"/>
    <s v="SI"/>
    <n v="0"/>
    <n v="0"/>
    <s v="NO"/>
    <s v="No se encuentra en proceso"/>
    <x v="1"/>
    <n v="19744"/>
    <n v="23450"/>
    <n v="23450"/>
    <n v="0"/>
    <n v="0"/>
    <s v="DF"/>
    <s v="FERNANDO FERREIRA PLATA"/>
    <s v="460_3576"/>
    <s v="04 - 2015"/>
    <d v="2015-11-26T00:00:00"/>
    <m/>
    <m/>
    <x v="0"/>
  </r>
  <r>
    <s v="208922"/>
    <s v="DE"/>
    <s v="5"/>
    <s v="GOBERNACION DE ANTIOQUIA"/>
    <m/>
    <s v="NI"/>
    <s v="890985405"/>
    <s v="ESE CARISMA"/>
    <n v="26034"/>
    <n v="26034"/>
    <m/>
    <s v="2015"/>
    <s v="8"/>
    <s v="&gt;360"/>
    <d v="2021-06-30T00:00:00"/>
    <d v="2021-08-19T00:00:00"/>
    <s v="SI"/>
    <s v="NO"/>
    <m/>
    <m/>
    <m/>
    <s v="F"/>
    <n v="175500"/>
    <d v="2015-08-01T00:00:00"/>
    <d v="2015-09-14T00:00:00"/>
    <m/>
    <n v="175500"/>
    <n v="0"/>
    <s v="SI"/>
    <n v="0"/>
    <n v="0"/>
    <s v="NO"/>
    <s v="No se encuentra en proceso"/>
    <m/>
    <m/>
    <m/>
    <m/>
    <m/>
    <m/>
    <m/>
    <m/>
    <m/>
    <m/>
    <m/>
    <m/>
    <x v="0"/>
    <n v="19745"/>
    <n v="175500"/>
    <n v="175500"/>
    <n v="0"/>
    <n v="0"/>
    <s v="DF"/>
    <s v="FERNANDO FERREIRA PLATA"/>
    <s v="460_3576"/>
    <s v="04 - 2015"/>
    <d v="2015-11-26T00:00:00"/>
    <m/>
    <m/>
    <x v="0"/>
  </r>
  <r>
    <s v="208923"/>
    <s v="DE"/>
    <s v="5"/>
    <s v="GOBERNACION DE ANTIOQUIA"/>
    <m/>
    <s v="NI"/>
    <s v="890985405"/>
    <s v="ESE CARISMA"/>
    <n v="26034"/>
    <n v="26034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500"/>
    <d v="2015-09-08T00:00:00"/>
    <d v="2015-09-14T00:00:00"/>
    <m/>
    <n v="175500"/>
    <n v="0"/>
    <s v="SI"/>
    <n v="0"/>
    <n v="0"/>
    <s v="NO"/>
    <s v="No se encuentra en proceso"/>
    <x v="1"/>
    <n v="19745"/>
    <n v="175500"/>
    <n v="175500"/>
    <n v="0"/>
    <n v="0"/>
    <s v="DF"/>
    <s v="FERNANDO FERREIRA PLATA"/>
    <s v="460_3576"/>
    <s v="04 - 2015"/>
    <d v="2015-11-26T00:00:00"/>
    <m/>
    <m/>
    <x v="0"/>
  </r>
  <r>
    <s v="208925"/>
    <s v="DE"/>
    <s v="5"/>
    <s v="GOBERNACION DE ANTIOQUIA"/>
    <m/>
    <s v="NI"/>
    <s v="890985405"/>
    <s v="ESE CARISMA"/>
    <n v="26054"/>
    <n v="26054"/>
    <m/>
    <s v="2015"/>
    <s v="8"/>
    <s v="&gt;360"/>
    <d v="2021-06-30T00:00:00"/>
    <d v="2021-08-19T00:00:00"/>
    <s v="SI"/>
    <s v="NO"/>
    <m/>
    <m/>
    <m/>
    <s v="F"/>
    <n v="33500"/>
    <d v="2015-08-01T00:00:00"/>
    <d v="2015-09-14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9745"/>
    <n v="33500"/>
    <n v="33500"/>
    <n v="0"/>
    <n v="0"/>
    <s v="DF"/>
    <s v="FERNANDO FERREIRA PLATA"/>
    <s v="460_3576"/>
    <s v="04 - 2015"/>
    <d v="2015-11-26T00:00:00"/>
    <m/>
    <m/>
    <x v="0"/>
  </r>
  <r>
    <s v="208926"/>
    <s v="DE"/>
    <s v="5"/>
    <s v="GOBERNACION DE ANTIOQUIA"/>
    <m/>
    <s v="NI"/>
    <s v="890985405"/>
    <s v="ESE CARISMA"/>
    <n v="26054"/>
    <n v="26054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9-08T00:00:00"/>
    <d v="2015-09-14T00:00:00"/>
    <m/>
    <n v="33500"/>
    <n v="0"/>
    <s v="SI"/>
    <n v="0"/>
    <n v="0"/>
    <s v="NO"/>
    <s v="No se encuentra en proceso"/>
    <x v="1"/>
    <n v="19745"/>
    <n v="33500"/>
    <n v="33500"/>
    <n v="0"/>
    <n v="0"/>
    <s v="DF"/>
    <s v="FERNANDO FERREIRA PLATA"/>
    <s v="460_3576"/>
    <s v="04 - 2015"/>
    <d v="2015-11-26T00:00:00"/>
    <m/>
    <m/>
    <x v="0"/>
  </r>
  <r>
    <s v="208947"/>
    <s v="DE"/>
    <s v="5"/>
    <s v="GOBERNACION DE ANTIOQUIA"/>
    <m/>
    <s v="NI"/>
    <s v="890985405"/>
    <s v="ESE CARISMA"/>
    <n v="26062"/>
    <n v="26062"/>
    <m/>
    <s v="2015"/>
    <s v="8"/>
    <s v="&gt;360"/>
    <d v="2021-06-30T00:00:00"/>
    <d v="2021-08-19T00:00:00"/>
    <s v="SI"/>
    <s v="NO"/>
    <m/>
    <m/>
    <m/>
    <s v="F"/>
    <n v="33500"/>
    <d v="2015-08-01T00:00:00"/>
    <d v="2015-09-14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9745"/>
    <n v="33500"/>
    <n v="33500"/>
    <n v="0"/>
    <n v="0"/>
    <s v="DF"/>
    <s v="FERNANDO FERREIRA PLATA"/>
    <s v="460_3576"/>
    <s v="04 - 2015"/>
    <d v="2015-11-26T00:00:00"/>
    <m/>
    <m/>
    <x v="0"/>
  </r>
  <r>
    <s v="208948"/>
    <s v="DE"/>
    <s v="5"/>
    <s v="GOBERNACION DE ANTIOQUIA"/>
    <m/>
    <s v="NI"/>
    <s v="890985405"/>
    <s v="ESE CARISMA"/>
    <n v="26062"/>
    <n v="26062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9-08T00:00:00"/>
    <d v="2015-09-14T00:00:00"/>
    <m/>
    <n v="33500"/>
    <n v="0"/>
    <s v="SI"/>
    <n v="0"/>
    <n v="0"/>
    <s v="NO"/>
    <s v="No se encuentra en proceso"/>
    <x v="1"/>
    <n v="19745"/>
    <n v="33500"/>
    <n v="33500"/>
    <n v="0"/>
    <n v="0"/>
    <s v="DF"/>
    <s v="FERNANDO FERREIRA PLATA"/>
    <s v="460_3576"/>
    <s v="04 - 2015"/>
    <d v="2015-11-26T00:00:00"/>
    <m/>
    <m/>
    <x v="0"/>
  </r>
  <r>
    <s v="208949"/>
    <s v="DE"/>
    <s v="5"/>
    <s v="GOBERNACION DE ANTIOQUIA"/>
    <m/>
    <s v="NI"/>
    <s v="890985405"/>
    <s v="ESE CARISMA"/>
    <n v="26064"/>
    <n v="26064"/>
    <m/>
    <s v="2015"/>
    <s v="8"/>
    <s v="&gt;360"/>
    <d v="2021-06-30T00:00:00"/>
    <d v="2021-08-19T00:00:00"/>
    <s v="SI"/>
    <s v="NO"/>
    <m/>
    <m/>
    <m/>
    <s v="F"/>
    <n v="31825"/>
    <d v="2015-08-01T00:00:00"/>
    <d v="2015-09-14T00:00:00"/>
    <m/>
    <n v="31825"/>
    <n v="0"/>
    <s v="SI"/>
    <n v="0"/>
    <n v="0"/>
    <s v="NO"/>
    <s v="No se encuentra en proceso"/>
    <m/>
    <m/>
    <m/>
    <m/>
    <m/>
    <m/>
    <m/>
    <m/>
    <m/>
    <m/>
    <m/>
    <m/>
    <x v="0"/>
    <n v="19744"/>
    <n v="31825"/>
    <n v="31825"/>
    <n v="0"/>
    <n v="0"/>
    <s v="DF"/>
    <s v="FERNANDO FERREIRA PLATA"/>
    <s v="460_3576"/>
    <s v="04 - 2015"/>
    <d v="2015-11-26T00:00:00"/>
    <m/>
    <m/>
    <x v="0"/>
  </r>
  <r>
    <s v="208950"/>
    <s v="DE"/>
    <s v="5"/>
    <s v="GOBERNACION DE ANTIOQUIA"/>
    <m/>
    <s v="NI"/>
    <s v="890985405"/>
    <s v="ESE CARISMA"/>
    <n v="26064"/>
    <n v="26064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25"/>
    <d v="2015-09-08T00:00:00"/>
    <d v="2015-09-14T00:00:00"/>
    <m/>
    <n v="31825"/>
    <n v="0"/>
    <s v="SI"/>
    <n v="0"/>
    <n v="0"/>
    <s v="NO"/>
    <s v="No se encuentra en proceso"/>
    <x v="1"/>
    <n v="19744"/>
    <n v="31825"/>
    <n v="31825"/>
    <n v="0"/>
    <n v="0"/>
    <s v="DF"/>
    <s v="FERNANDO FERREIRA PLATA"/>
    <s v="460_3576"/>
    <s v="04 - 2015"/>
    <d v="2015-11-26T00:00:00"/>
    <m/>
    <m/>
    <x v="0"/>
  </r>
  <r>
    <s v="208952"/>
    <s v="DE"/>
    <s v="5"/>
    <s v="GOBERNACION DE ANTIOQUIA"/>
    <m/>
    <s v="NI"/>
    <s v="890985405"/>
    <s v="ESE CARISMA"/>
    <n v="26127"/>
    <n v="26127"/>
    <m/>
    <s v="2015"/>
    <s v="8"/>
    <s v="&gt;360"/>
    <d v="2021-06-30T00:00:00"/>
    <d v="2021-08-19T00:00:00"/>
    <s v="SI"/>
    <s v="NO"/>
    <m/>
    <m/>
    <m/>
    <s v="F"/>
    <n v="12000"/>
    <d v="2015-08-01T00:00:00"/>
    <d v="2015-09-14T00:00:00"/>
    <m/>
    <n v="12000"/>
    <n v="0"/>
    <s v="SI"/>
    <n v="0"/>
    <n v="0"/>
    <s v="NO"/>
    <s v="No se encuentra en proceso"/>
    <m/>
    <m/>
    <m/>
    <m/>
    <m/>
    <m/>
    <m/>
    <m/>
    <m/>
    <m/>
    <m/>
    <m/>
    <x v="0"/>
    <n v="19745"/>
    <n v="12000"/>
    <n v="12000"/>
    <n v="0"/>
    <n v="0"/>
    <s v="DF"/>
    <s v="FERNANDO FERREIRA PLATA"/>
    <s v="460_3576"/>
    <s v="04 - 2015"/>
    <d v="2015-11-26T00:00:00"/>
    <m/>
    <m/>
    <x v="0"/>
  </r>
  <r>
    <s v="208953"/>
    <s v="DE"/>
    <s v="5"/>
    <s v="GOBERNACION DE ANTIOQUIA"/>
    <m/>
    <s v="NI"/>
    <s v="890985405"/>
    <s v="ESE CARISMA"/>
    <n v="26127"/>
    <n v="26127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00"/>
    <d v="2015-09-08T00:00:00"/>
    <d v="2015-09-14T00:00:00"/>
    <m/>
    <n v="12000"/>
    <n v="0"/>
    <s v="SI"/>
    <n v="0"/>
    <n v="0"/>
    <s v="NO"/>
    <s v="No se encuentra en proceso"/>
    <x v="1"/>
    <n v="19745"/>
    <n v="12000"/>
    <n v="12000"/>
    <n v="0"/>
    <n v="0"/>
    <s v="DF"/>
    <s v="FERNANDO FERREIRA PLATA"/>
    <s v="460_3576"/>
    <s v="04 - 2015"/>
    <d v="2015-11-26T00:00:00"/>
    <m/>
    <m/>
    <x v="0"/>
  </r>
  <r>
    <s v="208954"/>
    <s v="DE"/>
    <s v="5"/>
    <s v="GOBERNACION DE ANTIOQUIA"/>
    <m/>
    <s v="NI"/>
    <s v="890985405"/>
    <s v="ESE CARISMA"/>
    <n v="26128"/>
    <n v="26128"/>
    <m/>
    <s v="2015"/>
    <s v="8"/>
    <s v="&gt;360"/>
    <d v="2021-06-30T00:00:00"/>
    <d v="2021-08-19T00:00:00"/>
    <s v="SI"/>
    <s v="NO"/>
    <m/>
    <m/>
    <m/>
    <s v="F"/>
    <n v="18500"/>
    <d v="2015-08-01T00:00:00"/>
    <d v="2015-09-14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19745"/>
    <n v="18500"/>
    <n v="18500"/>
    <n v="0"/>
    <n v="0"/>
    <s v="DF"/>
    <s v="FERNANDO FERREIRA PLATA"/>
    <s v="460_3576"/>
    <s v="04 - 2015"/>
    <d v="2015-11-26T00:00:00"/>
    <m/>
    <m/>
    <x v="0"/>
  </r>
  <r>
    <s v="208955"/>
    <s v="DE"/>
    <s v="5"/>
    <s v="GOBERNACION DE ANTIOQUIA"/>
    <m/>
    <s v="NI"/>
    <s v="890985405"/>
    <s v="ESE CARISMA"/>
    <n v="26128"/>
    <n v="26128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09-08T00:00:00"/>
    <d v="2015-09-14T00:00:00"/>
    <m/>
    <n v="18500"/>
    <n v="0"/>
    <s v="SI"/>
    <n v="0"/>
    <n v="0"/>
    <s v="NO"/>
    <s v="No se encuentra en proceso"/>
    <x v="1"/>
    <n v="19745"/>
    <n v="18500"/>
    <n v="18500"/>
    <n v="0"/>
    <n v="0"/>
    <s v="DF"/>
    <s v="FERNANDO FERREIRA PLATA"/>
    <s v="460_3576"/>
    <s v="04 - 2015"/>
    <d v="2015-11-26T00:00:00"/>
    <m/>
    <m/>
    <x v="0"/>
  </r>
  <r>
    <s v="208956"/>
    <s v="DE"/>
    <s v="5"/>
    <s v="GOBERNACION DE ANTIOQUIA"/>
    <m/>
    <s v="NI"/>
    <s v="890985405"/>
    <s v="ESE CARISMA"/>
    <n v="26137"/>
    <n v="26137"/>
    <m/>
    <s v="2015"/>
    <s v="8"/>
    <s v="&gt;360"/>
    <d v="2021-06-30T00:00:00"/>
    <d v="2021-08-19T00:00:00"/>
    <s v="SI"/>
    <s v="NO"/>
    <m/>
    <m/>
    <m/>
    <s v="F"/>
    <n v="14300"/>
    <d v="2015-08-01T00:00:00"/>
    <d v="2015-09-14T00:00:00"/>
    <m/>
    <n v="14300"/>
    <n v="0"/>
    <s v="SI"/>
    <n v="0"/>
    <n v="0"/>
    <s v="NO"/>
    <s v="No se encuentra en proceso"/>
    <m/>
    <m/>
    <m/>
    <m/>
    <m/>
    <m/>
    <m/>
    <m/>
    <m/>
    <m/>
    <m/>
    <m/>
    <x v="0"/>
    <n v="19745"/>
    <n v="14300"/>
    <n v="14300"/>
    <n v="0"/>
    <n v="0"/>
    <s v="DF"/>
    <s v="FERNANDO FERREIRA PLATA"/>
    <s v="460_3576"/>
    <s v="04 - 2015"/>
    <d v="2015-11-26T00:00:00"/>
    <m/>
    <m/>
    <x v="0"/>
  </r>
  <r>
    <s v="208957"/>
    <s v="DE"/>
    <s v="5"/>
    <s v="GOBERNACION DE ANTIOQUIA"/>
    <m/>
    <s v="NI"/>
    <s v="890985405"/>
    <s v="ESE CARISMA"/>
    <n v="26137"/>
    <n v="26137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00"/>
    <d v="2015-09-08T00:00:00"/>
    <d v="2015-09-14T00:00:00"/>
    <m/>
    <n v="14300"/>
    <n v="0"/>
    <s v="SI"/>
    <n v="0"/>
    <n v="0"/>
    <s v="NO"/>
    <s v="No se encuentra en proceso"/>
    <x v="1"/>
    <n v="19745"/>
    <n v="14300"/>
    <n v="14300"/>
    <n v="0"/>
    <n v="0"/>
    <s v="DF"/>
    <s v="FERNANDO FERREIRA PLATA"/>
    <s v="460_3576"/>
    <s v="04 - 2015"/>
    <d v="2015-11-26T00:00:00"/>
    <m/>
    <m/>
    <x v="0"/>
  </r>
  <r>
    <s v="208959"/>
    <s v="DE"/>
    <s v="5"/>
    <s v="GOBERNACION DE ANTIOQUIA"/>
    <m/>
    <s v="NI"/>
    <s v="890985405"/>
    <s v="ESE CARISMA"/>
    <n v="26226"/>
    <n v="26226"/>
    <m/>
    <s v="2015"/>
    <s v="9"/>
    <s v="&gt;360"/>
    <d v="2021-06-30T00:00:00"/>
    <d v="2021-08-19T00:00:00"/>
    <s v="SI"/>
    <s v="NO"/>
    <m/>
    <m/>
    <m/>
    <s v="F"/>
    <n v="351000"/>
    <d v="2015-09-01T00:00:00"/>
    <d v="2015-10-20T00:00:00"/>
    <m/>
    <n v="351000"/>
    <n v="0"/>
    <s v="SI"/>
    <n v="0"/>
    <n v="0"/>
    <s v="NO"/>
    <s v="No se encuentra en proceso"/>
    <m/>
    <m/>
    <m/>
    <m/>
    <m/>
    <m/>
    <m/>
    <m/>
    <m/>
    <m/>
    <m/>
    <m/>
    <x v="0"/>
    <n v="20197"/>
    <n v="351000"/>
    <n v="351000"/>
    <n v="0"/>
    <n v="0"/>
    <s v="DF"/>
    <s v="FERNANDO FERREIRA PLATA"/>
    <s v="460_3576"/>
    <s v="05 - 2015"/>
    <d v="2015-12-30T00:00:00"/>
    <m/>
    <m/>
    <x v="0"/>
  </r>
  <r>
    <s v="208960"/>
    <s v="DE"/>
    <s v="5"/>
    <s v="GOBERNACION DE ANTIOQUIA"/>
    <m/>
    <s v="NI"/>
    <s v="890985405"/>
    <s v="ESE CARISMA"/>
    <n v="26226"/>
    <n v="26226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000"/>
    <d v="2015-10-16T00:00:00"/>
    <d v="2015-10-16T00:00:00"/>
    <m/>
    <n v="351000"/>
    <n v="0"/>
    <s v="NO"/>
    <n v="0"/>
    <n v="0"/>
    <s v="NO"/>
    <s v="No se encuentra en proceso"/>
    <x v="1"/>
    <n v="20197"/>
    <n v="351000"/>
    <n v="351000"/>
    <n v="0"/>
    <n v="0"/>
    <s v="DF"/>
    <s v="FERNANDO FERREIRA PLATA"/>
    <s v="460_3576"/>
    <s v="05 - 2015"/>
    <d v="2015-12-30T00:00:00"/>
    <m/>
    <m/>
    <x v="0"/>
  </r>
  <r>
    <s v="208961"/>
    <s v="DE"/>
    <s v="5"/>
    <s v="GOBERNACION DE ANTIOQUIA"/>
    <m/>
    <s v="NI"/>
    <s v="890985405"/>
    <s v="ESE CARISMA"/>
    <n v="26231"/>
    <n v="26231"/>
    <m/>
    <s v="2015"/>
    <s v="9"/>
    <s v="&gt;360"/>
    <d v="2021-06-30T00:00:00"/>
    <d v="2021-08-19T00:00:00"/>
    <s v="SI"/>
    <s v="NO"/>
    <m/>
    <m/>
    <m/>
    <s v="F"/>
    <n v="351000"/>
    <d v="2015-09-01T00:00:00"/>
    <d v="2015-10-20T00:00:00"/>
    <m/>
    <n v="351000"/>
    <n v="0"/>
    <s v="SI"/>
    <n v="0"/>
    <n v="0"/>
    <s v="NO"/>
    <s v="No se encuentra en proceso"/>
    <m/>
    <m/>
    <m/>
    <m/>
    <m/>
    <m/>
    <m/>
    <m/>
    <m/>
    <m/>
    <m/>
    <m/>
    <x v="0"/>
    <n v="20197"/>
    <n v="351000"/>
    <n v="351000"/>
    <n v="0"/>
    <n v="0"/>
    <s v="DF"/>
    <s v="FERNANDO FERREIRA PLATA"/>
    <s v="460_3576"/>
    <s v="05 - 2015"/>
    <d v="2015-12-30T00:00:00"/>
    <m/>
    <m/>
    <x v="0"/>
  </r>
  <r>
    <s v="209646"/>
    <s v="DE"/>
    <s v="5"/>
    <s v="GOBERNACION DE ANTIOQUIA"/>
    <m/>
    <s v="NI"/>
    <s v="890985405"/>
    <s v="ESE CARISMA"/>
    <n v="26231"/>
    <n v="2623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000"/>
    <d v="2015-10-16T00:00:00"/>
    <d v="2015-10-16T00:00:00"/>
    <m/>
    <n v="351000"/>
    <n v="0"/>
    <s v="NO"/>
    <n v="0"/>
    <n v="0"/>
    <s v="NO"/>
    <s v="No se encuentra en proceso"/>
    <x v="1"/>
    <n v="20197"/>
    <n v="351000"/>
    <n v="351000"/>
    <n v="0"/>
    <n v="0"/>
    <s v="DF"/>
    <s v="FERNANDO FERREIRA PLATA"/>
    <s v="460_3576"/>
    <s v="05 - 2015"/>
    <d v="2015-12-30T00:00:00"/>
    <m/>
    <m/>
    <x v="0"/>
  </r>
  <r>
    <s v="209647"/>
    <s v="DE"/>
    <s v="5"/>
    <s v="GOBERNACION DE ANTIOQUIA"/>
    <m/>
    <s v="NI"/>
    <s v="890985405"/>
    <s v="ESE CARISMA"/>
    <n v="26234"/>
    <n v="26234"/>
    <m/>
    <s v="2015"/>
    <s v="9"/>
    <s v="&gt;360"/>
    <d v="2021-06-30T00:00:00"/>
    <d v="2021-08-19T00:00:00"/>
    <s v="SI"/>
    <s v="NO"/>
    <m/>
    <m/>
    <m/>
    <s v="F"/>
    <n v="175500"/>
    <d v="2015-09-01T00:00:00"/>
    <d v="2015-10-20T00:00:00"/>
    <m/>
    <n v="175500"/>
    <n v="0"/>
    <s v="SI"/>
    <n v="0"/>
    <n v="0"/>
    <s v="NO"/>
    <s v="No se encuentra en proceso"/>
    <m/>
    <m/>
    <m/>
    <m/>
    <m/>
    <m/>
    <m/>
    <m/>
    <m/>
    <m/>
    <m/>
    <m/>
    <x v="0"/>
    <n v="20197"/>
    <n v="175500"/>
    <n v="175500"/>
    <n v="0"/>
    <n v="0"/>
    <s v="DF"/>
    <s v="FERNANDO FERREIRA PLATA"/>
    <s v="460_3576"/>
    <s v="05 - 2015"/>
    <d v="2015-12-30T00:00:00"/>
    <m/>
    <m/>
    <x v="0"/>
  </r>
  <r>
    <s v="209648"/>
    <s v="DE"/>
    <s v="5"/>
    <s v="GOBERNACION DE ANTIOQUIA"/>
    <m/>
    <s v="NI"/>
    <s v="890985405"/>
    <s v="ESE CARISMA"/>
    <n v="26234"/>
    <n v="26234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500"/>
    <d v="2015-10-16T00:00:00"/>
    <d v="2015-10-16T00:00:00"/>
    <m/>
    <n v="175500"/>
    <n v="0"/>
    <s v="NO"/>
    <n v="0"/>
    <n v="0"/>
    <s v="NO"/>
    <s v="No se encuentra en proceso"/>
    <x v="1"/>
    <n v="20197"/>
    <n v="175500"/>
    <n v="175500"/>
    <n v="0"/>
    <n v="0"/>
    <s v="DF"/>
    <s v="FERNANDO FERREIRA PLATA"/>
    <s v="460_3576"/>
    <s v="05 - 2015"/>
    <d v="2015-12-30T00:00:00"/>
    <m/>
    <m/>
    <x v="0"/>
  </r>
  <r>
    <s v="209650"/>
    <s v="DE"/>
    <s v="5"/>
    <s v="GOBERNACION DE ANTIOQUIA"/>
    <m/>
    <s v="NI"/>
    <s v="890985405"/>
    <s v="ESE CARISMA"/>
    <n v="26306"/>
    <n v="26306"/>
    <m/>
    <s v="2015"/>
    <s v="9"/>
    <s v="&gt;360"/>
    <d v="2021-06-30T00:00:00"/>
    <d v="2021-08-19T00:00:00"/>
    <s v="SI"/>
    <s v="NO"/>
    <m/>
    <m/>
    <m/>
    <s v="F"/>
    <n v="18500"/>
    <d v="2015-09-01T00:00:00"/>
    <d v="2015-10-20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20197"/>
    <n v="18500"/>
    <n v="18500"/>
    <n v="0"/>
    <n v="0"/>
    <s v="DF"/>
    <s v="FERNANDO FERREIRA PLATA"/>
    <s v="460_3576"/>
    <s v="05 - 2015"/>
    <d v="2015-12-30T00:00:00"/>
    <m/>
    <m/>
    <x v="0"/>
  </r>
  <r>
    <s v="209651"/>
    <s v="DE"/>
    <s v="5"/>
    <s v="GOBERNACION DE ANTIOQUIA"/>
    <m/>
    <s v="NI"/>
    <s v="890985405"/>
    <s v="ESE CARISMA"/>
    <n v="26306"/>
    <n v="26306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10-16T00:00:00"/>
    <d v="2015-10-16T00:00:00"/>
    <m/>
    <n v="18500"/>
    <n v="0"/>
    <s v="NO"/>
    <n v="0"/>
    <n v="0"/>
    <s v="NO"/>
    <s v="No se encuentra en proceso"/>
    <x v="1"/>
    <n v="20197"/>
    <n v="18500"/>
    <n v="18500"/>
    <n v="0"/>
    <n v="0"/>
    <s v="DF"/>
    <s v="FERNANDO FERREIRA PLATA"/>
    <s v="460_3576"/>
    <s v="05 - 2015"/>
    <d v="2015-12-30T00:00:00"/>
    <m/>
    <m/>
    <x v="0"/>
  </r>
  <r>
    <s v="209652"/>
    <s v="DE"/>
    <s v="5"/>
    <s v="GOBERNACION DE ANTIOQUIA"/>
    <m/>
    <s v="NI"/>
    <s v="890985405"/>
    <s v="ESE CARISMA"/>
    <n v="26326"/>
    <n v="26326"/>
    <m/>
    <s v="2015"/>
    <s v="10"/>
    <s v="&gt;360"/>
    <d v="2021-06-30T00:00:00"/>
    <d v="2021-08-19T00:00:00"/>
    <s v="SI"/>
    <s v="NO"/>
    <m/>
    <m/>
    <m/>
    <s v="F"/>
    <n v="33500"/>
    <d v="2015-10-01T00:00:00"/>
    <d v="2015-11-12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20452"/>
    <n v="33500"/>
    <n v="33500"/>
    <n v="0"/>
    <n v="0"/>
    <s v="DF"/>
    <s v="FERNANDO FERREIRA PLATA"/>
    <s v="460_3576"/>
    <s v="06 - 2015"/>
    <d v="2016-02-09T00:00:00"/>
    <m/>
    <m/>
    <x v="0"/>
  </r>
  <r>
    <s v="209653"/>
    <s v="DE"/>
    <s v="5"/>
    <s v="GOBERNACION DE ANTIOQUIA"/>
    <m/>
    <s v="NI"/>
    <s v="890985405"/>
    <s v="ESE CARISMA"/>
    <n v="26326"/>
    <n v="26326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11-09T00:00:00"/>
    <d v="2015-11-12T00:00:00"/>
    <m/>
    <n v="33500"/>
    <n v="0"/>
    <s v="NO"/>
    <n v="0"/>
    <n v="0"/>
    <s v="NO"/>
    <s v="No se encuentra en proceso"/>
    <x v="1"/>
    <n v="20452"/>
    <n v="33500"/>
    <n v="33500"/>
    <n v="0"/>
    <n v="0"/>
    <s v="DF"/>
    <s v="FERNANDO FERREIRA PLATA"/>
    <s v="460_3576"/>
    <s v="06 - 2015"/>
    <d v="2016-02-09T00:00:00"/>
    <m/>
    <m/>
    <x v="0"/>
  </r>
  <r>
    <s v="209654"/>
    <s v="DE"/>
    <s v="5"/>
    <s v="GOBERNACION DE ANTIOQUIA"/>
    <m/>
    <s v="NI"/>
    <s v="890985405"/>
    <s v="ESE CARISMA"/>
    <n v="26340"/>
    <n v="26340"/>
    <m/>
    <s v="2015"/>
    <s v="9"/>
    <s v="&gt;360"/>
    <d v="2021-06-30T00:00:00"/>
    <d v="2021-08-19T00:00:00"/>
    <s v="SI"/>
    <s v="NO"/>
    <m/>
    <m/>
    <m/>
    <s v="F"/>
    <n v="18500"/>
    <d v="2015-09-01T00:00:00"/>
    <d v="2015-10-20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20197"/>
    <n v="18500"/>
    <n v="18500"/>
    <n v="0"/>
    <n v="0"/>
    <s v="DF"/>
    <s v="FERNANDO FERREIRA PLATA"/>
    <s v="460_3576"/>
    <s v="05 - 2015"/>
    <d v="2015-12-30T00:00:00"/>
    <m/>
    <m/>
    <x v="0"/>
  </r>
  <r>
    <s v="209708"/>
    <s v="DE"/>
    <s v="5"/>
    <s v="GOBERNACION DE ANTIOQUIA"/>
    <m/>
    <s v="NI"/>
    <s v="890985405"/>
    <s v="ESE CARISMA"/>
    <n v="26340"/>
    <n v="26340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10-16T00:00:00"/>
    <d v="2015-10-16T00:00:00"/>
    <m/>
    <n v="18500"/>
    <n v="0"/>
    <s v="NO"/>
    <n v="0"/>
    <n v="0"/>
    <s v="NO"/>
    <s v="No se encuentra en proceso"/>
    <x v="1"/>
    <n v="20197"/>
    <n v="18500"/>
    <n v="18500"/>
    <n v="0"/>
    <n v="0"/>
    <s v="DF"/>
    <s v="FERNANDO FERREIRA PLATA"/>
    <s v="460_3576"/>
    <s v="05 - 2015"/>
    <d v="2015-12-30T00:00:00"/>
    <m/>
    <m/>
    <x v="0"/>
  </r>
  <r>
    <s v="209709"/>
    <s v="DE"/>
    <s v="5"/>
    <s v="GOBERNACION DE ANTIOQUIA"/>
    <m/>
    <s v="NI"/>
    <s v="890985405"/>
    <s v="ESE CARISMA"/>
    <n v="26391"/>
    <n v="26391"/>
    <m/>
    <s v="2015"/>
    <s v="10"/>
    <s v="&gt;360"/>
    <d v="2021-06-30T00:00:00"/>
    <d v="2021-08-19T00:00:00"/>
    <s v="SI"/>
    <s v="NO"/>
    <m/>
    <m/>
    <m/>
    <s v="F"/>
    <n v="23450"/>
    <d v="2015-10-01T00:00:00"/>
    <d v="2015-11-12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20452"/>
    <n v="23450"/>
    <n v="23450"/>
    <n v="0"/>
    <n v="0"/>
    <s v="DF"/>
    <s v="FERNANDO FERREIRA PLATA"/>
    <s v="460_3576"/>
    <s v="06 - 2015"/>
    <d v="2016-02-09T00:00:00"/>
    <m/>
    <m/>
    <x v="0"/>
  </r>
  <r>
    <s v="209710"/>
    <s v="DE"/>
    <s v="5"/>
    <s v="GOBERNACION DE ANTIOQUIA"/>
    <m/>
    <s v="NI"/>
    <s v="890985405"/>
    <s v="ESE CARISMA"/>
    <n v="26391"/>
    <n v="26391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11-09T00:00:00"/>
    <d v="2015-11-12T00:00:00"/>
    <m/>
    <n v="23450"/>
    <n v="0"/>
    <s v="NO"/>
    <n v="0"/>
    <n v="0"/>
    <s v="NO"/>
    <s v="No se encuentra en proceso"/>
    <x v="1"/>
    <n v="20452"/>
    <n v="23450"/>
    <n v="23450"/>
    <n v="0"/>
    <n v="0"/>
    <s v="DF"/>
    <s v="FERNANDO FERREIRA PLATA"/>
    <s v="460_3576"/>
    <s v="06 - 2015"/>
    <d v="2016-02-09T00:00:00"/>
    <m/>
    <m/>
    <x v="0"/>
  </r>
  <r>
    <s v="209712"/>
    <s v="DE"/>
    <s v="5"/>
    <s v="GOBERNACION DE ANTIOQUIA"/>
    <m/>
    <s v="NI"/>
    <s v="890985405"/>
    <s v="ESE CARISMA"/>
    <n v="26515"/>
    <n v="26515"/>
    <m/>
    <s v="2015"/>
    <s v="11"/>
    <s v="&gt;360"/>
    <d v="2021-06-30T00:00:00"/>
    <d v="2021-08-19T00:00:00"/>
    <s v="SI"/>
    <s v="NO"/>
    <m/>
    <m/>
    <m/>
    <s v="F"/>
    <n v="23450"/>
    <d v="2015-11-01T00:00:00"/>
    <d v="2015-12-11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20732"/>
    <n v="23450"/>
    <n v="23450"/>
    <n v="0"/>
    <n v="0"/>
    <s v="DF"/>
    <s v="FERNANDO FERREIRA PLATA"/>
    <s v="460_3576"/>
    <s v="07 - 2015"/>
    <d v="2016-02-09T00:00:00"/>
    <m/>
    <m/>
    <x v="0"/>
  </r>
  <r>
    <s v="209713"/>
    <s v="DE"/>
    <s v="5"/>
    <s v="GOBERNACION DE ANTIOQUIA"/>
    <m/>
    <s v="NI"/>
    <s v="890985405"/>
    <s v="ESE CARISMA"/>
    <n v="26515"/>
    <n v="26515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12-09T00:00:00"/>
    <d v="2015-12-11T00:00:00"/>
    <m/>
    <n v="23450"/>
    <n v="0"/>
    <s v="NO"/>
    <n v="0"/>
    <n v="0"/>
    <s v="NO"/>
    <s v="No se encuentra en proceso"/>
    <x v="1"/>
    <n v="20732"/>
    <n v="23450"/>
    <n v="23450"/>
    <n v="0"/>
    <n v="0"/>
    <s v="DF"/>
    <s v="FERNANDO FERREIRA PLATA"/>
    <s v="460_3576"/>
    <s v="07 - 2015"/>
    <d v="2016-02-09T00:00:00"/>
    <m/>
    <m/>
    <x v="0"/>
  </r>
  <r>
    <s v="209714"/>
    <s v="DE"/>
    <s v="5"/>
    <s v="GOBERNACION DE ANTIOQUIA"/>
    <m/>
    <s v="NI"/>
    <s v="890985405"/>
    <s v="ESE CARISMA"/>
    <n v="26519"/>
    <n v="26519"/>
    <m/>
    <s v="2015"/>
    <s v="11"/>
    <s v="&gt;360"/>
    <d v="2021-06-30T00:00:00"/>
    <d v="2021-08-19T00:00:00"/>
    <s v="SI"/>
    <s v="NO"/>
    <m/>
    <m/>
    <m/>
    <s v="F"/>
    <n v="33500"/>
    <d v="2015-11-01T00:00:00"/>
    <d v="2015-12-11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20733"/>
    <n v="33500"/>
    <n v="33500"/>
    <n v="0"/>
    <n v="0"/>
    <s v="DF"/>
    <s v="FERNANDO FERREIRA PLATA"/>
    <s v="460_3576"/>
    <s v="07 - 2015"/>
    <d v="2016-02-09T00:00:00"/>
    <m/>
    <m/>
    <x v="0"/>
  </r>
  <r>
    <s v="209715"/>
    <s v="DE"/>
    <s v="5"/>
    <s v="GOBERNACION DE ANTIOQUIA"/>
    <m/>
    <s v="NI"/>
    <s v="890985405"/>
    <s v="ESE CARISMA"/>
    <n v="26519"/>
    <n v="26519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12-09T00:00:00"/>
    <d v="2015-12-11T00:00:00"/>
    <m/>
    <n v="33500"/>
    <n v="0"/>
    <s v="NO"/>
    <n v="0"/>
    <n v="0"/>
    <s v="NO"/>
    <s v="No se encuentra en proceso"/>
    <x v="1"/>
    <n v="20733"/>
    <n v="33500"/>
    <n v="33500"/>
    <n v="0"/>
    <n v="0"/>
    <s v="DF"/>
    <s v="FERNANDO FERREIRA PLATA"/>
    <s v="460_3576"/>
    <s v="07 - 2015"/>
    <d v="2016-02-09T00:00:00"/>
    <m/>
    <m/>
    <x v="0"/>
  </r>
  <r>
    <s v="209716"/>
    <s v="DE"/>
    <s v="5"/>
    <s v="GOBERNACION DE ANTIOQUIA"/>
    <m/>
    <s v="NI"/>
    <s v="890985405"/>
    <s v="ESE CARISMA"/>
    <n v="26523"/>
    <n v="26523"/>
    <m/>
    <s v="2015"/>
    <s v="11"/>
    <s v="&gt;360"/>
    <d v="2021-06-30T00:00:00"/>
    <d v="2021-08-19T00:00:00"/>
    <s v="SI"/>
    <s v="NO"/>
    <m/>
    <m/>
    <m/>
    <s v="F"/>
    <n v="33500"/>
    <d v="2015-11-01T00:00:00"/>
    <d v="2015-12-11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20733"/>
    <n v="33500"/>
    <n v="33500"/>
    <n v="0"/>
    <n v="0"/>
    <s v="DF"/>
    <s v="FERNANDO FERREIRA PLATA"/>
    <s v="460_3576"/>
    <s v="07 - 2015"/>
    <d v="2016-02-09T00:00:00"/>
    <m/>
    <m/>
    <x v="0"/>
  </r>
  <r>
    <s v="209717"/>
    <s v="DE"/>
    <s v="5"/>
    <s v="GOBERNACION DE ANTIOQUIA"/>
    <m/>
    <s v="NI"/>
    <s v="890985405"/>
    <s v="ESE CARISMA"/>
    <n v="26523"/>
    <n v="26523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12-09T00:00:00"/>
    <d v="2015-12-11T00:00:00"/>
    <m/>
    <n v="33500"/>
    <n v="0"/>
    <s v="NO"/>
    <n v="0"/>
    <n v="0"/>
    <s v="NO"/>
    <s v="No se encuentra en proceso"/>
    <x v="1"/>
    <n v="20733"/>
    <n v="33500"/>
    <n v="33500"/>
    <n v="0"/>
    <n v="0"/>
    <s v="DF"/>
    <s v="FERNANDO FERREIRA PLATA"/>
    <s v="460_3576"/>
    <s v="07 - 2015"/>
    <d v="2016-02-09T00:00:00"/>
    <m/>
    <m/>
    <x v="0"/>
  </r>
  <r>
    <s v="210949"/>
    <s v="DE"/>
    <s v="5"/>
    <s v="GOBERNACION DE ANTIOQUIA"/>
    <m/>
    <s v="NI"/>
    <s v="890985405"/>
    <s v="ESE CARISMA"/>
    <n v="26533"/>
    <n v="26533"/>
    <m/>
    <s v="2015"/>
    <s v="10"/>
    <s v="&gt;360"/>
    <d v="2021-06-30T00:00:00"/>
    <d v="2021-08-19T00:00:00"/>
    <s v="SI"/>
    <s v="NO"/>
    <m/>
    <m/>
    <m/>
    <s v="F"/>
    <n v="18500"/>
    <d v="2015-10-01T00:00:00"/>
    <d v="2015-11-12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20452"/>
    <n v="18500"/>
    <n v="18500"/>
    <n v="0"/>
    <n v="0"/>
    <s v="DF"/>
    <s v="FERNANDO FERREIRA PLATA"/>
    <s v="460_3576"/>
    <s v="06 - 2015"/>
    <d v="2016-02-09T00:00:00"/>
    <m/>
    <m/>
    <x v="0"/>
  </r>
  <r>
    <s v="210955"/>
    <s v="DE"/>
    <s v="5"/>
    <s v="GOBERNACION DE ANTIOQUIA"/>
    <m/>
    <s v="NI"/>
    <s v="890985405"/>
    <s v="ESE CARISMA"/>
    <n v="26533"/>
    <n v="26533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11-09T00:00:00"/>
    <d v="2015-11-12T00:00:00"/>
    <m/>
    <n v="18500"/>
    <n v="0"/>
    <s v="NO"/>
    <n v="0"/>
    <n v="0"/>
    <s v="NO"/>
    <s v="No se encuentra en proceso"/>
    <x v="1"/>
    <n v="20452"/>
    <n v="18500"/>
    <n v="18500"/>
    <n v="0"/>
    <n v="0"/>
    <s v="DF"/>
    <s v="FERNANDO FERREIRA PLATA"/>
    <s v="460_3576"/>
    <s v="06 - 2015"/>
    <d v="2016-02-09T00:00:00"/>
    <m/>
    <m/>
    <x v="0"/>
  </r>
  <r>
    <s v="210956"/>
    <s v="DE"/>
    <s v="5"/>
    <s v="GOBERNACION DE ANTIOQUIA"/>
    <m/>
    <s v="NI"/>
    <s v="890985405"/>
    <s v="ESE CARISMA"/>
    <n v="26555"/>
    <n v="26555"/>
    <m/>
    <s v="2015"/>
    <s v="11"/>
    <s v="&gt;360"/>
    <d v="2021-06-30T00:00:00"/>
    <d v="2021-08-19T00:00:00"/>
    <s v="SI"/>
    <s v="NO"/>
    <m/>
    <m/>
    <m/>
    <s v="F"/>
    <n v="526500"/>
    <d v="2015-11-01T00:00:00"/>
    <d v="2015-12-11T00:00:00"/>
    <m/>
    <n v="526500"/>
    <n v="0"/>
    <s v="SI"/>
    <n v="0"/>
    <n v="0"/>
    <s v="NO"/>
    <s v="No se encuentra en proceso"/>
    <m/>
    <m/>
    <m/>
    <m/>
    <m/>
    <m/>
    <m/>
    <m/>
    <m/>
    <m/>
    <m/>
    <m/>
    <x v="0"/>
    <n v="20733"/>
    <n v="526500"/>
    <n v="526500"/>
    <n v="0"/>
    <n v="0"/>
    <s v="DF"/>
    <s v="FERNANDO FERREIRA PLATA"/>
    <s v="460_3576"/>
    <s v="07 - 2015"/>
    <d v="2016-02-09T00:00:00"/>
    <m/>
    <m/>
    <x v="0"/>
  </r>
  <r>
    <s v="210957"/>
    <s v="DE"/>
    <s v="5"/>
    <s v="GOBERNACION DE ANTIOQUIA"/>
    <m/>
    <s v="NI"/>
    <s v="890985405"/>
    <s v="ESE CARISMA"/>
    <n v="26555"/>
    <n v="26555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6500"/>
    <d v="2015-12-09T00:00:00"/>
    <d v="2015-12-11T00:00:00"/>
    <m/>
    <n v="526500"/>
    <n v="0"/>
    <s v="NO"/>
    <n v="0"/>
    <n v="0"/>
    <s v="NO"/>
    <s v="No se encuentra en proceso"/>
    <x v="1"/>
    <n v="20733"/>
    <n v="526500"/>
    <n v="526500"/>
    <n v="0"/>
    <n v="0"/>
    <s v="DF"/>
    <s v="FERNANDO FERREIRA PLATA"/>
    <s v="460_3576"/>
    <s v="07 - 2015"/>
    <d v="2016-02-09T00:00:00"/>
    <m/>
    <m/>
    <x v="0"/>
  </r>
  <r>
    <s v="210958"/>
    <s v="DE"/>
    <s v="5"/>
    <s v="GOBERNACION DE ANTIOQUIA"/>
    <m/>
    <s v="NI"/>
    <s v="890985405"/>
    <s v="ESE CARISMA"/>
    <n v="26563"/>
    <n v="26563"/>
    <m/>
    <s v="2015"/>
    <s v="11"/>
    <s v="&gt;360"/>
    <d v="2021-06-30T00:00:00"/>
    <d v="2021-08-19T00:00:00"/>
    <s v="SI"/>
    <s v="NO"/>
    <m/>
    <m/>
    <m/>
    <s v="F"/>
    <n v="33500"/>
    <d v="2015-11-01T00:00:00"/>
    <d v="2015-12-11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20733"/>
    <n v="33500"/>
    <n v="33500"/>
    <n v="0"/>
    <n v="0"/>
    <s v="DF"/>
    <s v="FERNANDO FERREIRA PLATA"/>
    <s v="460_3576"/>
    <s v="07 - 2015"/>
    <d v="2016-02-09T00:00:00"/>
    <m/>
    <m/>
    <x v="0"/>
  </r>
  <r>
    <s v="210959"/>
    <s v="DE"/>
    <s v="5"/>
    <s v="GOBERNACION DE ANTIOQUIA"/>
    <m/>
    <s v="NI"/>
    <s v="890985405"/>
    <s v="ESE CARISMA"/>
    <n v="26563"/>
    <n v="26563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12-09T00:00:00"/>
    <d v="2015-12-11T00:00:00"/>
    <m/>
    <n v="33500"/>
    <n v="0"/>
    <s v="NO"/>
    <n v="0"/>
    <n v="0"/>
    <s v="NO"/>
    <s v="No se encuentra en proceso"/>
    <x v="1"/>
    <n v="20733"/>
    <n v="33500"/>
    <n v="33500"/>
    <n v="0"/>
    <n v="0"/>
    <s v="DF"/>
    <s v="FERNANDO FERREIRA PLATA"/>
    <s v="460_3576"/>
    <s v="07 - 2015"/>
    <d v="2016-02-09T00:00:00"/>
    <m/>
    <m/>
    <x v="0"/>
  </r>
  <r>
    <s v="210960"/>
    <s v="DE"/>
    <s v="5"/>
    <s v="GOBERNACION DE ANTIOQUIA"/>
    <m/>
    <s v="NI"/>
    <s v="890985405"/>
    <s v="ESE CARISMA"/>
    <n v="26564"/>
    <n v="26564"/>
    <m/>
    <s v="2015"/>
    <s v="11"/>
    <s v="&gt;360"/>
    <d v="2021-06-30T00:00:00"/>
    <d v="2021-08-19T00:00:00"/>
    <s v="SI"/>
    <s v="NO"/>
    <m/>
    <m/>
    <m/>
    <s v="F"/>
    <n v="263250"/>
    <d v="2015-11-01T00:00:00"/>
    <d v="2015-12-11T00:00:00"/>
    <m/>
    <n v="263250"/>
    <n v="0"/>
    <s v="SI"/>
    <n v="0"/>
    <n v="0"/>
    <s v="NO"/>
    <s v="No se encuentra en proceso"/>
    <m/>
    <m/>
    <m/>
    <m/>
    <m/>
    <m/>
    <m/>
    <m/>
    <m/>
    <m/>
    <m/>
    <m/>
    <x v="0"/>
    <n v="20733"/>
    <n v="263250"/>
    <n v="263250"/>
    <n v="0"/>
    <n v="0"/>
    <s v="DF"/>
    <s v="FERNANDO FERREIRA PLATA"/>
    <s v="460_3576"/>
    <s v="07 - 2015"/>
    <d v="2016-02-09T00:00:00"/>
    <m/>
    <m/>
    <x v="0"/>
  </r>
  <r>
    <s v="210961"/>
    <s v="DE"/>
    <s v="5"/>
    <s v="GOBERNACION DE ANTIOQUIA"/>
    <m/>
    <s v="NI"/>
    <s v="890985405"/>
    <s v="ESE CARISMA"/>
    <n v="26564"/>
    <n v="26564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3250"/>
    <d v="2015-12-09T00:00:00"/>
    <d v="2015-12-11T00:00:00"/>
    <m/>
    <n v="263250"/>
    <n v="0"/>
    <s v="NO"/>
    <n v="0"/>
    <n v="0"/>
    <s v="NO"/>
    <s v="No se encuentra en proceso"/>
    <x v="1"/>
    <n v="20733"/>
    <n v="263250"/>
    <n v="263250"/>
    <n v="0"/>
    <n v="0"/>
    <s v="DF"/>
    <s v="FERNANDO FERREIRA PLATA"/>
    <s v="460_3576"/>
    <s v="07 - 2015"/>
    <d v="2016-02-09T00:00:00"/>
    <m/>
    <m/>
    <x v="0"/>
  </r>
  <r>
    <s v="210962"/>
    <s v="DE"/>
    <s v="5"/>
    <s v="GOBERNACION DE ANTIOQUIA"/>
    <m/>
    <s v="NI"/>
    <s v="890985405"/>
    <s v="ESE CARISMA"/>
    <n v="26568"/>
    <n v="26568"/>
    <m/>
    <s v="2015"/>
    <s v="11"/>
    <s v="&gt;360"/>
    <d v="2021-06-30T00:00:00"/>
    <d v="2021-08-19T00:00:00"/>
    <s v="SI"/>
    <s v="NO"/>
    <m/>
    <m/>
    <m/>
    <s v="F"/>
    <n v="31825"/>
    <d v="2015-11-01T00:00:00"/>
    <d v="2015-12-11T00:00:00"/>
    <m/>
    <n v="31825"/>
    <n v="0"/>
    <s v="SI"/>
    <n v="0"/>
    <n v="0"/>
    <s v="NO"/>
    <s v="No se encuentra en proceso"/>
    <m/>
    <m/>
    <m/>
    <m/>
    <m/>
    <m/>
    <m/>
    <m/>
    <m/>
    <m/>
    <m/>
    <m/>
    <x v="0"/>
    <n v="20732"/>
    <n v="31825"/>
    <n v="31825"/>
    <n v="0"/>
    <n v="0"/>
    <s v="DF"/>
    <s v="FERNANDO FERREIRA PLATA"/>
    <s v="460_3576"/>
    <s v="07 - 2015"/>
    <d v="2016-02-09T00:00:00"/>
    <m/>
    <m/>
    <x v="0"/>
  </r>
  <r>
    <s v="210963"/>
    <s v="DE"/>
    <s v="5"/>
    <s v="GOBERNACION DE ANTIOQUIA"/>
    <m/>
    <s v="NI"/>
    <s v="890985405"/>
    <s v="ESE CARISMA"/>
    <n v="26568"/>
    <n v="26568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25"/>
    <d v="2015-12-09T00:00:00"/>
    <d v="2015-12-11T00:00:00"/>
    <m/>
    <n v="31825"/>
    <n v="0"/>
    <s v="NO"/>
    <n v="0"/>
    <n v="0"/>
    <s v="NO"/>
    <s v="No se encuentra en proceso"/>
    <x v="1"/>
    <n v="20732"/>
    <n v="31825"/>
    <n v="31825"/>
    <n v="0"/>
    <n v="0"/>
    <s v="DF"/>
    <s v="FERNANDO FERREIRA PLATA"/>
    <s v="460_3576"/>
    <s v="07 - 2015"/>
    <d v="2016-02-09T00:00:00"/>
    <m/>
    <m/>
    <x v="0"/>
  </r>
  <r>
    <s v="210964"/>
    <s v="DE"/>
    <s v="5"/>
    <s v="GOBERNACION DE ANTIOQUIA"/>
    <m/>
    <s v="NI"/>
    <s v="890985405"/>
    <s v="ESE CARISMA"/>
    <n v="26580"/>
    <n v="26580"/>
    <m/>
    <s v="2015"/>
    <s v="11"/>
    <s v="&gt;360"/>
    <d v="2021-06-30T00:00:00"/>
    <d v="2021-08-19T00:00:00"/>
    <s v="SI"/>
    <s v="NO"/>
    <m/>
    <m/>
    <m/>
    <s v="F"/>
    <n v="23450"/>
    <d v="2015-11-01T00:00:00"/>
    <d v="2015-12-11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20732"/>
    <n v="23450"/>
    <n v="23450"/>
    <n v="0"/>
    <n v="0"/>
    <s v="DF"/>
    <s v="FERNANDO FERREIRA PLATA"/>
    <s v="460_3576"/>
    <s v="07 - 2015"/>
    <d v="2016-02-09T00:00:00"/>
    <m/>
    <m/>
    <x v="0"/>
  </r>
  <r>
    <s v="212268"/>
    <s v="DE"/>
    <s v="5"/>
    <s v="GOBERNACION DE ANTIOQUIA"/>
    <m/>
    <s v="NI"/>
    <s v="890985405"/>
    <s v="ESE CARISMA"/>
    <n v="26580"/>
    <n v="26580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12-09T00:00:00"/>
    <d v="2015-12-11T00:00:00"/>
    <m/>
    <n v="23450"/>
    <n v="0"/>
    <s v="NO"/>
    <n v="0"/>
    <n v="0"/>
    <s v="NO"/>
    <s v="No se encuentra en proceso"/>
    <x v="1"/>
    <n v="20732"/>
    <n v="23450"/>
    <n v="23450"/>
    <n v="0"/>
    <n v="0"/>
    <s v="DF"/>
    <s v="FERNANDO FERREIRA PLATA"/>
    <s v="460_3576"/>
    <s v="07 - 2015"/>
    <d v="2016-02-09T00:00:00"/>
    <m/>
    <m/>
    <x v="0"/>
  </r>
  <r>
    <s v="212269"/>
    <s v="DE"/>
    <s v="5"/>
    <s v="GOBERNACION DE ANTIOQUIA"/>
    <m/>
    <s v="NI"/>
    <s v="890985405"/>
    <s v="ESE CARISMA"/>
    <n v="26595"/>
    <n v="26595"/>
    <m/>
    <s v="2015"/>
    <s v="11"/>
    <s v="&gt;360"/>
    <d v="2021-06-30T00:00:00"/>
    <d v="2021-08-19T00:00:00"/>
    <s v="SI"/>
    <s v="NO"/>
    <m/>
    <m/>
    <m/>
    <s v="F"/>
    <n v="23450"/>
    <d v="2015-11-01T00:00:00"/>
    <d v="2015-12-11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20732"/>
    <n v="23450"/>
    <n v="23450"/>
    <n v="0"/>
    <n v="0"/>
    <s v="DF"/>
    <s v="FERNANDO FERREIRA PLATA"/>
    <s v="460_3576"/>
    <s v="07 - 2015"/>
    <d v="2016-02-09T00:00:00"/>
    <m/>
    <m/>
    <x v="0"/>
  </r>
  <r>
    <s v="212270"/>
    <s v="DE"/>
    <s v="5"/>
    <s v="GOBERNACION DE ANTIOQUIA"/>
    <m/>
    <s v="NI"/>
    <s v="890985405"/>
    <s v="ESE CARISMA"/>
    <n v="26595"/>
    <n v="26595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12-09T00:00:00"/>
    <d v="2015-12-11T00:00:00"/>
    <m/>
    <n v="23450"/>
    <n v="0"/>
    <s v="NO"/>
    <n v="0"/>
    <n v="0"/>
    <s v="NO"/>
    <s v="No se encuentra en proceso"/>
    <x v="1"/>
    <n v="20732"/>
    <n v="23450"/>
    <n v="23450"/>
    <n v="0"/>
    <n v="0"/>
    <s v="DF"/>
    <s v="FERNANDO FERREIRA PLATA"/>
    <s v="460_3576"/>
    <s v="07 - 2015"/>
    <d v="2016-02-09T00:00:00"/>
    <m/>
    <m/>
    <x v="0"/>
  </r>
  <r>
    <s v="212271"/>
    <s v="DE"/>
    <s v="5"/>
    <s v="GOBERNACION DE ANTIOQUIA"/>
    <m/>
    <s v="NI"/>
    <s v="890985405"/>
    <s v="ESE CARISMA"/>
    <n v="26596"/>
    <n v="26596"/>
    <m/>
    <s v="2015"/>
    <s v="11"/>
    <s v="&gt;360"/>
    <d v="2021-06-30T00:00:00"/>
    <d v="2021-08-19T00:00:00"/>
    <s v="SI"/>
    <s v="NO"/>
    <m/>
    <m/>
    <m/>
    <s v="F"/>
    <n v="2324568"/>
    <d v="2015-11-01T00:00:00"/>
    <d v="2015-12-11T00:00:00"/>
    <m/>
    <n v="2324568"/>
    <n v="0"/>
    <s v="SI"/>
    <n v="0"/>
    <n v="0"/>
    <s v="NO"/>
    <s v="No se encuentra en proceso"/>
    <m/>
    <m/>
    <m/>
    <m/>
    <m/>
    <m/>
    <m/>
    <m/>
    <m/>
    <m/>
    <m/>
    <m/>
    <x v="0"/>
    <n v="20733"/>
    <n v="2324568"/>
    <n v="2324568"/>
    <n v="0"/>
    <n v="0"/>
    <s v="DF"/>
    <s v="FERNANDO FERREIRA PLATA"/>
    <s v="460_3576"/>
    <s v="07 - 2015"/>
    <d v="2016-02-09T00:00:00"/>
    <m/>
    <m/>
    <x v="0"/>
  </r>
  <r>
    <s v="212272"/>
    <s v="DE"/>
    <s v="5"/>
    <s v="GOBERNACION DE ANTIOQUIA"/>
    <m/>
    <s v="NI"/>
    <s v="890985405"/>
    <s v="ESE CARISMA"/>
    <n v="26596"/>
    <n v="26596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4568"/>
    <d v="2015-12-09T00:00:00"/>
    <d v="2015-12-11T00:00:00"/>
    <m/>
    <n v="2324568"/>
    <n v="0"/>
    <s v="NO"/>
    <n v="0"/>
    <n v="0"/>
    <s v="NO"/>
    <s v="No se encuentra en proceso"/>
    <x v="1"/>
    <n v="20733"/>
    <n v="2324568"/>
    <n v="2324568"/>
    <n v="0"/>
    <n v="0"/>
    <s v="DF"/>
    <s v="FERNANDO FERREIRA PLATA"/>
    <s v="460_3576"/>
    <s v="07 - 2015"/>
    <d v="2016-02-09T00:00:00"/>
    <m/>
    <m/>
    <x v="0"/>
  </r>
  <r>
    <s v="212273"/>
    <s v="DE"/>
    <s v="5"/>
    <s v="GOBERNACION DE ANTIOQUIA"/>
    <m/>
    <s v="NI"/>
    <s v="890985405"/>
    <s v="ESE CARISMA"/>
    <n v="26597"/>
    <n v="26597"/>
    <m/>
    <s v="2015"/>
    <s v="11"/>
    <s v="&gt;360"/>
    <d v="2021-06-30T00:00:00"/>
    <d v="2021-08-19T00:00:00"/>
    <s v="SI"/>
    <s v="NO"/>
    <m/>
    <m/>
    <m/>
    <s v="F"/>
    <n v="31825"/>
    <d v="2015-11-01T00:00:00"/>
    <d v="2015-12-11T00:00:00"/>
    <m/>
    <n v="31825"/>
    <n v="0"/>
    <s v="SI"/>
    <n v="0"/>
    <n v="0"/>
    <s v="NO"/>
    <s v="No se encuentra en proceso"/>
    <m/>
    <m/>
    <m/>
    <m/>
    <m/>
    <m/>
    <m/>
    <m/>
    <m/>
    <m/>
    <m/>
    <m/>
    <x v="0"/>
    <n v="20732"/>
    <n v="31825"/>
    <n v="31825"/>
    <n v="0"/>
    <n v="0"/>
    <s v="DF"/>
    <s v="FERNANDO FERREIRA PLATA"/>
    <s v="460_3576"/>
    <s v="07 - 2015"/>
    <d v="2016-02-09T00:00:00"/>
    <m/>
    <m/>
    <x v="0"/>
  </r>
  <r>
    <s v="212274"/>
    <s v="DE"/>
    <s v="5"/>
    <s v="GOBERNACION DE ANTIOQUIA"/>
    <m/>
    <s v="NI"/>
    <s v="890985405"/>
    <s v="ESE CARISMA"/>
    <n v="26597"/>
    <n v="26597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25"/>
    <d v="2015-12-09T00:00:00"/>
    <d v="2015-12-11T00:00:00"/>
    <m/>
    <n v="31825"/>
    <n v="0"/>
    <s v="NO"/>
    <n v="0"/>
    <n v="0"/>
    <s v="NO"/>
    <s v="No se encuentra en proceso"/>
    <x v="1"/>
    <n v="20732"/>
    <n v="31825"/>
    <n v="31825"/>
    <n v="0"/>
    <n v="0"/>
    <s v="DF"/>
    <s v="FERNANDO FERREIRA PLATA"/>
    <s v="460_3576"/>
    <s v="07 - 2015"/>
    <d v="2016-02-09T00:00:00"/>
    <m/>
    <m/>
    <x v="0"/>
  </r>
  <r>
    <s v="212277"/>
    <s v="DE"/>
    <s v="5"/>
    <s v="GOBERNACION DE ANTIOQUIA"/>
    <m/>
    <s v="NI"/>
    <s v="890985405"/>
    <s v="ESE CARISMA"/>
    <n v="26663"/>
    <n v="26663"/>
    <m/>
    <s v="2015"/>
    <s v="11"/>
    <s v="&gt;360"/>
    <d v="2021-06-30T00:00:00"/>
    <d v="2021-08-19T00:00:00"/>
    <s v="SI"/>
    <s v="NO"/>
    <m/>
    <m/>
    <m/>
    <s v="F"/>
    <n v="23450"/>
    <d v="2015-11-01T00:00:00"/>
    <d v="2015-12-11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20732"/>
    <n v="23450"/>
    <n v="23450"/>
    <n v="0"/>
    <n v="0"/>
    <s v="DF"/>
    <s v="FERNANDO FERREIRA PLATA"/>
    <s v="460_3576"/>
    <s v="07 - 2015"/>
    <d v="2016-02-09T00:00:00"/>
    <m/>
    <m/>
    <x v="0"/>
  </r>
  <r>
    <s v="212290"/>
    <s v="DE"/>
    <s v="5"/>
    <s v="GOBERNACION DE ANTIOQUIA"/>
    <m/>
    <s v="NI"/>
    <s v="890985405"/>
    <s v="ESE CARISMA"/>
    <n v="26663"/>
    <n v="26663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12-09T00:00:00"/>
    <d v="2015-12-11T00:00:00"/>
    <m/>
    <n v="23450"/>
    <n v="0"/>
    <s v="NO"/>
    <n v="0"/>
    <n v="0"/>
    <s v="NO"/>
    <s v="No se encuentra en proceso"/>
    <x v="1"/>
    <n v="20732"/>
    <n v="23450"/>
    <n v="23450"/>
    <n v="0"/>
    <n v="0"/>
    <s v="DF"/>
    <s v="FERNANDO FERREIRA PLATA"/>
    <s v="460_3576"/>
    <s v="07 - 2015"/>
    <d v="2016-02-09T00:00:00"/>
    <m/>
    <m/>
    <x v="0"/>
  </r>
  <r>
    <s v="212291"/>
    <s v="DE"/>
    <s v="5"/>
    <s v="GOBERNACION DE ANTIOQUIA"/>
    <m/>
    <s v="NI"/>
    <s v="890985405"/>
    <s v="ESE CARISMA"/>
    <n v="26664"/>
    <n v="26664"/>
    <m/>
    <s v="2015"/>
    <s v="11"/>
    <s v="&gt;360"/>
    <d v="2021-06-30T00:00:00"/>
    <d v="2021-08-19T00:00:00"/>
    <s v="SI"/>
    <s v="NO"/>
    <m/>
    <m/>
    <m/>
    <s v="F"/>
    <n v="33500"/>
    <d v="2015-11-01T00:00:00"/>
    <d v="2015-12-11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20733"/>
    <n v="33500"/>
    <n v="33500"/>
    <n v="0"/>
    <n v="0"/>
    <s v="DF"/>
    <s v="FERNANDO FERREIRA PLATA"/>
    <s v="460_3576"/>
    <s v="07 - 2015"/>
    <d v="2016-02-09T00:00:00"/>
    <m/>
    <m/>
    <x v="0"/>
  </r>
  <r>
    <s v="212292"/>
    <s v="DE"/>
    <s v="5"/>
    <s v="GOBERNACION DE ANTIOQUIA"/>
    <m/>
    <s v="NI"/>
    <s v="890985405"/>
    <s v="ESE CARISMA"/>
    <n v="26664"/>
    <n v="26664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12-09T00:00:00"/>
    <d v="2015-12-11T00:00:00"/>
    <m/>
    <n v="33500"/>
    <n v="0"/>
    <s v="NO"/>
    <n v="0"/>
    <n v="0"/>
    <s v="NO"/>
    <s v="No se encuentra en proceso"/>
    <x v="1"/>
    <n v="20733"/>
    <n v="33500"/>
    <n v="33500"/>
    <n v="0"/>
    <n v="0"/>
    <s v="DF"/>
    <s v="FERNANDO FERREIRA PLATA"/>
    <s v="460_3576"/>
    <s v="07 - 2015"/>
    <d v="2016-02-09T00:00:00"/>
    <m/>
    <m/>
    <x v="0"/>
  </r>
  <r>
    <s v="212293"/>
    <s v="DE"/>
    <s v="5"/>
    <s v="GOBERNACION DE ANTIOQUIA"/>
    <m/>
    <s v="NI"/>
    <s v="890985405"/>
    <s v="ESE CARISMA"/>
    <n v="26732"/>
    <n v="26732"/>
    <m/>
    <s v="2015"/>
    <s v="11"/>
    <s v="&gt;360"/>
    <d v="2021-06-30T00:00:00"/>
    <d v="2021-08-19T00:00:00"/>
    <s v="SI"/>
    <s v="NO"/>
    <m/>
    <m/>
    <m/>
    <s v="F"/>
    <n v="18500"/>
    <d v="2015-11-01T00:00:00"/>
    <d v="2015-12-11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20733"/>
    <n v="18500"/>
    <n v="18500"/>
    <n v="0"/>
    <n v="0"/>
    <s v="DF"/>
    <s v="FERNANDO FERREIRA PLATA"/>
    <s v="460_3576"/>
    <s v="07 - 2015"/>
    <d v="2016-02-09T00:00:00"/>
    <m/>
    <m/>
    <x v="0"/>
  </r>
  <r>
    <s v="212294"/>
    <s v="DE"/>
    <s v="5"/>
    <s v="GOBERNACION DE ANTIOQUIA"/>
    <m/>
    <s v="NI"/>
    <s v="890985405"/>
    <s v="ESE CARISMA"/>
    <n v="26732"/>
    <n v="26732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12-09T00:00:00"/>
    <d v="2015-12-11T00:00:00"/>
    <m/>
    <n v="18500"/>
    <n v="0"/>
    <s v="NO"/>
    <n v="0"/>
    <n v="0"/>
    <s v="NO"/>
    <s v="No se encuentra en proceso"/>
    <x v="1"/>
    <n v="20733"/>
    <n v="18500"/>
    <n v="18500"/>
    <n v="0"/>
    <n v="0"/>
    <s v="DF"/>
    <s v="FERNANDO FERREIRA PLATA"/>
    <s v="460_3576"/>
    <s v="07 - 2015"/>
    <d v="2016-02-09T00:00:00"/>
    <m/>
    <m/>
    <x v="0"/>
  </r>
  <r>
    <s v="212295"/>
    <s v="DE"/>
    <s v="5"/>
    <s v="GOBERNACION DE ANTIOQUIA"/>
    <m/>
    <s v="NI"/>
    <s v="890985405"/>
    <s v="ESE CARISMA"/>
    <n v="26735"/>
    <n v="26735"/>
    <m/>
    <s v="2015"/>
    <s v="11"/>
    <s v="&gt;360"/>
    <d v="2021-06-30T00:00:00"/>
    <d v="2021-08-19T00:00:00"/>
    <s v="SI"/>
    <s v="NO"/>
    <m/>
    <m/>
    <m/>
    <s v="F"/>
    <n v="18500"/>
    <d v="2015-11-01T00:00:00"/>
    <d v="2015-12-11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20731"/>
    <n v="18500"/>
    <n v="18500"/>
    <n v="0"/>
    <n v="0"/>
    <s v="DF"/>
    <s v="FERNANDO FERREIRA PLATA"/>
    <s v="460_3576"/>
    <s v="07 - 2015"/>
    <d v="2016-02-09T00:00:00"/>
    <m/>
    <m/>
    <x v="0"/>
  </r>
  <r>
    <s v="212296"/>
    <s v="DE"/>
    <s v="5"/>
    <s v="GOBERNACION DE ANTIOQUIA"/>
    <m/>
    <s v="NI"/>
    <s v="890985405"/>
    <s v="ESE CARISMA"/>
    <n v="26735"/>
    <n v="26735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12-09T00:00:00"/>
    <d v="2015-12-11T00:00:00"/>
    <m/>
    <n v="18500"/>
    <n v="0"/>
    <s v="NO"/>
    <n v="0"/>
    <n v="0"/>
    <s v="NO"/>
    <s v="No se encuentra en proceso"/>
    <x v="1"/>
    <n v="20731"/>
    <n v="18500"/>
    <n v="18500"/>
    <n v="0"/>
    <n v="0"/>
    <s v="DF"/>
    <s v="FERNANDO FERREIRA PLATA"/>
    <s v="460_3576"/>
    <s v="07 - 2015"/>
    <d v="2016-02-09T00:00:00"/>
    <m/>
    <m/>
    <x v="0"/>
  </r>
  <r>
    <s v="214661"/>
    <s v="DE"/>
    <s v="5"/>
    <s v="GOBERNACION DE ANTIOQUIA"/>
    <m/>
    <s v="NI"/>
    <s v="890985405"/>
    <s v="ESE CARISMA"/>
    <s v="FE28845"/>
    <n v="28845"/>
    <s v="FE"/>
    <s v="2016"/>
    <s v="9"/>
    <s v="&gt;360"/>
    <d v="2021-06-30T00:00:00"/>
    <d v="2021-08-19T00:00:00"/>
    <s v="SI"/>
    <s v="NO"/>
    <m/>
    <m/>
    <m/>
    <s v="F"/>
    <n v="19900"/>
    <d v="2016-09-30T00:00:00"/>
    <d v="2016-10-13T00:00:00"/>
    <d v="1900-01-01T00:00:00"/>
    <n v="19900"/>
    <n v="0"/>
    <s v="NO"/>
    <n v="0"/>
    <m/>
    <s v="NO"/>
    <s v="0.No esta en proceso jurídico"/>
    <m/>
    <m/>
    <m/>
    <m/>
    <m/>
    <m/>
    <m/>
    <m/>
    <m/>
    <m/>
    <m/>
    <m/>
    <x v="0"/>
    <n v="23609"/>
    <n v="19900"/>
    <n v="19900"/>
    <n v="0"/>
    <n v="0"/>
    <s v="DF"/>
    <s v="CARLOS ARTURO CANO RIOS"/>
    <s v="460_5564"/>
    <s v="02 - 2016"/>
    <d v="2016-12-22T00:00:00"/>
    <m/>
    <m/>
    <x v="0"/>
  </r>
  <r>
    <s v="214662"/>
    <s v="DE"/>
    <s v="5"/>
    <s v="GOBERNACION DE ANTIOQUIA"/>
    <m/>
    <s v="NI"/>
    <s v="890985405"/>
    <s v="ESE CARISMA"/>
    <s v="FE28845"/>
    <n v="2884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00"/>
    <d v="2016-10-10T00:00:00"/>
    <d v="2016-10-13T00:00:00"/>
    <m/>
    <n v="19900"/>
    <n v="0"/>
    <s v="SI"/>
    <n v="0"/>
    <m/>
    <s v="NO"/>
    <s v="0.No esta en proceso jurídico"/>
    <x v="1"/>
    <n v="23609"/>
    <n v="19900"/>
    <n v="19900"/>
    <n v="0"/>
    <n v="0"/>
    <s v="DF"/>
    <s v="CARLOS ARTURO CANO RIOS"/>
    <s v="460_5564"/>
    <s v="02 - 2016"/>
    <d v="2016-12-22T00:00:00"/>
    <m/>
    <m/>
    <x v="0"/>
  </r>
  <r>
    <s v="214757"/>
    <s v="DE"/>
    <s v="5"/>
    <s v="GOBERNACION DE ANTIOQUIA"/>
    <m/>
    <s v="NI"/>
    <s v="890985405"/>
    <s v="ESE CARISMA"/>
    <s v="FE29233"/>
    <n v="29233"/>
    <s v="FE"/>
    <s v="2017"/>
    <s v="1"/>
    <s v="&gt;360"/>
    <d v="2021-06-30T00:00:00"/>
    <d v="2021-08-19T00:00:00"/>
    <s v="SI"/>
    <s v="NO"/>
    <m/>
    <m/>
    <m/>
    <s v="F"/>
    <n v="165725"/>
    <d v="2017-01-31T00:00:00"/>
    <d v="2017-02-16T00:00:00"/>
    <m/>
    <n v="165725"/>
    <n v="0"/>
    <s v="SI"/>
    <n v="0"/>
    <m/>
    <s v="NO"/>
    <m/>
    <m/>
    <m/>
    <m/>
    <m/>
    <m/>
    <m/>
    <m/>
    <m/>
    <m/>
    <m/>
    <m/>
    <m/>
    <x v="0"/>
    <n v="24805"/>
    <n v="165725"/>
    <n v="165725"/>
    <n v="0"/>
    <n v="0"/>
    <s v="DF"/>
    <s v="CARLOS ARTURO CANO RIOS"/>
    <s v="460_5564"/>
    <s v="05 - 2016"/>
    <d v="2017-04-26T00:00:00"/>
    <n v="0"/>
    <n v="0"/>
    <x v="0"/>
  </r>
  <r>
    <s v="214672"/>
    <s v="DE"/>
    <s v="5"/>
    <s v="GOBERNACION DE ANTIOQUIA"/>
    <m/>
    <s v="NI"/>
    <s v="890985405"/>
    <s v="ESE CARISMA"/>
    <s v="FE29233"/>
    <n v="2923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725"/>
    <d v="2016-10-13T00:00:00"/>
    <d v="2016-10-13T00:00:00"/>
    <m/>
    <n v="165725"/>
    <n v="0"/>
    <s v="SI"/>
    <n v="0"/>
    <m/>
    <s v="NO"/>
    <m/>
    <x v="1"/>
    <n v="24805"/>
    <n v="165725"/>
    <n v="165725"/>
    <n v="0"/>
    <n v="0"/>
    <s v="DF"/>
    <s v="CARLOS ARTURO CANO RIOS"/>
    <s v="460_5564"/>
    <s v="05 - 2016"/>
    <d v="2017-04-26T00:00:00"/>
    <n v="0"/>
    <n v="0"/>
    <x v="0"/>
  </r>
  <r>
    <s v="214759"/>
    <s v="DE"/>
    <s v="5"/>
    <s v="GOBERNACION DE ANTIOQUIA"/>
    <m/>
    <s v="NI"/>
    <s v="890985405"/>
    <s v="ESE CARISMA"/>
    <s v="FE29238"/>
    <n v="29238"/>
    <s v="FE"/>
    <s v="2017"/>
    <s v="1"/>
    <s v="&gt;360"/>
    <d v="2021-06-30T00:00:00"/>
    <d v="2021-08-19T00:00:00"/>
    <s v="SI"/>
    <s v="NO"/>
    <m/>
    <m/>
    <m/>
    <s v="F"/>
    <n v="127928"/>
    <d v="2017-01-31T00:00:00"/>
    <d v="2017-02-16T00:00:00"/>
    <m/>
    <n v="127928"/>
    <n v="0"/>
    <s v="SI"/>
    <n v="0"/>
    <m/>
    <s v="NO"/>
    <m/>
    <m/>
    <m/>
    <m/>
    <m/>
    <m/>
    <m/>
    <m/>
    <m/>
    <m/>
    <m/>
    <m/>
    <m/>
    <x v="0"/>
    <n v="24805"/>
    <n v="127928"/>
    <n v="127928"/>
    <n v="0"/>
    <n v="0"/>
    <s v="DF"/>
    <s v="CARLOS ARTURO CANO RIOS"/>
    <s v="460_5564"/>
    <s v="05 - 2016"/>
    <d v="2017-04-26T00:00:00"/>
    <n v="0"/>
    <n v="0"/>
    <x v="0"/>
  </r>
  <r>
    <s v="214758"/>
    <s v="DE"/>
    <s v="5"/>
    <s v="GOBERNACION DE ANTIOQUIA"/>
    <m/>
    <s v="NI"/>
    <s v="890985405"/>
    <s v="ESE CARISMA"/>
    <s v="FE29238"/>
    <n v="2923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928"/>
    <d v="2016-10-13T00:00:00"/>
    <d v="2016-10-13T00:00:00"/>
    <m/>
    <n v="127928"/>
    <n v="0"/>
    <s v="SI"/>
    <n v="0"/>
    <m/>
    <s v="NO"/>
    <m/>
    <x v="1"/>
    <n v="24805"/>
    <n v="127928"/>
    <n v="127928"/>
    <n v="0"/>
    <n v="0"/>
    <s v="DF"/>
    <s v="CARLOS ARTURO CANO RIOS"/>
    <s v="460_5564"/>
    <s v="05 - 2016"/>
    <d v="2017-04-26T00:00:00"/>
    <n v="0"/>
    <n v="0"/>
    <x v="0"/>
  </r>
  <r>
    <s v="214790"/>
    <s v="DE"/>
    <s v="5"/>
    <s v="GOBERNACION DE ANTIOQUIA"/>
    <m/>
    <s v="NI"/>
    <s v="890985405"/>
    <s v="ESE CARISMA"/>
    <s v="FE29239"/>
    <n v="29239"/>
    <s v="FE"/>
    <s v="2017"/>
    <s v="1"/>
    <s v="&gt;360"/>
    <d v="2021-06-30T00:00:00"/>
    <d v="2021-08-19T00:00:00"/>
    <s v="SI"/>
    <s v="NO"/>
    <m/>
    <m/>
    <m/>
    <s v="F"/>
    <n v="8373"/>
    <d v="2017-01-31T00:00:00"/>
    <d v="2017-02-16T00:00:00"/>
    <m/>
    <n v="8373"/>
    <n v="0"/>
    <s v="SI"/>
    <n v="0"/>
    <m/>
    <s v="NO"/>
    <m/>
    <m/>
    <m/>
    <m/>
    <m/>
    <m/>
    <m/>
    <m/>
    <m/>
    <m/>
    <m/>
    <m/>
    <m/>
    <x v="0"/>
    <n v="24805"/>
    <n v="8373"/>
    <n v="8373"/>
    <n v="0"/>
    <n v="0"/>
    <s v="DF"/>
    <s v="CARLOS ARTURO CANO RIOS"/>
    <s v="460_5564"/>
    <s v="05 - 2016"/>
    <d v="2017-04-26T00:00:00"/>
    <n v="0"/>
    <n v="0"/>
    <x v="0"/>
  </r>
  <r>
    <s v="214789"/>
    <s v="DE"/>
    <s v="5"/>
    <s v="GOBERNACION DE ANTIOQUIA"/>
    <m/>
    <s v="NI"/>
    <s v="890985405"/>
    <s v="ESE CARISMA"/>
    <s v="FE29239"/>
    <n v="2923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73"/>
    <d v="2016-10-13T00:00:00"/>
    <d v="2016-10-13T00:00:00"/>
    <m/>
    <n v="8373"/>
    <n v="0"/>
    <s v="SI"/>
    <n v="0"/>
    <m/>
    <s v="NO"/>
    <m/>
    <x v="1"/>
    <n v="24805"/>
    <n v="8373"/>
    <n v="8373"/>
    <n v="0"/>
    <n v="0"/>
    <s v="DF"/>
    <s v="CARLOS ARTURO CANO RIOS"/>
    <s v="460_5564"/>
    <s v="05 - 2016"/>
    <d v="2017-04-26T00:00:00"/>
    <n v="0"/>
    <n v="0"/>
    <x v="0"/>
  </r>
  <r>
    <s v="214792"/>
    <s v="DE"/>
    <s v="5"/>
    <s v="GOBERNACION DE ANTIOQUIA"/>
    <m/>
    <s v="NI"/>
    <s v="890985405"/>
    <s v="ESE CARISMA"/>
    <s v="FE29240"/>
    <n v="29240"/>
    <s v="FE"/>
    <s v="2017"/>
    <s v="1"/>
    <s v="&gt;360"/>
    <d v="2021-06-30T00:00:00"/>
    <d v="2021-08-19T00:00:00"/>
    <s v="SI"/>
    <s v="NO"/>
    <m/>
    <m/>
    <m/>
    <s v="F"/>
    <n v="141825"/>
    <d v="2017-01-31T00:00:00"/>
    <d v="2017-02-16T00:00:00"/>
    <m/>
    <n v="141825"/>
    <n v="0"/>
    <s v="SI"/>
    <n v="0"/>
    <m/>
    <s v="NO"/>
    <m/>
    <m/>
    <m/>
    <m/>
    <m/>
    <m/>
    <m/>
    <m/>
    <m/>
    <m/>
    <m/>
    <m/>
    <m/>
    <x v="0"/>
    <n v="24805"/>
    <n v="141825"/>
    <n v="141825"/>
    <n v="0"/>
    <n v="0"/>
    <s v="DF"/>
    <s v="CARLOS ARTURO CANO RIOS"/>
    <s v="460_5564"/>
    <s v="05 - 2016"/>
    <d v="2017-04-26T00:00:00"/>
    <n v="0"/>
    <n v="0"/>
    <x v="0"/>
  </r>
  <r>
    <s v="214791"/>
    <s v="DE"/>
    <s v="5"/>
    <s v="GOBERNACION DE ANTIOQUIA"/>
    <m/>
    <s v="NI"/>
    <s v="890985405"/>
    <s v="ESE CARISMA"/>
    <s v="FE29240"/>
    <n v="2924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825"/>
    <d v="2016-10-13T00:00:00"/>
    <d v="2016-10-13T00:00:00"/>
    <m/>
    <n v="141825"/>
    <n v="0"/>
    <s v="SI"/>
    <n v="0"/>
    <m/>
    <s v="NO"/>
    <m/>
    <x v="1"/>
    <n v="24805"/>
    <n v="141825"/>
    <n v="141825"/>
    <n v="0"/>
    <n v="0"/>
    <s v="DF"/>
    <s v="CARLOS ARTURO CANO RIOS"/>
    <s v="460_5564"/>
    <s v="05 - 2016"/>
    <d v="2017-04-26T00:00:00"/>
    <n v="0"/>
    <n v="0"/>
    <x v="0"/>
  </r>
  <r>
    <s v="219509"/>
    <s v="DE"/>
    <s v="5"/>
    <s v="GOBERNACION DE ANTIOQUIA"/>
    <m/>
    <s v="NI"/>
    <s v="890985405"/>
    <s v="ESE CARISMA"/>
    <s v="FE29900"/>
    <n v="29900"/>
    <s v="FE"/>
    <s v="2016"/>
    <s v="12"/>
    <s v="&gt;360"/>
    <d v="2021-06-30T00:00:00"/>
    <d v="2021-08-19T00:00:00"/>
    <s v="SI"/>
    <s v="NO"/>
    <m/>
    <m/>
    <m/>
    <s v="F"/>
    <n v="19900"/>
    <d v="2016-12-31T00:00:00"/>
    <d v="2017-01-18T00:00:00"/>
    <m/>
    <n v="19900"/>
    <n v="0"/>
    <s v="SI"/>
    <n v="0"/>
    <m/>
    <s v="NO"/>
    <m/>
    <m/>
    <m/>
    <m/>
    <m/>
    <m/>
    <m/>
    <m/>
    <m/>
    <m/>
    <m/>
    <m/>
    <m/>
    <x v="0"/>
    <n v="24474"/>
    <n v="19900"/>
    <n v="19900"/>
    <n v="0"/>
    <n v="0"/>
    <s v="DF"/>
    <s v="CARLOS ARTURO CANO RIOS"/>
    <s v="460_5564"/>
    <s v="05 - 2016"/>
    <d v="2017-04-26T00:00:00"/>
    <m/>
    <m/>
    <x v="0"/>
  </r>
  <r>
    <s v="219510"/>
    <s v="DE"/>
    <s v="5"/>
    <s v="GOBERNACION DE ANTIOQUIA"/>
    <m/>
    <s v="NI"/>
    <s v="890985405"/>
    <s v="ESE CARISMA"/>
    <s v="FE29900"/>
    <n v="2990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00"/>
    <d v="2017-01-02T00:00:00"/>
    <d v="2017-01-18T00:00:00"/>
    <m/>
    <n v="19900"/>
    <n v="0"/>
    <s v="SI"/>
    <n v="0"/>
    <m/>
    <s v="NO"/>
    <s v="0.No esta en proceso jurídico"/>
    <x v="1"/>
    <n v="24474"/>
    <n v="19900"/>
    <n v="19900"/>
    <n v="0"/>
    <n v="0"/>
    <s v="DF"/>
    <s v="CARLOS ARTURO CANO RIOS"/>
    <s v="460_5564"/>
    <s v="05 - 2016"/>
    <d v="2017-04-26T00:00:00"/>
    <m/>
    <m/>
    <x v="0"/>
  </r>
  <r>
    <s v="219519"/>
    <s v="DE"/>
    <s v="5"/>
    <s v="GOBERNACION DE ANTIOQUIA"/>
    <m/>
    <s v="NI"/>
    <s v="890985405"/>
    <s v="ESE CARISMA"/>
    <s v="FE29924"/>
    <n v="29924"/>
    <s v="FE"/>
    <s v="2016"/>
    <s v="12"/>
    <s v="&gt;360"/>
    <d v="2021-06-30T00:00:00"/>
    <d v="2021-08-19T00:00:00"/>
    <s v="SI"/>
    <s v="NO"/>
    <m/>
    <m/>
    <m/>
    <s v="F"/>
    <n v="39800"/>
    <d v="2016-12-31T00:00:00"/>
    <d v="2017-01-18T00:00:00"/>
    <m/>
    <n v="39800"/>
    <n v="0"/>
    <s v="SI"/>
    <n v="0"/>
    <m/>
    <s v="NO"/>
    <m/>
    <m/>
    <m/>
    <m/>
    <m/>
    <m/>
    <m/>
    <m/>
    <m/>
    <m/>
    <m/>
    <m/>
    <m/>
    <x v="0"/>
    <n v="24474"/>
    <n v="39800"/>
    <n v="39800"/>
    <n v="0"/>
    <n v="0"/>
    <s v="DF"/>
    <s v="CARLOS ARTURO CANO RIOS"/>
    <s v="460_5564"/>
    <s v="05 - 2016"/>
    <d v="2017-04-26T00:00:00"/>
    <m/>
    <m/>
    <x v="0"/>
  </r>
  <r>
    <s v="214972"/>
    <s v="DE"/>
    <s v="5"/>
    <s v="GOBERNACION DE ANTIOQUIA"/>
    <m/>
    <s v="NI"/>
    <s v="890985405"/>
    <s v="ESE CARISMA"/>
    <s v="FE29924"/>
    <n v="2992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00"/>
    <d v="2017-01-02T00:00:00"/>
    <d v="2017-01-18T00:00:00"/>
    <m/>
    <n v="39800"/>
    <n v="0"/>
    <s v="SI"/>
    <n v="0"/>
    <m/>
    <s v="NO"/>
    <s v="0.No esta en proceso jurídico"/>
    <x v="1"/>
    <n v="24474"/>
    <n v="39800"/>
    <n v="39800"/>
    <n v="0"/>
    <n v="0"/>
    <s v="DF"/>
    <s v="CARLOS ARTURO CANO RIOS"/>
    <s v="460_5564"/>
    <s v="05 - 2016"/>
    <d v="2017-04-26T00:00:00"/>
    <m/>
    <m/>
    <x v="0"/>
  </r>
  <r>
    <s v="214976"/>
    <s v="DE"/>
    <s v="5"/>
    <s v="GOBERNACION DE ANTIOQUIA"/>
    <m/>
    <s v="NI"/>
    <s v="890985405"/>
    <s v="ESE CARISMA"/>
    <s v="FE29971"/>
    <n v="29971"/>
    <s v="FE"/>
    <s v="2016"/>
    <s v="12"/>
    <s v="&gt;360"/>
    <d v="2021-06-30T00:00:00"/>
    <d v="2021-08-19T00:00:00"/>
    <s v="SI"/>
    <s v="NO"/>
    <m/>
    <m/>
    <m/>
    <s v="F"/>
    <n v="39800"/>
    <d v="2016-12-31T00:00:00"/>
    <d v="2017-01-18T00:00:00"/>
    <m/>
    <n v="39800"/>
    <n v="0"/>
    <s v="SI"/>
    <n v="0"/>
    <m/>
    <s v="NO"/>
    <m/>
    <m/>
    <m/>
    <m/>
    <m/>
    <m/>
    <m/>
    <m/>
    <m/>
    <m/>
    <m/>
    <m/>
    <m/>
    <x v="0"/>
    <n v="24474"/>
    <n v="39800"/>
    <n v="39800"/>
    <n v="0"/>
    <n v="0"/>
    <s v="DF"/>
    <s v="CARLOS ARTURO CANO RIOS"/>
    <s v="460_5564"/>
    <s v="05 - 2016"/>
    <d v="2017-04-26T00:00:00"/>
    <m/>
    <m/>
    <x v="0"/>
  </r>
  <r>
    <s v="214977"/>
    <s v="DE"/>
    <s v="5"/>
    <s v="GOBERNACION DE ANTIOQUIA"/>
    <m/>
    <s v="NI"/>
    <s v="890985405"/>
    <s v="ESE CARISMA"/>
    <s v="FE29971"/>
    <n v="29971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00"/>
    <d v="2017-01-02T00:00:00"/>
    <d v="2017-01-18T00:00:00"/>
    <m/>
    <n v="39800"/>
    <n v="0"/>
    <s v="SI"/>
    <n v="0"/>
    <m/>
    <s v="NO"/>
    <s v="0.No esta en proceso jurídico"/>
    <x v="1"/>
    <n v="24474"/>
    <n v="39800"/>
    <n v="39800"/>
    <n v="0"/>
    <n v="0"/>
    <s v="DF"/>
    <s v="CARLOS ARTURO CANO RIOS"/>
    <s v="460_5564"/>
    <s v="05 - 2016"/>
    <d v="2017-04-26T00:00:00"/>
    <m/>
    <m/>
    <x v="0"/>
  </r>
  <r>
    <s v="215873"/>
    <s v="DE"/>
    <s v="5"/>
    <s v="GOBERNACION DE ANTIOQUIA"/>
    <m/>
    <s v="NI"/>
    <s v="890985405"/>
    <s v="ESE CARISMA"/>
    <s v="FE30317"/>
    <n v="30317"/>
    <s v="FE"/>
    <s v="2017"/>
    <s v="1"/>
    <s v="&gt;360"/>
    <d v="2021-06-30T00:00:00"/>
    <d v="2021-08-19T00:00:00"/>
    <s v="SI"/>
    <s v="NO"/>
    <m/>
    <m/>
    <m/>
    <s v="F"/>
    <n v="21200"/>
    <d v="2017-01-31T00:00:00"/>
    <d v="2017-02-16T00:00:00"/>
    <m/>
    <n v="21200"/>
    <n v="0"/>
    <s v="SI"/>
    <n v="0"/>
    <m/>
    <s v="NO"/>
    <m/>
    <m/>
    <m/>
    <m/>
    <m/>
    <m/>
    <m/>
    <m/>
    <m/>
    <m/>
    <m/>
    <m/>
    <m/>
    <x v="0"/>
    <n v="24809"/>
    <n v="21200"/>
    <n v="21200"/>
    <n v="0"/>
    <n v="0"/>
    <s v="DF"/>
    <s v="FERNANDO FERREIRA PLATA"/>
    <s v="Sin Contrato"/>
    <s v="01 - 2017"/>
    <d v="2017-07-06T00:00:00"/>
    <m/>
    <m/>
    <x v="0"/>
  </r>
  <r>
    <s v="215874"/>
    <s v="DE"/>
    <s v="5"/>
    <s v="GOBERNACION DE ANTIOQUIA"/>
    <m/>
    <s v="NI"/>
    <s v="890985405"/>
    <s v="ESE CARISMA"/>
    <s v="FE30317"/>
    <n v="3031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00"/>
    <d v="2017-02-10T00:00:00"/>
    <d v="2017-02-16T00:00:00"/>
    <m/>
    <n v="21200"/>
    <n v="0"/>
    <s v="SI"/>
    <n v="0"/>
    <m/>
    <s v="NO"/>
    <s v="0.No esta en proceso jurídico"/>
    <x v="1"/>
    <n v="24809"/>
    <n v="21200"/>
    <n v="21200"/>
    <n v="0"/>
    <n v="0"/>
    <s v="DF"/>
    <s v="FERNANDO FERREIRA PLATA"/>
    <s v="Sin Contrato"/>
    <s v="01 - 2017"/>
    <d v="2017-07-06T00:00:00"/>
    <m/>
    <m/>
    <x v="0"/>
  </r>
  <r>
    <s v="215875"/>
    <s v="DE"/>
    <s v="5"/>
    <s v="GOBERNACION DE ANTIOQUIA"/>
    <m/>
    <s v="NI"/>
    <s v="890985405"/>
    <s v="ESE CARISMA"/>
    <s v="FE30318"/>
    <n v="30318"/>
    <s v="FE"/>
    <s v="2017"/>
    <s v="1"/>
    <s v="&gt;360"/>
    <d v="2021-06-30T00:00:00"/>
    <d v="2021-08-19T00:00:00"/>
    <s v="SI"/>
    <s v="NO"/>
    <m/>
    <m/>
    <m/>
    <s v="F"/>
    <n v="42400"/>
    <d v="2017-01-31T00:00:00"/>
    <d v="2017-02-16T00:00:00"/>
    <m/>
    <n v="42400"/>
    <n v="0"/>
    <s v="SI"/>
    <n v="0"/>
    <m/>
    <s v="NO"/>
    <m/>
    <m/>
    <m/>
    <m/>
    <m/>
    <m/>
    <m/>
    <m/>
    <m/>
    <m/>
    <m/>
    <m/>
    <m/>
    <x v="0"/>
    <n v="24809"/>
    <n v="42400"/>
    <n v="42400"/>
    <n v="0"/>
    <n v="0"/>
    <s v="DF"/>
    <s v="FERNANDO FERREIRA PLATA"/>
    <s v="Sin Contrato"/>
    <s v="01 - 2017"/>
    <d v="2017-07-06T00:00:00"/>
    <m/>
    <m/>
    <x v="0"/>
  </r>
  <r>
    <s v="215876"/>
    <s v="DE"/>
    <s v="5"/>
    <s v="GOBERNACION DE ANTIOQUIA"/>
    <m/>
    <s v="NI"/>
    <s v="890985405"/>
    <s v="ESE CARISMA"/>
    <s v="FE30318"/>
    <n v="3031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00"/>
    <d v="2017-02-10T00:00:00"/>
    <d v="2017-02-16T00:00:00"/>
    <m/>
    <n v="42400"/>
    <n v="0"/>
    <s v="SI"/>
    <n v="0"/>
    <m/>
    <s v="NO"/>
    <s v="0.No esta en proceso jurídico"/>
    <x v="1"/>
    <n v="24809"/>
    <n v="42400"/>
    <n v="42400"/>
    <n v="0"/>
    <n v="0"/>
    <s v="DF"/>
    <s v="FERNANDO FERREIRA PLATA"/>
    <s v="Sin Contrato"/>
    <s v="01 - 2017"/>
    <d v="2017-07-06T00:00:00"/>
    <m/>
    <m/>
    <x v="0"/>
  </r>
  <r>
    <s v="216530"/>
    <s v="DE"/>
    <s v="5"/>
    <s v="GOBERNACION DE ANTIOQUIA"/>
    <m/>
    <s v="NI"/>
    <s v="890985405"/>
    <s v="ESE CARISMA"/>
    <s v="FE32108"/>
    <n v="32108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6532"/>
    <s v="DE"/>
    <s v="5"/>
    <s v="GOBERNACION DE ANTIOQUIA"/>
    <m/>
    <s v="NI"/>
    <s v="890985405"/>
    <s v="ESE CARISMA"/>
    <s v="FE32139"/>
    <n v="32139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6534"/>
    <s v="DE"/>
    <s v="5"/>
    <s v="GOBERNACION DE ANTIOQUIA"/>
    <m/>
    <s v="NI"/>
    <s v="890985405"/>
    <s v="ESE CARISMA"/>
    <s v="FE32141"/>
    <n v="32141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6536"/>
    <s v="DE"/>
    <s v="5"/>
    <s v="GOBERNACION DE ANTIOQUIA"/>
    <m/>
    <s v="NI"/>
    <s v="890985405"/>
    <s v="ESE CARISMA"/>
    <s v="FE32157"/>
    <n v="32157"/>
    <s v="FE"/>
    <s v="2017"/>
    <s v="10"/>
    <s v="&gt;360"/>
    <d v="2021-06-30T00:00:00"/>
    <d v="2021-08-19T00:00:00"/>
    <s v="SI"/>
    <s v="NO"/>
    <m/>
    <m/>
    <m/>
    <s v="F"/>
    <n v="101880"/>
    <d v="2017-10-31T00:00:00"/>
    <d v="2017-11-24T00:00:00"/>
    <m/>
    <n v="101880"/>
    <n v="0"/>
    <s v="NO"/>
    <n v="0"/>
    <m/>
    <s v="NO"/>
    <s v="0.No esta en proceso jurídico"/>
    <m/>
    <m/>
    <m/>
    <m/>
    <m/>
    <m/>
    <m/>
    <m/>
    <m/>
    <m/>
    <m/>
    <m/>
    <x v="0"/>
    <n v="27037"/>
    <n v="101880"/>
    <n v="101880"/>
    <n v="0"/>
    <n v="0"/>
    <s v="DF"/>
    <s v="FERNANDO FERREIRA PLATA"/>
    <s v="Sin Contrato"/>
    <s v="18 - 2017"/>
    <d v="2019-12-10T00:00:00"/>
    <m/>
    <m/>
    <x v="0"/>
  </r>
  <r>
    <s v="216538"/>
    <s v="DE"/>
    <s v="5"/>
    <s v="GOBERNACION DE ANTIOQUIA"/>
    <m/>
    <s v="NI"/>
    <s v="890985405"/>
    <s v="ESE CARISMA"/>
    <s v="FE32161"/>
    <n v="32161"/>
    <s v="FE"/>
    <s v="2017"/>
    <s v="10"/>
    <s v="&gt;360"/>
    <d v="2021-06-30T00:00:00"/>
    <d v="2021-08-19T00:00:00"/>
    <s v="SI"/>
    <s v="NO"/>
    <m/>
    <m/>
    <m/>
    <s v="F"/>
    <n v="3632920"/>
    <d v="2017-10-31T00:00:00"/>
    <d v="2017-11-24T00:00:00"/>
    <m/>
    <n v="3632920"/>
    <n v="0"/>
    <s v="NO"/>
    <n v="0"/>
    <m/>
    <s v="NO"/>
    <s v="0.No esta en proceso jurídico"/>
    <m/>
    <m/>
    <m/>
    <m/>
    <m/>
    <m/>
    <m/>
    <m/>
    <m/>
    <m/>
    <m/>
    <m/>
    <x v="0"/>
    <n v="27036"/>
    <n v="3632920"/>
    <n v="3632920"/>
    <n v="0"/>
    <n v="0"/>
    <s v="DF"/>
    <s v="FERNANDO FERREIRA PLATA"/>
    <s v="Sin Contrato"/>
    <s v="17 - 2017"/>
    <d v="2019-12-10T00:00:00"/>
    <n v="0"/>
    <n v="0"/>
    <x v="0"/>
  </r>
  <r>
    <s v="200448"/>
    <s v="DE"/>
    <s v="5"/>
    <s v="GOBERNACION DE ANTIOQUIA"/>
    <m/>
    <s v="NI"/>
    <s v="890985405"/>
    <s v="ESE CARISMA"/>
    <s v="FE32175"/>
    <n v="32175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00450"/>
    <s v="DE"/>
    <s v="5"/>
    <s v="GOBERNACION DE ANTIOQUIA"/>
    <m/>
    <s v="NI"/>
    <s v="890985405"/>
    <s v="ESE CARISMA"/>
    <s v="FE32177"/>
    <n v="32177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00452"/>
    <s v="DE"/>
    <s v="5"/>
    <s v="GOBERNACION DE ANTIOQUIA"/>
    <m/>
    <s v="NI"/>
    <s v="890985405"/>
    <s v="ESE CARISMA"/>
    <s v="FE32182"/>
    <n v="32182"/>
    <s v="FE"/>
    <s v="2017"/>
    <s v="10"/>
    <s v="&gt;360"/>
    <d v="2021-06-30T00:00:00"/>
    <d v="2021-08-19T00:00:00"/>
    <s v="SI"/>
    <s v="NO"/>
    <m/>
    <m/>
    <m/>
    <s v="F"/>
    <n v="69090"/>
    <d v="2017-10-31T00:00:00"/>
    <d v="2017-11-24T00:00:00"/>
    <m/>
    <n v="69090"/>
    <n v="0"/>
    <s v="NO"/>
    <n v="0"/>
    <m/>
    <s v="NO"/>
    <s v="0.No esta en proceso jurídico"/>
    <m/>
    <m/>
    <m/>
    <m/>
    <m/>
    <m/>
    <m/>
    <m/>
    <m/>
    <m/>
    <m/>
    <m/>
    <x v="0"/>
    <n v="27036"/>
    <n v="69090"/>
    <n v="69090"/>
    <n v="0"/>
    <n v="0"/>
    <s v="DF"/>
    <s v="FERNANDO FERREIRA PLATA"/>
    <s v="Sin Contrato"/>
    <s v="17 - 2017"/>
    <d v="2019-12-10T00:00:00"/>
    <n v="0"/>
    <n v="0"/>
    <x v="0"/>
  </r>
  <r>
    <s v="200454"/>
    <s v="DE"/>
    <s v="5"/>
    <s v="GOBERNACION DE ANTIOQUIA"/>
    <m/>
    <s v="NI"/>
    <s v="890985405"/>
    <s v="ESE CARISMA"/>
    <s v="FE32200"/>
    <n v="32200"/>
    <s v="FE"/>
    <s v="2017"/>
    <s v="10"/>
    <s v="&gt;360"/>
    <d v="2021-06-30T00:00:00"/>
    <d v="2021-08-19T00:00:00"/>
    <s v="SI"/>
    <s v="NO"/>
    <m/>
    <m/>
    <m/>
    <s v="F"/>
    <n v="468090"/>
    <d v="2017-10-31T00:00:00"/>
    <d v="2017-11-24T00:00:00"/>
    <m/>
    <n v="468090"/>
    <n v="0"/>
    <s v="NO"/>
    <n v="0"/>
    <m/>
    <s v="NO"/>
    <s v="0.No esta en proceso jurídico"/>
    <m/>
    <m/>
    <m/>
    <m/>
    <m/>
    <m/>
    <m/>
    <m/>
    <m/>
    <m/>
    <m/>
    <m/>
    <x v="0"/>
    <n v="27037"/>
    <n v="468090"/>
    <n v="468090"/>
    <n v="0"/>
    <n v="0"/>
    <s v="DF"/>
    <s v="FERNANDO FERREIRA PLATA"/>
    <s v="Sin Contrato"/>
    <s v="18 - 2017"/>
    <d v="2019-12-10T00:00:00"/>
    <m/>
    <m/>
    <x v="0"/>
  </r>
  <r>
    <s v="200456"/>
    <s v="DE"/>
    <s v="5"/>
    <s v="GOBERNACION DE ANTIOQUIA"/>
    <m/>
    <s v="NI"/>
    <s v="890985405"/>
    <s v="ESE CARISMA"/>
    <s v="FE32211"/>
    <n v="32211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01138"/>
    <s v="DE"/>
    <s v="5"/>
    <s v="GOBERNACION DE ANTIOQUIA"/>
    <m/>
    <s v="NI"/>
    <s v="890985405"/>
    <s v="ESE CARISMA"/>
    <s v="FE32215"/>
    <n v="32215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6540"/>
    <s v="DE"/>
    <s v="5"/>
    <s v="GOBERNACION DE ANTIOQUIA"/>
    <m/>
    <s v="NI"/>
    <s v="890985405"/>
    <s v="ESE CARISMA"/>
    <s v="FE32218"/>
    <n v="32218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0"/>
    <n v="26810"/>
    <s v="NO"/>
    <n v="0"/>
    <m/>
    <s v="NO"/>
    <s v="0.No esta en proceso jurídico"/>
    <m/>
    <m/>
    <m/>
    <m/>
    <m/>
    <m/>
    <m/>
    <m/>
    <m/>
    <m/>
    <m/>
    <m/>
    <x v="0"/>
    <n v="27036"/>
    <n v="26810"/>
    <n v="0"/>
    <n v="26810"/>
    <n v="26810"/>
    <s v="DF"/>
    <s v="FERNANDO FERREIRA PLATA"/>
    <s v="Sin Contrato"/>
    <s v="17 - 2017"/>
    <d v="2019-12-10T00:00:00"/>
    <n v="0"/>
    <n v="0"/>
    <x v="1"/>
  </r>
  <r>
    <s v="216542"/>
    <s v="DE"/>
    <s v="5"/>
    <s v="GOBERNACION DE ANTIOQUIA"/>
    <m/>
    <s v="NI"/>
    <s v="890985405"/>
    <s v="ESE CARISMA"/>
    <s v="FE32219"/>
    <n v="32219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6544"/>
    <s v="DE"/>
    <s v="5"/>
    <s v="GOBERNACION DE ANTIOQUIA"/>
    <m/>
    <s v="NI"/>
    <s v="890985405"/>
    <s v="ESE CARISMA"/>
    <s v="FE32230"/>
    <n v="32230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6705"/>
    <s v="DE"/>
    <s v="5"/>
    <s v="GOBERNACION DE ANTIOQUIA"/>
    <m/>
    <s v="NI"/>
    <s v="890985405"/>
    <s v="ESE CARISMA"/>
    <s v="FE32238"/>
    <n v="32238"/>
    <s v="FE"/>
    <s v="2017"/>
    <s v="10"/>
    <s v="&gt;360"/>
    <d v="2021-06-30T00:00:00"/>
    <d v="2021-08-19T00:00:00"/>
    <s v="SI"/>
    <s v="NO"/>
    <m/>
    <m/>
    <m/>
    <s v="F"/>
    <n v="16107"/>
    <d v="2017-10-31T00:00:00"/>
    <d v="2017-11-24T00:00:00"/>
    <m/>
    <n v="16107"/>
    <n v="0"/>
    <s v="NO"/>
    <n v="0"/>
    <m/>
    <s v="NO"/>
    <s v="0.No esta en proceso jurídico"/>
    <m/>
    <m/>
    <m/>
    <m/>
    <m/>
    <m/>
    <m/>
    <m/>
    <m/>
    <m/>
    <m/>
    <m/>
    <x v="0"/>
    <n v="27036"/>
    <n v="16107"/>
    <n v="16107"/>
    <n v="0"/>
    <n v="0"/>
    <s v="DF"/>
    <s v="FERNANDO FERREIRA PLATA"/>
    <s v="Sin Contrato"/>
    <s v="17 - 2017"/>
    <d v="2019-12-10T00:00:00"/>
    <n v="0"/>
    <n v="0"/>
    <x v="0"/>
  </r>
  <r>
    <s v="216719"/>
    <s v="DE"/>
    <s v="5"/>
    <s v="GOBERNACION DE ANTIOQUIA"/>
    <m/>
    <s v="NI"/>
    <s v="890985405"/>
    <s v="ESE CARISMA"/>
    <s v="FE32242"/>
    <n v="32242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6960"/>
    <s v="DE"/>
    <s v="5"/>
    <s v="GOBERNACION DE ANTIOQUIA"/>
    <m/>
    <s v="NI"/>
    <s v="890985405"/>
    <s v="ESE CARISMA"/>
    <s v="FE32243"/>
    <n v="32243"/>
    <s v="FE"/>
    <s v="2017"/>
    <s v="10"/>
    <s v="&gt;360"/>
    <d v="2021-06-30T00:00:00"/>
    <d v="2021-08-19T00:00:00"/>
    <s v="SI"/>
    <s v="NO"/>
    <m/>
    <m/>
    <m/>
    <s v="F"/>
    <n v="99519"/>
    <d v="2017-10-31T00:00:00"/>
    <d v="2017-11-24T00:00:00"/>
    <m/>
    <n v="99519"/>
    <n v="0"/>
    <s v="NO"/>
    <n v="0"/>
    <m/>
    <s v="NO"/>
    <s v="0.No esta en proceso jurídico"/>
    <m/>
    <m/>
    <m/>
    <m/>
    <m/>
    <m/>
    <m/>
    <m/>
    <m/>
    <m/>
    <m/>
    <m/>
    <x v="0"/>
    <n v="27036"/>
    <n v="99519"/>
    <n v="99519"/>
    <n v="0"/>
    <n v="0"/>
    <s v="DF"/>
    <s v="FERNANDO FERREIRA PLATA"/>
    <s v="Sin Contrato"/>
    <s v="17 - 2017"/>
    <d v="2019-12-10T00:00:00"/>
    <n v="0"/>
    <n v="0"/>
    <x v="0"/>
  </r>
  <r>
    <s v="216962"/>
    <s v="DE"/>
    <s v="5"/>
    <s v="GOBERNACION DE ANTIOQUIA"/>
    <m/>
    <s v="NI"/>
    <s v="890985405"/>
    <s v="ESE CARISMA"/>
    <s v="FE32246"/>
    <n v="32246"/>
    <s v="FE"/>
    <s v="2017"/>
    <s v="10"/>
    <s v="&gt;360"/>
    <d v="2021-06-30T00:00:00"/>
    <d v="2021-08-19T00:00:00"/>
    <s v="SI"/>
    <s v="NO"/>
    <m/>
    <m/>
    <m/>
    <s v="F"/>
    <n v="38300"/>
    <d v="2017-10-31T00:00:00"/>
    <d v="2017-11-24T00:00:00"/>
    <m/>
    <n v="38300"/>
    <n v="0"/>
    <s v="NO"/>
    <n v="0"/>
    <m/>
    <s v="NO"/>
    <s v="0.No esta en proceso jurídico"/>
    <m/>
    <m/>
    <m/>
    <m/>
    <m/>
    <m/>
    <m/>
    <m/>
    <m/>
    <m/>
    <m/>
    <m/>
    <x v="0"/>
    <n v="27037"/>
    <n v="38300"/>
    <n v="38300"/>
    <n v="0"/>
    <n v="0"/>
    <s v="DF"/>
    <s v="FERNANDO FERREIRA PLATA"/>
    <s v="Sin Contrato"/>
    <s v="18 - 2017"/>
    <d v="2019-12-10T00:00:00"/>
    <m/>
    <m/>
    <x v="0"/>
  </r>
  <r>
    <s v="202629"/>
    <s v="DE"/>
    <s v="5"/>
    <s v="GOBERNACION DE ANTIOQUIA"/>
    <m/>
    <s v="NI"/>
    <s v="890985405"/>
    <s v="ESE CARISMA"/>
    <s v="FE32257"/>
    <n v="32257"/>
    <s v="FE"/>
    <s v="2017"/>
    <s v="10"/>
    <s v="&gt;360"/>
    <d v="2021-06-30T00:00:00"/>
    <d v="2021-08-19T00:00:00"/>
    <s v="SI"/>
    <s v="NO"/>
    <m/>
    <m/>
    <m/>
    <s v="F"/>
    <n v="3575489"/>
    <d v="2017-10-31T00:00:00"/>
    <d v="2017-11-24T00:00:00"/>
    <m/>
    <n v="3575489"/>
    <n v="0"/>
    <s v="NO"/>
    <n v="0"/>
    <m/>
    <s v="NO"/>
    <s v="0.No esta en proceso jurídico"/>
    <m/>
    <m/>
    <m/>
    <m/>
    <m/>
    <m/>
    <m/>
    <m/>
    <m/>
    <m/>
    <m/>
    <m/>
    <x v="0"/>
    <n v="27037"/>
    <n v="3575489"/>
    <n v="3575489"/>
    <n v="0"/>
    <n v="0"/>
    <s v="DF"/>
    <s v="FERNANDO FERREIRA PLATA"/>
    <s v="Sin Contrato"/>
    <s v="18 - 2017"/>
    <d v="2019-12-10T00:00:00"/>
    <m/>
    <m/>
    <x v="0"/>
  </r>
  <r>
    <s v="216965"/>
    <s v="DE"/>
    <s v="5"/>
    <s v="GOBERNACION DE ANTIOQUIA"/>
    <m/>
    <s v="NI"/>
    <s v="890985405"/>
    <s v="ESE CARISMA"/>
    <s v="FE32258"/>
    <n v="32258"/>
    <s v="FE"/>
    <s v="2017"/>
    <s v="10"/>
    <s v="&gt;360"/>
    <d v="2021-06-30T00:00:00"/>
    <d v="2021-08-19T00:00:00"/>
    <s v="SI"/>
    <s v="NO"/>
    <m/>
    <m/>
    <m/>
    <s v="F"/>
    <n v="38300"/>
    <d v="2017-10-31T00:00:00"/>
    <d v="2017-11-24T00:00:00"/>
    <m/>
    <n v="38300"/>
    <n v="0"/>
    <s v="NO"/>
    <n v="0"/>
    <m/>
    <s v="NO"/>
    <s v="0.No esta en proceso jurídico"/>
    <m/>
    <m/>
    <m/>
    <m/>
    <m/>
    <m/>
    <m/>
    <m/>
    <m/>
    <m/>
    <m/>
    <m/>
    <x v="0"/>
    <n v="27036"/>
    <n v="38300"/>
    <n v="38300"/>
    <n v="0"/>
    <n v="0"/>
    <s v="DF"/>
    <s v="FERNANDO FERREIRA PLATA"/>
    <s v="Sin Contrato"/>
    <s v="17 - 2017"/>
    <d v="2019-12-10T00:00:00"/>
    <n v="0"/>
    <n v="0"/>
    <x v="0"/>
  </r>
  <r>
    <s v="216975"/>
    <s v="DE"/>
    <s v="5"/>
    <s v="GOBERNACION DE ANTIOQUIA"/>
    <m/>
    <s v="NI"/>
    <s v="890985405"/>
    <s v="ESE CARISMA"/>
    <s v="FE32260"/>
    <n v="32260"/>
    <s v="FE"/>
    <s v="2017"/>
    <s v="10"/>
    <s v="&gt;360"/>
    <d v="2021-06-30T00:00:00"/>
    <d v="2021-08-19T00:00:00"/>
    <s v="SI"/>
    <s v="NO"/>
    <m/>
    <m/>
    <m/>
    <s v="F"/>
    <n v="2137299"/>
    <d v="2017-10-31T00:00:00"/>
    <d v="2017-11-24T00:00:00"/>
    <m/>
    <n v="2137299"/>
    <n v="0"/>
    <s v="NO"/>
    <n v="0"/>
    <m/>
    <s v="NO"/>
    <s v="0.No esta en proceso jurídico"/>
    <m/>
    <m/>
    <m/>
    <m/>
    <m/>
    <m/>
    <m/>
    <m/>
    <m/>
    <m/>
    <m/>
    <m/>
    <x v="0"/>
    <n v="27036"/>
    <n v="2137299"/>
    <n v="2137299"/>
    <n v="0"/>
    <n v="0"/>
    <s v="DF"/>
    <s v="FERNANDO FERREIRA PLATA"/>
    <s v="Sin Contrato"/>
    <s v="17 - 2017"/>
    <d v="2019-12-10T00:00:00"/>
    <n v="0"/>
    <n v="0"/>
    <x v="0"/>
  </r>
  <r>
    <s v="216977"/>
    <s v="DE"/>
    <s v="5"/>
    <s v="GOBERNACION DE ANTIOQUIA"/>
    <m/>
    <s v="NI"/>
    <s v="890985405"/>
    <s v="ESE CARISMA"/>
    <s v="FE32275"/>
    <n v="32275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6979"/>
    <s v="DE"/>
    <s v="5"/>
    <s v="GOBERNACION DE ANTIOQUIA"/>
    <m/>
    <s v="NI"/>
    <s v="890985405"/>
    <s v="ESE CARISMA"/>
    <s v="FE32277"/>
    <n v="32277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6981"/>
    <s v="DE"/>
    <s v="5"/>
    <s v="GOBERNACION DE ANTIOQUIA"/>
    <m/>
    <s v="NI"/>
    <s v="890985405"/>
    <s v="ESE CARISMA"/>
    <s v="FE32281"/>
    <n v="32281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6983"/>
    <s v="DE"/>
    <s v="5"/>
    <s v="GOBERNACION DE ANTIOQUIA"/>
    <m/>
    <s v="NI"/>
    <s v="890985405"/>
    <s v="ESE CARISMA"/>
    <s v="FE32283"/>
    <n v="32283"/>
    <s v="FE"/>
    <s v="2017"/>
    <s v="10"/>
    <s v="&gt;360"/>
    <d v="2021-06-30T00:00:00"/>
    <d v="2021-08-19T00:00:00"/>
    <s v="SI"/>
    <s v="NO"/>
    <m/>
    <m/>
    <m/>
    <s v="F"/>
    <n v="26810"/>
    <d v="2017-10-30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6985"/>
    <s v="DE"/>
    <s v="5"/>
    <s v="GOBERNACION DE ANTIOQUIA"/>
    <m/>
    <s v="NI"/>
    <s v="890985405"/>
    <s v="ESE CARISMA"/>
    <s v="FE32284"/>
    <n v="32284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02710"/>
    <s v="DE"/>
    <s v="5"/>
    <s v="GOBERNACION DE ANTIOQUIA"/>
    <m/>
    <s v="NI"/>
    <s v="890985405"/>
    <s v="ESE CARISMA"/>
    <s v="FE32293"/>
    <n v="32293"/>
    <s v="FE"/>
    <s v="2017"/>
    <s v="10"/>
    <s v="&gt;360"/>
    <d v="2021-06-30T00:00:00"/>
    <d v="2021-08-19T00:00:00"/>
    <s v="SI"/>
    <s v="NO"/>
    <m/>
    <m/>
    <m/>
    <s v="F"/>
    <n v="44220"/>
    <d v="2017-10-31T00:00:00"/>
    <d v="2017-11-24T00:00:00"/>
    <m/>
    <n v="44220"/>
    <n v="0"/>
    <s v="NO"/>
    <n v="0"/>
    <m/>
    <s v="NO"/>
    <s v="0.No esta en proceso jurídico"/>
    <m/>
    <m/>
    <m/>
    <m/>
    <m/>
    <m/>
    <m/>
    <m/>
    <m/>
    <m/>
    <m/>
    <m/>
    <x v="0"/>
    <n v="27037"/>
    <n v="44220"/>
    <n v="44220"/>
    <n v="0"/>
    <n v="0"/>
    <s v="DF"/>
    <s v="FERNANDO FERREIRA PLATA"/>
    <s v="Sin Contrato"/>
    <s v="18 - 2017"/>
    <d v="2019-12-10T00:00:00"/>
    <m/>
    <m/>
    <x v="0"/>
  </r>
  <r>
    <s v="216988"/>
    <s v="DE"/>
    <s v="5"/>
    <s v="GOBERNACION DE ANTIOQUIA"/>
    <m/>
    <s v="NI"/>
    <s v="890985405"/>
    <s v="ESE CARISMA"/>
    <s v="FE32298"/>
    <n v="32298"/>
    <s v="FE"/>
    <s v="2017"/>
    <s v="10"/>
    <s v="&gt;360"/>
    <d v="2021-06-30T00:00:00"/>
    <d v="2021-08-19T00:00:00"/>
    <s v="SI"/>
    <s v="SI"/>
    <s v="NO"/>
    <n v="0"/>
    <s v="ERP"/>
    <s v="F"/>
    <n v="6781825"/>
    <d v="2017-10-31T00:00:00"/>
    <d v="2017-11-24T00:00:00"/>
    <m/>
    <n v="6628825"/>
    <n v="153000"/>
    <s v="SI"/>
    <n v="0"/>
    <m/>
    <s v="NO"/>
    <s v="0.No esta en proceso jurídico"/>
    <s v="F"/>
    <n v="6781825"/>
    <d v="2017-10-23T00:00:00"/>
    <d v="2017-10-23T00:00:00"/>
    <m/>
    <n v="0"/>
    <n v="153000"/>
    <s v="SI"/>
    <n v="6628825"/>
    <m/>
    <s v="NO"/>
    <m/>
    <x v="2"/>
    <n v="27036"/>
    <n v="6781825"/>
    <n v="6628825"/>
    <n v="153000"/>
    <n v="0"/>
    <s v="DF"/>
    <s v="FERNANDO FERREIRA PLATA"/>
    <s v="Sin Contrato"/>
    <s v="17 - 2017"/>
    <d v="2019-12-10T00:00:00"/>
    <n v="0"/>
    <n v="0"/>
    <x v="0"/>
  </r>
  <r>
    <s v="216990"/>
    <s v="DE"/>
    <s v="5"/>
    <s v="GOBERNACION DE ANTIOQUIA"/>
    <m/>
    <s v="NI"/>
    <s v="890985405"/>
    <s v="ESE CARISMA"/>
    <s v="FE32303"/>
    <n v="32303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7175"/>
    <s v="DE"/>
    <s v="5"/>
    <s v="GOBERNACION DE ANTIOQUIA"/>
    <m/>
    <s v="NI"/>
    <s v="890985405"/>
    <s v="ESE CARISMA"/>
    <s v="FE32315"/>
    <n v="32315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7177"/>
    <s v="DE"/>
    <s v="5"/>
    <s v="GOBERNACION DE ANTIOQUIA"/>
    <m/>
    <s v="NI"/>
    <s v="890985405"/>
    <s v="ESE CARISMA"/>
    <s v="FE32318"/>
    <n v="32318"/>
    <s v="FE"/>
    <s v="2017"/>
    <s v="10"/>
    <s v="&gt;360"/>
    <d v="2021-06-30T00:00:00"/>
    <d v="2021-08-19T00:00:00"/>
    <s v="SI"/>
    <s v="NO"/>
    <m/>
    <m/>
    <m/>
    <s v="F"/>
    <n v="101934"/>
    <d v="2017-10-31T00:00:00"/>
    <d v="2017-11-24T00:00:00"/>
    <m/>
    <n v="101934"/>
    <n v="0"/>
    <s v="NO"/>
    <n v="0"/>
    <m/>
    <s v="NO"/>
    <s v="0.No esta en proceso jurídico"/>
    <m/>
    <m/>
    <m/>
    <m/>
    <m/>
    <m/>
    <m/>
    <m/>
    <m/>
    <m/>
    <m/>
    <m/>
    <x v="0"/>
    <n v="27036"/>
    <n v="101934"/>
    <n v="101934"/>
    <n v="0"/>
    <n v="0"/>
    <s v="DF"/>
    <s v="FERNANDO FERREIRA PLATA"/>
    <s v="Sin Contrato"/>
    <s v="17 - 2017"/>
    <d v="2019-12-10T00:00:00"/>
    <n v="0"/>
    <n v="0"/>
    <x v="0"/>
  </r>
  <r>
    <s v="217179"/>
    <s v="DE"/>
    <s v="5"/>
    <s v="GOBERNACION DE ANTIOQUIA"/>
    <m/>
    <s v="NI"/>
    <s v="890985405"/>
    <s v="ESE CARISMA"/>
    <s v="FE32324"/>
    <n v="32324"/>
    <s v="FE"/>
    <s v="2017"/>
    <s v="10"/>
    <s v="&gt;360"/>
    <d v="2021-06-30T00:00:00"/>
    <d v="2021-08-19T00:00:00"/>
    <s v="SI"/>
    <s v="NO"/>
    <m/>
    <m/>
    <m/>
    <s v="F"/>
    <n v="3801"/>
    <d v="2017-10-31T00:00:00"/>
    <d v="2017-11-24T00:00:00"/>
    <m/>
    <n v="3801"/>
    <n v="0"/>
    <s v="NO"/>
    <n v="0"/>
    <m/>
    <s v="NO"/>
    <s v="0.No esta en proceso jurídico"/>
    <m/>
    <m/>
    <m/>
    <m/>
    <m/>
    <m/>
    <m/>
    <m/>
    <m/>
    <m/>
    <m/>
    <m/>
    <x v="0"/>
    <n v="27036"/>
    <n v="3801"/>
    <n v="3801"/>
    <n v="0"/>
    <n v="0"/>
    <s v="DF"/>
    <s v="FERNANDO FERREIRA PLATA"/>
    <s v="Sin Contrato"/>
    <s v="17 - 2017"/>
    <d v="2019-12-10T00:00:00"/>
    <n v="0"/>
    <n v="0"/>
    <x v="0"/>
  </r>
  <r>
    <s v="217305"/>
    <s v="DE"/>
    <s v="5"/>
    <s v="GOBERNACION DE ANTIOQUIA"/>
    <m/>
    <s v="NI"/>
    <s v="890985405"/>
    <s v="ESE CARISMA"/>
    <s v="FE32328"/>
    <n v="32328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7307"/>
    <s v="DE"/>
    <s v="5"/>
    <s v="GOBERNACION DE ANTIOQUIA"/>
    <m/>
    <s v="NI"/>
    <s v="890985405"/>
    <s v="ESE CARISMA"/>
    <s v="FE32329"/>
    <n v="32329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17309"/>
    <s v="DE"/>
    <s v="5"/>
    <s v="GOBERNACION DE ANTIOQUIA"/>
    <m/>
    <s v="NI"/>
    <s v="890985405"/>
    <s v="ESE CARISMA"/>
    <s v="FE32345"/>
    <n v="32345"/>
    <s v="FE"/>
    <s v="2017"/>
    <s v="10"/>
    <s v="&gt;360"/>
    <d v="2021-06-30T00:00:00"/>
    <d v="2021-08-19T00:00:00"/>
    <s v="SI"/>
    <s v="NO"/>
    <m/>
    <m/>
    <m/>
    <s v="F"/>
    <n v="133080"/>
    <d v="2017-10-31T00:00:00"/>
    <d v="2017-11-24T00:00:00"/>
    <m/>
    <n v="133080"/>
    <n v="0"/>
    <s v="NO"/>
    <n v="0"/>
    <m/>
    <s v="NO"/>
    <s v="0.No esta en proceso jurídico"/>
    <m/>
    <m/>
    <m/>
    <m/>
    <m/>
    <m/>
    <m/>
    <m/>
    <m/>
    <m/>
    <m/>
    <m/>
    <x v="0"/>
    <n v="27037"/>
    <n v="133080"/>
    <n v="133080"/>
    <n v="0"/>
    <n v="0"/>
    <s v="DF"/>
    <s v="FERNANDO FERREIRA PLATA"/>
    <s v="Sin Contrato"/>
    <s v="18 - 2017"/>
    <d v="2019-12-10T00:00:00"/>
    <m/>
    <m/>
    <x v="0"/>
  </r>
  <r>
    <s v="217311"/>
    <s v="DE"/>
    <s v="5"/>
    <s v="GOBERNACION DE ANTIOQUIA"/>
    <m/>
    <s v="NI"/>
    <s v="890985405"/>
    <s v="ESE CARISMA"/>
    <s v="FE32347"/>
    <n v="32347"/>
    <s v="FE"/>
    <s v="2017"/>
    <s v="10"/>
    <s v="&gt;360"/>
    <d v="2021-06-30T00:00:00"/>
    <d v="2021-08-19T00:00:00"/>
    <s v="SI"/>
    <s v="NO"/>
    <m/>
    <m/>
    <m/>
    <s v="F"/>
    <n v="38300"/>
    <d v="2017-10-31T00:00:00"/>
    <d v="2017-11-24T00:00:00"/>
    <m/>
    <n v="38300"/>
    <n v="0"/>
    <s v="NO"/>
    <n v="0"/>
    <m/>
    <s v="NO"/>
    <s v="0.No esta en proceso jurídico"/>
    <m/>
    <m/>
    <m/>
    <m/>
    <m/>
    <m/>
    <m/>
    <m/>
    <m/>
    <m/>
    <m/>
    <m/>
    <x v="0"/>
    <n v="27037"/>
    <n v="38300"/>
    <n v="38300"/>
    <n v="0"/>
    <n v="0"/>
    <s v="DF"/>
    <s v="FERNANDO FERREIRA PLATA"/>
    <s v="Sin Contrato"/>
    <s v="18 - 2017"/>
    <d v="2019-12-10T00:00:00"/>
    <m/>
    <m/>
    <x v="0"/>
  </r>
  <r>
    <s v="217313"/>
    <s v="DE"/>
    <s v="5"/>
    <s v="GOBERNACION DE ANTIOQUIA"/>
    <m/>
    <s v="NI"/>
    <s v="890985405"/>
    <s v="ESE CARISMA"/>
    <s v="FE32349"/>
    <n v="32349"/>
    <s v="FE"/>
    <s v="2017"/>
    <s v="10"/>
    <s v="&gt;360"/>
    <d v="2021-06-30T00:00:00"/>
    <d v="2021-08-19T00:00:00"/>
    <s v="SI"/>
    <s v="NO"/>
    <m/>
    <m/>
    <m/>
    <s v="F"/>
    <n v="927900"/>
    <d v="2017-10-31T00:00:00"/>
    <d v="2017-11-24T00:00:00"/>
    <m/>
    <n v="927900"/>
    <n v="0"/>
    <s v="NO"/>
    <n v="0"/>
    <m/>
    <s v="NO"/>
    <s v="0.No esta en proceso jurídico"/>
    <m/>
    <m/>
    <m/>
    <m/>
    <m/>
    <m/>
    <m/>
    <m/>
    <m/>
    <m/>
    <m/>
    <m/>
    <x v="0"/>
    <n v="27037"/>
    <n v="927900"/>
    <n v="927900"/>
    <n v="0"/>
    <n v="0"/>
    <s v="DF"/>
    <s v="FERNANDO FERREIRA PLATA"/>
    <s v="Sin Contrato"/>
    <s v="18 - 2017"/>
    <d v="2019-12-10T00:00:00"/>
    <m/>
    <m/>
    <x v="0"/>
  </r>
  <r>
    <s v="217438"/>
    <s v="DE"/>
    <s v="5"/>
    <s v="GOBERNACION DE ANTIOQUIA"/>
    <m/>
    <s v="NI"/>
    <s v="890985405"/>
    <s v="ESE CARISMA"/>
    <s v="FE32366"/>
    <n v="32366"/>
    <s v="FE"/>
    <s v="2017"/>
    <s v="10"/>
    <s v="&gt;360"/>
    <d v="2021-06-30T00:00:00"/>
    <d v="2021-08-19T00:00:00"/>
    <s v="SI"/>
    <s v="NO"/>
    <m/>
    <m/>
    <m/>
    <s v="F"/>
    <n v="51053"/>
    <d v="2017-10-31T00:00:00"/>
    <d v="2017-11-24T00:00:00"/>
    <m/>
    <n v="51053"/>
    <n v="0"/>
    <s v="NO"/>
    <n v="0"/>
    <m/>
    <s v="NO"/>
    <s v="0.No esta en proceso jurídico"/>
    <m/>
    <m/>
    <m/>
    <m/>
    <m/>
    <m/>
    <m/>
    <m/>
    <m/>
    <m/>
    <m/>
    <m/>
    <x v="0"/>
    <n v="27036"/>
    <n v="51053"/>
    <n v="51053"/>
    <n v="0"/>
    <n v="0"/>
    <s v="DF"/>
    <s v="FERNANDO FERREIRA PLATA"/>
    <s v="Sin Contrato"/>
    <s v="17 - 2017"/>
    <d v="2019-12-10T00:00:00"/>
    <n v="0"/>
    <n v="0"/>
    <x v="0"/>
  </r>
  <r>
    <s v="217440"/>
    <s v="DE"/>
    <s v="5"/>
    <s v="GOBERNACION DE ANTIOQUIA"/>
    <m/>
    <s v="NI"/>
    <s v="890985405"/>
    <s v="ESE CARISMA"/>
    <s v="FE32370"/>
    <n v="32370"/>
    <s v="FE"/>
    <s v="2017"/>
    <s v="10"/>
    <s v="&gt;360"/>
    <d v="2021-06-30T00:00:00"/>
    <d v="2021-08-19T00:00:00"/>
    <s v="SI"/>
    <s v="NO"/>
    <m/>
    <m/>
    <m/>
    <s v="F"/>
    <n v="26810"/>
    <d v="2017-10-31T00:00:00"/>
    <d v="2017-11-2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036"/>
    <n v="26810"/>
    <n v="26810"/>
    <n v="0"/>
    <n v="0"/>
    <s v="DF"/>
    <s v="FERNANDO FERREIRA PLATA"/>
    <s v="Sin Contrato"/>
    <s v="17 - 2017"/>
    <d v="2019-12-10T00:00:00"/>
    <n v="0"/>
    <n v="0"/>
    <x v="0"/>
  </r>
  <r>
    <s v="204107"/>
    <s v="DE"/>
    <s v="5"/>
    <s v="GOBERNACION DE ANTIOQUIA"/>
    <m/>
    <s v="NI"/>
    <s v="890985405"/>
    <s v="ESE CARISMA"/>
    <s v="FE32374"/>
    <n v="32374"/>
    <s v="FE"/>
    <s v="2017"/>
    <s v="10"/>
    <s v="&gt;360"/>
    <d v="2021-06-30T00:00:00"/>
    <d v="2021-08-19T00:00:00"/>
    <s v="SI"/>
    <s v="NO"/>
    <m/>
    <m/>
    <m/>
    <s v="F"/>
    <n v="371160"/>
    <d v="2017-10-31T00:00:00"/>
    <d v="2017-11-24T00:00:00"/>
    <m/>
    <n v="371160"/>
    <n v="0"/>
    <s v="NO"/>
    <n v="0"/>
    <m/>
    <s v="NO"/>
    <s v="0.No esta en proceso jurídico"/>
    <m/>
    <m/>
    <m/>
    <m/>
    <m/>
    <m/>
    <m/>
    <m/>
    <m/>
    <m/>
    <m/>
    <m/>
    <x v="0"/>
    <n v="27037"/>
    <n v="371160"/>
    <n v="371160"/>
    <n v="0"/>
    <n v="0"/>
    <s v="DF"/>
    <s v="FERNANDO FERREIRA PLATA"/>
    <s v="Sin Contrato"/>
    <s v="18 - 2017"/>
    <d v="2019-12-10T00:00:00"/>
    <m/>
    <m/>
    <x v="0"/>
  </r>
  <r>
    <s v="204109"/>
    <s v="DE"/>
    <s v="5"/>
    <s v="GOBERNACION DE ANTIOQUIA"/>
    <m/>
    <s v="NI"/>
    <s v="890985405"/>
    <s v="ESE CARISMA"/>
    <s v="FE32375"/>
    <n v="32375"/>
    <s v="FE"/>
    <s v="2017"/>
    <s v="10"/>
    <s v="&gt;360"/>
    <d v="2021-06-30T00:00:00"/>
    <d v="2021-08-19T00:00:00"/>
    <s v="SI"/>
    <s v="NO"/>
    <m/>
    <m/>
    <m/>
    <s v="F"/>
    <n v="668088"/>
    <d v="2017-10-31T00:00:00"/>
    <d v="2017-11-24T00:00:00"/>
    <m/>
    <n v="668088"/>
    <n v="0"/>
    <s v="NO"/>
    <n v="0"/>
    <m/>
    <s v="NO"/>
    <s v="0.No esta en proceso jurídico"/>
    <m/>
    <m/>
    <m/>
    <m/>
    <m/>
    <m/>
    <m/>
    <m/>
    <m/>
    <m/>
    <m/>
    <m/>
    <x v="0"/>
    <n v="27037"/>
    <n v="668088"/>
    <n v="668088"/>
    <n v="0"/>
    <n v="0"/>
    <s v="DF"/>
    <s v="FERNANDO FERREIRA PLATA"/>
    <s v="Sin Contrato"/>
    <s v="18 - 2017"/>
    <d v="2019-12-10T00:00:00"/>
    <m/>
    <m/>
    <x v="0"/>
  </r>
  <r>
    <s v="204111"/>
    <s v="DE"/>
    <s v="5"/>
    <s v="GOBERNACION DE ANTIOQUIA"/>
    <m/>
    <s v="NI"/>
    <s v="890985405"/>
    <s v="ESE CARISMA"/>
    <s v="FE32376"/>
    <n v="32376"/>
    <s v="FE"/>
    <s v="2017"/>
    <s v="10"/>
    <s v="&gt;360"/>
    <d v="2021-06-30T00:00:00"/>
    <d v="2021-08-19T00:00:00"/>
    <s v="SI"/>
    <s v="NO"/>
    <m/>
    <m/>
    <m/>
    <s v="F"/>
    <n v="92790"/>
    <d v="2017-10-31T00:00:00"/>
    <d v="2017-11-24T00:00:00"/>
    <m/>
    <n v="92790"/>
    <n v="0"/>
    <s v="NO"/>
    <n v="0"/>
    <m/>
    <s v="NO"/>
    <s v="0.No esta en proceso jurídico"/>
    <m/>
    <m/>
    <m/>
    <m/>
    <m/>
    <m/>
    <m/>
    <m/>
    <m/>
    <m/>
    <m/>
    <m/>
    <x v="0"/>
    <n v="27037"/>
    <n v="92790"/>
    <n v="92790"/>
    <n v="0"/>
    <n v="0"/>
    <s v="DF"/>
    <s v="FERNANDO FERREIRA PLATA"/>
    <s v="Sin Contrato"/>
    <s v="18 - 2017"/>
    <d v="2019-12-10T00:00:00"/>
    <m/>
    <m/>
    <x v="0"/>
  </r>
  <r>
    <s v="205945"/>
    <s v="DE"/>
    <s v="5"/>
    <s v="GOBERNACION DE ANTIOQUIA"/>
    <m/>
    <s v="NI"/>
    <s v="890985405"/>
    <s v="ESE CARISMA"/>
    <s v="FE32378"/>
    <n v="32378"/>
    <s v="FE"/>
    <s v="2017"/>
    <s v="10"/>
    <s v="&gt;360"/>
    <d v="2021-06-30T00:00:00"/>
    <d v="2021-08-19T00:00:00"/>
    <s v="SI"/>
    <s v="NO"/>
    <m/>
    <m/>
    <m/>
    <s v="F"/>
    <n v="4302925"/>
    <d v="2017-10-31T00:00:00"/>
    <d v="2017-11-24T00:00:00"/>
    <m/>
    <n v="4302925"/>
    <n v="0"/>
    <s v="NO"/>
    <n v="0"/>
    <m/>
    <s v="NO"/>
    <s v="0.No esta en proceso jurídico"/>
    <m/>
    <m/>
    <m/>
    <m/>
    <m/>
    <m/>
    <m/>
    <m/>
    <m/>
    <m/>
    <m/>
    <m/>
    <x v="0"/>
    <n v="27037"/>
    <n v="4302925"/>
    <n v="4302925"/>
    <n v="0"/>
    <n v="0"/>
    <s v="DF"/>
    <s v="FERNANDO FERREIRA PLATA"/>
    <s v="Sin Contrato"/>
    <s v="18 - 2017"/>
    <d v="2019-12-10T00:00:00"/>
    <m/>
    <m/>
    <x v="0"/>
  </r>
  <r>
    <s v="217443"/>
    <s v="DE"/>
    <s v="5"/>
    <s v="GOBERNACION DE ANTIOQUIA"/>
    <m/>
    <s v="NI"/>
    <s v="890985405"/>
    <s v="ESE CARISMA"/>
    <s v="FE32379"/>
    <n v="32379"/>
    <s v="FE"/>
    <s v="2017"/>
    <s v="11"/>
    <s v="&gt;360"/>
    <d v="2021-06-30T00:00:00"/>
    <d v="2021-08-19T00:00:00"/>
    <s v="SI"/>
    <s v="NO"/>
    <m/>
    <m/>
    <m/>
    <s v="F"/>
    <n v="38300"/>
    <d v="2017-11-30T00:00:00"/>
    <d v="2017-12-14T00:00:00"/>
    <m/>
    <n v="38300"/>
    <n v="0"/>
    <s v="NO"/>
    <n v="0"/>
    <m/>
    <s v="NO"/>
    <s v="0.No esta en proceso jurídico"/>
    <m/>
    <m/>
    <m/>
    <m/>
    <m/>
    <m/>
    <m/>
    <m/>
    <m/>
    <m/>
    <m/>
    <m/>
    <x v="0"/>
    <n v="27239"/>
    <n v="38300"/>
    <n v="38300"/>
    <n v="0"/>
    <n v="0"/>
    <s v="DF"/>
    <s v="FERNANDO FERREIRA PLATA"/>
    <s v="Sin Contrato"/>
    <s v="18 - 2017"/>
    <d v="2019-12-10T00:00:00"/>
    <m/>
    <m/>
    <x v="0"/>
  </r>
  <r>
    <s v="205950"/>
    <s v="DE"/>
    <s v="5"/>
    <s v="GOBERNACION DE ANTIOQUIA"/>
    <m/>
    <s v="NI"/>
    <s v="890985405"/>
    <s v="ESE CARISMA"/>
    <s v="FE32395"/>
    <n v="32395"/>
    <s v="FE"/>
    <s v="2017"/>
    <s v="11"/>
    <s v="&gt;360"/>
    <d v="2021-06-30T00:00:00"/>
    <d v="2021-08-19T00:00:00"/>
    <s v="SI"/>
    <s v="NO"/>
    <m/>
    <m/>
    <m/>
    <s v="F"/>
    <n v="101880"/>
    <d v="2017-11-30T00:00:00"/>
    <d v="2017-12-14T00:00:00"/>
    <m/>
    <n v="101880"/>
    <n v="0"/>
    <s v="NO"/>
    <n v="0"/>
    <m/>
    <s v="NO"/>
    <s v="0.No esta en proceso jurídico"/>
    <m/>
    <m/>
    <m/>
    <m/>
    <m/>
    <m/>
    <m/>
    <m/>
    <m/>
    <m/>
    <m/>
    <m/>
    <x v="0"/>
    <n v="27239"/>
    <n v="101880"/>
    <n v="101880"/>
    <n v="0"/>
    <n v="0"/>
    <s v="DF"/>
    <s v="FERNANDO FERREIRA PLATA"/>
    <s v="Sin Contrato"/>
    <s v="18 - 2017"/>
    <d v="2019-12-10T00:00:00"/>
    <m/>
    <m/>
    <x v="0"/>
  </r>
  <r>
    <s v="205952"/>
    <s v="DE"/>
    <s v="5"/>
    <s v="GOBERNACION DE ANTIOQUIA"/>
    <m/>
    <s v="NI"/>
    <s v="890985405"/>
    <s v="ESE CARISMA"/>
    <s v="FE32399"/>
    <n v="32399"/>
    <s v="FE"/>
    <s v="2017"/>
    <s v="11"/>
    <s v="&gt;360"/>
    <d v="2021-06-30T00:00:00"/>
    <d v="2021-08-19T00:00:00"/>
    <s v="SI"/>
    <s v="NO"/>
    <m/>
    <m/>
    <m/>
    <s v="F"/>
    <n v="213759"/>
    <d v="2017-11-30T00:00:00"/>
    <d v="2017-12-14T00:00:00"/>
    <m/>
    <n v="213759"/>
    <n v="0"/>
    <s v="NO"/>
    <n v="0"/>
    <m/>
    <s v="NO"/>
    <s v="0.No esta en proceso jurídico"/>
    <m/>
    <m/>
    <m/>
    <m/>
    <m/>
    <m/>
    <m/>
    <m/>
    <m/>
    <m/>
    <m/>
    <m/>
    <x v="0"/>
    <n v="27238"/>
    <n v="213759"/>
    <n v="213759"/>
    <n v="0"/>
    <n v="0"/>
    <s v="DF"/>
    <s v="FERNANDO FERREIRA PLATA"/>
    <s v="Sin Contrato"/>
    <s v="17 - 2017"/>
    <d v="2019-12-10T00:00:00"/>
    <m/>
    <m/>
    <x v="0"/>
  </r>
  <r>
    <s v="205954"/>
    <s v="DE"/>
    <s v="5"/>
    <s v="GOBERNACION DE ANTIOQUIA"/>
    <m/>
    <s v="NI"/>
    <s v="890985405"/>
    <s v="ESE CARISMA"/>
    <s v="FE32405"/>
    <n v="32405"/>
    <s v="FE"/>
    <s v="2017"/>
    <s v="11"/>
    <s v="&gt;360"/>
    <d v="2021-06-30T00:00:00"/>
    <d v="2021-08-19T00:00:00"/>
    <s v="SI"/>
    <s v="NO"/>
    <m/>
    <m/>
    <m/>
    <s v="F"/>
    <n v="16400"/>
    <d v="2017-11-30T00:00:00"/>
    <d v="2017-12-14T00:00:00"/>
    <m/>
    <n v="16400"/>
    <n v="0"/>
    <s v="NO"/>
    <n v="0"/>
    <m/>
    <s v="NO"/>
    <s v="0.No esta en proceso jurídico"/>
    <m/>
    <m/>
    <m/>
    <m/>
    <m/>
    <m/>
    <m/>
    <m/>
    <m/>
    <m/>
    <m/>
    <m/>
    <x v="0"/>
    <n v="27239"/>
    <n v="16400"/>
    <n v="16400"/>
    <n v="0"/>
    <n v="0"/>
    <s v="DF"/>
    <s v="FERNANDO FERREIRA PLATA"/>
    <s v="Sin Contrato"/>
    <s v="18 - 2017"/>
    <d v="2019-12-10T00:00:00"/>
    <m/>
    <m/>
    <x v="0"/>
  </r>
  <r>
    <s v="205956"/>
    <s v="DE"/>
    <s v="5"/>
    <s v="GOBERNACION DE ANTIOQUIA"/>
    <m/>
    <s v="NI"/>
    <s v="890985405"/>
    <s v="ESE CARISMA"/>
    <s v="FE32419"/>
    <n v="32419"/>
    <s v="FE"/>
    <s v="2017"/>
    <s v="11"/>
    <s v="&gt;360"/>
    <d v="2021-06-30T00:00:00"/>
    <d v="2021-08-19T00:00:00"/>
    <s v="SI"/>
    <s v="NO"/>
    <m/>
    <m/>
    <m/>
    <s v="F"/>
    <n v="38300"/>
    <d v="2017-11-30T00:00:00"/>
    <d v="2017-12-14T00:00:00"/>
    <m/>
    <n v="38300"/>
    <n v="0"/>
    <s v="NO"/>
    <n v="0"/>
    <m/>
    <s v="NO"/>
    <s v="0.No esta en proceso jurídico"/>
    <m/>
    <m/>
    <m/>
    <m/>
    <m/>
    <m/>
    <m/>
    <m/>
    <m/>
    <m/>
    <m/>
    <m/>
    <x v="0"/>
    <n v="27239"/>
    <n v="38300"/>
    <n v="38300"/>
    <n v="0"/>
    <n v="0"/>
    <s v="DF"/>
    <s v="FERNANDO FERREIRA PLATA"/>
    <s v="Sin Contrato"/>
    <s v="18 - 2017"/>
    <d v="2019-12-10T00:00:00"/>
    <m/>
    <m/>
    <x v="0"/>
  </r>
  <r>
    <s v="205958"/>
    <s v="DE"/>
    <s v="5"/>
    <s v="GOBERNACION DE ANTIOQUIA"/>
    <m/>
    <s v="NI"/>
    <s v="890985405"/>
    <s v="ESE CARISMA"/>
    <s v="FE32422"/>
    <n v="32422"/>
    <s v="FE"/>
    <s v="2017"/>
    <s v="11"/>
    <s v="&gt;360"/>
    <d v="2021-06-30T00:00:00"/>
    <d v="2021-08-19T00:00:00"/>
    <s v="SI"/>
    <s v="NO"/>
    <m/>
    <m/>
    <m/>
    <s v="F"/>
    <n v="26810"/>
    <d v="2017-11-30T00:00:00"/>
    <d v="2017-12-1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238"/>
    <n v="26810"/>
    <n v="26810"/>
    <n v="0"/>
    <n v="0"/>
    <s v="DF"/>
    <s v="FERNANDO FERREIRA PLATA"/>
    <s v="Sin Contrato"/>
    <s v="17 - 2017"/>
    <d v="2019-12-10T00:00:00"/>
    <m/>
    <m/>
    <x v="0"/>
  </r>
  <r>
    <s v="205960"/>
    <s v="DE"/>
    <s v="5"/>
    <s v="GOBERNACION DE ANTIOQUIA"/>
    <m/>
    <s v="NI"/>
    <s v="890985405"/>
    <s v="ESE CARISMA"/>
    <s v="FE32457"/>
    <n v="32457"/>
    <s v="FE"/>
    <s v="2017"/>
    <s v="11"/>
    <s v="&gt;360"/>
    <d v="2021-06-30T00:00:00"/>
    <d v="2021-08-19T00:00:00"/>
    <s v="SI"/>
    <s v="NO"/>
    <m/>
    <m/>
    <m/>
    <s v="F"/>
    <n v="26810"/>
    <d v="2017-11-30T00:00:00"/>
    <d v="2017-12-1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238"/>
    <n v="26810"/>
    <n v="26810"/>
    <n v="0"/>
    <n v="0"/>
    <s v="DF"/>
    <s v="FERNANDO FERREIRA PLATA"/>
    <s v="Sin Contrato"/>
    <s v="17 - 2017"/>
    <d v="2019-12-10T00:00:00"/>
    <m/>
    <m/>
    <x v="0"/>
  </r>
  <r>
    <s v="217445"/>
    <s v="DE"/>
    <s v="5"/>
    <s v="GOBERNACION DE ANTIOQUIA"/>
    <m/>
    <s v="NI"/>
    <s v="890985405"/>
    <s v="ESE CARISMA"/>
    <s v="FE32459"/>
    <n v="32459"/>
    <s v="FE"/>
    <s v="2017"/>
    <s v="11"/>
    <s v="&gt;360"/>
    <d v="2021-06-30T00:00:00"/>
    <d v="2021-08-19T00:00:00"/>
    <s v="SI"/>
    <s v="NO"/>
    <m/>
    <m/>
    <m/>
    <s v="F"/>
    <n v="314958"/>
    <d v="2017-11-30T00:00:00"/>
    <d v="2017-12-14T00:00:00"/>
    <m/>
    <n v="314958"/>
    <n v="0"/>
    <s v="NO"/>
    <n v="0"/>
    <m/>
    <s v="NO"/>
    <s v="0.No esta en proceso jurídico"/>
    <m/>
    <m/>
    <m/>
    <m/>
    <m/>
    <m/>
    <m/>
    <m/>
    <m/>
    <m/>
    <m/>
    <m/>
    <x v="0"/>
    <n v="27238"/>
    <n v="314958"/>
    <n v="314958"/>
    <n v="0"/>
    <n v="0"/>
    <s v="DF"/>
    <s v="FERNANDO FERREIRA PLATA"/>
    <s v="Sin Contrato"/>
    <s v="17 - 2017"/>
    <d v="2019-12-10T00:00:00"/>
    <m/>
    <m/>
    <x v="0"/>
  </r>
  <r>
    <s v="217455"/>
    <s v="DE"/>
    <s v="5"/>
    <s v="GOBERNACION DE ANTIOQUIA"/>
    <m/>
    <s v="NI"/>
    <s v="890985405"/>
    <s v="ESE CARISMA"/>
    <s v="FE32463"/>
    <n v="32463"/>
    <s v="FE"/>
    <s v="2017"/>
    <s v="11"/>
    <s v="&gt;360"/>
    <d v="2021-06-30T00:00:00"/>
    <d v="2021-08-19T00:00:00"/>
    <s v="SI"/>
    <s v="NO"/>
    <m/>
    <m/>
    <m/>
    <s v="F"/>
    <n v="38300"/>
    <d v="2017-11-30T00:00:00"/>
    <d v="2017-12-14T00:00:00"/>
    <m/>
    <n v="38300"/>
    <n v="0"/>
    <s v="NO"/>
    <n v="0"/>
    <m/>
    <s v="NO"/>
    <s v="0.No esta en proceso jurídico"/>
    <m/>
    <m/>
    <m/>
    <m/>
    <m/>
    <m/>
    <m/>
    <m/>
    <m/>
    <m/>
    <m/>
    <m/>
    <x v="0"/>
    <n v="27239"/>
    <n v="38300"/>
    <n v="38300"/>
    <n v="0"/>
    <n v="0"/>
    <s v="DF"/>
    <s v="FERNANDO FERREIRA PLATA"/>
    <s v="Sin Contrato"/>
    <s v="18 - 2017"/>
    <d v="2019-12-10T00:00:00"/>
    <m/>
    <m/>
    <x v="0"/>
  </r>
  <r>
    <s v="217457"/>
    <s v="DE"/>
    <s v="5"/>
    <s v="GOBERNACION DE ANTIOQUIA"/>
    <m/>
    <s v="NI"/>
    <s v="890985405"/>
    <s v="ESE CARISMA"/>
    <s v="FE32470"/>
    <n v="32470"/>
    <s v="FE"/>
    <s v="2017"/>
    <s v="11"/>
    <s v="&gt;360"/>
    <d v="2021-06-30T00:00:00"/>
    <d v="2021-08-19T00:00:00"/>
    <s v="SI"/>
    <s v="NO"/>
    <m/>
    <m/>
    <m/>
    <s v="F"/>
    <n v="26810"/>
    <d v="2017-11-30T00:00:00"/>
    <d v="2017-12-1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238"/>
    <n v="26810"/>
    <n v="26810"/>
    <n v="0"/>
    <n v="0"/>
    <s v="DF"/>
    <s v="FERNANDO FERREIRA PLATA"/>
    <s v="Sin Contrato"/>
    <s v="17 - 2017"/>
    <d v="2019-12-10T00:00:00"/>
    <m/>
    <m/>
    <x v="0"/>
  </r>
  <r>
    <s v="217459"/>
    <s v="DE"/>
    <s v="5"/>
    <s v="GOBERNACION DE ANTIOQUIA"/>
    <m/>
    <s v="NI"/>
    <s v="890985405"/>
    <s v="ESE CARISMA"/>
    <s v="FE32472"/>
    <n v="32472"/>
    <s v="FE"/>
    <s v="2017"/>
    <s v="11"/>
    <s v="&gt;360"/>
    <d v="2021-06-30T00:00:00"/>
    <d v="2021-08-19T00:00:00"/>
    <s v="SI"/>
    <s v="NO"/>
    <m/>
    <m/>
    <m/>
    <s v="F"/>
    <n v="26810"/>
    <d v="2017-11-30T00:00:00"/>
    <d v="2017-12-1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238"/>
    <n v="26810"/>
    <n v="26810"/>
    <n v="0"/>
    <n v="0"/>
    <s v="DF"/>
    <s v="FERNANDO FERREIRA PLATA"/>
    <s v="Sin Contrato"/>
    <s v="17 - 2017"/>
    <d v="2019-12-10T00:00:00"/>
    <m/>
    <m/>
    <x v="0"/>
  </r>
  <r>
    <s v="217461"/>
    <s v="DE"/>
    <s v="5"/>
    <s v="GOBERNACION DE ANTIOQUIA"/>
    <m/>
    <s v="NI"/>
    <s v="890985405"/>
    <s v="ESE CARISMA"/>
    <s v="FE32474"/>
    <n v="32474"/>
    <s v="FE"/>
    <s v="2017"/>
    <s v="11"/>
    <s v="&gt;360"/>
    <d v="2021-06-30T00:00:00"/>
    <d v="2021-08-19T00:00:00"/>
    <s v="SI"/>
    <s v="NO"/>
    <m/>
    <m/>
    <m/>
    <s v="F"/>
    <n v="38300"/>
    <d v="2017-11-30T00:00:00"/>
    <d v="2017-12-14T00:00:00"/>
    <m/>
    <n v="38300"/>
    <n v="0"/>
    <s v="NO"/>
    <n v="0"/>
    <m/>
    <s v="NO"/>
    <s v="0.No esta en proceso jurídico"/>
    <m/>
    <m/>
    <m/>
    <m/>
    <m/>
    <m/>
    <m/>
    <m/>
    <m/>
    <m/>
    <m/>
    <m/>
    <x v="0"/>
    <n v="27239"/>
    <n v="38300"/>
    <n v="38300"/>
    <n v="0"/>
    <n v="0"/>
    <s v="DF"/>
    <s v="FERNANDO FERREIRA PLATA"/>
    <s v="Sin Contrato"/>
    <s v="18 - 2017"/>
    <d v="2019-12-10T00:00:00"/>
    <m/>
    <m/>
    <x v="0"/>
  </r>
  <r>
    <s v="207481"/>
    <s v="DE"/>
    <s v="5"/>
    <s v="GOBERNACION DE ANTIOQUIA"/>
    <m/>
    <s v="NI"/>
    <s v="890985405"/>
    <s v="ESE CARISMA"/>
    <s v="FE32479"/>
    <n v="32479"/>
    <s v="FE"/>
    <s v="2017"/>
    <s v="11"/>
    <s v="&gt;360"/>
    <d v="2021-06-30T00:00:00"/>
    <d v="2021-08-19T00:00:00"/>
    <s v="SI"/>
    <s v="NO"/>
    <m/>
    <m/>
    <m/>
    <s v="F"/>
    <n v="26810"/>
    <d v="2017-11-30T00:00:00"/>
    <d v="2017-12-1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238"/>
    <n v="26810"/>
    <n v="26810"/>
    <n v="0"/>
    <n v="0"/>
    <s v="DF"/>
    <s v="FERNANDO FERREIRA PLATA"/>
    <s v="Sin Contrato"/>
    <s v="17 - 2017"/>
    <d v="2019-12-10T00:00:00"/>
    <m/>
    <m/>
    <x v="0"/>
  </r>
  <r>
    <s v="207483"/>
    <s v="DE"/>
    <s v="5"/>
    <s v="GOBERNACION DE ANTIOQUIA"/>
    <m/>
    <s v="NI"/>
    <s v="890985405"/>
    <s v="ESE CARISMA"/>
    <s v="FE32482"/>
    <n v="32482"/>
    <s v="FE"/>
    <s v="2017"/>
    <s v="11"/>
    <s v="&gt;360"/>
    <d v="2021-06-30T00:00:00"/>
    <d v="2021-08-19T00:00:00"/>
    <s v="SI"/>
    <s v="NO"/>
    <m/>
    <m/>
    <m/>
    <s v="F"/>
    <n v="165375"/>
    <d v="2017-11-30T00:00:00"/>
    <d v="2017-12-14T00:00:00"/>
    <m/>
    <n v="165375"/>
    <n v="0"/>
    <s v="NO"/>
    <n v="0"/>
    <m/>
    <s v="NO"/>
    <s v="0.No esta en proceso jurídico"/>
    <m/>
    <m/>
    <m/>
    <m/>
    <m/>
    <m/>
    <m/>
    <m/>
    <m/>
    <m/>
    <m/>
    <m/>
    <x v="0"/>
    <n v="27238"/>
    <n v="165375"/>
    <n v="165375"/>
    <n v="0"/>
    <n v="0"/>
    <s v="DF"/>
    <s v="FERNANDO FERREIRA PLATA"/>
    <s v="Sin Contrato"/>
    <s v="17 - 2017"/>
    <d v="2019-12-10T00:00:00"/>
    <m/>
    <m/>
    <x v="0"/>
  </r>
  <r>
    <s v="207485"/>
    <s v="DE"/>
    <s v="5"/>
    <s v="GOBERNACION DE ANTIOQUIA"/>
    <m/>
    <s v="NI"/>
    <s v="890985405"/>
    <s v="ESE CARISMA"/>
    <s v="FE32489"/>
    <n v="32489"/>
    <s v="FE"/>
    <s v="2017"/>
    <s v="11"/>
    <s v="&gt;360"/>
    <d v="2021-06-30T00:00:00"/>
    <d v="2021-08-19T00:00:00"/>
    <s v="SI"/>
    <s v="NO"/>
    <m/>
    <m/>
    <m/>
    <s v="F"/>
    <n v="12915"/>
    <d v="2017-11-30T00:00:00"/>
    <d v="2017-12-14T00:00:00"/>
    <m/>
    <n v="12915"/>
    <n v="0"/>
    <s v="NO"/>
    <n v="0"/>
    <m/>
    <s v="NO"/>
    <s v="0.No esta en proceso jurídico"/>
    <m/>
    <m/>
    <m/>
    <m/>
    <m/>
    <m/>
    <m/>
    <m/>
    <m/>
    <m/>
    <m/>
    <m/>
    <x v="0"/>
    <n v="27238"/>
    <n v="12915"/>
    <n v="12915"/>
    <n v="0"/>
    <n v="0"/>
    <s v="DF"/>
    <s v="FERNANDO FERREIRA PLATA"/>
    <s v="Sin Contrato"/>
    <s v="17 - 2017"/>
    <d v="2019-12-10T00:00:00"/>
    <m/>
    <m/>
    <x v="0"/>
  </r>
  <r>
    <s v="217463"/>
    <s v="DE"/>
    <s v="5"/>
    <s v="GOBERNACION DE ANTIOQUIA"/>
    <m/>
    <s v="NI"/>
    <s v="890985405"/>
    <s v="ESE CARISMA"/>
    <s v="FE32491"/>
    <n v="32491"/>
    <s v="FE"/>
    <s v="2017"/>
    <s v="11"/>
    <s v="&gt;360"/>
    <d v="2021-06-30T00:00:00"/>
    <d v="2021-08-19T00:00:00"/>
    <s v="SI"/>
    <s v="NO"/>
    <m/>
    <m/>
    <m/>
    <s v="F"/>
    <n v="26810"/>
    <d v="2017-11-30T00:00:00"/>
    <d v="2017-12-1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238"/>
    <n v="26810"/>
    <n v="26810"/>
    <n v="0"/>
    <n v="0"/>
    <s v="DF"/>
    <s v="FERNANDO FERREIRA PLATA"/>
    <s v="Sin Contrato"/>
    <s v="17 - 2017"/>
    <d v="2019-12-10T00:00:00"/>
    <m/>
    <m/>
    <x v="0"/>
  </r>
  <r>
    <s v="217465"/>
    <s v="DE"/>
    <s v="5"/>
    <s v="GOBERNACION DE ANTIOQUIA"/>
    <m/>
    <s v="NI"/>
    <s v="890985405"/>
    <s v="ESE CARISMA"/>
    <s v="FE32494"/>
    <n v="32494"/>
    <s v="FE"/>
    <s v="2017"/>
    <s v="11"/>
    <s v="&gt;360"/>
    <d v="2021-06-30T00:00:00"/>
    <d v="2021-08-19T00:00:00"/>
    <s v="SI"/>
    <s v="NO"/>
    <m/>
    <m/>
    <m/>
    <s v="F"/>
    <n v="26810"/>
    <d v="2017-11-30T00:00:00"/>
    <d v="2017-12-1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238"/>
    <n v="26810"/>
    <n v="26810"/>
    <n v="0"/>
    <n v="0"/>
    <s v="DF"/>
    <s v="FERNANDO FERREIRA PLATA"/>
    <s v="Sin Contrato"/>
    <s v="17 - 2017"/>
    <d v="2019-12-10T00:00:00"/>
    <m/>
    <m/>
    <x v="0"/>
  </r>
  <r>
    <s v="217467"/>
    <s v="DE"/>
    <s v="5"/>
    <s v="GOBERNACION DE ANTIOQUIA"/>
    <m/>
    <s v="NI"/>
    <s v="890985405"/>
    <s v="ESE CARISMA"/>
    <s v="FE32498"/>
    <n v="32498"/>
    <s v="FE"/>
    <s v="2017"/>
    <s v="10"/>
    <s v="&gt;360"/>
    <d v="2021-06-30T00:00:00"/>
    <d v="2021-08-19T00:00:00"/>
    <s v="SI"/>
    <s v="NO"/>
    <m/>
    <m/>
    <m/>
    <s v="F"/>
    <n v="28700"/>
    <d v="2017-10-31T00:00:00"/>
    <d v="2017-11-24T00:00:00"/>
    <m/>
    <n v="28700"/>
    <n v="0"/>
    <s v="NO"/>
    <n v="0"/>
    <m/>
    <s v="NO"/>
    <s v="0.No esta en proceso jurídico"/>
    <m/>
    <m/>
    <m/>
    <m/>
    <m/>
    <m/>
    <m/>
    <m/>
    <m/>
    <m/>
    <m/>
    <m/>
    <x v="0"/>
    <n v="27036"/>
    <n v="28700"/>
    <n v="28700"/>
    <n v="0"/>
    <n v="0"/>
    <s v="DF"/>
    <s v="FERNANDO FERREIRA PLATA"/>
    <s v="Sin Contrato"/>
    <s v="17 - 2017"/>
    <d v="2019-12-10T00:00:00"/>
    <n v="0"/>
    <n v="0"/>
    <x v="0"/>
  </r>
  <r>
    <s v="217583"/>
    <s v="DE"/>
    <s v="5"/>
    <s v="GOBERNACION DE ANTIOQUIA"/>
    <m/>
    <s v="NI"/>
    <s v="890985405"/>
    <s v="ESE CARISMA"/>
    <s v="FE32501"/>
    <n v="32501"/>
    <s v="FE"/>
    <s v="2017"/>
    <s v="10"/>
    <s v="&gt;360"/>
    <d v="2021-06-30T00:00:00"/>
    <d v="2021-08-19T00:00:00"/>
    <s v="SI"/>
    <s v="NO"/>
    <m/>
    <m/>
    <m/>
    <s v="F"/>
    <n v="21200"/>
    <d v="2017-10-31T00:00:00"/>
    <d v="2017-11-24T00:00:00"/>
    <m/>
    <n v="21200"/>
    <n v="0"/>
    <s v="NO"/>
    <n v="0"/>
    <m/>
    <s v="NO"/>
    <s v="0.No esta en proceso jurídico"/>
    <m/>
    <m/>
    <m/>
    <m/>
    <m/>
    <m/>
    <m/>
    <m/>
    <m/>
    <m/>
    <m/>
    <m/>
    <x v="0"/>
    <n v="27037"/>
    <n v="21200"/>
    <n v="21200"/>
    <n v="0"/>
    <n v="0"/>
    <s v="DF"/>
    <s v="FERNANDO FERREIRA PLATA"/>
    <s v="Sin Contrato"/>
    <s v="18 - 2017"/>
    <d v="2019-12-10T00:00:00"/>
    <m/>
    <m/>
    <x v="0"/>
  </r>
  <r>
    <s v="217586"/>
    <s v="DE"/>
    <s v="5"/>
    <s v="GOBERNACION DE ANTIOQUIA"/>
    <m/>
    <s v="NI"/>
    <s v="890985405"/>
    <s v="ESE CARISMA"/>
    <s v="FE32502"/>
    <n v="32502"/>
    <s v="FE"/>
    <s v="2017"/>
    <s v="10"/>
    <s v="&gt;360"/>
    <d v="2021-06-30T00:00:00"/>
    <d v="2021-08-19T00:00:00"/>
    <s v="SI"/>
    <s v="NO"/>
    <m/>
    <m/>
    <m/>
    <s v="F"/>
    <n v="42400"/>
    <d v="2017-10-31T00:00:00"/>
    <d v="2017-11-24T00:00:00"/>
    <m/>
    <n v="42400"/>
    <n v="0"/>
    <s v="NO"/>
    <n v="0"/>
    <m/>
    <s v="NO"/>
    <s v="0.No esta en proceso jurídico"/>
    <m/>
    <m/>
    <m/>
    <m/>
    <m/>
    <m/>
    <m/>
    <m/>
    <m/>
    <m/>
    <m/>
    <m/>
    <x v="0"/>
    <n v="27037"/>
    <n v="42400"/>
    <n v="42400"/>
    <n v="0"/>
    <n v="0"/>
    <s v="DF"/>
    <s v="FERNANDO FERREIRA PLATA"/>
    <s v="Sin Contrato"/>
    <s v="18 - 2017"/>
    <d v="2019-12-10T00:00:00"/>
    <m/>
    <m/>
    <x v="0"/>
  </r>
  <r>
    <s v="217588"/>
    <s v="DE"/>
    <s v="5"/>
    <s v="GOBERNACION DE ANTIOQUIA"/>
    <m/>
    <s v="NI"/>
    <s v="890985405"/>
    <s v="ESE CARISMA"/>
    <s v="FE32504"/>
    <n v="32504"/>
    <s v="FE"/>
    <s v="2017"/>
    <s v="10"/>
    <s v="&gt;360"/>
    <d v="2021-06-30T00:00:00"/>
    <d v="2021-08-19T00:00:00"/>
    <s v="SI"/>
    <s v="NO"/>
    <m/>
    <m/>
    <m/>
    <s v="F"/>
    <n v="84800"/>
    <d v="2017-10-31T00:00:00"/>
    <d v="2017-11-24T00:00:00"/>
    <m/>
    <n v="84800"/>
    <n v="0"/>
    <s v="NO"/>
    <n v="0"/>
    <m/>
    <s v="NO"/>
    <s v="0.No esta en proceso jurídico"/>
    <m/>
    <m/>
    <m/>
    <m/>
    <m/>
    <m/>
    <m/>
    <m/>
    <m/>
    <m/>
    <m/>
    <m/>
    <x v="0"/>
    <n v="27037"/>
    <n v="84800"/>
    <n v="84800"/>
    <n v="0"/>
    <n v="0"/>
    <s v="DF"/>
    <s v="FERNANDO FERREIRA PLATA"/>
    <s v="Sin Contrato"/>
    <s v="18 - 2017"/>
    <d v="2019-12-10T00:00:00"/>
    <m/>
    <m/>
    <x v="0"/>
  </r>
  <r>
    <s v="217590"/>
    <s v="DE"/>
    <s v="5"/>
    <s v="GOBERNACION DE ANTIOQUIA"/>
    <m/>
    <s v="NI"/>
    <s v="890985405"/>
    <s v="ESE CARISMA"/>
    <s v="FE32512"/>
    <n v="32512"/>
    <s v="FE"/>
    <s v="2017"/>
    <s v="10"/>
    <s v="&gt;360"/>
    <d v="2021-06-30T00:00:00"/>
    <d v="2021-08-19T00:00:00"/>
    <s v="SI"/>
    <s v="NO"/>
    <m/>
    <m/>
    <m/>
    <s v="F"/>
    <n v="5580963"/>
    <d v="2017-10-31T00:00:00"/>
    <d v="2017-11-24T00:00:00"/>
    <m/>
    <n v="5580963"/>
    <n v="0"/>
    <s v="NO"/>
    <n v="0"/>
    <m/>
    <s v="NO"/>
    <s v="0.No esta en proceso jurídico"/>
    <m/>
    <m/>
    <m/>
    <m/>
    <m/>
    <m/>
    <m/>
    <m/>
    <m/>
    <m/>
    <m/>
    <m/>
    <x v="0"/>
    <n v="27037"/>
    <n v="5580963"/>
    <n v="5580963"/>
    <n v="0"/>
    <n v="0"/>
    <s v="DF"/>
    <s v="FERNANDO FERREIRA PLATA"/>
    <s v="Sin Contrato"/>
    <s v="18 - 2017"/>
    <d v="2019-12-10T00:00:00"/>
    <m/>
    <m/>
    <x v="0"/>
  </r>
  <r>
    <s v="207648"/>
    <s v="DE"/>
    <s v="5"/>
    <s v="GOBERNACION DE ANTIOQUIA"/>
    <m/>
    <s v="NI"/>
    <s v="890985405"/>
    <s v="ESE CARISMA"/>
    <s v="FE32514"/>
    <n v="32514"/>
    <s v="FE"/>
    <s v="2017"/>
    <s v="11"/>
    <s v="&gt;360"/>
    <d v="2021-06-30T00:00:00"/>
    <d v="2021-08-19T00:00:00"/>
    <s v="SI"/>
    <s v="NO"/>
    <m/>
    <m/>
    <m/>
    <s v="F"/>
    <n v="6506592"/>
    <d v="2017-11-30T00:00:00"/>
    <d v="2017-12-14T00:00:00"/>
    <m/>
    <n v="6506592"/>
    <n v="0"/>
    <s v="NO"/>
    <n v="0"/>
    <m/>
    <s v="NO"/>
    <s v="0.No esta en proceso jurídico"/>
    <m/>
    <m/>
    <m/>
    <m/>
    <m/>
    <m/>
    <m/>
    <m/>
    <m/>
    <m/>
    <m/>
    <m/>
    <x v="0"/>
    <n v="27238"/>
    <n v="6506592"/>
    <n v="6506592"/>
    <n v="0"/>
    <n v="0"/>
    <s v="DF"/>
    <s v="FERNANDO FERREIRA PLATA"/>
    <s v="Sin Contrato"/>
    <s v="17 - 2017"/>
    <d v="2019-12-10T00:00:00"/>
    <m/>
    <m/>
    <x v="0"/>
  </r>
  <r>
    <s v="217592"/>
    <s v="DE"/>
    <s v="5"/>
    <s v="GOBERNACION DE ANTIOQUIA"/>
    <m/>
    <s v="NI"/>
    <s v="890985405"/>
    <s v="ESE CARISMA"/>
    <s v="FE32523"/>
    <n v="32523"/>
    <s v="FE"/>
    <s v="2017"/>
    <s v="11"/>
    <s v="&gt;360"/>
    <d v="2021-06-30T00:00:00"/>
    <d v="2021-08-19T00:00:00"/>
    <s v="SI"/>
    <s v="NO"/>
    <m/>
    <m/>
    <m/>
    <s v="F"/>
    <n v="26810"/>
    <d v="2017-11-30T00:00:00"/>
    <d v="2017-12-1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238"/>
    <n v="26810"/>
    <n v="26810"/>
    <n v="0"/>
    <n v="0"/>
    <s v="DF"/>
    <s v="FERNANDO FERREIRA PLATA"/>
    <s v="Sin Contrato"/>
    <s v="17 - 2017"/>
    <d v="2019-12-10T00:00:00"/>
    <m/>
    <m/>
    <x v="0"/>
  </r>
  <r>
    <s v="217594"/>
    <s v="DE"/>
    <s v="5"/>
    <s v="GOBERNACION DE ANTIOQUIA"/>
    <m/>
    <s v="NI"/>
    <s v="890985405"/>
    <s v="ESE CARISMA"/>
    <s v="FE32533"/>
    <n v="32533"/>
    <s v="FE"/>
    <s v="2017"/>
    <s v="11"/>
    <s v="&gt;360"/>
    <d v="2021-06-30T00:00:00"/>
    <d v="2021-08-19T00:00:00"/>
    <s v="SI"/>
    <s v="NO"/>
    <m/>
    <m/>
    <m/>
    <s v="F"/>
    <n v="26810"/>
    <d v="2017-11-30T00:00:00"/>
    <d v="2017-12-1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238"/>
    <n v="26810"/>
    <n v="26810"/>
    <n v="0"/>
    <n v="0"/>
    <s v="DF"/>
    <s v="FERNANDO FERREIRA PLATA"/>
    <s v="Sin Contrato"/>
    <s v="17 - 2017"/>
    <d v="2019-12-10T00:00:00"/>
    <m/>
    <m/>
    <x v="0"/>
  </r>
  <r>
    <s v="217596"/>
    <s v="DE"/>
    <s v="5"/>
    <s v="GOBERNACION DE ANTIOQUIA"/>
    <m/>
    <s v="NI"/>
    <s v="890985405"/>
    <s v="ESE CARISMA"/>
    <s v="FE32564"/>
    <n v="32564"/>
    <s v="FE"/>
    <s v="2017"/>
    <s v="11"/>
    <s v="&gt;360"/>
    <d v="2021-06-30T00:00:00"/>
    <d v="2021-08-19T00:00:00"/>
    <s v="SI"/>
    <s v="NO"/>
    <m/>
    <m/>
    <m/>
    <s v="F"/>
    <n v="259812"/>
    <d v="2017-11-30T00:00:00"/>
    <d v="2017-12-14T00:00:00"/>
    <m/>
    <n v="259812"/>
    <n v="0"/>
    <s v="NO"/>
    <n v="0"/>
    <m/>
    <s v="NO"/>
    <s v="0.No esta en proceso jurídico"/>
    <m/>
    <m/>
    <m/>
    <m/>
    <m/>
    <m/>
    <m/>
    <m/>
    <m/>
    <m/>
    <m/>
    <m/>
    <x v="0"/>
    <n v="27238"/>
    <n v="259812"/>
    <n v="259812"/>
    <n v="0"/>
    <n v="0"/>
    <s v="DF"/>
    <s v="FERNANDO FERREIRA PLATA"/>
    <s v="Sin Contrato"/>
    <s v="17 - 2017"/>
    <d v="2019-12-10T00:00:00"/>
    <m/>
    <m/>
    <x v="0"/>
  </r>
  <r>
    <s v="217724"/>
    <s v="DE"/>
    <s v="5"/>
    <s v="GOBERNACION DE ANTIOQUIA"/>
    <m/>
    <s v="NI"/>
    <s v="890985405"/>
    <s v="ESE CARISMA"/>
    <s v="FE32568"/>
    <n v="32568"/>
    <s v="FE"/>
    <s v="2017"/>
    <s v="11"/>
    <s v="&gt;360"/>
    <d v="2021-06-30T00:00:00"/>
    <d v="2021-08-19T00:00:00"/>
    <s v="SI"/>
    <s v="NO"/>
    <m/>
    <m/>
    <m/>
    <s v="F"/>
    <n v="26810"/>
    <d v="2017-11-30T00:00:00"/>
    <d v="2017-12-1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238"/>
    <n v="26810"/>
    <n v="26810"/>
    <n v="0"/>
    <n v="0"/>
    <s v="DF"/>
    <s v="FERNANDO FERREIRA PLATA"/>
    <s v="Sin Contrato"/>
    <s v="17 - 2017"/>
    <d v="2019-12-10T00:00:00"/>
    <m/>
    <m/>
    <x v="0"/>
  </r>
  <r>
    <s v="217726"/>
    <s v="DE"/>
    <s v="5"/>
    <s v="GOBERNACION DE ANTIOQUIA"/>
    <m/>
    <s v="NI"/>
    <s v="890985405"/>
    <s v="ESE CARISMA"/>
    <s v="FE32570"/>
    <n v="32570"/>
    <s v="FE"/>
    <s v="2017"/>
    <s v="11"/>
    <s v="&gt;360"/>
    <d v="2021-06-30T00:00:00"/>
    <d v="2021-08-19T00:00:00"/>
    <s v="SI"/>
    <s v="NO"/>
    <m/>
    <m/>
    <m/>
    <s v="F"/>
    <n v="26810"/>
    <d v="2017-11-30T00:00:00"/>
    <d v="2017-12-14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238"/>
    <n v="26810"/>
    <n v="26810"/>
    <n v="0"/>
    <n v="0"/>
    <s v="DF"/>
    <s v="FERNANDO FERREIRA PLATA"/>
    <s v="Sin Contrato"/>
    <s v="17 - 2017"/>
    <d v="2019-12-10T00:00:00"/>
    <m/>
    <m/>
    <x v="0"/>
  </r>
  <r>
    <s v="217728"/>
    <s v="DE"/>
    <s v="5"/>
    <s v="GOBERNACION DE ANTIOQUIA"/>
    <m/>
    <s v="NI"/>
    <s v="890985405"/>
    <s v="ESE CARISMA"/>
    <s v="FE32571"/>
    <n v="32571"/>
    <s v="FE"/>
    <s v="2017"/>
    <s v="11"/>
    <s v="&gt;360"/>
    <d v="2021-06-30T00:00:00"/>
    <d v="2021-08-19T00:00:00"/>
    <s v="SI"/>
    <s v="NO"/>
    <m/>
    <m/>
    <m/>
    <s v="F"/>
    <n v="16400"/>
    <d v="2017-11-30T00:00:00"/>
    <d v="2017-12-14T00:00:00"/>
    <m/>
    <n v="16400"/>
    <n v="0"/>
    <s v="NO"/>
    <n v="0"/>
    <m/>
    <s v="NO"/>
    <s v="0.No esta en proceso jurídico"/>
    <m/>
    <m/>
    <m/>
    <m/>
    <m/>
    <m/>
    <m/>
    <m/>
    <m/>
    <m/>
    <m/>
    <m/>
    <x v="0"/>
    <n v="27239"/>
    <n v="16400"/>
    <n v="16400"/>
    <n v="0"/>
    <n v="0"/>
    <s v="DF"/>
    <s v="FERNANDO FERREIRA PLATA"/>
    <s v="Sin Contrato"/>
    <s v="18 - 2017"/>
    <d v="2019-12-10T00:00:00"/>
    <m/>
    <m/>
    <x v="0"/>
  </r>
  <r>
    <s v="217730"/>
    <s v="DE"/>
    <s v="5"/>
    <s v="GOBERNACION DE ANTIOQUIA"/>
    <m/>
    <s v="NI"/>
    <s v="890985405"/>
    <s v="ESE CARISMA"/>
    <s v="FE32594"/>
    <n v="32594"/>
    <s v="FE"/>
    <s v="2017"/>
    <s v="11"/>
    <s v="&gt;360"/>
    <d v="2021-06-30T00:00:00"/>
    <d v="2021-08-19T00:00:00"/>
    <s v="SI"/>
    <s v="NO"/>
    <m/>
    <m/>
    <m/>
    <s v="F"/>
    <n v="189903"/>
    <d v="2017-11-30T00:00:00"/>
    <d v="2017-12-14T00:00:00"/>
    <m/>
    <n v="189903"/>
    <n v="0"/>
    <s v="NO"/>
    <n v="0"/>
    <m/>
    <s v="NO"/>
    <s v="0.No esta en proceso jurídico"/>
    <m/>
    <m/>
    <m/>
    <m/>
    <m/>
    <m/>
    <m/>
    <m/>
    <m/>
    <m/>
    <m/>
    <m/>
    <x v="0"/>
    <n v="27238"/>
    <n v="189903"/>
    <n v="189903"/>
    <n v="0"/>
    <n v="0"/>
    <s v="DF"/>
    <s v="FERNANDO FERREIRA PLATA"/>
    <s v="Sin Contrato"/>
    <s v="17 - 2017"/>
    <d v="2019-12-10T00:00:00"/>
    <m/>
    <m/>
    <x v="0"/>
  </r>
  <r>
    <s v="217746"/>
    <s v="DE"/>
    <s v="5"/>
    <s v="GOBERNACION DE ANTIOQUIA"/>
    <m/>
    <s v="NI"/>
    <s v="890985405"/>
    <s v="ESE CARISMA"/>
    <s v="FE32597"/>
    <n v="32597"/>
    <s v="FE"/>
    <s v="2017"/>
    <s v="11"/>
    <s v="&gt;360"/>
    <d v="2021-06-30T00:00:00"/>
    <d v="2021-08-19T00:00:00"/>
    <s v="SI"/>
    <s v="NO"/>
    <m/>
    <m/>
    <m/>
    <s v="F"/>
    <n v="21200"/>
    <d v="2017-11-30T00:00:00"/>
    <d v="2017-12-14T00:00:00"/>
    <m/>
    <n v="21200"/>
    <n v="0"/>
    <s v="NO"/>
    <n v="0"/>
    <m/>
    <s v="NO"/>
    <s v="0.No esta en proceso jurídico"/>
    <m/>
    <m/>
    <m/>
    <m/>
    <m/>
    <m/>
    <m/>
    <m/>
    <m/>
    <m/>
    <m/>
    <m/>
    <x v="0"/>
    <n v="27239"/>
    <n v="21200"/>
    <n v="21200"/>
    <n v="0"/>
    <n v="0"/>
    <s v="DF"/>
    <s v="FERNANDO FERREIRA PLATA"/>
    <s v="Sin Contrato"/>
    <s v="18 - 2017"/>
    <d v="2019-12-10T00:00:00"/>
    <m/>
    <m/>
    <x v="0"/>
  </r>
  <r>
    <s v="217748"/>
    <s v="DE"/>
    <s v="5"/>
    <s v="GOBERNACION DE ANTIOQUIA"/>
    <m/>
    <s v="NI"/>
    <s v="890985405"/>
    <s v="ESE CARISMA"/>
    <s v="FE32598"/>
    <n v="32598"/>
    <s v="FE"/>
    <s v="2017"/>
    <s v="11"/>
    <s v="&gt;360"/>
    <d v="2021-06-30T00:00:00"/>
    <d v="2021-08-19T00:00:00"/>
    <s v="SI"/>
    <s v="NO"/>
    <m/>
    <m/>
    <m/>
    <s v="F"/>
    <n v="21200"/>
    <d v="2017-11-30T00:00:00"/>
    <d v="2017-12-14T00:00:00"/>
    <m/>
    <n v="21200"/>
    <n v="0"/>
    <s v="NO"/>
    <n v="0"/>
    <m/>
    <s v="NO"/>
    <s v="0.No esta en proceso jurídico"/>
    <m/>
    <m/>
    <m/>
    <m/>
    <m/>
    <m/>
    <m/>
    <m/>
    <m/>
    <m/>
    <m/>
    <m/>
    <x v="0"/>
    <n v="27239"/>
    <n v="21200"/>
    <n v="21200"/>
    <n v="0"/>
    <n v="0"/>
    <s v="DF"/>
    <s v="FERNANDO FERREIRA PLATA"/>
    <s v="Sin Contrato"/>
    <s v="18 - 2017"/>
    <d v="2019-12-10T00:00:00"/>
    <m/>
    <m/>
    <x v="0"/>
  </r>
  <r>
    <s v="217750"/>
    <s v="DE"/>
    <s v="5"/>
    <s v="GOBERNACION DE ANTIOQUIA"/>
    <m/>
    <s v="NI"/>
    <s v="890985405"/>
    <s v="ESE CARISMA"/>
    <s v="FE32640"/>
    <n v="32640"/>
    <s v="FE"/>
    <s v="2017"/>
    <s v="12"/>
    <s v="&gt;360"/>
    <d v="2021-06-30T00:00:00"/>
    <d v="2021-08-19T00:00:00"/>
    <s v="SI"/>
    <s v="NO"/>
    <m/>
    <m/>
    <m/>
    <s v="F"/>
    <n v="101880"/>
    <d v="2017-12-31T00:00:00"/>
    <d v="2018-01-17T00:00:00"/>
    <m/>
    <n v="101880"/>
    <n v="0"/>
    <s v="NO"/>
    <n v="0"/>
    <m/>
    <s v="NO"/>
    <s v="0.No esta en proceso jurídico"/>
    <m/>
    <m/>
    <m/>
    <m/>
    <m/>
    <m/>
    <m/>
    <m/>
    <m/>
    <m/>
    <m/>
    <m/>
    <x v="0"/>
    <n v="27633"/>
    <n v="101880"/>
    <n v="101880"/>
    <n v="0"/>
    <n v="0"/>
    <s v="DF"/>
    <s v="FERNANDO FERREIRA PLATA"/>
    <s v="Sin Contrato"/>
    <s v="18 - 2017"/>
    <d v="2019-12-10T00:00:00"/>
    <m/>
    <m/>
    <x v="0"/>
  </r>
  <r>
    <s v="208094"/>
    <s v="DE"/>
    <s v="5"/>
    <s v="GOBERNACION DE ANTIOQUIA"/>
    <m/>
    <s v="NI"/>
    <s v="890985405"/>
    <s v="ESE CARISMA"/>
    <s v="FE32649"/>
    <n v="32649"/>
    <s v="FE"/>
    <s v="2017"/>
    <s v="12"/>
    <s v="&gt;360"/>
    <d v="2021-06-30T00:00:00"/>
    <d v="2021-08-19T00:00:00"/>
    <s v="SI"/>
    <s v="NO"/>
    <m/>
    <m/>
    <m/>
    <s v="F"/>
    <n v="9460828"/>
    <d v="2017-12-31T00:00:00"/>
    <d v="2018-01-17T00:00:00"/>
    <m/>
    <n v="9460828"/>
    <n v="0"/>
    <s v="NO"/>
    <n v="0"/>
    <m/>
    <s v="NO"/>
    <s v="0.No esta en proceso jurídico"/>
    <m/>
    <m/>
    <m/>
    <m/>
    <m/>
    <m/>
    <m/>
    <m/>
    <m/>
    <m/>
    <m/>
    <m/>
    <x v="0"/>
    <n v="27633"/>
    <n v="9460828"/>
    <n v="9460828"/>
    <n v="0"/>
    <n v="0"/>
    <s v="DF"/>
    <s v="FERNANDO FERREIRA PLATA"/>
    <s v="Sin Contrato"/>
    <s v="18 - 2017"/>
    <d v="2019-12-10T00:00:00"/>
    <m/>
    <m/>
    <x v="0"/>
  </r>
  <r>
    <s v="208208"/>
    <s v="DE"/>
    <s v="5"/>
    <s v="GOBERNACION DE ANTIOQUIA"/>
    <m/>
    <s v="NI"/>
    <s v="890985405"/>
    <s v="ESE CARISMA"/>
    <s v="FE32661"/>
    <n v="32661"/>
    <s v="FE"/>
    <s v="2017"/>
    <s v="12"/>
    <s v="&gt;360"/>
    <d v="2021-06-30T00:00:00"/>
    <d v="2021-08-19T00:00:00"/>
    <s v="SI"/>
    <s v="NO"/>
    <m/>
    <m/>
    <m/>
    <s v="F"/>
    <n v="26810"/>
    <d v="2017-12-31T00:00:00"/>
    <d v="2018-01-17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632"/>
    <n v="26810"/>
    <n v="26810"/>
    <n v="0"/>
    <n v="0"/>
    <s v="DF"/>
    <s v="FERNANDO FERREIRA PLATA"/>
    <s v="Sin Contrato"/>
    <s v="17 - 2017"/>
    <d v="2019-12-10T00:00:00"/>
    <m/>
    <m/>
    <x v="0"/>
  </r>
  <r>
    <s v="217754"/>
    <s v="DE"/>
    <s v="5"/>
    <s v="GOBERNACION DE ANTIOQUIA"/>
    <m/>
    <s v="NI"/>
    <s v="890985405"/>
    <s v="ESE CARISMA"/>
    <s v="FE32689"/>
    <n v="32689"/>
    <s v="FE"/>
    <s v="2017"/>
    <s v="12"/>
    <s v="&gt;360"/>
    <d v="2021-06-30T00:00:00"/>
    <d v="2021-08-19T00:00:00"/>
    <s v="SI"/>
    <s v="NO"/>
    <m/>
    <m/>
    <m/>
    <s v="F"/>
    <n v="590625"/>
    <d v="2017-12-31T00:00:00"/>
    <d v="2018-01-17T00:00:00"/>
    <m/>
    <n v="590625"/>
    <n v="0"/>
    <s v="NO"/>
    <n v="0"/>
    <m/>
    <s v="NO"/>
    <s v="0.No esta en proceso jurídico"/>
    <m/>
    <m/>
    <m/>
    <m/>
    <m/>
    <m/>
    <m/>
    <m/>
    <m/>
    <m/>
    <m/>
    <m/>
    <x v="0"/>
    <n v="27633"/>
    <n v="590625"/>
    <n v="590625"/>
    <n v="0"/>
    <n v="0"/>
    <s v="DF"/>
    <s v="FERNANDO FERREIRA PLATA"/>
    <s v="Sin Contrato"/>
    <s v="18 - 2017"/>
    <d v="2019-12-10T00:00:00"/>
    <m/>
    <m/>
    <x v="0"/>
  </r>
  <r>
    <s v="217798"/>
    <s v="DE"/>
    <s v="5"/>
    <s v="GOBERNACION DE ANTIOQUIA"/>
    <m/>
    <s v="NI"/>
    <s v="890985405"/>
    <s v="ESE CARISMA"/>
    <s v="FE32690"/>
    <n v="32690"/>
    <s v="FE"/>
    <s v="2017"/>
    <s v="12"/>
    <s v="&gt;360"/>
    <d v="2021-06-30T00:00:00"/>
    <d v="2021-08-19T00:00:00"/>
    <s v="SI"/>
    <s v="NO"/>
    <m/>
    <m/>
    <m/>
    <s v="F"/>
    <n v="30750"/>
    <d v="2017-12-31T00:00:00"/>
    <d v="2018-01-17T00:00:00"/>
    <m/>
    <n v="30750"/>
    <n v="0"/>
    <s v="NO"/>
    <n v="0"/>
    <m/>
    <s v="NO"/>
    <s v="0.No esta en proceso jurídico"/>
    <m/>
    <m/>
    <m/>
    <m/>
    <m/>
    <m/>
    <m/>
    <m/>
    <m/>
    <m/>
    <m/>
    <m/>
    <x v="0"/>
    <n v="27633"/>
    <n v="30750"/>
    <n v="30750"/>
    <n v="0"/>
    <n v="0"/>
    <s v="DF"/>
    <s v="FERNANDO FERREIRA PLATA"/>
    <s v="Sin Contrato"/>
    <s v="18 - 2017"/>
    <d v="2019-12-10T00:00:00"/>
    <m/>
    <m/>
    <x v="0"/>
  </r>
  <r>
    <s v="217800"/>
    <s v="DE"/>
    <s v="5"/>
    <s v="GOBERNACION DE ANTIOQUIA"/>
    <m/>
    <s v="NI"/>
    <s v="890985405"/>
    <s v="ESE CARISMA"/>
    <s v="FE32691"/>
    <n v="32691"/>
    <s v="FE"/>
    <s v="2017"/>
    <s v="11"/>
    <s v="&gt;360"/>
    <d v="2021-06-30T00:00:00"/>
    <d v="2021-08-19T00:00:00"/>
    <s v="SI"/>
    <s v="NO"/>
    <m/>
    <m/>
    <m/>
    <s v="F"/>
    <n v="2645828"/>
    <d v="2017-11-30T00:00:00"/>
    <d v="2017-12-14T00:00:00"/>
    <m/>
    <n v="2645828"/>
    <n v="0"/>
    <s v="NO"/>
    <n v="0"/>
    <m/>
    <s v="NO"/>
    <s v="0.No esta en proceso jurídico"/>
    <m/>
    <m/>
    <m/>
    <m/>
    <m/>
    <m/>
    <m/>
    <m/>
    <m/>
    <m/>
    <m/>
    <m/>
    <x v="0"/>
    <n v="27239"/>
    <n v="2645828"/>
    <n v="2645828"/>
    <n v="0"/>
    <n v="0"/>
    <s v="DF"/>
    <s v="FERNANDO FERREIRA PLATA"/>
    <s v="Sin Contrato"/>
    <s v="18 - 2017"/>
    <d v="2019-12-10T00:00:00"/>
    <m/>
    <m/>
    <x v="0"/>
  </r>
  <r>
    <s v="217802"/>
    <s v="DE"/>
    <s v="5"/>
    <s v="GOBERNACION DE ANTIOQUIA"/>
    <m/>
    <s v="NI"/>
    <s v="890985405"/>
    <s v="ESE CARISMA"/>
    <s v="FE32711"/>
    <n v="32711"/>
    <s v="FE"/>
    <s v="2017"/>
    <s v="12"/>
    <s v="&gt;360"/>
    <d v="2021-06-30T00:00:00"/>
    <d v="2021-08-19T00:00:00"/>
    <s v="SI"/>
    <s v="NO"/>
    <m/>
    <m/>
    <m/>
    <s v="F"/>
    <n v="38300"/>
    <d v="2017-12-31T00:00:00"/>
    <d v="2018-01-17T00:00:00"/>
    <m/>
    <n v="38300"/>
    <n v="0"/>
    <s v="NO"/>
    <n v="0"/>
    <m/>
    <s v="NO"/>
    <s v="0.No esta en proceso jurídico"/>
    <m/>
    <m/>
    <m/>
    <m/>
    <m/>
    <m/>
    <m/>
    <m/>
    <m/>
    <m/>
    <m/>
    <m/>
    <x v="0"/>
    <n v="27633"/>
    <n v="38300"/>
    <n v="38300"/>
    <n v="0"/>
    <n v="0"/>
    <s v="DF"/>
    <s v="FERNANDO FERREIRA PLATA"/>
    <s v="Sin Contrato"/>
    <s v="18 - 2017"/>
    <d v="2019-12-10T00:00:00"/>
    <m/>
    <m/>
    <x v="0"/>
  </r>
  <r>
    <s v="217804"/>
    <s v="DE"/>
    <s v="5"/>
    <s v="GOBERNACION DE ANTIOQUIA"/>
    <m/>
    <s v="NI"/>
    <s v="890985405"/>
    <s v="ESE CARISMA"/>
    <s v="FE32716"/>
    <n v="32716"/>
    <s v="FE"/>
    <s v="2017"/>
    <s v="12"/>
    <s v="&gt;360"/>
    <d v="2021-06-30T00:00:00"/>
    <d v="2021-08-19T00:00:00"/>
    <s v="SI"/>
    <s v="NO"/>
    <m/>
    <m/>
    <m/>
    <s v="F"/>
    <n v="26810"/>
    <d v="2017-12-31T00:00:00"/>
    <d v="2018-01-17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632"/>
    <n v="26810"/>
    <n v="26810"/>
    <n v="0"/>
    <n v="0"/>
    <s v="DF"/>
    <s v="FERNANDO FERREIRA PLATA"/>
    <s v="Sin Contrato"/>
    <s v="17 - 2017"/>
    <d v="2019-12-10T00:00:00"/>
    <m/>
    <m/>
    <x v="0"/>
  </r>
  <r>
    <s v="208473"/>
    <s v="DE"/>
    <s v="5"/>
    <s v="GOBERNACION DE ANTIOQUIA"/>
    <m/>
    <s v="NI"/>
    <s v="890985405"/>
    <s v="ESE CARISMA"/>
    <s v="FE32727"/>
    <n v="32727"/>
    <s v="FE"/>
    <s v="2017"/>
    <s v="12"/>
    <s v="&gt;360"/>
    <d v="2021-06-30T00:00:00"/>
    <d v="2021-08-19T00:00:00"/>
    <s v="SI"/>
    <s v="NO"/>
    <m/>
    <m/>
    <m/>
    <s v="F"/>
    <n v="38300"/>
    <d v="2017-12-31T00:00:00"/>
    <d v="2018-01-17T00:00:00"/>
    <m/>
    <n v="38300"/>
    <n v="0"/>
    <s v="NO"/>
    <n v="0"/>
    <m/>
    <s v="NO"/>
    <s v="0.No esta en proceso jurídico"/>
    <m/>
    <m/>
    <m/>
    <m/>
    <m/>
    <m/>
    <m/>
    <m/>
    <m/>
    <m/>
    <m/>
    <m/>
    <x v="0"/>
    <n v="27633"/>
    <n v="38300"/>
    <n v="38300"/>
    <n v="0"/>
    <n v="0"/>
    <s v="DF"/>
    <s v="FERNANDO FERREIRA PLATA"/>
    <s v="Sin Contrato"/>
    <s v="18 - 2017"/>
    <d v="2019-12-10T00:00:00"/>
    <m/>
    <m/>
    <x v="0"/>
  </r>
  <r>
    <s v="208475"/>
    <s v="DE"/>
    <s v="5"/>
    <s v="GOBERNACION DE ANTIOQUIA"/>
    <m/>
    <s v="NI"/>
    <s v="890985405"/>
    <s v="ESE CARISMA"/>
    <s v="FE32730"/>
    <n v="32730"/>
    <s v="FE"/>
    <s v="2017"/>
    <s v="12"/>
    <s v="&gt;360"/>
    <d v="2021-06-30T00:00:00"/>
    <d v="2021-08-19T00:00:00"/>
    <s v="SI"/>
    <s v="NO"/>
    <m/>
    <m/>
    <m/>
    <s v="F"/>
    <n v="236250"/>
    <d v="2017-12-31T00:00:00"/>
    <d v="2018-01-17T00:00:00"/>
    <m/>
    <n v="236250"/>
    <n v="0"/>
    <s v="NO"/>
    <n v="0"/>
    <m/>
    <s v="NO"/>
    <s v="0.No esta en proceso jurídico"/>
    <m/>
    <m/>
    <m/>
    <m/>
    <m/>
    <m/>
    <m/>
    <m/>
    <m/>
    <m/>
    <m/>
    <m/>
    <x v="0"/>
    <n v="27633"/>
    <n v="236250"/>
    <n v="236250"/>
    <n v="0"/>
    <n v="0"/>
    <s v="DF"/>
    <s v="FERNANDO FERREIRA PLATA"/>
    <s v="Sin Contrato"/>
    <s v="18 - 2017"/>
    <d v="2019-12-10T00:00:00"/>
    <m/>
    <m/>
    <x v="0"/>
  </r>
  <r>
    <s v="217807"/>
    <s v="DE"/>
    <s v="5"/>
    <s v="GOBERNACION DE ANTIOQUIA"/>
    <m/>
    <s v="NI"/>
    <s v="890985405"/>
    <s v="ESE CARISMA"/>
    <s v="FE32731"/>
    <n v="32731"/>
    <s v="FE"/>
    <s v="2017"/>
    <s v="12"/>
    <s v="&gt;360"/>
    <d v="2021-06-30T00:00:00"/>
    <d v="2021-08-19T00:00:00"/>
    <s v="SI"/>
    <s v="NO"/>
    <m/>
    <m/>
    <m/>
    <s v="F"/>
    <n v="5310"/>
    <d v="2017-12-31T00:00:00"/>
    <d v="2018-01-17T00:00:00"/>
    <m/>
    <n v="5310"/>
    <n v="0"/>
    <s v="NO"/>
    <n v="0"/>
    <m/>
    <s v="NO"/>
    <s v="0.No esta en proceso jurídico"/>
    <m/>
    <m/>
    <m/>
    <m/>
    <m/>
    <m/>
    <m/>
    <m/>
    <m/>
    <m/>
    <m/>
    <m/>
    <x v="0"/>
    <n v="27633"/>
    <n v="5310"/>
    <n v="5310"/>
    <n v="0"/>
    <n v="0"/>
    <s v="DF"/>
    <s v="FERNANDO FERREIRA PLATA"/>
    <s v="Sin Contrato"/>
    <s v="18 - 2017"/>
    <d v="2019-12-10T00:00:00"/>
    <m/>
    <m/>
    <x v="0"/>
  </r>
  <r>
    <s v="217809"/>
    <s v="DE"/>
    <s v="5"/>
    <s v="GOBERNACION DE ANTIOQUIA"/>
    <m/>
    <s v="NI"/>
    <s v="890985405"/>
    <s v="ESE CARISMA"/>
    <s v="FE32739"/>
    <n v="32739"/>
    <s v="FE"/>
    <s v="2017"/>
    <s v="12"/>
    <s v="&gt;360"/>
    <d v="2021-06-30T00:00:00"/>
    <d v="2021-08-19T00:00:00"/>
    <s v="SI"/>
    <s v="NO"/>
    <m/>
    <m/>
    <m/>
    <s v="F"/>
    <n v="38300"/>
    <d v="2017-12-31T00:00:00"/>
    <d v="2018-01-17T00:00:00"/>
    <m/>
    <n v="38300"/>
    <n v="0"/>
    <s v="NO"/>
    <n v="0"/>
    <m/>
    <s v="NO"/>
    <s v="0.No esta en proceso jurídico"/>
    <m/>
    <m/>
    <m/>
    <m/>
    <m/>
    <m/>
    <m/>
    <m/>
    <m/>
    <m/>
    <m/>
    <m/>
    <x v="0"/>
    <n v="27633"/>
    <n v="38300"/>
    <n v="38300"/>
    <n v="0"/>
    <n v="0"/>
    <s v="DF"/>
    <s v="FERNANDO FERREIRA PLATA"/>
    <s v="Sin Contrato"/>
    <s v="18 - 2017"/>
    <d v="2019-12-10T00:00:00"/>
    <m/>
    <m/>
    <x v="0"/>
  </r>
  <r>
    <s v="217811"/>
    <s v="DE"/>
    <s v="5"/>
    <s v="GOBERNACION DE ANTIOQUIA"/>
    <m/>
    <s v="NI"/>
    <s v="890985405"/>
    <s v="ESE CARISMA"/>
    <s v="FE32742"/>
    <n v="32742"/>
    <s v="FE"/>
    <s v="2017"/>
    <s v="12"/>
    <s v="&gt;360"/>
    <d v="2021-06-30T00:00:00"/>
    <d v="2021-08-19T00:00:00"/>
    <s v="SI"/>
    <s v="NO"/>
    <m/>
    <m/>
    <m/>
    <s v="F"/>
    <n v="26810"/>
    <d v="2017-12-31T00:00:00"/>
    <d v="2018-01-17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632"/>
    <n v="26810"/>
    <n v="26810"/>
    <n v="0"/>
    <n v="0"/>
    <s v="DF"/>
    <s v="FERNANDO FERREIRA PLATA"/>
    <s v="Sin Contrato"/>
    <s v="17 - 2017"/>
    <d v="2019-12-10T00:00:00"/>
    <m/>
    <m/>
    <x v="0"/>
  </r>
  <r>
    <s v="217988"/>
    <s v="DE"/>
    <s v="5"/>
    <s v="GOBERNACION DE ANTIOQUIA"/>
    <m/>
    <s v="NI"/>
    <s v="890985405"/>
    <s v="ESE CARISMA"/>
    <s v="FE32743"/>
    <n v="32743"/>
    <s v="FE"/>
    <s v="2017"/>
    <s v="12"/>
    <s v="&gt;360"/>
    <d v="2021-06-30T00:00:00"/>
    <d v="2021-08-19T00:00:00"/>
    <s v="SI"/>
    <s v="NO"/>
    <m/>
    <m/>
    <m/>
    <s v="F"/>
    <n v="38300"/>
    <d v="2017-12-31T00:00:00"/>
    <d v="2018-01-17T00:00:00"/>
    <m/>
    <n v="38300"/>
    <n v="0"/>
    <s v="NO"/>
    <n v="0"/>
    <m/>
    <s v="NO"/>
    <s v="0.No esta en proceso jurídico"/>
    <m/>
    <m/>
    <m/>
    <m/>
    <m/>
    <m/>
    <m/>
    <m/>
    <m/>
    <m/>
    <m/>
    <m/>
    <x v="0"/>
    <n v="27633"/>
    <n v="38300"/>
    <n v="38300"/>
    <n v="0"/>
    <n v="0"/>
    <s v="DF"/>
    <s v="FERNANDO FERREIRA PLATA"/>
    <s v="Sin Contrato"/>
    <s v="18 - 2017"/>
    <d v="2019-12-10T00:00:00"/>
    <m/>
    <m/>
    <x v="0"/>
  </r>
  <r>
    <s v="217990"/>
    <s v="DE"/>
    <s v="5"/>
    <s v="GOBERNACION DE ANTIOQUIA"/>
    <m/>
    <s v="NI"/>
    <s v="890985405"/>
    <s v="ESE CARISMA"/>
    <s v="FE32744"/>
    <n v="32744"/>
    <s v="FE"/>
    <s v="2017"/>
    <s v="12"/>
    <s v="&gt;360"/>
    <d v="2021-06-30T00:00:00"/>
    <d v="2021-08-19T00:00:00"/>
    <s v="SI"/>
    <s v="NO"/>
    <m/>
    <m/>
    <m/>
    <s v="F"/>
    <n v="221640"/>
    <d v="2017-12-31T00:00:00"/>
    <d v="2018-01-17T00:00:00"/>
    <m/>
    <n v="221640"/>
    <n v="0"/>
    <s v="NO"/>
    <n v="0"/>
    <m/>
    <s v="NO"/>
    <s v="0.No esta en proceso jurídico"/>
    <m/>
    <m/>
    <m/>
    <m/>
    <m/>
    <m/>
    <m/>
    <m/>
    <m/>
    <m/>
    <m/>
    <m/>
    <x v="0"/>
    <n v="27633"/>
    <n v="221640"/>
    <n v="221640"/>
    <n v="0"/>
    <n v="0"/>
    <s v="DF"/>
    <s v="FERNANDO FERREIRA PLATA"/>
    <s v="Sin Contrato"/>
    <s v="18 - 2017"/>
    <d v="2019-12-10T00:00:00"/>
    <m/>
    <m/>
    <x v="0"/>
  </r>
  <r>
    <s v="217992"/>
    <s v="DE"/>
    <s v="5"/>
    <s v="GOBERNACION DE ANTIOQUIA"/>
    <m/>
    <s v="NI"/>
    <s v="890985405"/>
    <s v="ESE CARISMA"/>
    <s v="FE32746"/>
    <n v="32746"/>
    <s v="FE"/>
    <s v="2017"/>
    <s v="12"/>
    <s v="&gt;360"/>
    <d v="2021-06-30T00:00:00"/>
    <d v="2021-08-19T00:00:00"/>
    <s v="SI"/>
    <s v="NO"/>
    <m/>
    <m/>
    <m/>
    <s v="F"/>
    <n v="41280"/>
    <d v="2017-12-31T00:00:00"/>
    <d v="2018-01-17T00:00:00"/>
    <m/>
    <n v="41280"/>
    <n v="0"/>
    <s v="NO"/>
    <n v="0"/>
    <m/>
    <s v="NO"/>
    <s v="0.No esta en proceso jurídico"/>
    <m/>
    <m/>
    <m/>
    <m/>
    <m/>
    <m/>
    <m/>
    <m/>
    <m/>
    <m/>
    <m/>
    <m/>
    <x v="0"/>
    <n v="27633"/>
    <n v="41280"/>
    <n v="41280"/>
    <n v="0"/>
    <n v="0"/>
    <s v="DF"/>
    <s v="FERNANDO FERREIRA PLATA"/>
    <s v="Sin Contrato"/>
    <s v="18 - 2017"/>
    <d v="2019-12-10T00:00:00"/>
    <m/>
    <m/>
    <x v="0"/>
  </r>
  <r>
    <s v="218003"/>
    <s v="DE"/>
    <s v="5"/>
    <s v="GOBERNACION DE ANTIOQUIA"/>
    <m/>
    <s v="NI"/>
    <s v="890985405"/>
    <s v="ESE CARISMA"/>
    <s v="FE32749"/>
    <n v="32749"/>
    <s v="FE"/>
    <s v="2017"/>
    <s v="12"/>
    <s v="&gt;360"/>
    <d v="2021-06-30T00:00:00"/>
    <d v="2021-08-19T00:00:00"/>
    <s v="SI"/>
    <s v="NO"/>
    <m/>
    <m/>
    <m/>
    <s v="F"/>
    <n v="26810"/>
    <d v="2017-12-31T00:00:00"/>
    <d v="2018-01-17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632"/>
    <n v="26810"/>
    <n v="26810"/>
    <n v="0"/>
    <n v="0"/>
    <s v="DF"/>
    <s v="FERNANDO FERREIRA PLATA"/>
    <s v="Sin Contrato"/>
    <s v="17 - 2017"/>
    <d v="2019-12-10T00:00:00"/>
    <m/>
    <m/>
    <x v="0"/>
  </r>
  <r>
    <s v="218005"/>
    <s v="DE"/>
    <s v="5"/>
    <s v="GOBERNACION DE ANTIOQUIA"/>
    <m/>
    <s v="NI"/>
    <s v="890985405"/>
    <s v="ESE CARISMA"/>
    <s v="FE32751"/>
    <n v="32751"/>
    <s v="FE"/>
    <s v="2017"/>
    <s v="12"/>
    <s v="&gt;360"/>
    <d v="2021-06-30T00:00:00"/>
    <d v="2021-08-19T00:00:00"/>
    <s v="SI"/>
    <s v="NO"/>
    <m/>
    <m/>
    <m/>
    <s v="F"/>
    <n v="12915"/>
    <d v="2017-12-31T00:00:00"/>
    <d v="2018-01-17T00:00:00"/>
    <m/>
    <n v="12915"/>
    <n v="0"/>
    <s v="NO"/>
    <n v="0"/>
    <m/>
    <s v="NO"/>
    <s v="0.No esta en proceso jurídico"/>
    <m/>
    <m/>
    <m/>
    <m/>
    <m/>
    <m/>
    <m/>
    <m/>
    <m/>
    <m/>
    <m/>
    <m/>
    <x v="0"/>
    <n v="27632"/>
    <n v="12915"/>
    <n v="12915"/>
    <n v="0"/>
    <n v="0"/>
    <s v="DF"/>
    <s v="FERNANDO FERREIRA PLATA"/>
    <s v="Sin Contrato"/>
    <s v="17 - 2017"/>
    <d v="2019-12-10T00:00:00"/>
    <m/>
    <m/>
    <x v="0"/>
  </r>
  <r>
    <s v="218007"/>
    <s v="DE"/>
    <s v="5"/>
    <s v="GOBERNACION DE ANTIOQUIA"/>
    <m/>
    <s v="NI"/>
    <s v="890985405"/>
    <s v="ESE CARISMA"/>
    <s v="FE32754"/>
    <n v="32754"/>
    <s v="FE"/>
    <s v="2017"/>
    <s v="12"/>
    <s v="&gt;360"/>
    <d v="2021-06-30T00:00:00"/>
    <d v="2021-08-19T00:00:00"/>
    <s v="SI"/>
    <s v="NO"/>
    <m/>
    <m/>
    <m/>
    <s v="F"/>
    <n v="26810"/>
    <d v="2017-12-31T00:00:00"/>
    <d v="2018-01-17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632"/>
    <n v="26810"/>
    <n v="26810"/>
    <n v="0"/>
    <n v="0"/>
    <s v="DF"/>
    <s v="FERNANDO FERREIRA PLATA"/>
    <s v="Sin Contrato"/>
    <s v="17 - 2017"/>
    <d v="2019-12-10T00:00:00"/>
    <m/>
    <m/>
    <x v="0"/>
  </r>
  <r>
    <s v="208556"/>
    <s v="DE"/>
    <s v="5"/>
    <s v="GOBERNACION DE ANTIOQUIA"/>
    <m/>
    <s v="NI"/>
    <s v="890985405"/>
    <s v="ESE CARISMA"/>
    <s v="FE32760"/>
    <n v="32760"/>
    <s v="FE"/>
    <s v="2017"/>
    <s v="12"/>
    <s v="&gt;360"/>
    <d v="2021-06-30T00:00:00"/>
    <d v="2021-08-19T00:00:00"/>
    <s v="SI"/>
    <s v="NO"/>
    <m/>
    <m/>
    <m/>
    <s v="F"/>
    <n v="2740132"/>
    <d v="2017-12-31T00:00:00"/>
    <d v="2018-01-17T00:00:00"/>
    <m/>
    <n v="2740132"/>
    <n v="0"/>
    <s v="NO"/>
    <n v="0"/>
    <m/>
    <s v="NO"/>
    <s v="0.No esta en proceso jurídico"/>
    <m/>
    <m/>
    <m/>
    <m/>
    <m/>
    <m/>
    <m/>
    <m/>
    <m/>
    <m/>
    <m/>
    <m/>
    <x v="0"/>
    <n v="27632"/>
    <n v="2740132"/>
    <n v="2740132"/>
    <n v="0"/>
    <n v="0"/>
    <s v="DF"/>
    <s v="FERNANDO FERREIRA PLATA"/>
    <s v="Sin Contrato"/>
    <s v="17 - 2017"/>
    <d v="2019-12-10T00:00:00"/>
    <m/>
    <m/>
    <x v="0"/>
  </r>
  <r>
    <s v="208558"/>
    <s v="DE"/>
    <s v="5"/>
    <s v="GOBERNACION DE ANTIOQUIA"/>
    <m/>
    <s v="NI"/>
    <s v="890985405"/>
    <s v="ESE CARISMA"/>
    <s v="FE32784"/>
    <n v="32784"/>
    <s v="FE"/>
    <s v="2017"/>
    <s v="12"/>
    <s v="&gt;360"/>
    <d v="2021-06-30T00:00:00"/>
    <d v="2021-08-19T00:00:00"/>
    <s v="SI"/>
    <s v="NO"/>
    <m/>
    <m/>
    <m/>
    <s v="F"/>
    <n v="26810"/>
    <d v="2017-12-31T00:00:00"/>
    <d v="2018-01-17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632"/>
    <n v="26810"/>
    <n v="26810"/>
    <n v="0"/>
    <n v="0"/>
    <s v="DF"/>
    <s v="FERNANDO FERREIRA PLATA"/>
    <s v="Sin Contrato"/>
    <s v="17 - 2017"/>
    <d v="2019-12-10T00:00:00"/>
    <m/>
    <m/>
    <x v="0"/>
  </r>
  <r>
    <s v="208560"/>
    <s v="DE"/>
    <s v="5"/>
    <s v="GOBERNACION DE ANTIOQUIA"/>
    <m/>
    <s v="NI"/>
    <s v="890985405"/>
    <s v="ESE CARISMA"/>
    <s v="FE32788"/>
    <n v="32788"/>
    <s v="FE"/>
    <s v="2017"/>
    <s v="12"/>
    <s v="&gt;360"/>
    <d v="2021-06-30T00:00:00"/>
    <d v="2021-08-19T00:00:00"/>
    <s v="SI"/>
    <s v="NO"/>
    <m/>
    <m/>
    <m/>
    <s v="F"/>
    <n v="26810"/>
    <d v="2017-12-31T00:00:00"/>
    <d v="2018-01-17T00:00:00"/>
    <m/>
    <n v="26810"/>
    <n v="0"/>
    <s v="NO"/>
    <n v="0"/>
    <m/>
    <s v="NO"/>
    <s v="0.No esta en proceso jurídico"/>
    <m/>
    <m/>
    <m/>
    <m/>
    <m/>
    <m/>
    <m/>
    <m/>
    <m/>
    <m/>
    <m/>
    <m/>
    <x v="0"/>
    <n v="27632"/>
    <n v="26810"/>
    <n v="26810"/>
    <n v="0"/>
    <n v="0"/>
    <s v="DF"/>
    <s v="FERNANDO FERREIRA PLATA"/>
    <s v="Sin Contrato"/>
    <s v="17 - 2017"/>
    <d v="2019-12-10T00:00:00"/>
    <m/>
    <m/>
    <x v="0"/>
  </r>
  <r>
    <s v="208562"/>
    <s v="DE"/>
    <s v="5"/>
    <s v="GOBERNACION DE ANTIOQUIA"/>
    <m/>
    <s v="NI"/>
    <s v="890985405"/>
    <s v="ESE CARISMA"/>
    <s v="FE32800"/>
    <n v="32800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08564"/>
    <s v="DE"/>
    <s v="5"/>
    <s v="GOBERNACION DE ANTIOQUIA"/>
    <m/>
    <s v="NI"/>
    <s v="890985405"/>
    <s v="ESE CARISMA"/>
    <s v="FE32803"/>
    <n v="32803"/>
    <s v="FE"/>
    <s v="2018"/>
    <s v="1"/>
    <s v="&gt;360"/>
    <d v="2021-06-30T00:00:00"/>
    <d v="2021-08-19T00:00:00"/>
    <s v="SI"/>
    <s v="NO"/>
    <m/>
    <m/>
    <m/>
    <s v="F"/>
    <n v="18450"/>
    <d v="2018-01-31T00:00:00"/>
    <d v="2018-02-08T00:00:00"/>
    <m/>
    <n v="18450"/>
    <n v="0"/>
    <s v="NO"/>
    <n v="0"/>
    <m/>
    <s v="NO"/>
    <s v="0.No esta en proceso jurídico"/>
    <m/>
    <m/>
    <m/>
    <m/>
    <m/>
    <m/>
    <m/>
    <m/>
    <m/>
    <m/>
    <m/>
    <m/>
    <x v="0"/>
    <n v="27731"/>
    <n v="18450"/>
    <n v="18450"/>
    <n v="0"/>
    <n v="0"/>
    <s v="DF"/>
    <s v="FERNANDO FERREIRA PLATA"/>
    <s v="Sin Contrato"/>
    <s v="01 - 2018"/>
    <d v="2018-12-31T00:00:00"/>
    <m/>
    <m/>
    <x v="0"/>
  </r>
  <r>
    <s v="208887"/>
    <s v="DE"/>
    <s v="5"/>
    <s v="GOBERNACION DE ANTIOQUIA"/>
    <m/>
    <s v="NI"/>
    <s v="890985405"/>
    <s v="ESE CARISMA"/>
    <s v="FE32804"/>
    <n v="32804"/>
    <s v="FE"/>
    <s v="2018"/>
    <s v="1"/>
    <s v="&gt;360"/>
    <d v="2021-06-30T00:00:00"/>
    <d v="2021-08-19T00:00:00"/>
    <s v="SI"/>
    <s v="NO"/>
    <m/>
    <m/>
    <m/>
    <s v="F"/>
    <n v="590625"/>
    <d v="2018-01-31T00:00:00"/>
    <d v="2018-02-08T00:00:00"/>
    <m/>
    <n v="590625"/>
    <n v="0"/>
    <s v="NO"/>
    <n v="0"/>
    <m/>
    <s v="NO"/>
    <s v="0.No esta en proceso jurídico"/>
    <m/>
    <m/>
    <m/>
    <m/>
    <m/>
    <m/>
    <m/>
    <m/>
    <m/>
    <m/>
    <m/>
    <m/>
    <x v="0"/>
    <n v="27731"/>
    <n v="590625"/>
    <n v="590625"/>
    <n v="0"/>
    <n v="0"/>
    <s v="DF"/>
    <s v="FERNANDO FERREIRA PLATA"/>
    <s v="Sin Contrato"/>
    <s v="01 - 2018"/>
    <d v="2018-12-31T00:00:00"/>
    <m/>
    <m/>
    <x v="0"/>
  </r>
  <r>
    <s v="208889"/>
    <s v="DE"/>
    <s v="5"/>
    <s v="GOBERNACION DE ANTIOQUIA"/>
    <m/>
    <s v="NI"/>
    <s v="890985405"/>
    <s v="ESE CARISMA"/>
    <s v="FE32805"/>
    <n v="32805"/>
    <s v="FE"/>
    <s v="2018"/>
    <s v="1"/>
    <s v="&gt;360"/>
    <d v="2021-06-30T00:00:00"/>
    <d v="2021-08-19T00:00:00"/>
    <s v="SI"/>
    <s v="NO"/>
    <m/>
    <m/>
    <m/>
    <s v="F"/>
    <n v="12300"/>
    <d v="2018-01-31T00:00:00"/>
    <d v="2018-02-08T00:00:00"/>
    <m/>
    <n v="12300"/>
    <n v="0"/>
    <s v="NO"/>
    <n v="0"/>
    <m/>
    <s v="NO"/>
    <s v="0.No esta en proceso jurídico"/>
    <m/>
    <m/>
    <m/>
    <m/>
    <m/>
    <m/>
    <m/>
    <m/>
    <m/>
    <m/>
    <m/>
    <m/>
    <x v="0"/>
    <n v="27731"/>
    <n v="12300"/>
    <n v="12300"/>
    <n v="0"/>
    <n v="0"/>
    <s v="DF"/>
    <s v="FERNANDO FERREIRA PLATA"/>
    <s v="Sin Contrato"/>
    <s v="01 - 2018"/>
    <d v="2018-12-31T00:00:00"/>
    <m/>
    <m/>
    <x v="0"/>
  </r>
  <r>
    <s v="218010"/>
    <s v="DE"/>
    <s v="5"/>
    <s v="GOBERNACION DE ANTIOQUIA"/>
    <m/>
    <s v="NI"/>
    <s v="890985405"/>
    <s v="ESE CARISMA"/>
    <s v="FE32808"/>
    <n v="32808"/>
    <s v="FE"/>
    <s v="2018"/>
    <s v="1"/>
    <s v="&gt;360"/>
    <d v="2021-06-30T00:00:00"/>
    <d v="2021-08-19T00:00:00"/>
    <s v="SI"/>
    <s v="NO"/>
    <m/>
    <m/>
    <m/>
    <s v="F"/>
    <n v="40600"/>
    <d v="2018-01-31T00:00:00"/>
    <d v="2018-02-08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7731"/>
    <n v="40600"/>
    <n v="40600"/>
    <n v="0"/>
    <n v="0"/>
    <s v="DF"/>
    <s v="FERNANDO FERREIRA PLATA"/>
    <s v="Sin Contrato"/>
    <s v="01 - 2018"/>
    <d v="2018-12-31T00:00:00"/>
    <m/>
    <m/>
    <x v="0"/>
  </r>
  <r>
    <s v="218012"/>
    <s v="DE"/>
    <s v="5"/>
    <s v="GOBERNACION DE ANTIOQUIA"/>
    <m/>
    <s v="NI"/>
    <s v="890985405"/>
    <s v="ESE CARISMA"/>
    <s v="FE32809"/>
    <n v="32809"/>
    <s v="FE"/>
    <s v="2018"/>
    <s v="1"/>
    <s v="&gt;360"/>
    <d v="2021-06-30T00:00:00"/>
    <d v="2021-08-19T00:00:00"/>
    <s v="SI"/>
    <s v="NO"/>
    <m/>
    <m/>
    <m/>
    <s v="F"/>
    <n v="727098"/>
    <d v="2018-01-31T00:00:00"/>
    <d v="2018-02-08T00:00:00"/>
    <m/>
    <n v="727098"/>
    <n v="0"/>
    <s v="NO"/>
    <n v="0"/>
    <m/>
    <s v="NO"/>
    <s v="0.No esta en proceso jurídico"/>
    <m/>
    <m/>
    <m/>
    <m/>
    <m/>
    <m/>
    <m/>
    <m/>
    <m/>
    <m/>
    <m/>
    <m/>
    <x v="0"/>
    <n v="27731"/>
    <n v="727098"/>
    <n v="727098"/>
    <n v="0"/>
    <n v="0"/>
    <s v="DF"/>
    <s v="FERNANDO FERREIRA PLATA"/>
    <s v="Sin Contrato"/>
    <s v="01 - 2018"/>
    <d v="2018-12-31T00:00:00"/>
    <m/>
    <m/>
    <x v="0"/>
  </r>
  <r>
    <s v="218131"/>
    <s v="DE"/>
    <s v="5"/>
    <s v="GOBERNACION DE ANTIOQUIA"/>
    <m/>
    <s v="NI"/>
    <s v="890985405"/>
    <s v="ESE CARISMA"/>
    <s v="FE32811"/>
    <n v="32811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18133"/>
    <s v="DE"/>
    <s v="5"/>
    <s v="GOBERNACION DE ANTIOQUIA"/>
    <m/>
    <s v="NI"/>
    <s v="890985405"/>
    <s v="ESE CARISMA"/>
    <s v="FE32812"/>
    <n v="32812"/>
    <s v="FE"/>
    <s v="2018"/>
    <s v="1"/>
    <s v="&gt;360"/>
    <d v="2021-06-30T00:00:00"/>
    <d v="2021-08-19T00:00:00"/>
    <s v="SI"/>
    <s v="NO"/>
    <m/>
    <m/>
    <m/>
    <s v="F"/>
    <n v="21619"/>
    <d v="2018-01-31T00:00:00"/>
    <d v="2018-02-08T00:00:00"/>
    <m/>
    <n v="21619"/>
    <n v="0"/>
    <s v="NO"/>
    <n v="0"/>
    <m/>
    <s v="NO"/>
    <s v="0.No esta en proceso jurídico"/>
    <m/>
    <m/>
    <m/>
    <m/>
    <m/>
    <m/>
    <m/>
    <m/>
    <m/>
    <m/>
    <m/>
    <m/>
    <x v="0"/>
    <n v="27731"/>
    <n v="21619"/>
    <n v="21619"/>
    <n v="0"/>
    <n v="0"/>
    <s v="DF"/>
    <s v="FERNANDO FERREIRA PLATA"/>
    <s v="Sin Contrato"/>
    <s v="01 - 2018"/>
    <d v="2018-12-31T00:00:00"/>
    <m/>
    <m/>
    <x v="0"/>
  </r>
  <r>
    <s v="218137"/>
    <s v="DE"/>
    <s v="5"/>
    <s v="GOBERNACION DE ANTIOQUIA"/>
    <m/>
    <s v="NI"/>
    <s v="890985405"/>
    <s v="ESE CARISMA"/>
    <s v="FE32813"/>
    <n v="32813"/>
    <s v="FE"/>
    <s v="2018"/>
    <s v="1"/>
    <s v="&gt;360"/>
    <d v="2021-06-30T00:00:00"/>
    <d v="2021-08-19T00:00:00"/>
    <s v="SI"/>
    <s v="NO"/>
    <m/>
    <m/>
    <m/>
    <s v="F"/>
    <n v="111951"/>
    <d v="2018-01-31T00:00:00"/>
    <d v="2018-02-08T00:00:00"/>
    <m/>
    <n v="111951"/>
    <n v="0"/>
    <s v="NO"/>
    <n v="0"/>
    <m/>
    <s v="NO"/>
    <s v="0.No esta en proceso jurídico"/>
    <m/>
    <m/>
    <m/>
    <m/>
    <m/>
    <m/>
    <m/>
    <m/>
    <m/>
    <m/>
    <m/>
    <m/>
    <x v="0"/>
    <n v="27732"/>
    <n v="111951"/>
    <n v="111951"/>
    <n v="0"/>
    <n v="0"/>
    <s v="DF"/>
    <s v="FERNANDO FERREIRA PLATA"/>
    <s v="Sin Contrato"/>
    <s v="02 - 2018"/>
    <d v="2018-12-31T00:00:00"/>
    <m/>
    <m/>
    <x v="0"/>
  </r>
  <r>
    <s v="218139"/>
    <s v="DE"/>
    <s v="5"/>
    <s v="GOBERNACION DE ANTIOQUIA"/>
    <m/>
    <s v="NI"/>
    <s v="890985405"/>
    <s v="ESE CARISMA"/>
    <s v="FE32817"/>
    <n v="32817"/>
    <s v="FE"/>
    <s v="2018"/>
    <s v="1"/>
    <s v="&gt;360"/>
    <d v="2021-06-30T00:00:00"/>
    <d v="2021-08-19T00:00:00"/>
    <s v="SI"/>
    <s v="NO"/>
    <m/>
    <m/>
    <m/>
    <s v="F"/>
    <n v="165375"/>
    <d v="2018-01-31T00:00:00"/>
    <d v="2018-02-08T00:00:00"/>
    <m/>
    <n v="165375"/>
    <n v="0"/>
    <s v="NO"/>
    <n v="0"/>
    <m/>
    <s v="NO"/>
    <s v="0.No esta en proceso jurídico"/>
    <m/>
    <m/>
    <m/>
    <m/>
    <m/>
    <m/>
    <m/>
    <m/>
    <m/>
    <m/>
    <m/>
    <m/>
    <x v="0"/>
    <n v="27732"/>
    <n v="165375"/>
    <n v="165375"/>
    <n v="0"/>
    <n v="0"/>
    <s v="DF"/>
    <s v="FERNANDO FERREIRA PLATA"/>
    <s v="Sin Contrato"/>
    <s v="02 - 2018"/>
    <d v="2018-12-31T00:00:00"/>
    <m/>
    <m/>
    <x v="0"/>
  </r>
  <r>
    <s v="218141"/>
    <s v="DE"/>
    <s v="5"/>
    <s v="GOBERNACION DE ANTIOQUIA"/>
    <m/>
    <s v="NI"/>
    <s v="890985405"/>
    <s v="ESE CARISMA"/>
    <s v="FE32821"/>
    <n v="32821"/>
    <s v="FE"/>
    <s v="2018"/>
    <s v="1"/>
    <s v="&gt;360"/>
    <d v="2021-06-30T00:00:00"/>
    <d v="2021-08-19T00:00:00"/>
    <s v="SI"/>
    <s v="NO"/>
    <m/>
    <m/>
    <m/>
    <s v="F"/>
    <n v="128700"/>
    <d v="2018-01-31T00:00:00"/>
    <d v="2018-02-08T00:00:00"/>
    <m/>
    <n v="128700"/>
    <n v="0"/>
    <s v="NO"/>
    <n v="0"/>
    <m/>
    <s v="NO"/>
    <s v="0.No esta en proceso jurídico"/>
    <m/>
    <m/>
    <m/>
    <m/>
    <m/>
    <m/>
    <m/>
    <m/>
    <m/>
    <m/>
    <m/>
    <m/>
    <x v="0"/>
    <n v="27731"/>
    <n v="128700"/>
    <n v="128700"/>
    <n v="0"/>
    <n v="0"/>
    <s v="DF"/>
    <s v="FERNANDO FERREIRA PLATA"/>
    <s v="Sin Contrato"/>
    <s v="01 - 2018"/>
    <d v="2018-12-31T00:00:00"/>
    <m/>
    <m/>
    <x v="0"/>
  </r>
  <r>
    <s v="218143"/>
    <s v="DE"/>
    <s v="5"/>
    <s v="GOBERNACION DE ANTIOQUIA"/>
    <m/>
    <s v="NI"/>
    <s v="890985405"/>
    <s v="ESE CARISMA"/>
    <s v="FE32829"/>
    <n v="32829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18145"/>
    <s v="DE"/>
    <s v="5"/>
    <s v="GOBERNACION DE ANTIOQUIA"/>
    <m/>
    <s v="NI"/>
    <s v="890985405"/>
    <s v="ESE CARISMA"/>
    <s v="FE32836"/>
    <n v="32836"/>
    <s v="FE"/>
    <s v="2017"/>
    <s v="12"/>
    <s v="&gt;360"/>
    <d v="2021-06-30T00:00:00"/>
    <d v="2021-08-19T00:00:00"/>
    <s v="SI"/>
    <s v="NO"/>
    <m/>
    <m/>
    <m/>
    <s v="F"/>
    <n v="21200"/>
    <d v="2017-12-31T00:00:00"/>
    <d v="2018-01-17T00:00:00"/>
    <m/>
    <n v="21200"/>
    <n v="0"/>
    <s v="NO"/>
    <n v="0"/>
    <m/>
    <s v="NO"/>
    <s v="0.No esta en proceso jurídico"/>
    <m/>
    <m/>
    <m/>
    <m/>
    <m/>
    <m/>
    <m/>
    <m/>
    <m/>
    <m/>
    <m/>
    <m/>
    <x v="0"/>
    <n v="27633"/>
    <n v="21200"/>
    <n v="21200"/>
    <n v="0"/>
    <n v="0"/>
    <s v="DF"/>
    <s v="FERNANDO FERREIRA PLATA"/>
    <s v="Sin Contrato"/>
    <s v="18 - 2017"/>
    <d v="2019-12-10T00:00:00"/>
    <m/>
    <m/>
    <x v="0"/>
  </r>
  <r>
    <s v="218262"/>
    <s v="DE"/>
    <s v="5"/>
    <s v="GOBERNACION DE ANTIOQUIA"/>
    <m/>
    <s v="NI"/>
    <s v="890985405"/>
    <s v="ESE CARISMA"/>
    <s v="FE32837"/>
    <n v="32837"/>
    <s v="FE"/>
    <s v="2017"/>
    <s v="12"/>
    <s v="&gt;360"/>
    <d v="2021-06-30T00:00:00"/>
    <d v="2021-08-19T00:00:00"/>
    <s v="SI"/>
    <s v="NO"/>
    <m/>
    <m/>
    <m/>
    <s v="F"/>
    <n v="21200"/>
    <d v="2017-12-31T00:00:00"/>
    <d v="2018-01-17T00:00:00"/>
    <m/>
    <n v="21200"/>
    <n v="0"/>
    <s v="NO"/>
    <n v="0"/>
    <m/>
    <s v="NO"/>
    <s v="0.No esta en proceso jurídico"/>
    <m/>
    <m/>
    <m/>
    <m/>
    <m/>
    <m/>
    <m/>
    <m/>
    <m/>
    <m/>
    <m/>
    <m/>
    <x v="0"/>
    <n v="27633"/>
    <n v="21200"/>
    <n v="21200"/>
    <n v="0"/>
    <n v="0"/>
    <s v="DF"/>
    <s v="FERNANDO FERREIRA PLATA"/>
    <s v="Sin Contrato"/>
    <s v="18 - 2017"/>
    <d v="2019-12-10T00:00:00"/>
    <m/>
    <m/>
    <x v="0"/>
  </r>
  <r>
    <s v="218264"/>
    <s v="DE"/>
    <s v="5"/>
    <s v="GOBERNACION DE ANTIOQUIA"/>
    <m/>
    <s v="NI"/>
    <s v="890985405"/>
    <s v="ESE CARISMA"/>
    <s v="FE32845"/>
    <n v="32845"/>
    <s v="FE"/>
    <s v="2018"/>
    <s v="1"/>
    <s v="&gt;360"/>
    <d v="2021-06-30T00:00:00"/>
    <d v="2021-08-19T00:00:00"/>
    <s v="SI"/>
    <s v="NO"/>
    <m/>
    <m/>
    <m/>
    <s v="F"/>
    <n v="40600"/>
    <d v="2018-01-31T00:00:00"/>
    <d v="2018-02-08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7731"/>
    <n v="40600"/>
    <n v="40600"/>
    <n v="0"/>
    <n v="0"/>
    <s v="DF"/>
    <s v="FERNANDO FERREIRA PLATA"/>
    <s v="Sin Contrato"/>
    <s v="01 - 2018"/>
    <d v="2018-12-31T00:00:00"/>
    <m/>
    <m/>
    <x v="0"/>
  </r>
  <r>
    <s v="218266"/>
    <s v="DE"/>
    <s v="5"/>
    <s v="GOBERNACION DE ANTIOQUIA"/>
    <m/>
    <s v="NI"/>
    <s v="890985405"/>
    <s v="ESE CARISMA"/>
    <s v="FE32863"/>
    <n v="32863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18268"/>
    <s v="DE"/>
    <s v="5"/>
    <s v="GOBERNACION DE ANTIOQUIA"/>
    <m/>
    <s v="NI"/>
    <s v="890985405"/>
    <s v="ESE CARISMA"/>
    <s v="FE32867"/>
    <n v="32867"/>
    <s v="FE"/>
    <s v="2018"/>
    <s v="1"/>
    <s v="&gt;360"/>
    <d v="2021-06-30T00:00:00"/>
    <d v="2021-08-19T00:00:00"/>
    <s v="SI"/>
    <s v="NO"/>
    <m/>
    <m/>
    <m/>
    <s v="F"/>
    <n v="16200"/>
    <d v="2018-01-31T00:00:00"/>
    <d v="2018-02-08T00:00:00"/>
    <m/>
    <n v="16200"/>
    <n v="0"/>
    <s v="NO"/>
    <n v="0"/>
    <m/>
    <s v="NO"/>
    <s v="0.No esta en proceso jurídico"/>
    <m/>
    <m/>
    <m/>
    <m/>
    <m/>
    <m/>
    <m/>
    <m/>
    <m/>
    <m/>
    <m/>
    <m/>
    <x v="0"/>
    <n v="27731"/>
    <n v="16200"/>
    <n v="16200"/>
    <n v="0"/>
    <n v="0"/>
    <s v="DF"/>
    <s v="FERNANDO FERREIRA PLATA"/>
    <s v="Sin Contrato"/>
    <s v="01 - 2018"/>
    <d v="2018-12-31T00:00:00"/>
    <m/>
    <m/>
    <x v="0"/>
  </r>
  <r>
    <s v="218270"/>
    <s v="DE"/>
    <s v="5"/>
    <s v="GOBERNACION DE ANTIOQUIA"/>
    <m/>
    <s v="NI"/>
    <s v="890985405"/>
    <s v="ESE CARISMA"/>
    <s v="FE32873"/>
    <n v="32873"/>
    <s v="FE"/>
    <s v="2018"/>
    <s v="1"/>
    <s v="&gt;360"/>
    <d v="2021-06-30T00:00:00"/>
    <d v="2021-08-19T00:00:00"/>
    <s v="SI"/>
    <s v="NO"/>
    <m/>
    <m/>
    <m/>
    <s v="F"/>
    <n v="531986"/>
    <d v="2018-01-31T00:00:00"/>
    <d v="2018-02-08T00:00:00"/>
    <m/>
    <n v="531986"/>
    <n v="0"/>
    <s v="NO"/>
    <n v="0"/>
    <m/>
    <s v="NO"/>
    <s v="0.No esta en proceso jurídico"/>
    <m/>
    <m/>
    <m/>
    <m/>
    <m/>
    <m/>
    <m/>
    <m/>
    <m/>
    <m/>
    <m/>
    <m/>
    <x v="0"/>
    <n v="27731"/>
    <n v="531986"/>
    <n v="531986"/>
    <n v="0"/>
    <n v="0"/>
    <s v="DF"/>
    <s v="FERNANDO FERREIRA PLATA"/>
    <s v="Sin Contrato"/>
    <s v="01 - 2018"/>
    <d v="2018-12-31T00:00:00"/>
    <m/>
    <m/>
    <x v="0"/>
  </r>
  <r>
    <s v="218272"/>
    <s v="DE"/>
    <s v="5"/>
    <s v="GOBERNACION DE ANTIOQUIA"/>
    <m/>
    <s v="NI"/>
    <s v="890985405"/>
    <s v="ESE CARISMA"/>
    <s v="FE32884"/>
    <n v="32884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18274"/>
    <s v="DE"/>
    <s v="5"/>
    <s v="GOBERNACION DE ANTIOQUIA"/>
    <m/>
    <s v="NI"/>
    <s v="890985405"/>
    <s v="ESE CARISMA"/>
    <s v="FE32886"/>
    <n v="32886"/>
    <s v="FE"/>
    <s v="2018"/>
    <s v="1"/>
    <s v="&gt;360"/>
    <d v="2021-06-30T00:00:00"/>
    <d v="2021-08-19T00:00:00"/>
    <s v="SI"/>
    <s v="NO"/>
    <m/>
    <m/>
    <m/>
    <s v="F"/>
    <n v="40600"/>
    <d v="2018-01-31T00:00:00"/>
    <d v="2018-02-08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7731"/>
    <n v="40600"/>
    <n v="40600"/>
    <n v="0"/>
    <n v="0"/>
    <s v="DF"/>
    <s v="FERNANDO FERREIRA PLATA"/>
    <s v="Sin Contrato"/>
    <s v="01 - 2018"/>
    <d v="2018-12-31T00:00:00"/>
    <m/>
    <m/>
    <x v="0"/>
  </r>
  <r>
    <s v="218379"/>
    <s v="DE"/>
    <s v="5"/>
    <s v="GOBERNACION DE ANTIOQUIA"/>
    <m/>
    <s v="NI"/>
    <s v="890985405"/>
    <s v="ESE CARISMA"/>
    <s v="FE32901"/>
    <n v="32901"/>
    <s v="FE"/>
    <s v="2018"/>
    <s v="1"/>
    <s v="&gt;360"/>
    <d v="2021-06-30T00:00:00"/>
    <d v="2021-08-19T00:00:00"/>
    <s v="SI"/>
    <s v="NO"/>
    <m/>
    <m/>
    <m/>
    <s v="F"/>
    <n v="40600"/>
    <d v="2018-01-31T00:00:00"/>
    <d v="2018-02-08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7731"/>
    <n v="40600"/>
    <n v="40600"/>
    <n v="0"/>
    <n v="0"/>
    <s v="DF"/>
    <s v="FERNANDO FERREIRA PLATA"/>
    <s v="Sin Contrato"/>
    <s v="01 - 2018"/>
    <d v="2018-12-31T00:00:00"/>
    <m/>
    <m/>
    <x v="0"/>
  </r>
  <r>
    <s v="218395"/>
    <s v="DE"/>
    <s v="5"/>
    <s v="GOBERNACION DE ANTIOQUIA"/>
    <m/>
    <s v="NI"/>
    <s v="890985405"/>
    <s v="ESE CARISMA"/>
    <s v="FE32903"/>
    <n v="32903"/>
    <s v="FE"/>
    <s v="2018"/>
    <s v="1"/>
    <s v="&gt;360"/>
    <d v="2021-06-30T00:00:00"/>
    <d v="2021-08-19T00:00:00"/>
    <s v="SI"/>
    <s v="NO"/>
    <m/>
    <m/>
    <m/>
    <s v="F"/>
    <n v="19300"/>
    <d v="2018-01-31T00:00:00"/>
    <d v="2018-02-08T00:00:00"/>
    <m/>
    <n v="19300"/>
    <n v="0"/>
    <s v="NO"/>
    <n v="0"/>
    <m/>
    <s v="NO"/>
    <s v="0.No esta en proceso jurídico"/>
    <m/>
    <m/>
    <m/>
    <m/>
    <m/>
    <m/>
    <m/>
    <m/>
    <m/>
    <m/>
    <m/>
    <m/>
    <x v="0"/>
    <n v="27731"/>
    <n v="19300"/>
    <n v="19300"/>
    <n v="0"/>
    <n v="0"/>
    <s v="DF"/>
    <s v="FERNANDO FERREIRA PLATA"/>
    <s v="Sin Contrato"/>
    <s v="01 - 2018"/>
    <d v="2018-12-31T00:00:00"/>
    <m/>
    <m/>
    <x v="0"/>
  </r>
  <r>
    <s v="218397"/>
    <s v="DE"/>
    <s v="5"/>
    <s v="GOBERNACION DE ANTIOQUIA"/>
    <m/>
    <s v="NI"/>
    <s v="890985405"/>
    <s v="ESE CARISMA"/>
    <s v="FE32911"/>
    <n v="32911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18399"/>
    <s v="DE"/>
    <s v="5"/>
    <s v="GOBERNACION DE ANTIOQUIA"/>
    <m/>
    <s v="NI"/>
    <s v="890985405"/>
    <s v="ESE CARISMA"/>
    <s v="FE32926"/>
    <n v="32926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18401"/>
    <s v="DE"/>
    <s v="5"/>
    <s v="GOBERNACION DE ANTIOQUIA"/>
    <m/>
    <s v="NI"/>
    <s v="890985405"/>
    <s v="ESE CARISMA"/>
    <s v="FE32948"/>
    <n v="32948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18403"/>
    <s v="DE"/>
    <s v="5"/>
    <s v="GOBERNACION DE ANTIOQUIA"/>
    <m/>
    <s v="NI"/>
    <s v="890985405"/>
    <s v="ESE CARISMA"/>
    <s v="FE32951"/>
    <n v="32951"/>
    <s v="FE"/>
    <s v="2018"/>
    <s v="1"/>
    <s v="&gt;360"/>
    <d v="2021-06-30T00:00:00"/>
    <d v="2021-08-19T00:00:00"/>
    <s v="SI"/>
    <s v="NO"/>
    <m/>
    <m/>
    <m/>
    <s v="F"/>
    <n v="40600"/>
    <d v="2018-01-31T00:00:00"/>
    <d v="2018-02-08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7731"/>
    <n v="40600"/>
    <n v="40600"/>
    <n v="0"/>
    <n v="0"/>
    <s v="DF"/>
    <s v="FERNANDO FERREIRA PLATA"/>
    <s v="Sin Contrato"/>
    <s v="01 - 2018"/>
    <d v="2018-12-31T00:00:00"/>
    <m/>
    <m/>
    <x v="0"/>
  </r>
  <r>
    <s v="218463"/>
    <s v="DE"/>
    <s v="5"/>
    <s v="GOBERNACION DE ANTIOQUIA"/>
    <m/>
    <s v="NI"/>
    <s v="890985405"/>
    <s v="ESE CARISMA"/>
    <s v="FE32955"/>
    <n v="32955"/>
    <s v="FE"/>
    <s v="2018"/>
    <s v="1"/>
    <s v="&gt;360"/>
    <d v="2021-06-30T00:00:00"/>
    <d v="2021-08-19T00:00:00"/>
    <s v="SI"/>
    <s v="NO"/>
    <m/>
    <m/>
    <m/>
    <s v="F"/>
    <n v="12054"/>
    <d v="2018-01-31T00:00:00"/>
    <d v="2018-02-08T00:00:00"/>
    <m/>
    <n v="12054"/>
    <n v="0"/>
    <s v="NO"/>
    <n v="0"/>
    <m/>
    <s v="NO"/>
    <s v="0.No esta en proceso jurídico"/>
    <m/>
    <m/>
    <m/>
    <m/>
    <m/>
    <m/>
    <m/>
    <m/>
    <m/>
    <m/>
    <m/>
    <m/>
    <x v="0"/>
    <n v="27732"/>
    <n v="12054"/>
    <n v="12054"/>
    <n v="0"/>
    <n v="0"/>
    <s v="DF"/>
    <s v="FERNANDO FERREIRA PLATA"/>
    <s v="Sin Contrato"/>
    <s v="02 - 2018"/>
    <d v="2018-12-31T00:00:00"/>
    <m/>
    <m/>
    <x v="0"/>
  </r>
  <r>
    <s v="218465"/>
    <s v="DE"/>
    <s v="5"/>
    <s v="GOBERNACION DE ANTIOQUIA"/>
    <m/>
    <s v="NI"/>
    <s v="890985405"/>
    <s v="ESE CARISMA"/>
    <s v="FE32978"/>
    <n v="32978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18467"/>
    <s v="DE"/>
    <s v="5"/>
    <s v="GOBERNACION DE ANTIOQUIA"/>
    <m/>
    <s v="NI"/>
    <s v="890985405"/>
    <s v="ESE CARISMA"/>
    <s v="FE32979"/>
    <n v="32979"/>
    <s v="FE"/>
    <s v="2018"/>
    <s v="1"/>
    <s v="&gt;360"/>
    <d v="2021-06-30T00:00:00"/>
    <d v="2021-08-19T00:00:00"/>
    <s v="SI"/>
    <s v="NO"/>
    <m/>
    <m/>
    <m/>
    <s v="F"/>
    <n v="6228728"/>
    <d v="2018-01-31T00:00:00"/>
    <d v="2018-02-08T00:00:00"/>
    <m/>
    <n v="6228728"/>
    <n v="0"/>
    <s v="NO"/>
    <n v="0"/>
    <m/>
    <s v="NO"/>
    <s v="0.No esta en proceso jurídico"/>
    <m/>
    <m/>
    <m/>
    <m/>
    <m/>
    <m/>
    <m/>
    <m/>
    <m/>
    <m/>
    <m/>
    <m/>
    <x v="0"/>
    <n v="27732"/>
    <n v="6228728"/>
    <n v="6228728"/>
    <n v="0"/>
    <n v="0"/>
    <s v="DF"/>
    <s v="FERNANDO FERREIRA PLATA"/>
    <s v="Sin Contrato"/>
    <s v="02 - 2018"/>
    <d v="2018-12-31T00:00:00"/>
    <m/>
    <m/>
    <x v="0"/>
  </r>
  <r>
    <s v="209655"/>
    <s v="DE"/>
    <s v="5"/>
    <s v="GOBERNACION DE ANTIOQUIA"/>
    <m/>
    <s v="NI"/>
    <s v="890985405"/>
    <s v="ESE CARISMA"/>
    <s v="FE32981"/>
    <n v="32981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09657"/>
    <s v="DE"/>
    <s v="5"/>
    <s v="GOBERNACION DE ANTIOQUIA"/>
    <m/>
    <s v="NI"/>
    <s v="890985405"/>
    <s v="ESE CARISMA"/>
    <s v="FE32983"/>
    <n v="32983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09659"/>
    <s v="DE"/>
    <s v="5"/>
    <s v="GOBERNACION DE ANTIOQUIA"/>
    <m/>
    <s v="NI"/>
    <s v="890985405"/>
    <s v="ESE CARISMA"/>
    <s v="FE32988"/>
    <n v="32988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09661"/>
    <s v="DE"/>
    <s v="5"/>
    <s v="GOBERNACION DE ANTIOQUIA"/>
    <m/>
    <s v="NI"/>
    <s v="890985405"/>
    <s v="ESE CARISMA"/>
    <s v="FE33001"/>
    <n v="33001"/>
    <s v="FE"/>
    <s v="2018"/>
    <s v="1"/>
    <s v="&gt;360"/>
    <d v="2021-06-30T00:00:00"/>
    <d v="2021-08-19T00:00:00"/>
    <s v="SI"/>
    <s v="NO"/>
    <m/>
    <m/>
    <m/>
    <s v="F"/>
    <n v="590625"/>
    <d v="2018-01-31T00:00:00"/>
    <d v="2018-02-08T00:00:00"/>
    <m/>
    <n v="590625"/>
    <n v="0"/>
    <s v="NO"/>
    <n v="0"/>
    <m/>
    <s v="NO"/>
    <s v="0.No esta en proceso jurídico"/>
    <m/>
    <m/>
    <m/>
    <m/>
    <m/>
    <m/>
    <m/>
    <m/>
    <m/>
    <m/>
    <m/>
    <m/>
    <x v="0"/>
    <n v="27731"/>
    <n v="590625"/>
    <n v="590625"/>
    <n v="0"/>
    <n v="0"/>
    <s v="DF"/>
    <s v="FERNANDO FERREIRA PLATA"/>
    <s v="Sin Contrato"/>
    <s v="01 - 2018"/>
    <d v="2018-12-31T00:00:00"/>
    <m/>
    <m/>
    <x v="0"/>
  </r>
  <r>
    <s v="209703"/>
    <s v="DE"/>
    <s v="5"/>
    <s v="GOBERNACION DE ANTIOQUIA"/>
    <m/>
    <s v="NI"/>
    <s v="890985405"/>
    <s v="ESE CARISMA"/>
    <s v="FE33002"/>
    <n v="33002"/>
    <s v="FE"/>
    <s v="2018"/>
    <s v="1"/>
    <s v="&gt;360"/>
    <d v="2021-06-30T00:00:00"/>
    <d v="2021-08-19T00:00:00"/>
    <s v="SI"/>
    <s v="NO"/>
    <m/>
    <m/>
    <m/>
    <s v="F"/>
    <n v="30750"/>
    <d v="2018-01-31T00:00:00"/>
    <d v="2018-02-08T00:00:00"/>
    <m/>
    <n v="30750"/>
    <n v="0"/>
    <s v="NO"/>
    <n v="0"/>
    <m/>
    <s v="NO"/>
    <s v="0.No esta en proceso jurídico"/>
    <m/>
    <m/>
    <m/>
    <m/>
    <m/>
    <m/>
    <m/>
    <m/>
    <m/>
    <m/>
    <m/>
    <m/>
    <x v="0"/>
    <n v="27731"/>
    <n v="30750"/>
    <n v="30750"/>
    <n v="0"/>
    <n v="0"/>
    <s v="DF"/>
    <s v="FERNANDO FERREIRA PLATA"/>
    <s v="Sin Contrato"/>
    <s v="01 - 2018"/>
    <d v="2018-12-31T00:00:00"/>
    <m/>
    <m/>
    <x v="0"/>
  </r>
  <r>
    <s v="209705"/>
    <s v="DE"/>
    <s v="5"/>
    <s v="GOBERNACION DE ANTIOQUIA"/>
    <m/>
    <s v="NI"/>
    <s v="890985405"/>
    <s v="ESE CARISMA"/>
    <s v="FE33004"/>
    <n v="33004"/>
    <s v="FE"/>
    <s v="2018"/>
    <s v="1"/>
    <s v="&gt;360"/>
    <d v="2021-06-30T00:00:00"/>
    <d v="2021-08-19T00:00:00"/>
    <s v="SI"/>
    <s v="NO"/>
    <m/>
    <m/>
    <m/>
    <s v="F"/>
    <n v="28420"/>
    <d v="2018-01-31T00:00:00"/>
    <d v="2018-02-08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7732"/>
    <n v="28420"/>
    <n v="28420"/>
    <n v="0"/>
    <n v="0"/>
    <s v="DF"/>
    <s v="FERNANDO FERREIRA PLATA"/>
    <s v="Sin Contrato"/>
    <s v="02 - 2018"/>
    <d v="2018-12-31T00:00:00"/>
    <m/>
    <m/>
    <x v="0"/>
  </r>
  <r>
    <s v="209707"/>
    <s v="DE"/>
    <s v="5"/>
    <s v="GOBERNACION DE ANTIOQUIA"/>
    <m/>
    <s v="NI"/>
    <s v="890985405"/>
    <s v="ESE CARISMA"/>
    <s v="FE33034"/>
    <n v="33034"/>
    <s v="FE"/>
    <s v="2018"/>
    <s v="1"/>
    <s v="&gt;360"/>
    <d v="2021-06-30T00:00:00"/>
    <d v="2021-08-19T00:00:00"/>
    <s v="SI"/>
    <s v="NO"/>
    <m/>
    <m/>
    <m/>
    <s v="F"/>
    <n v="67500"/>
    <d v="2018-01-31T00:00:00"/>
    <d v="2018-02-08T00:00:00"/>
    <m/>
    <n v="67500"/>
    <n v="0"/>
    <s v="NO"/>
    <n v="0"/>
    <m/>
    <s v="NO"/>
    <s v="0.No esta en proceso jurídico"/>
    <m/>
    <m/>
    <m/>
    <m/>
    <m/>
    <m/>
    <m/>
    <m/>
    <m/>
    <m/>
    <m/>
    <m/>
    <x v="0"/>
    <n v="27731"/>
    <n v="67500"/>
    <n v="67500"/>
    <n v="0"/>
    <n v="0"/>
    <s v="DF"/>
    <s v="FERNANDO FERREIRA PLATA"/>
    <s v="Sin Contrato"/>
    <s v="01 - 2018"/>
    <d v="2018-12-31T00:00:00"/>
    <m/>
    <m/>
    <x v="0"/>
  </r>
  <r>
    <s v="218470"/>
    <s v="DE"/>
    <s v="5"/>
    <s v="GOBERNACION DE ANTIOQUIA"/>
    <m/>
    <s v="NI"/>
    <s v="890985405"/>
    <s v="ESE CARISMA"/>
    <s v="FE33059"/>
    <n v="33059"/>
    <s v="FE"/>
    <s v="2018"/>
    <s v="2"/>
    <s v="&gt;360"/>
    <d v="2021-06-30T00:00:00"/>
    <d v="2021-08-19T00:00:00"/>
    <s v="SI"/>
    <s v="NO"/>
    <m/>
    <m/>
    <m/>
    <s v="F"/>
    <n v="40600"/>
    <d v="2018-02-28T00:00:00"/>
    <d v="2018-03-23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204"/>
    <n v="40600"/>
    <n v="40600"/>
    <n v="0"/>
    <n v="0"/>
    <s v="DF"/>
    <s v="FERNANDO FERREIRA PLATA"/>
    <s v="Sin Contrato"/>
    <s v="01 - 2018"/>
    <d v="2018-12-31T00:00:00"/>
    <m/>
    <m/>
    <x v="0"/>
  </r>
  <r>
    <s v="218472"/>
    <s v="DE"/>
    <s v="5"/>
    <s v="GOBERNACION DE ANTIOQUIA"/>
    <m/>
    <s v="NI"/>
    <s v="890985405"/>
    <s v="ESE CARISMA"/>
    <s v="FE33060"/>
    <n v="33060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205"/>
    <n v="28420"/>
    <n v="28420"/>
    <n v="0"/>
    <n v="0"/>
    <s v="DF"/>
    <s v="FERNANDO FERREIRA PLATA"/>
    <s v="Sin Contrato"/>
    <s v="02 - 2018"/>
    <d v="2018-12-31T00:00:00"/>
    <m/>
    <m/>
    <x v="0"/>
  </r>
  <r>
    <s v="218474"/>
    <s v="DE"/>
    <s v="5"/>
    <s v="GOBERNACION DE ANTIOQUIA"/>
    <m/>
    <s v="NI"/>
    <s v="890985405"/>
    <s v="ESE CARISMA"/>
    <s v="FE33081"/>
    <n v="33081"/>
    <s v="FE"/>
    <s v="2018"/>
    <s v="2"/>
    <s v="&gt;360"/>
    <d v="2021-06-30T00:00:00"/>
    <d v="2021-08-19T00:00:00"/>
    <s v="SI"/>
    <s v="NO"/>
    <m/>
    <m/>
    <m/>
    <s v="F"/>
    <n v="708750"/>
    <d v="2018-02-28T00:00:00"/>
    <d v="2018-03-23T00:00:00"/>
    <m/>
    <n v="708750"/>
    <n v="0"/>
    <s v="NO"/>
    <n v="0"/>
    <m/>
    <s v="NO"/>
    <s v="0.No esta en proceso jurídico"/>
    <m/>
    <m/>
    <m/>
    <m/>
    <m/>
    <m/>
    <m/>
    <m/>
    <m/>
    <m/>
    <m/>
    <m/>
    <x v="0"/>
    <n v="28204"/>
    <n v="708750"/>
    <n v="708750"/>
    <n v="0"/>
    <n v="0"/>
    <s v="DF"/>
    <s v="FERNANDO FERREIRA PLATA"/>
    <s v="Sin Contrato"/>
    <s v="01 - 2018"/>
    <d v="2018-12-31T00:00:00"/>
    <m/>
    <m/>
    <x v="0"/>
  </r>
  <r>
    <s v="218476"/>
    <s v="DE"/>
    <s v="5"/>
    <s v="GOBERNACION DE ANTIOQUIA"/>
    <m/>
    <s v="NI"/>
    <s v="890985405"/>
    <s v="ESE CARISMA"/>
    <s v="FE33082"/>
    <n v="33082"/>
    <s v="FE"/>
    <s v="2018"/>
    <s v="2"/>
    <s v="&gt;360"/>
    <d v="2021-06-30T00:00:00"/>
    <d v="2021-08-19T00:00:00"/>
    <s v="SI"/>
    <s v="NO"/>
    <m/>
    <m/>
    <m/>
    <s v="F"/>
    <n v="38820"/>
    <d v="2018-02-28T00:00:00"/>
    <d v="2018-03-23T00:00:00"/>
    <m/>
    <n v="38820"/>
    <n v="0"/>
    <s v="NO"/>
    <n v="0"/>
    <m/>
    <s v="NO"/>
    <s v="0.No esta en proceso jurídico"/>
    <m/>
    <m/>
    <m/>
    <m/>
    <m/>
    <m/>
    <m/>
    <m/>
    <m/>
    <m/>
    <m/>
    <m/>
    <x v="0"/>
    <n v="28204"/>
    <n v="38820"/>
    <n v="38820"/>
    <n v="0"/>
    <n v="0"/>
    <s v="DF"/>
    <s v="FERNANDO FERREIRA PLATA"/>
    <s v="Sin Contrato"/>
    <s v="01 - 2018"/>
    <d v="2018-12-31T00:00:00"/>
    <m/>
    <m/>
    <x v="0"/>
  </r>
  <r>
    <s v="218524"/>
    <s v="DE"/>
    <s v="5"/>
    <s v="GOBERNACION DE ANTIOQUIA"/>
    <m/>
    <s v="NI"/>
    <s v="890985405"/>
    <s v="ESE CARISMA"/>
    <s v="FE33084"/>
    <n v="33084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205"/>
    <n v="28420"/>
    <n v="28420"/>
    <n v="0"/>
    <n v="0"/>
    <s v="DF"/>
    <s v="FERNANDO FERREIRA PLATA"/>
    <s v="Sin Contrato"/>
    <s v="02 - 2018"/>
    <d v="2018-12-31T00:00:00"/>
    <m/>
    <m/>
    <x v="0"/>
  </r>
  <r>
    <s v="210950"/>
    <s v="DE"/>
    <s v="5"/>
    <s v="GOBERNACION DE ANTIOQUIA"/>
    <m/>
    <s v="NI"/>
    <s v="890985405"/>
    <s v="ESE CARISMA"/>
    <s v="FE33096"/>
    <n v="33096"/>
    <s v="FE"/>
    <s v="2018"/>
    <s v="2"/>
    <s v="&gt;360"/>
    <d v="2021-06-30T00:00:00"/>
    <d v="2021-08-19T00:00:00"/>
    <s v="SI"/>
    <s v="NO"/>
    <m/>
    <m/>
    <m/>
    <s v="F"/>
    <n v="40600"/>
    <d v="2018-02-28T00:00:00"/>
    <d v="2018-03-23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204"/>
    <n v="40600"/>
    <n v="40600"/>
    <n v="0"/>
    <n v="0"/>
    <s v="DF"/>
    <s v="FERNANDO FERREIRA PLATA"/>
    <s v="Sin Contrato"/>
    <s v="01 - 2018"/>
    <d v="2018-12-31T00:00:00"/>
    <m/>
    <m/>
    <x v="0"/>
  </r>
  <r>
    <s v="210952"/>
    <s v="DE"/>
    <s v="5"/>
    <s v="GOBERNACION DE ANTIOQUIA"/>
    <m/>
    <s v="NI"/>
    <s v="890985405"/>
    <s v="ESE CARISMA"/>
    <s v="FE33108"/>
    <n v="33108"/>
    <s v="FE"/>
    <s v="2018"/>
    <s v="2"/>
    <s v="&gt;360"/>
    <d v="2021-06-30T00:00:00"/>
    <d v="2021-08-19T00:00:00"/>
    <s v="SI"/>
    <s v="NO"/>
    <m/>
    <m/>
    <m/>
    <s v="F"/>
    <n v="1075086"/>
    <d v="2018-02-28T00:00:00"/>
    <d v="2018-03-23T00:00:00"/>
    <m/>
    <n v="1075086"/>
    <n v="0"/>
    <s v="NO"/>
    <n v="0"/>
    <m/>
    <s v="NO"/>
    <s v="0.No esta en proceso jurídico"/>
    <m/>
    <m/>
    <m/>
    <m/>
    <m/>
    <m/>
    <m/>
    <m/>
    <m/>
    <m/>
    <m/>
    <m/>
    <x v="0"/>
    <n v="28205"/>
    <n v="1075086"/>
    <n v="1075086"/>
    <n v="0"/>
    <n v="0"/>
    <s v="DF"/>
    <s v="FERNANDO FERREIRA PLATA"/>
    <s v="Sin Contrato"/>
    <s v="02 - 2018"/>
    <d v="2018-12-31T00:00:00"/>
    <m/>
    <m/>
    <x v="0"/>
  </r>
  <r>
    <s v="210954"/>
    <s v="DE"/>
    <s v="5"/>
    <s v="GOBERNACION DE ANTIOQUIA"/>
    <m/>
    <s v="NI"/>
    <s v="890985405"/>
    <s v="ESE CARISMA"/>
    <s v="FE33110"/>
    <n v="33110"/>
    <s v="FE"/>
    <s v="2018"/>
    <s v="2"/>
    <s v="&gt;360"/>
    <d v="2021-06-30T00:00:00"/>
    <d v="2021-08-19T00:00:00"/>
    <s v="SI"/>
    <s v="NO"/>
    <m/>
    <m/>
    <m/>
    <s v="F"/>
    <n v="42672"/>
    <d v="2018-02-28T00:00:00"/>
    <d v="2018-03-23T00:00:00"/>
    <m/>
    <n v="42672"/>
    <n v="0"/>
    <s v="NO"/>
    <n v="0"/>
    <m/>
    <s v="NO"/>
    <s v="0.No esta en proceso jurídico"/>
    <m/>
    <m/>
    <m/>
    <m/>
    <m/>
    <m/>
    <m/>
    <m/>
    <m/>
    <m/>
    <m/>
    <m/>
    <x v="0"/>
    <n v="28205"/>
    <n v="42672"/>
    <n v="42672"/>
    <n v="0"/>
    <n v="0"/>
    <s v="DF"/>
    <s v="FERNANDO FERREIRA PLATA"/>
    <s v="Sin Contrato"/>
    <s v="02 - 2018"/>
    <d v="2018-12-31T00:00:00"/>
    <m/>
    <m/>
    <x v="0"/>
  </r>
  <r>
    <s v="218527"/>
    <s v="DE"/>
    <s v="5"/>
    <s v="GOBERNACION DE ANTIOQUIA"/>
    <m/>
    <s v="NI"/>
    <s v="890985405"/>
    <s v="ESE CARISMA"/>
    <s v="FE33111"/>
    <n v="33111"/>
    <s v="FE"/>
    <s v="2018"/>
    <s v="2"/>
    <s v="&gt;360"/>
    <d v="2021-06-30T00:00:00"/>
    <d v="2021-08-19T00:00:00"/>
    <s v="SI"/>
    <s v="NO"/>
    <m/>
    <m/>
    <m/>
    <s v="F"/>
    <n v="6691152"/>
    <d v="2018-02-28T00:00:00"/>
    <d v="2018-03-23T00:00:00"/>
    <m/>
    <n v="6691152"/>
    <n v="0"/>
    <s v="NO"/>
    <n v="0"/>
    <m/>
    <s v="NO"/>
    <s v="0.No esta en proceso jurídico"/>
    <m/>
    <m/>
    <m/>
    <m/>
    <m/>
    <m/>
    <m/>
    <m/>
    <m/>
    <m/>
    <m/>
    <m/>
    <x v="0"/>
    <n v="28204"/>
    <n v="6691152"/>
    <n v="6691152"/>
    <n v="0"/>
    <n v="0"/>
    <s v="DF"/>
    <s v="FERNANDO FERREIRA PLATA"/>
    <s v="Sin Contrato"/>
    <s v="01 - 2018"/>
    <d v="2018-12-31T00:00:00"/>
    <m/>
    <m/>
    <x v="0"/>
  </r>
  <r>
    <s v="218529"/>
    <s v="DE"/>
    <s v="5"/>
    <s v="GOBERNACION DE ANTIOQUIA"/>
    <m/>
    <s v="NI"/>
    <s v="890985405"/>
    <s v="ESE CARISMA"/>
    <s v="FE33121"/>
    <n v="33121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205"/>
    <n v="28420"/>
    <n v="28420"/>
    <n v="0"/>
    <n v="0"/>
    <s v="DF"/>
    <s v="FERNANDO FERREIRA PLATA"/>
    <s v="Sin Contrato"/>
    <s v="02 - 2018"/>
    <d v="2018-12-31T00:00:00"/>
    <m/>
    <m/>
    <x v="0"/>
  </r>
  <r>
    <s v="218531"/>
    <s v="DE"/>
    <s v="5"/>
    <s v="GOBERNACION DE ANTIOQUIA"/>
    <m/>
    <s v="NI"/>
    <s v="890985405"/>
    <s v="ESE CARISMA"/>
    <s v="FE33125"/>
    <n v="33125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205"/>
    <n v="28420"/>
    <n v="28420"/>
    <n v="0"/>
    <n v="0"/>
    <s v="DF"/>
    <s v="FERNANDO FERREIRA PLATA"/>
    <s v="Sin Contrato"/>
    <s v="02 - 2018"/>
    <d v="2018-12-31T00:00:00"/>
    <m/>
    <m/>
    <x v="0"/>
  </r>
  <r>
    <s v="218538"/>
    <s v="DE"/>
    <s v="5"/>
    <s v="GOBERNACION DE ANTIOQUIA"/>
    <m/>
    <s v="NI"/>
    <s v="890985405"/>
    <s v="ESE CARISMA"/>
    <s v="FE33130"/>
    <n v="33130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205"/>
    <n v="28420"/>
    <n v="28420"/>
    <n v="0"/>
    <n v="0"/>
    <s v="DF"/>
    <s v="FERNANDO FERREIRA PLATA"/>
    <s v="Sin Contrato"/>
    <s v="02 - 2018"/>
    <d v="2018-12-31T00:00:00"/>
    <m/>
    <m/>
    <x v="0"/>
  </r>
  <r>
    <s v="218540"/>
    <s v="DE"/>
    <s v="5"/>
    <s v="GOBERNACION DE ANTIOQUIA"/>
    <m/>
    <s v="NI"/>
    <s v="890985405"/>
    <s v="ESE CARISMA"/>
    <s v="FE33131"/>
    <n v="33131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205"/>
    <n v="28420"/>
    <n v="28420"/>
    <n v="0"/>
    <n v="0"/>
    <s v="DF"/>
    <s v="FERNANDO FERREIRA PLATA"/>
    <s v="Sin Contrato"/>
    <s v="02 - 2018"/>
    <d v="2018-12-31T00:00:00"/>
    <m/>
    <m/>
    <x v="0"/>
  </r>
  <r>
    <s v="218542"/>
    <s v="DE"/>
    <s v="5"/>
    <s v="GOBERNACION DE ANTIOQUIA"/>
    <m/>
    <s v="NI"/>
    <s v="890985405"/>
    <s v="ESE CARISMA"/>
    <s v="FE33137"/>
    <n v="33137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205"/>
    <n v="28420"/>
    <n v="28420"/>
    <n v="0"/>
    <n v="0"/>
    <s v="DF"/>
    <s v="FERNANDO FERREIRA PLATA"/>
    <s v="Sin Contrato"/>
    <s v="02 - 2018"/>
    <d v="2018-12-31T00:00:00"/>
    <m/>
    <m/>
    <x v="0"/>
  </r>
  <r>
    <s v="218544"/>
    <s v="DE"/>
    <s v="5"/>
    <s v="GOBERNACION DE ANTIOQUIA"/>
    <m/>
    <s v="NI"/>
    <s v="890985405"/>
    <s v="ESE CARISMA"/>
    <s v="FE33157"/>
    <n v="33157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0"/>
    <n v="28420"/>
    <s v="NO"/>
    <n v="0"/>
    <m/>
    <s v="NO"/>
    <s v="0.No esta en proceso jurídico"/>
    <m/>
    <m/>
    <m/>
    <m/>
    <m/>
    <m/>
    <m/>
    <m/>
    <m/>
    <m/>
    <m/>
    <m/>
    <x v="0"/>
    <n v="28205"/>
    <n v="28420"/>
    <n v="0"/>
    <n v="28420"/>
    <n v="0"/>
    <s v="DF"/>
    <s v="FERNANDO FERREIRA PLATA"/>
    <s v="Sin Contrato"/>
    <s v="02 - 2018"/>
    <d v="2018-12-31T00:00:00"/>
    <m/>
    <m/>
    <x v="0"/>
  </r>
  <r>
    <s v="218546"/>
    <s v="DE"/>
    <s v="5"/>
    <s v="GOBERNACION DE ANTIOQUIA"/>
    <m/>
    <s v="NI"/>
    <s v="890985405"/>
    <s v="ESE CARISMA"/>
    <s v="FE33170"/>
    <n v="33170"/>
    <s v="FE"/>
    <s v="2018"/>
    <s v="2"/>
    <s v="&gt;360"/>
    <d v="2021-06-30T00:00:00"/>
    <d v="2021-08-19T00:00:00"/>
    <s v="SI"/>
    <s v="NO"/>
    <m/>
    <m/>
    <m/>
    <s v="F"/>
    <n v="40600"/>
    <d v="2018-02-28T00:00:00"/>
    <d v="2018-03-23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204"/>
    <n v="40600"/>
    <n v="40600"/>
    <n v="0"/>
    <n v="0"/>
    <s v="DF"/>
    <s v="FERNANDO FERREIRA PLATA"/>
    <s v="Sin Contrato"/>
    <s v="01 - 2018"/>
    <d v="2018-12-31T00:00:00"/>
    <m/>
    <m/>
    <x v="0"/>
  </r>
  <r>
    <s v="218564"/>
    <s v="DE"/>
    <s v="5"/>
    <s v="GOBERNACION DE ANTIOQUIA"/>
    <m/>
    <s v="NI"/>
    <s v="890985405"/>
    <s v="ESE CARISMA"/>
    <s v="FE33172"/>
    <n v="33172"/>
    <s v="FE"/>
    <s v="2018"/>
    <s v="2"/>
    <s v="&gt;360"/>
    <d v="2021-06-30T00:00:00"/>
    <d v="2021-08-19T00:00:00"/>
    <s v="SI"/>
    <s v="NO"/>
    <m/>
    <m/>
    <m/>
    <s v="F"/>
    <n v="9142733"/>
    <d v="2018-02-28T00:00:00"/>
    <d v="2018-03-23T00:00:00"/>
    <m/>
    <n v="9142733"/>
    <n v="0"/>
    <s v="NO"/>
    <n v="0"/>
    <m/>
    <s v="NO"/>
    <s v="0.No esta en proceso jurídico"/>
    <m/>
    <m/>
    <m/>
    <m/>
    <m/>
    <m/>
    <m/>
    <m/>
    <m/>
    <m/>
    <m/>
    <m/>
    <x v="0"/>
    <n v="28204"/>
    <n v="9142733"/>
    <n v="9142733"/>
    <n v="0"/>
    <n v="0"/>
    <s v="DF"/>
    <s v="FERNANDO FERREIRA PLATA"/>
    <s v="Sin Contrato"/>
    <s v="01 - 2018"/>
    <d v="2018-12-31T00:00:00"/>
    <m/>
    <m/>
    <x v="0"/>
  </r>
  <r>
    <s v="218566"/>
    <s v="DE"/>
    <s v="5"/>
    <s v="GOBERNACION DE ANTIOQUIA"/>
    <m/>
    <s v="NI"/>
    <s v="890985405"/>
    <s v="ESE CARISMA"/>
    <s v="FE33183"/>
    <n v="33183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205"/>
    <n v="28420"/>
    <n v="28420"/>
    <n v="0"/>
    <n v="0"/>
    <s v="DF"/>
    <s v="FERNANDO FERREIRA PLATA"/>
    <s v="Sin Contrato"/>
    <s v="02 - 2018"/>
    <d v="2018-12-31T00:00:00"/>
    <m/>
    <m/>
    <x v="0"/>
  </r>
  <r>
    <s v="212279"/>
    <s v="DE"/>
    <s v="5"/>
    <s v="GOBERNACION DE ANTIOQUIA"/>
    <m/>
    <s v="NI"/>
    <s v="890985405"/>
    <s v="ESE CARISMA"/>
    <s v="FE33193"/>
    <n v="33193"/>
    <s v="FE"/>
    <s v="2018"/>
    <s v="2"/>
    <s v="&gt;360"/>
    <d v="2021-06-30T00:00:00"/>
    <d v="2021-08-19T00:00:00"/>
    <s v="SI"/>
    <s v="NO"/>
    <m/>
    <m/>
    <m/>
    <s v="F"/>
    <n v="17400"/>
    <d v="2018-02-28T00:00:00"/>
    <d v="2018-03-23T00:00:00"/>
    <m/>
    <n v="17400"/>
    <n v="0"/>
    <s v="NO"/>
    <n v="0"/>
    <m/>
    <s v="NO"/>
    <s v="0.No esta en proceso jurídico"/>
    <m/>
    <m/>
    <m/>
    <m/>
    <m/>
    <m/>
    <m/>
    <m/>
    <m/>
    <m/>
    <m/>
    <m/>
    <x v="0"/>
    <n v="28204"/>
    <n v="17400"/>
    <n v="17400"/>
    <n v="0"/>
    <n v="0"/>
    <s v="DF"/>
    <s v="FERNANDO FERREIRA PLATA"/>
    <s v="Sin Contrato"/>
    <s v="01 - 2018"/>
    <d v="2018-12-31T00:00:00"/>
    <m/>
    <m/>
    <x v="0"/>
  </r>
  <r>
    <s v="212281"/>
    <s v="DE"/>
    <s v="5"/>
    <s v="GOBERNACION DE ANTIOQUIA"/>
    <m/>
    <s v="NI"/>
    <s v="890985405"/>
    <s v="ESE CARISMA"/>
    <s v="FE33198"/>
    <n v="33198"/>
    <s v="FE"/>
    <s v="2018"/>
    <s v="2"/>
    <s v="&gt;360"/>
    <d v="2021-06-30T00:00:00"/>
    <d v="2021-08-19T00:00:00"/>
    <s v="SI"/>
    <s v="NO"/>
    <m/>
    <m/>
    <m/>
    <s v="F"/>
    <n v="708750"/>
    <d v="2018-02-28T00:00:00"/>
    <d v="2018-03-23T00:00:00"/>
    <m/>
    <n v="708750"/>
    <n v="0"/>
    <s v="NO"/>
    <n v="0"/>
    <m/>
    <s v="NO"/>
    <s v="0.No esta en proceso jurídico"/>
    <m/>
    <m/>
    <m/>
    <m/>
    <m/>
    <m/>
    <m/>
    <m/>
    <m/>
    <m/>
    <m/>
    <m/>
    <x v="0"/>
    <n v="28204"/>
    <n v="708750"/>
    <n v="708750"/>
    <n v="0"/>
    <n v="0"/>
    <s v="DF"/>
    <s v="FERNANDO FERREIRA PLATA"/>
    <s v="Sin Contrato"/>
    <s v="01 - 2018"/>
    <d v="2018-12-31T00:00:00"/>
    <m/>
    <m/>
    <x v="0"/>
  </r>
  <r>
    <s v="212283"/>
    <s v="DE"/>
    <s v="5"/>
    <s v="GOBERNACION DE ANTIOQUIA"/>
    <m/>
    <s v="NI"/>
    <s v="890985405"/>
    <s v="ESE CARISMA"/>
    <s v="FE33199"/>
    <n v="33199"/>
    <s v="FE"/>
    <s v="2018"/>
    <s v="2"/>
    <s v="&gt;360"/>
    <d v="2021-06-30T00:00:00"/>
    <d v="2021-08-19T00:00:00"/>
    <s v="SI"/>
    <s v="NO"/>
    <m/>
    <m/>
    <m/>
    <s v="F"/>
    <n v="18870"/>
    <d v="2018-02-28T00:00:00"/>
    <d v="2018-03-23T00:00:00"/>
    <m/>
    <n v="18870"/>
    <n v="0"/>
    <s v="NO"/>
    <n v="0"/>
    <m/>
    <s v="NO"/>
    <s v="0.No esta en proceso jurídico"/>
    <m/>
    <m/>
    <m/>
    <m/>
    <m/>
    <m/>
    <m/>
    <m/>
    <m/>
    <m/>
    <m/>
    <m/>
    <x v="0"/>
    <n v="28204"/>
    <n v="18870"/>
    <n v="18870"/>
    <n v="0"/>
    <n v="0"/>
    <s v="DF"/>
    <s v="FERNANDO FERREIRA PLATA"/>
    <s v="Sin Contrato"/>
    <s v="01 - 2018"/>
    <d v="2018-12-31T00:00:00"/>
    <m/>
    <m/>
    <x v="0"/>
  </r>
  <r>
    <s v="212285"/>
    <s v="DE"/>
    <s v="5"/>
    <s v="GOBERNACION DE ANTIOQUIA"/>
    <m/>
    <s v="NI"/>
    <s v="890985405"/>
    <s v="ESE CARISMA"/>
    <s v="FE33228"/>
    <n v="33228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205"/>
    <n v="28420"/>
    <n v="28420"/>
    <n v="0"/>
    <n v="0"/>
    <s v="DF"/>
    <s v="FERNANDO FERREIRA PLATA"/>
    <s v="Sin Contrato"/>
    <s v="02 - 2018"/>
    <d v="2018-12-31T00:00:00"/>
    <m/>
    <m/>
    <x v="0"/>
  </r>
  <r>
    <s v="212287"/>
    <s v="DE"/>
    <s v="5"/>
    <s v="GOBERNACION DE ANTIOQUIA"/>
    <m/>
    <s v="NI"/>
    <s v="890985405"/>
    <s v="ESE CARISMA"/>
    <s v="FE33238"/>
    <n v="33238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0"/>
    <n v="28420"/>
    <s v="NO"/>
    <n v="0"/>
    <m/>
    <s v="NO"/>
    <s v="0.No esta en proceso jurídico"/>
    <m/>
    <m/>
    <m/>
    <m/>
    <m/>
    <m/>
    <m/>
    <m/>
    <m/>
    <m/>
    <m/>
    <m/>
    <x v="0"/>
    <n v="28205"/>
    <n v="28420"/>
    <n v="0"/>
    <n v="28420"/>
    <n v="0"/>
    <s v="DF"/>
    <s v="FERNANDO FERREIRA PLATA"/>
    <s v="Sin Contrato"/>
    <s v="02 - 2018"/>
    <d v="2018-12-31T00:00:00"/>
    <m/>
    <m/>
    <x v="0"/>
  </r>
  <r>
    <s v="212289"/>
    <s v="DE"/>
    <s v="5"/>
    <s v="GOBERNACION DE ANTIOQUIA"/>
    <m/>
    <s v="NI"/>
    <s v="890985405"/>
    <s v="ESE CARISMA"/>
    <s v="FE33249"/>
    <n v="33249"/>
    <s v="FE"/>
    <s v="2018"/>
    <s v="2"/>
    <s v="&gt;360"/>
    <d v="2021-06-30T00:00:00"/>
    <d v="2021-08-19T00:00:00"/>
    <s v="SI"/>
    <s v="NO"/>
    <m/>
    <m/>
    <m/>
    <s v="F"/>
    <n v="40600"/>
    <d v="2018-02-28T00:00:00"/>
    <d v="2018-03-23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204"/>
    <n v="40600"/>
    <n v="40600"/>
    <n v="0"/>
    <n v="0"/>
    <s v="DF"/>
    <s v="FERNANDO FERREIRA PLATA"/>
    <s v="Sin Contrato"/>
    <s v="01 - 2018"/>
    <d v="2018-12-31T00:00:00"/>
    <m/>
    <m/>
    <x v="0"/>
  </r>
  <r>
    <s v="218568"/>
    <s v="DE"/>
    <s v="5"/>
    <s v="GOBERNACION DE ANTIOQUIA"/>
    <m/>
    <s v="NI"/>
    <s v="890985405"/>
    <s v="ESE CARISMA"/>
    <s v="FE33251"/>
    <n v="33251"/>
    <s v="FE"/>
    <s v="2018"/>
    <s v="2"/>
    <s v="&gt;360"/>
    <d v="2021-06-30T00:00:00"/>
    <d v="2021-08-19T00:00:00"/>
    <s v="SI"/>
    <s v="NO"/>
    <m/>
    <m/>
    <m/>
    <s v="F"/>
    <n v="28420"/>
    <d v="2018-02-28T00:00:00"/>
    <d v="2018-03-23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205"/>
    <n v="28420"/>
    <n v="28420"/>
    <n v="0"/>
    <n v="0"/>
    <s v="DF"/>
    <s v="FERNANDO FERREIRA PLATA"/>
    <s v="Sin Contrato"/>
    <s v="02 - 2018"/>
    <d v="2018-12-31T00:00:00"/>
    <m/>
    <m/>
    <x v="0"/>
  </r>
  <r>
    <s v="218570"/>
    <s v="DE"/>
    <s v="5"/>
    <s v="GOBERNACION DE ANTIOQUIA"/>
    <m/>
    <s v="NI"/>
    <s v="890985405"/>
    <s v="ESE CARISMA"/>
    <s v="FE33257"/>
    <n v="33257"/>
    <s v="FE"/>
    <s v="2018"/>
    <s v="2"/>
    <s v="&gt;360"/>
    <d v="2021-06-30T00:00:00"/>
    <d v="2021-08-19T00:00:00"/>
    <s v="SI"/>
    <s v="NO"/>
    <m/>
    <m/>
    <m/>
    <s v="F"/>
    <n v="40600"/>
    <d v="2018-02-28T00:00:00"/>
    <d v="2018-03-23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204"/>
    <n v="40600"/>
    <n v="40600"/>
    <n v="0"/>
    <n v="0"/>
    <s v="DF"/>
    <s v="FERNANDO FERREIRA PLATA"/>
    <s v="Sin Contrato"/>
    <s v="01 - 2018"/>
    <d v="2018-12-31T00:00:00"/>
    <m/>
    <m/>
    <x v="0"/>
  </r>
  <r>
    <s v="218572"/>
    <s v="DE"/>
    <s v="5"/>
    <s v="GOBERNACION DE ANTIOQUIA"/>
    <m/>
    <s v="NI"/>
    <s v="890985405"/>
    <s v="ESE CARISMA"/>
    <s v="FE33269"/>
    <n v="33269"/>
    <s v="FE"/>
    <s v="2018"/>
    <s v="2"/>
    <s v="&gt;360"/>
    <d v="2021-06-30T00:00:00"/>
    <d v="2021-08-19T00:00:00"/>
    <s v="SI"/>
    <s v="NO"/>
    <m/>
    <m/>
    <m/>
    <s v="F"/>
    <n v="354375"/>
    <d v="2018-02-28T00:00:00"/>
    <d v="2018-03-23T00:00:00"/>
    <m/>
    <n v="354375"/>
    <n v="0"/>
    <s v="NO"/>
    <n v="0"/>
    <m/>
    <s v="NO"/>
    <s v="0.No esta en proceso jurídico"/>
    <m/>
    <m/>
    <m/>
    <m/>
    <m/>
    <m/>
    <m/>
    <m/>
    <m/>
    <m/>
    <m/>
    <m/>
    <x v="0"/>
    <n v="28204"/>
    <n v="354375"/>
    <n v="354375"/>
    <n v="0"/>
    <n v="0"/>
    <s v="DF"/>
    <s v="FERNANDO FERREIRA PLATA"/>
    <s v="Sin Contrato"/>
    <s v="01 - 2018"/>
    <d v="2018-12-31T00:00:00"/>
    <m/>
    <m/>
    <x v="0"/>
  </r>
  <r>
    <s v="218574"/>
    <s v="DE"/>
    <s v="5"/>
    <s v="GOBERNACION DE ANTIOQUIA"/>
    <m/>
    <s v="NI"/>
    <s v="890985405"/>
    <s v="ESE CARISMA"/>
    <s v="FE33270"/>
    <n v="33270"/>
    <s v="FE"/>
    <s v="2018"/>
    <s v="2"/>
    <s v="&gt;360"/>
    <d v="2021-06-30T00:00:00"/>
    <d v="2021-08-19T00:00:00"/>
    <s v="SI"/>
    <s v="NO"/>
    <m/>
    <m/>
    <m/>
    <s v="F"/>
    <n v="219330"/>
    <d v="2018-02-28T00:00:00"/>
    <d v="2018-03-23T00:00:00"/>
    <m/>
    <n v="219330"/>
    <n v="0"/>
    <s v="NO"/>
    <n v="0"/>
    <m/>
    <s v="NO"/>
    <s v="0.No esta en proceso jurídico"/>
    <m/>
    <m/>
    <m/>
    <m/>
    <m/>
    <m/>
    <m/>
    <m/>
    <m/>
    <m/>
    <m/>
    <m/>
    <x v="0"/>
    <n v="28204"/>
    <n v="219330"/>
    <n v="219330"/>
    <n v="0"/>
    <n v="0"/>
    <s v="DF"/>
    <s v="FERNANDO FERREIRA PLATA"/>
    <s v="Sin Contrato"/>
    <s v="01 - 2018"/>
    <d v="2018-12-31T00:00:00"/>
    <m/>
    <m/>
    <x v="0"/>
  </r>
  <r>
    <s v="218576"/>
    <s v="DE"/>
    <s v="5"/>
    <s v="GOBERNACION DE ANTIOQUIA"/>
    <m/>
    <s v="NI"/>
    <s v="890985405"/>
    <s v="ESE CARISMA"/>
    <s v="FE33271"/>
    <n v="33271"/>
    <s v="FE"/>
    <s v="2018"/>
    <s v="2"/>
    <s v="&gt;360"/>
    <d v="2021-06-30T00:00:00"/>
    <d v="2021-08-19T00:00:00"/>
    <s v="SI"/>
    <s v="NO"/>
    <m/>
    <m/>
    <m/>
    <s v="F"/>
    <n v="445260"/>
    <d v="2018-02-28T00:00:00"/>
    <d v="2018-03-23T00:00:00"/>
    <m/>
    <n v="445260"/>
    <n v="0"/>
    <s v="NO"/>
    <n v="0"/>
    <m/>
    <s v="NO"/>
    <s v="0.No esta en proceso jurídico"/>
    <m/>
    <m/>
    <m/>
    <m/>
    <m/>
    <m/>
    <m/>
    <m/>
    <m/>
    <m/>
    <m/>
    <m/>
    <x v="0"/>
    <n v="28204"/>
    <n v="445260"/>
    <n v="445260"/>
    <n v="0"/>
    <n v="0"/>
    <s v="DF"/>
    <s v="FERNANDO FERREIRA PLATA"/>
    <s v="Sin Contrato"/>
    <s v="01 - 2018"/>
    <d v="2018-12-31T00:00:00"/>
    <m/>
    <m/>
    <x v="0"/>
  </r>
  <r>
    <s v="218752"/>
    <s v="DE"/>
    <s v="5"/>
    <s v="GOBERNACION DE ANTIOQUIA"/>
    <m/>
    <s v="NI"/>
    <s v="890985405"/>
    <s v="ESE CARISMA"/>
    <s v="FE33390"/>
    <n v="33390"/>
    <s v="FE"/>
    <s v="2018"/>
    <s v="3"/>
    <s v="&gt;360"/>
    <d v="2021-06-30T00:00:00"/>
    <d v="2021-08-19T00:00:00"/>
    <s v="SI"/>
    <s v="NO"/>
    <m/>
    <m/>
    <m/>
    <s v="F"/>
    <n v="299250"/>
    <d v="2018-03-31T00:00:00"/>
    <d v="2018-05-16T00:00:00"/>
    <m/>
    <n v="299250"/>
    <n v="0"/>
    <s v="NO"/>
    <n v="0"/>
    <m/>
    <s v="NO"/>
    <s v="0.No esta en proceso jurídico"/>
    <m/>
    <m/>
    <m/>
    <m/>
    <m/>
    <m/>
    <m/>
    <m/>
    <m/>
    <m/>
    <m/>
    <m/>
    <x v="0"/>
    <n v="28631"/>
    <n v="299250"/>
    <n v="299250"/>
    <n v="0"/>
    <n v="0"/>
    <s v="DF"/>
    <s v="FERNANDO FERREIRA PLATA"/>
    <s v="Sin Contrato"/>
    <s v="01 - 2018"/>
    <d v="2018-12-31T00:00:00"/>
    <m/>
    <m/>
    <x v="0"/>
  </r>
  <r>
    <s v="218754"/>
    <s v="DE"/>
    <s v="5"/>
    <s v="GOBERNACION DE ANTIOQUIA"/>
    <m/>
    <s v="NI"/>
    <s v="890985405"/>
    <s v="ESE CARISMA"/>
    <s v="FE33391"/>
    <n v="33391"/>
    <s v="FE"/>
    <s v="2018"/>
    <s v="3"/>
    <s v="&gt;360"/>
    <d v="2021-06-30T00:00:00"/>
    <d v="2021-08-19T00:00:00"/>
    <s v="SI"/>
    <s v="NO"/>
    <m/>
    <m/>
    <m/>
    <s v="F"/>
    <n v="129240"/>
    <d v="2018-03-31T00:00:00"/>
    <d v="2018-05-16T00:00:00"/>
    <m/>
    <n v="100470"/>
    <n v="28770"/>
    <s v="NO"/>
    <n v="0"/>
    <m/>
    <s v="NO"/>
    <s v="0.No esta en proceso jurídico"/>
    <m/>
    <m/>
    <m/>
    <m/>
    <m/>
    <m/>
    <m/>
    <m/>
    <m/>
    <m/>
    <m/>
    <m/>
    <x v="0"/>
    <n v="28631"/>
    <n v="129240"/>
    <n v="100470"/>
    <n v="28770"/>
    <n v="0"/>
    <s v="DF"/>
    <s v="FERNANDO FERREIRA PLATA"/>
    <s v="Sin Contrato"/>
    <s v="01 - 2018"/>
    <d v="2018-12-31T00:00:00"/>
    <m/>
    <m/>
    <x v="0"/>
  </r>
  <r>
    <s v="218756"/>
    <s v="DE"/>
    <s v="5"/>
    <s v="GOBERNACION DE ANTIOQUIA"/>
    <m/>
    <s v="NI"/>
    <s v="890985405"/>
    <s v="ESE CARISMA"/>
    <s v="FE33398"/>
    <n v="33398"/>
    <s v="FE"/>
    <s v="2018"/>
    <s v="3"/>
    <s v="&gt;360"/>
    <d v="2021-06-30T00:00:00"/>
    <d v="2021-08-19T00:00:00"/>
    <s v="SI"/>
    <s v="NO"/>
    <m/>
    <m/>
    <m/>
    <s v="F"/>
    <n v="28420"/>
    <d v="2018-03-31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2"/>
    <n v="28420"/>
    <n v="28420"/>
    <n v="0"/>
    <n v="0"/>
    <s v="DF"/>
    <s v="FERNANDO FERREIRA PLATA"/>
    <s v="Sin Contrato"/>
    <s v="02 - 2018"/>
    <d v="2018-12-31T00:00:00"/>
    <m/>
    <m/>
    <x v="0"/>
  </r>
  <r>
    <s v="218758"/>
    <s v="DE"/>
    <s v="5"/>
    <s v="GOBERNACION DE ANTIOQUIA"/>
    <m/>
    <s v="NI"/>
    <s v="890985405"/>
    <s v="ESE CARISMA"/>
    <s v="FE33409"/>
    <n v="33409"/>
    <s v="FE"/>
    <s v="2018"/>
    <s v="3"/>
    <s v="&gt;360"/>
    <d v="2021-06-30T00:00:00"/>
    <d v="2021-08-19T00:00:00"/>
    <s v="SI"/>
    <s v="NO"/>
    <m/>
    <m/>
    <m/>
    <s v="F"/>
    <n v="28420"/>
    <d v="2018-03-31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2"/>
    <n v="28420"/>
    <n v="28420"/>
    <n v="0"/>
    <n v="0"/>
    <s v="DF"/>
    <s v="FERNANDO FERREIRA PLATA"/>
    <s v="Sin Contrato"/>
    <s v="02 - 2018"/>
    <d v="2018-12-31T00:00:00"/>
    <m/>
    <m/>
    <x v="0"/>
  </r>
  <r>
    <s v="218760"/>
    <s v="DE"/>
    <s v="5"/>
    <s v="GOBERNACION DE ANTIOQUIA"/>
    <m/>
    <s v="NI"/>
    <s v="890985405"/>
    <s v="ESE CARISMA"/>
    <s v="FE33412"/>
    <n v="33412"/>
    <s v="FE"/>
    <s v="2018"/>
    <s v="3"/>
    <s v="&gt;360"/>
    <d v="2021-06-30T00:00:00"/>
    <d v="2021-08-19T00:00:00"/>
    <s v="SI"/>
    <s v="NO"/>
    <m/>
    <m/>
    <m/>
    <s v="F"/>
    <n v="28420"/>
    <d v="2018-03-31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2"/>
    <n v="28420"/>
    <n v="28420"/>
    <n v="0"/>
    <n v="0"/>
    <s v="DF"/>
    <s v="FERNANDO FERREIRA PLATA"/>
    <s v="Sin Contrato"/>
    <s v="02 - 2018"/>
    <d v="2018-12-31T00:00:00"/>
    <m/>
    <m/>
    <x v="0"/>
  </r>
  <r>
    <s v="218762"/>
    <s v="DE"/>
    <s v="5"/>
    <s v="GOBERNACION DE ANTIOQUIA"/>
    <m/>
    <s v="NI"/>
    <s v="890985405"/>
    <s v="ESE CARISMA"/>
    <s v="FE33416"/>
    <n v="33416"/>
    <s v="FE"/>
    <s v="2018"/>
    <s v="3"/>
    <s v="&gt;360"/>
    <d v="2021-06-30T00:00:00"/>
    <d v="2021-08-19T00:00:00"/>
    <s v="SI"/>
    <s v="NO"/>
    <m/>
    <m/>
    <m/>
    <s v="F"/>
    <n v="12054"/>
    <d v="2018-03-31T00:00:00"/>
    <d v="2018-05-16T00:00:00"/>
    <m/>
    <n v="12054"/>
    <n v="0"/>
    <s v="NO"/>
    <n v="0"/>
    <m/>
    <s v="NO"/>
    <s v="0.No esta en proceso jurídico"/>
    <m/>
    <m/>
    <m/>
    <m/>
    <m/>
    <m/>
    <m/>
    <m/>
    <m/>
    <m/>
    <m/>
    <m/>
    <x v="0"/>
    <n v="28632"/>
    <n v="12054"/>
    <n v="12054"/>
    <n v="0"/>
    <n v="0"/>
    <s v="DF"/>
    <s v="FERNANDO FERREIRA PLATA"/>
    <s v="Sin Contrato"/>
    <s v="02 - 2018"/>
    <d v="2018-12-31T00:00:00"/>
    <m/>
    <m/>
    <x v="0"/>
  </r>
  <r>
    <s v="218764"/>
    <s v="DE"/>
    <s v="5"/>
    <s v="GOBERNACION DE ANTIOQUIA"/>
    <m/>
    <s v="NI"/>
    <s v="890985405"/>
    <s v="ESE CARISMA"/>
    <s v="FE33420"/>
    <n v="33420"/>
    <s v="FE"/>
    <s v="2018"/>
    <s v="3"/>
    <s v="&gt;360"/>
    <d v="2021-06-30T00:00:00"/>
    <d v="2021-08-19T00:00:00"/>
    <s v="SI"/>
    <s v="NO"/>
    <m/>
    <m/>
    <m/>
    <s v="F"/>
    <n v="28420"/>
    <d v="2018-03-31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1"/>
    <n v="28420"/>
    <n v="28420"/>
    <n v="0"/>
    <n v="0"/>
    <s v="DF"/>
    <s v="FERNANDO FERREIRA PLATA"/>
    <s v="Sin Contrato"/>
    <s v="01 - 2018"/>
    <d v="2018-12-31T00:00:00"/>
    <m/>
    <m/>
    <x v="0"/>
  </r>
  <r>
    <s v="213395"/>
    <s v="DE"/>
    <s v="5"/>
    <s v="GOBERNACION DE ANTIOQUIA"/>
    <m/>
    <s v="NI"/>
    <s v="890985405"/>
    <s v="ESE CARISMA"/>
    <s v="FE33426"/>
    <n v="33426"/>
    <s v="FE"/>
    <s v="2018"/>
    <s v="3"/>
    <s v="&gt;360"/>
    <d v="2021-06-30T00:00:00"/>
    <d v="2021-08-19T00:00:00"/>
    <s v="SI"/>
    <s v="NO"/>
    <m/>
    <m/>
    <m/>
    <s v="F"/>
    <n v="28420"/>
    <d v="2018-03-31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2"/>
    <n v="28420"/>
    <n v="28420"/>
    <n v="0"/>
    <n v="0"/>
    <s v="DF"/>
    <s v="FERNANDO FERREIRA PLATA"/>
    <s v="Sin Contrato"/>
    <s v="02 - 2018"/>
    <d v="2018-12-31T00:00:00"/>
    <m/>
    <m/>
    <x v="0"/>
  </r>
  <r>
    <s v="213397"/>
    <s v="DE"/>
    <s v="5"/>
    <s v="GOBERNACION DE ANTIOQUIA"/>
    <m/>
    <s v="NI"/>
    <s v="890985405"/>
    <s v="ESE CARISMA"/>
    <s v="FE33438"/>
    <n v="33438"/>
    <s v="FE"/>
    <s v="2018"/>
    <s v="3"/>
    <s v="&gt;360"/>
    <d v="2021-06-30T00:00:00"/>
    <d v="2021-08-19T00:00:00"/>
    <s v="SI"/>
    <s v="NO"/>
    <m/>
    <m/>
    <m/>
    <s v="F"/>
    <n v="40600"/>
    <d v="2018-03-31T00:00:00"/>
    <d v="2018-05-16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631"/>
    <n v="40600"/>
    <n v="40600"/>
    <n v="0"/>
    <n v="0"/>
    <s v="DF"/>
    <s v="FERNANDO FERREIRA PLATA"/>
    <s v="Sin Contrato"/>
    <s v="01 - 2018"/>
    <d v="2018-12-31T00:00:00"/>
    <m/>
    <m/>
    <x v="0"/>
  </r>
  <r>
    <s v="213399"/>
    <s v="DE"/>
    <s v="5"/>
    <s v="GOBERNACION DE ANTIOQUIA"/>
    <m/>
    <s v="NI"/>
    <s v="890985405"/>
    <s v="ESE CARISMA"/>
    <s v="FE33439"/>
    <n v="33439"/>
    <s v="FE"/>
    <s v="2018"/>
    <s v="3"/>
    <s v="&gt;360"/>
    <d v="2021-06-30T00:00:00"/>
    <d v="2021-08-19T00:00:00"/>
    <s v="SI"/>
    <s v="NO"/>
    <m/>
    <m/>
    <m/>
    <s v="F"/>
    <n v="40600"/>
    <d v="2018-03-31T00:00:00"/>
    <d v="2018-05-16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631"/>
    <n v="40600"/>
    <n v="40600"/>
    <n v="0"/>
    <n v="0"/>
    <s v="DF"/>
    <s v="FERNANDO FERREIRA PLATA"/>
    <s v="Sin Contrato"/>
    <s v="01 - 2018"/>
    <d v="2018-12-31T00:00:00"/>
    <m/>
    <m/>
    <x v="0"/>
  </r>
  <r>
    <s v="213401"/>
    <s v="DE"/>
    <s v="5"/>
    <s v="GOBERNACION DE ANTIOQUIA"/>
    <m/>
    <s v="NI"/>
    <s v="890985405"/>
    <s v="ESE CARISMA"/>
    <s v="FE33440"/>
    <n v="33440"/>
    <s v="FE"/>
    <s v="2018"/>
    <s v="3"/>
    <s v="&gt;360"/>
    <d v="2021-06-30T00:00:00"/>
    <d v="2021-08-19T00:00:00"/>
    <s v="SI"/>
    <s v="NO"/>
    <m/>
    <m/>
    <m/>
    <s v="F"/>
    <n v="155370"/>
    <d v="2018-03-31T00:00:00"/>
    <d v="2018-05-16T00:00:00"/>
    <m/>
    <n v="126600"/>
    <n v="28770"/>
    <s v="NO"/>
    <n v="0"/>
    <m/>
    <s v="NO"/>
    <s v="0.No esta en proceso jurídico"/>
    <m/>
    <m/>
    <m/>
    <m/>
    <m/>
    <m/>
    <m/>
    <m/>
    <m/>
    <m/>
    <m/>
    <m/>
    <x v="0"/>
    <n v="28631"/>
    <n v="155370"/>
    <n v="126600"/>
    <n v="28770"/>
    <n v="0"/>
    <s v="DF"/>
    <s v="FERNANDO FERREIRA PLATA"/>
    <s v="Sin Contrato"/>
    <s v="01 - 2018"/>
    <d v="2018-12-31T00:00:00"/>
    <m/>
    <m/>
    <x v="0"/>
  </r>
  <r>
    <s v="218908"/>
    <s v="DE"/>
    <s v="5"/>
    <s v="GOBERNACION DE ANTIOQUIA"/>
    <m/>
    <s v="NI"/>
    <s v="890985405"/>
    <s v="ESE CARISMA"/>
    <s v="FE33442"/>
    <n v="33442"/>
    <s v="FE"/>
    <s v="2018"/>
    <s v="3"/>
    <s v="&gt;360"/>
    <d v="2021-06-30T00:00:00"/>
    <d v="2021-08-19T00:00:00"/>
    <s v="SI"/>
    <s v="NO"/>
    <m/>
    <m/>
    <m/>
    <s v="F"/>
    <n v="28420"/>
    <d v="2018-03-31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2"/>
    <n v="28420"/>
    <n v="28420"/>
    <n v="0"/>
    <n v="0"/>
    <s v="DF"/>
    <s v="FERNANDO FERREIRA PLATA"/>
    <s v="Sin Contrato"/>
    <s v="02 - 2018"/>
    <d v="2018-12-31T00:00:00"/>
    <m/>
    <m/>
    <x v="0"/>
  </r>
  <r>
    <s v="218921"/>
    <s v="DE"/>
    <s v="5"/>
    <s v="GOBERNACION DE ANTIOQUIA"/>
    <m/>
    <s v="NI"/>
    <s v="890985405"/>
    <s v="ESE CARISMA"/>
    <s v="FE33443"/>
    <n v="33443"/>
    <s v="FE"/>
    <s v="2018"/>
    <s v="4"/>
    <s v="&gt;360"/>
    <d v="2021-06-30T00:00:00"/>
    <d v="2021-08-19T00:00:00"/>
    <s v="SI"/>
    <s v="NO"/>
    <m/>
    <m/>
    <m/>
    <s v="F"/>
    <n v="28420"/>
    <d v="2018-04-30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2"/>
    <n v="28420"/>
    <n v="28420"/>
    <n v="0"/>
    <n v="0"/>
    <s v="DF"/>
    <s v="FERNANDO FERREIRA PLATA"/>
    <s v="Sin Contrato"/>
    <s v="02 - 2018"/>
    <d v="2018-12-31T00:00:00"/>
    <m/>
    <m/>
    <x v="0"/>
  </r>
  <r>
    <s v="213407"/>
    <s v="DE"/>
    <s v="5"/>
    <s v="GOBERNACION DE ANTIOQUIA"/>
    <m/>
    <s v="NI"/>
    <s v="890985405"/>
    <s v="ESE CARISMA"/>
    <s v="FE33446"/>
    <n v="33446"/>
    <s v="FE"/>
    <s v="2018"/>
    <s v="4"/>
    <s v="&gt;360"/>
    <d v="2021-06-30T00:00:00"/>
    <d v="2021-08-19T00:00:00"/>
    <s v="SI"/>
    <s v="NO"/>
    <m/>
    <m/>
    <m/>
    <s v="F"/>
    <n v="40600"/>
    <d v="2018-04-30T00:00:00"/>
    <d v="2018-05-16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631"/>
    <n v="40600"/>
    <n v="40600"/>
    <n v="0"/>
    <n v="0"/>
    <s v="DF"/>
    <s v="FERNANDO FERREIRA PLATA"/>
    <s v="Sin Contrato"/>
    <s v="01 - 2018"/>
    <d v="2018-12-31T00:00:00"/>
    <m/>
    <m/>
    <x v="0"/>
  </r>
  <r>
    <s v="213409"/>
    <s v="DE"/>
    <s v="5"/>
    <s v="GOBERNACION DE ANTIOQUIA"/>
    <m/>
    <s v="NI"/>
    <s v="890985405"/>
    <s v="ESE CARISMA"/>
    <s v="FE33448"/>
    <n v="33448"/>
    <s v="FE"/>
    <s v="2018"/>
    <s v="3"/>
    <s v="&gt;360"/>
    <d v="2021-06-30T00:00:00"/>
    <d v="2021-08-19T00:00:00"/>
    <s v="SI"/>
    <s v="NO"/>
    <m/>
    <m/>
    <m/>
    <s v="F"/>
    <n v="590625"/>
    <d v="2018-03-31T00:00:00"/>
    <d v="2018-05-16T00:00:00"/>
    <m/>
    <n v="590625"/>
    <n v="0"/>
    <s v="NO"/>
    <n v="0"/>
    <m/>
    <s v="NO"/>
    <s v="0.No esta en proceso jurídico"/>
    <m/>
    <m/>
    <m/>
    <m/>
    <m/>
    <m/>
    <m/>
    <m/>
    <m/>
    <m/>
    <m/>
    <m/>
    <x v="0"/>
    <n v="28631"/>
    <n v="590625"/>
    <n v="590625"/>
    <n v="0"/>
    <n v="0"/>
    <s v="DF"/>
    <s v="FERNANDO FERREIRA PLATA"/>
    <s v="Sin Contrato"/>
    <s v="01 - 2018"/>
    <d v="2018-12-31T00:00:00"/>
    <m/>
    <m/>
    <x v="0"/>
  </r>
  <r>
    <s v="213538"/>
    <s v="DE"/>
    <s v="5"/>
    <s v="GOBERNACION DE ANTIOQUIA"/>
    <m/>
    <s v="NI"/>
    <s v="890985405"/>
    <s v="ESE CARISMA"/>
    <s v="FE33457"/>
    <n v="33457"/>
    <s v="FE"/>
    <s v="2018"/>
    <s v="3"/>
    <s v="&gt;360"/>
    <d v="2021-06-30T00:00:00"/>
    <d v="2021-08-19T00:00:00"/>
    <s v="SI"/>
    <s v="NO"/>
    <m/>
    <m/>
    <m/>
    <s v="F"/>
    <n v="6239177"/>
    <d v="2018-03-31T00:00:00"/>
    <d v="2018-05-16T00:00:00"/>
    <m/>
    <n v="6155659"/>
    <n v="83518"/>
    <s v="NO"/>
    <n v="0"/>
    <m/>
    <s v="NO"/>
    <s v="0.No esta en proceso jurídico"/>
    <m/>
    <m/>
    <m/>
    <m/>
    <m/>
    <m/>
    <m/>
    <m/>
    <m/>
    <m/>
    <m/>
    <m/>
    <x v="0"/>
    <n v="28632"/>
    <n v="6239177"/>
    <n v="6155659"/>
    <n v="83518"/>
    <n v="0"/>
    <s v="DF"/>
    <s v="FERNANDO FERREIRA PLATA"/>
    <s v="Sin Contrato"/>
    <s v="02 - 2018"/>
    <d v="2018-12-31T00:00:00"/>
    <m/>
    <m/>
    <x v="0"/>
  </r>
  <r>
    <s v="213540"/>
    <s v="DE"/>
    <s v="5"/>
    <s v="GOBERNACION DE ANTIOQUIA"/>
    <m/>
    <s v="NI"/>
    <s v="890985405"/>
    <s v="ESE CARISMA"/>
    <s v="FE33459"/>
    <n v="33459"/>
    <s v="FE"/>
    <s v="2018"/>
    <s v="3"/>
    <s v="&gt;360"/>
    <d v="2021-06-30T00:00:00"/>
    <d v="2021-08-19T00:00:00"/>
    <s v="SI"/>
    <s v="NO"/>
    <m/>
    <m/>
    <m/>
    <s v="F"/>
    <n v="28420"/>
    <d v="2018-03-31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2"/>
    <n v="28420"/>
    <n v="28420"/>
    <n v="0"/>
    <n v="0"/>
    <s v="DF"/>
    <s v="FERNANDO FERREIRA PLATA"/>
    <s v="Sin Contrato"/>
    <s v="02 - 2018"/>
    <d v="2018-12-31T00:00:00"/>
    <m/>
    <m/>
    <x v="0"/>
  </r>
  <r>
    <s v="213542"/>
    <s v="DE"/>
    <s v="5"/>
    <s v="GOBERNACION DE ANTIOQUIA"/>
    <m/>
    <s v="NI"/>
    <s v="890985405"/>
    <s v="ESE CARISMA"/>
    <s v="FE33464"/>
    <n v="33464"/>
    <s v="FE"/>
    <s v="2018"/>
    <s v="3"/>
    <s v="&gt;360"/>
    <d v="2021-06-30T00:00:00"/>
    <d v="2021-08-19T00:00:00"/>
    <s v="SI"/>
    <s v="NO"/>
    <m/>
    <m/>
    <m/>
    <s v="F"/>
    <n v="32900"/>
    <d v="2018-03-31T00:00:00"/>
    <d v="2018-05-16T00:00:00"/>
    <m/>
    <n v="28400"/>
    <n v="4500"/>
    <s v="NO"/>
    <n v="0"/>
    <m/>
    <s v="NO"/>
    <s v="0.No esta en proceso jurídico"/>
    <m/>
    <m/>
    <m/>
    <m/>
    <m/>
    <m/>
    <m/>
    <m/>
    <m/>
    <m/>
    <m/>
    <m/>
    <x v="0"/>
    <n v="28632"/>
    <n v="32900"/>
    <n v="28400"/>
    <n v="4500"/>
    <n v="0"/>
    <s v="DF"/>
    <s v="FERNANDO FERREIRA PLATA"/>
    <s v="Sin Contrato"/>
    <s v="02 - 2018"/>
    <d v="2018-12-31T00:00:00"/>
    <m/>
    <m/>
    <x v="0"/>
  </r>
  <r>
    <s v="213544"/>
    <s v="DE"/>
    <s v="5"/>
    <s v="GOBERNACION DE ANTIOQUIA"/>
    <m/>
    <s v="NI"/>
    <s v="890985405"/>
    <s v="ESE CARISMA"/>
    <s v="FE33472"/>
    <n v="33472"/>
    <s v="FE"/>
    <s v="2018"/>
    <s v="3"/>
    <s v="&gt;360"/>
    <d v="2021-06-30T00:00:00"/>
    <d v="2021-08-19T00:00:00"/>
    <s v="SI"/>
    <s v="NO"/>
    <m/>
    <m/>
    <m/>
    <s v="F"/>
    <n v="708750"/>
    <d v="2018-03-31T00:00:00"/>
    <d v="2018-05-16T00:00:00"/>
    <m/>
    <n v="708750"/>
    <n v="0"/>
    <s v="NO"/>
    <n v="0"/>
    <m/>
    <s v="NO"/>
    <s v="0.No esta en proceso jurídico"/>
    <m/>
    <m/>
    <m/>
    <m/>
    <m/>
    <m/>
    <m/>
    <m/>
    <m/>
    <m/>
    <m/>
    <m/>
    <x v="0"/>
    <n v="28631"/>
    <n v="708750"/>
    <n v="708750"/>
    <n v="0"/>
    <n v="0"/>
    <s v="DF"/>
    <s v="FERNANDO FERREIRA PLATA"/>
    <s v="Sin Contrato"/>
    <s v="01 - 2018"/>
    <d v="2018-12-31T00:00:00"/>
    <m/>
    <m/>
    <x v="0"/>
  </r>
  <r>
    <s v="219021"/>
    <s v="DE"/>
    <s v="5"/>
    <s v="GOBERNACION DE ANTIOQUIA"/>
    <m/>
    <s v="NI"/>
    <s v="890985405"/>
    <s v="ESE CARISMA"/>
    <s v="FE33473"/>
    <n v="33473"/>
    <s v="FE"/>
    <s v="2018"/>
    <s v="3"/>
    <s v="&gt;360"/>
    <d v="2021-06-30T00:00:00"/>
    <d v="2021-08-19T00:00:00"/>
    <s v="SI"/>
    <s v="NO"/>
    <m/>
    <m/>
    <m/>
    <s v="F"/>
    <n v="18870"/>
    <d v="2018-03-31T00:00:00"/>
    <d v="2018-05-16T00:00:00"/>
    <m/>
    <n v="18870"/>
    <n v="0"/>
    <s v="NO"/>
    <n v="0"/>
    <m/>
    <s v="NO"/>
    <s v="0.No esta en proceso jurídico"/>
    <m/>
    <m/>
    <m/>
    <m/>
    <m/>
    <m/>
    <m/>
    <m/>
    <m/>
    <m/>
    <m/>
    <m/>
    <x v="0"/>
    <n v="28631"/>
    <n v="18870"/>
    <n v="18870"/>
    <n v="0"/>
    <n v="0"/>
    <s v="DF"/>
    <s v="FERNANDO FERREIRA PLATA"/>
    <s v="Sin Contrato"/>
    <s v="01 - 2018"/>
    <d v="2018-12-31T00:00:00"/>
    <m/>
    <m/>
    <x v="0"/>
  </r>
  <r>
    <s v="219023"/>
    <s v="DE"/>
    <s v="5"/>
    <s v="GOBERNACION DE ANTIOQUIA"/>
    <m/>
    <s v="NI"/>
    <s v="890985405"/>
    <s v="ESE CARISMA"/>
    <s v="FE33481"/>
    <n v="33481"/>
    <s v="FE"/>
    <s v="2018"/>
    <s v="3"/>
    <s v="&gt;360"/>
    <d v="2021-06-30T00:00:00"/>
    <d v="2021-08-19T00:00:00"/>
    <s v="SI"/>
    <s v="NO"/>
    <m/>
    <m/>
    <m/>
    <s v="F"/>
    <n v="39774"/>
    <d v="2018-03-31T00:00:00"/>
    <d v="2018-05-16T00:00:00"/>
    <m/>
    <n v="39774"/>
    <n v="0"/>
    <s v="NO"/>
    <n v="0"/>
    <m/>
    <s v="NO"/>
    <s v="0.No esta en proceso jurídico"/>
    <m/>
    <m/>
    <m/>
    <m/>
    <m/>
    <m/>
    <m/>
    <m/>
    <m/>
    <m/>
    <m/>
    <m/>
    <x v="0"/>
    <n v="28632"/>
    <n v="39774"/>
    <n v="39774"/>
    <n v="0"/>
    <n v="0"/>
    <s v="DF"/>
    <s v="FERNANDO FERREIRA PLATA"/>
    <s v="Sin Contrato"/>
    <s v="02 - 2018"/>
    <d v="2018-12-31T00:00:00"/>
    <m/>
    <m/>
    <x v="0"/>
  </r>
  <r>
    <s v="219025"/>
    <s v="DE"/>
    <s v="5"/>
    <s v="GOBERNACION DE ANTIOQUIA"/>
    <m/>
    <s v="NI"/>
    <s v="890985405"/>
    <s v="ESE CARISMA"/>
    <s v="FE33534"/>
    <n v="33534"/>
    <s v="FE"/>
    <s v="2018"/>
    <s v="4"/>
    <s v="&gt;360"/>
    <d v="2021-06-30T00:00:00"/>
    <d v="2021-08-19T00:00:00"/>
    <s v="SI"/>
    <s v="NO"/>
    <m/>
    <m/>
    <m/>
    <s v="F"/>
    <n v="19300"/>
    <d v="2018-04-30T00:00:00"/>
    <d v="2018-05-16T00:00:00"/>
    <m/>
    <n v="19300"/>
    <n v="0"/>
    <s v="NO"/>
    <n v="0"/>
    <m/>
    <s v="NO"/>
    <s v="0.No esta en proceso jurídico"/>
    <m/>
    <m/>
    <m/>
    <m/>
    <m/>
    <m/>
    <m/>
    <m/>
    <m/>
    <m/>
    <m/>
    <m/>
    <x v="0"/>
    <n v="28633"/>
    <n v="19300"/>
    <n v="19300"/>
    <n v="0"/>
    <n v="0"/>
    <s v="DF"/>
    <s v="FERNANDO FERREIRA PLATA"/>
    <s v="Sin Contrato"/>
    <s v="01 - 2018"/>
    <d v="2018-12-31T00:00:00"/>
    <m/>
    <m/>
    <x v="0"/>
  </r>
  <r>
    <s v="219027"/>
    <s v="DE"/>
    <s v="5"/>
    <s v="GOBERNACION DE ANTIOQUIA"/>
    <m/>
    <s v="NI"/>
    <s v="890985405"/>
    <s v="ESE CARISMA"/>
    <s v="FE33535"/>
    <n v="33535"/>
    <s v="FE"/>
    <s v="2018"/>
    <s v="4"/>
    <s v="&gt;360"/>
    <d v="2021-06-30T00:00:00"/>
    <d v="2021-08-19T00:00:00"/>
    <s v="SI"/>
    <s v="NO"/>
    <m/>
    <m/>
    <m/>
    <s v="F"/>
    <n v="40600"/>
    <d v="2018-04-30T00:00:00"/>
    <d v="2018-05-16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633"/>
    <n v="40600"/>
    <n v="40600"/>
    <n v="0"/>
    <n v="0"/>
    <s v="DF"/>
    <s v="FERNANDO FERREIRA PLATA"/>
    <s v="Sin Contrato"/>
    <s v="01 - 2018"/>
    <d v="2018-12-31T00:00:00"/>
    <m/>
    <m/>
    <x v="0"/>
  </r>
  <r>
    <s v="214018"/>
    <s v="DE"/>
    <s v="5"/>
    <s v="GOBERNACION DE ANTIOQUIA"/>
    <m/>
    <s v="NI"/>
    <s v="890985405"/>
    <s v="ESE CARISMA"/>
    <s v="FE33538"/>
    <n v="33538"/>
    <s v="FE"/>
    <s v="2018"/>
    <s v="4"/>
    <s v="&gt;360"/>
    <d v="2021-06-30T00:00:00"/>
    <d v="2021-08-19T00:00:00"/>
    <s v="SI"/>
    <s v="NO"/>
    <m/>
    <m/>
    <m/>
    <s v="F"/>
    <n v="40600"/>
    <d v="2018-04-30T00:00:00"/>
    <d v="2018-05-16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633"/>
    <n v="40600"/>
    <n v="40600"/>
    <n v="0"/>
    <n v="0"/>
    <s v="DF"/>
    <s v="FERNANDO FERREIRA PLATA"/>
    <s v="Sin Contrato"/>
    <s v="01 - 2018"/>
    <d v="2018-12-31T00:00:00"/>
    <m/>
    <m/>
    <x v="0"/>
  </r>
  <r>
    <s v="214020"/>
    <s v="DE"/>
    <s v="5"/>
    <s v="GOBERNACION DE ANTIOQUIA"/>
    <m/>
    <s v="NI"/>
    <s v="890985405"/>
    <s v="ESE CARISMA"/>
    <s v="FE33542"/>
    <n v="33542"/>
    <s v="FE"/>
    <s v="2018"/>
    <s v="4"/>
    <s v="&gt;360"/>
    <d v="2021-06-30T00:00:00"/>
    <d v="2021-08-19T00:00:00"/>
    <s v="SI"/>
    <s v="NO"/>
    <m/>
    <m/>
    <m/>
    <s v="F"/>
    <n v="12915"/>
    <d v="2018-04-30T00:00:00"/>
    <d v="2018-05-16T00:00:00"/>
    <m/>
    <n v="12915"/>
    <n v="0"/>
    <s v="NO"/>
    <n v="0"/>
    <m/>
    <s v="NO"/>
    <s v="0.No esta en proceso jurídico"/>
    <m/>
    <m/>
    <m/>
    <m/>
    <m/>
    <m/>
    <m/>
    <m/>
    <m/>
    <m/>
    <m/>
    <m/>
    <x v="0"/>
    <n v="28634"/>
    <n v="12915"/>
    <n v="12915"/>
    <n v="0"/>
    <n v="0"/>
    <s v="DF"/>
    <s v="FERNANDO FERREIRA PLATA"/>
    <s v="Sin Contrato"/>
    <s v="02 - 2018"/>
    <d v="2018-12-31T00:00:00"/>
    <m/>
    <m/>
    <x v="0"/>
  </r>
  <r>
    <s v="214022"/>
    <s v="DE"/>
    <s v="5"/>
    <s v="GOBERNACION DE ANTIOQUIA"/>
    <m/>
    <s v="NI"/>
    <s v="890985405"/>
    <s v="ESE CARISMA"/>
    <s v="FE33558"/>
    <n v="33558"/>
    <s v="FE"/>
    <s v="2018"/>
    <s v="4"/>
    <s v="&gt;360"/>
    <d v="2021-06-30T00:00:00"/>
    <d v="2021-08-19T00:00:00"/>
    <s v="SI"/>
    <s v="NO"/>
    <m/>
    <m/>
    <m/>
    <s v="F"/>
    <n v="6304094"/>
    <d v="2018-04-30T00:00:00"/>
    <d v="2018-05-16T00:00:00"/>
    <m/>
    <n v="6304094"/>
    <n v="0"/>
    <s v="NO"/>
    <n v="0"/>
    <m/>
    <s v="NO"/>
    <s v="0.No esta en proceso jurídico"/>
    <m/>
    <m/>
    <m/>
    <m/>
    <m/>
    <m/>
    <m/>
    <m/>
    <m/>
    <m/>
    <m/>
    <m/>
    <x v="0"/>
    <n v="28634"/>
    <n v="6304094"/>
    <n v="6304094"/>
    <n v="0"/>
    <n v="0"/>
    <s v="DF"/>
    <s v="FERNANDO FERREIRA PLATA"/>
    <s v="Sin Contrato"/>
    <s v="02 - 2018"/>
    <d v="2018-12-31T00:00:00"/>
    <m/>
    <m/>
    <x v="0"/>
  </r>
  <r>
    <s v="214024"/>
    <s v="DE"/>
    <s v="5"/>
    <s v="GOBERNACION DE ANTIOQUIA"/>
    <m/>
    <s v="NI"/>
    <s v="890985405"/>
    <s v="ESE CARISMA"/>
    <s v="FE33559"/>
    <n v="33559"/>
    <s v="FE"/>
    <s v="2018"/>
    <s v="4"/>
    <s v="&gt;360"/>
    <d v="2021-06-30T00:00:00"/>
    <d v="2021-08-19T00:00:00"/>
    <s v="SI"/>
    <s v="NO"/>
    <m/>
    <m/>
    <m/>
    <s v="F"/>
    <n v="590625"/>
    <d v="2018-04-30T00:00:00"/>
    <d v="2018-05-16T00:00:00"/>
    <m/>
    <n v="590625"/>
    <n v="0"/>
    <s v="NO"/>
    <n v="0"/>
    <m/>
    <s v="NO"/>
    <s v="0.No esta en proceso jurídico"/>
    <m/>
    <m/>
    <m/>
    <m/>
    <m/>
    <m/>
    <m/>
    <m/>
    <m/>
    <m/>
    <m/>
    <m/>
    <x v="0"/>
    <n v="28633"/>
    <n v="590625"/>
    <n v="590625"/>
    <n v="0"/>
    <n v="0"/>
    <s v="DF"/>
    <s v="FERNANDO FERREIRA PLATA"/>
    <s v="Sin Contrato"/>
    <s v="01 - 2018"/>
    <d v="2018-12-31T00:00:00"/>
    <m/>
    <m/>
    <x v="0"/>
  </r>
  <r>
    <s v="219028"/>
    <s v="DE"/>
    <s v="5"/>
    <s v="GOBERNACION DE ANTIOQUIA"/>
    <m/>
    <s v="NI"/>
    <s v="890985405"/>
    <s v="ESE CARISMA"/>
    <s v="FE33568"/>
    <n v="33568"/>
    <s v="FE"/>
    <s v="2018"/>
    <s v="4"/>
    <s v="&gt;360"/>
    <d v="2021-06-30T00:00:00"/>
    <d v="2021-08-19T00:00:00"/>
    <s v="SI"/>
    <s v="NO"/>
    <m/>
    <m/>
    <m/>
    <s v="F"/>
    <n v="28420"/>
    <d v="2018-04-30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4"/>
    <n v="28420"/>
    <n v="28420"/>
    <n v="0"/>
    <n v="0"/>
    <s v="DF"/>
    <s v="FERNANDO FERREIRA PLATA"/>
    <s v="Sin Contrato"/>
    <s v="02 - 2018"/>
    <d v="2018-12-31T00:00:00"/>
    <m/>
    <m/>
    <x v="0"/>
  </r>
  <r>
    <s v="219030"/>
    <s v="DE"/>
    <s v="5"/>
    <s v="GOBERNACION DE ANTIOQUIA"/>
    <m/>
    <s v="NI"/>
    <s v="890985405"/>
    <s v="ESE CARISMA"/>
    <s v="FE33581"/>
    <n v="33581"/>
    <s v="FE"/>
    <s v="2018"/>
    <s v="4"/>
    <s v="&gt;360"/>
    <d v="2021-06-30T00:00:00"/>
    <d v="2021-08-19T00:00:00"/>
    <s v="SI"/>
    <s v="NO"/>
    <m/>
    <m/>
    <m/>
    <s v="F"/>
    <n v="143070"/>
    <d v="2018-04-30T00:00:00"/>
    <d v="2018-05-16T00:00:00"/>
    <m/>
    <n v="114300"/>
    <n v="28770"/>
    <s v="NO"/>
    <n v="0"/>
    <m/>
    <s v="NO"/>
    <s v="0.No esta en proceso jurídico"/>
    <m/>
    <m/>
    <m/>
    <m/>
    <m/>
    <m/>
    <m/>
    <m/>
    <m/>
    <m/>
    <m/>
    <m/>
    <x v="0"/>
    <n v="28633"/>
    <n v="143070"/>
    <n v="114300"/>
    <n v="28770"/>
    <n v="0"/>
    <s v="DF"/>
    <s v="FERNANDO FERREIRA PLATA"/>
    <s v="Sin Contrato"/>
    <s v="01 - 2018"/>
    <d v="2018-12-31T00:00:00"/>
    <m/>
    <m/>
    <x v="0"/>
  </r>
  <r>
    <s v="219044"/>
    <s v="DE"/>
    <s v="5"/>
    <s v="GOBERNACION DE ANTIOQUIA"/>
    <m/>
    <s v="NI"/>
    <s v="890985405"/>
    <s v="ESE CARISMA"/>
    <s v="FE33591"/>
    <n v="33591"/>
    <s v="FE"/>
    <s v="2018"/>
    <s v="4"/>
    <s v="&gt;360"/>
    <d v="2021-06-30T00:00:00"/>
    <d v="2021-08-19T00:00:00"/>
    <s v="SI"/>
    <s v="NO"/>
    <m/>
    <m/>
    <m/>
    <s v="F"/>
    <n v="40600"/>
    <d v="2018-04-30T00:00:00"/>
    <d v="2018-05-16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633"/>
    <n v="40600"/>
    <n v="40600"/>
    <n v="0"/>
    <n v="0"/>
    <s v="DF"/>
    <s v="FERNANDO FERREIRA PLATA"/>
    <s v="Sin Contrato"/>
    <s v="01 - 2018"/>
    <d v="2018-12-31T00:00:00"/>
    <m/>
    <m/>
    <x v="0"/>
  </r>
  <r>
    <s v="219046"/>
    <s v="DE"/>
    <s v="5"/>
    <s v="GOBERNACION DE ANTIOQUIA"/>
    <m/>
    <s v="NI"/>
    <s v="890985405"/>
    <s v="ESE CARISMA"/>
    <s v="FE33595"/>
    <n v="33595"/>
    <s v="FE"/>
    <s v="2018"/>
    <s v="4"/>
    <s v="&gt;360"/>
    <d v="2021-06-30T00:00:00"/>
    <d v="2021-08-19T00:00:00"/>
    <s v="SI"/>
    <s v="NO"/>
    <m/>
    <m/>
    <m/>
    <s v="F"/>
    <n v="40600"/>
    <d v="2018-04-30T00:00:00"/>
    <d v="2018-05-16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633"/>
    <n v="40600"/>
    <n v="40600"/>
    <n v="0"/>
    <n v="0"/>
    <s v="DF"/>
    <s v="FERNANDO FERREIRA PLATA"/>
    <s v="Sin Contrato"/>
    <s v="01 - 2018"/>
    <d v="2018-12-31T00:00:00"/>
    <m/>
    <m/>
    <x v="0"/>
  </r>
  <r>
    <s v="219371"/>
    <s v="DE"/>
    <s v="5"/>
    <s v="GOBERNACION DE ANTIOQUIA"/>
    <m/>
    <s v="NI"/>
    <s v="890985405"/>
    <s v="ESE CARISMA"/>
    <s v="FE33596"/>
    <n v="33596"/>
    <s v="FE"/>
    <s v="2018"/>
    <s v="4"/>
    <s v="&gt;360"/>
    <d v="2021-06-30T00:00:00"/>
    <d v="2021-08-19T00:00:00"/>
    <s v="SI"/>
    <s v="NO"/>
    <m/>
    <m/>
    <m/>
    <s v="F"/>
    <n v="28420"/>
    <d v="2018-04-30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4"/>
    <n v="28420"/>
    <n v="28420"/>
    <n v="0"/>
    <n v="0"/>
    <s v="DF"/>
    <s v="FERNANDO FERREIRA PLATA"/>
    <s v="Sin Contrato"/>
    <s v="02 - 2018"/>
    <d v="2018-12-31T00:00:00"/>
    <m/>
    <m/>
    <x v="0"/>
  </r>
  <r>
    <s v="214663"/>
    <s v="DE"/>
    <s v="5"/>
    <s v="GOBERNACION DE ANTIOQUIA"/>
    <m/>
    <s v="NI"/>
    <s v="890985405"/>
    <s v="ESE CARISMA"/>
    <s v="FE33615"/>
    <n v="33615"/>
    <s v="FE"/>
    <s v="2018"/>
    <s v="4"/>
    <s v="&gt;360"/>
    <d v="2021-06-30T00:00:00"/>
    <d v="2021-08-19T00:00:00"/>
    <s v="SI"/>
    <s v="NO"/>
    <m/>
    <m/>
    <m/>
    <s v="F"/>
    <n v="40600"/>
    <d v="2018-04-30T00:00:00"/>
    <d v="2018-05-16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633"/>
    <n v="40600"/>
    <n v="40600"/>
    <n v="0"/>
    <n v="0"/>
    <s v="DF"/>
    <s v="FERNANDO FERREIRA PLATA"/>
    <s v="Sin Contrato"/>
    <s v="01 - 2018"/>
    <d v="2018-12-31T00:00:00"/>
    <m/>
    <m/>
    <x v="0"/>
  </r>
  <r>
    <s v="214665"/>
    <s v="DE"/>
    <s v="5"/>
    <s v="GOBERNACION DE ANTIOQUIA"/>
    <m/>
    <s v="NI"/>
    <s v="890985405"/>
    <s v="ESE CARISMA"/>
    <s v="FE33645"/>
    <n v="33645"/>
    <s v="FE"/>
    <s v="2018"/>
    <s v="4"/>
    <s v="&gt;360"/>
    <d v="2021-06-30T00:00:00"/>
    <d v="2021-08-19T00:00:00"/>
    <s v="SI"/>
    <s v="NO"/>
    <m/>
    <m/>
    <m/>
    <s v="F"/>
    <n v="28420"/>
    <d v="2018-04-30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4"/>
    <n v="28420"/>
    <n v="28420"/>
    <n v="0"/>
    <n v="0"/>
    <s v="DF"/>
    <s v="FERNANDO FERREIRA PLATA"/>
    <s v="Sin Contrato"/>
    <s v="02 - 2018"/>
    <d v="2018-12-31T00:00:00"/>
    <m/>
    <m/>
    <x v="0"/>
  </r>
  <r>
    <s v="214667"/>
    <s v="DE"/>
    <s v="5"/>
    <s v="GOBERNACION DE ANTIOQUIA"/>
    <m/>
    <s v="NI"/>
    <s v="890985405"/>
    <s v="ESE CARISMA"/>
    <s v="FE33653"/>
    <n v="33653"/>
    <s v="FE"/>
    <s v="2018"/>
    <s v="4"/>
    <s v="&gt;360"/>
    <d v="2021-06-30T00:00:00"/>
    <d v="2021-08-19T00:00:00"/>
    <s v="SI"/>
    <s v="NO"/>
    <m/>
    <m/>
    <m/>
    <s v="F"/>
    <n v="28420"/>
    <d v="2018-04-30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4"/>
    <n v="28420"/>
    <n v="28420"/>
    <n v="0"/>
    <n v="0"/>
    <s v="DF"/>
    <s v="FERNANDO FERREIRA PLATA"/>
    <s v="Sin Contrato"/>
    <s v="02 - 2018"/>
    <d v="2018-12-31T00:00:00"/>
    <m/>
    <m/>
    <x v="0"/>
  </r>
  <r>
    <s v="214669"/>
    <s v="DE"/>
    <s v="5"/>
    <s v="GOBERNACION DE ANTIOQUIA"/>
    <m/>
    <s v="NI"/>
    <s v="890985405"/>
    <s v="ESE CARISMA"/>
    <s v="FE33677"/>
    <n v="33677"/>
    <s v="FE"/>
    <s v="2018"/>
    <s v="4"/>
    <s v="&gt;360"/>
    <d v="2021-06-30T00:00:00"/>
    <d v="2021-08-19T00:00:00"/>
    <s v="SI"/>
    <s v="NO"/>
    <m/>
    <m/>
    <m/>
    <s v="F"/>
    <n v="28420"/>
    <d v="2018-04-30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4"/>
    <n v="28420"/>
    <n v="28420"/>
    <n v="0"/>
    <n v="0"/>
    <s v="DF"/>
    <s v="FERNANDO FERREIRA PLATA"/>
    <s v="Sin Contrato"/>
    <s v="02 - 2018"/>
    <d v="2018-12-31T00:00:00"/>
    <m/>
    <m/>
    <x v="0"/>
  </r>
  <r>
    <s v="219374"/>
    <s v="DE"/>
    <s v="5"/>
    <s v="GOBERNACION DE ANTIOQUIA"/>
    <m/>
    <s v="NI"/>
    <s v="890985405"/>
    <s v="ESE CARISMA"/>
    <s v="FE33694"/>
    <n v="33694"/>
    <s v="FE"/>
    <s v="2018"/>
    <s v="4"/>
    <s v="&gt;360"/>
    <d v="2021-06-30T00:00:00"/>
    <d v="2021-08-19T00:00:00"/>
    <s v="SI"/>
    <s v="NO"/>
    <m/>
    <m/>
    <m/>
    <s v="F"/>
    <n v="165858"/>
    <d v="2018-04-30T00:00:00"/>
    <d v="2018-05-16T00:00:00"/>
    <m/>
    <n v="138228"/>
    <n v="27630"/>
    <s v="NO"/>
    <n v="0"/>
    <m/>
    <s v="NO"/>
    <s v="0.No esta en proceso jurídico"/>
    <m/>
    <m/>
    <m/>
    <m/>
    <m/>
    <m/>
    <m/>
    <m/>
    <m/>
    <m/>
    <m/>
    <m/>
    <x v="0"/>
    <n v="28634"/>
    <n v="165858"/>
    <n v="138228"/>
    <n v="27630"/>
    <n v="0"/>
    <s v="DF"/>
    <s v="FERNANDO FERREIRA PLATA"/>
    <s v="Sin Contrato"/>
    <s v="02 - 2018"/>
    <d v="2018-12-31T00:00:00"/>
    <m/>
    <m/>
    <x v="0"/>
  </r>
  <r>
    <s v="214673"/>
    <s v="DE"/>
    <s v="5"/>
    <s v="GOBERNACION DE ANTIOQUIA"/>
    <m/>
    <s v="NI"/>
    <s v="890985405"/>
    <s v="ESE CARISMA"/>
    <s v="FE33695"/>
    <n v="33695"/>
    <s v="FE"/>
    <s v="2018"/>
    <s v="4"/>
    <s v="&gt;360"/>
    <d v="2021-06-30T00:00:00"/>
    <d v="2021-08-19T00:00:00"/>
    <s v="SI"/>
    <s v="NO"/>
    <m/>
    <m/>
    <m/>
    <s v="F"/>
    <n v="442714"/>
    <d v="2018-04-30T00:00:00"/>
    <d v="2018-05-16T00:00:00"/>
    <m/>
    <n v="442714"/>
    <n v="0"/>
    <s v="NO"/>
    <n v="0"/>
    <m/>
    <s v="NO"/>
    <s v="0.No esta en proceso jurídico"/>
    <m/>
    <m/>
    <m/>
    <m/>
    <m/>
    <m/>
    <m/>
    <m/>
    <m/>
    <m/>
    <m/>
    <m/>
    <x v="0"/>
    <n v="28634"/>
    <n v="442714"/>
    <n v="442714"/>
    <n v="0"/>
    <n v="0"/>
    <s v="DF"/>
    <s v="FERNANDO FERREIRA PLATA"/>
    <s v="Sin Contrato"/>
    <s v="02 - 2018"/>
    <d v="2018-12-31T00:00:00"/>
    <m/>
    <m/>
    <x v="0"/>
  </r>
  <r>
    <s v="214745"/>
    <s v="DE"/>
    <s v="5"/>
    <s v="GOBERNACION DE ANTIOQUIA"/>
    <m/>
    <s v="NI"/>
    <s v="890985405"/>
    <s v="ESE CARISMA"/>
    <s v="FE33713"/>
    <n v="33713"/>
    <s v="FE"/>
    <s v="2018"/>
    <s v="4"/>
    <s v="&gt;360"/>
    <d v="2021-06-30T00:00:00"/>
    <d v="2021-08-19T00:00:00"/>
    <s v="SI"/>
    <s v="NO"/>
    <m/>
    <m/>
    <m/>
    <s v="F"/>
    <n v="28420"/>
    <d v="2018-04-30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4"/>
    <n v="28420"/>
    <n v="28420"/>
    <n v="0"/>
    <n v="0"/>
    <s v="DF"/>
    <s v="FERNANDO FERREIRA PLATA"/>
    <s v="Sin Contrato"/>
    <s v="02 - 2018"/>
    <d v="2018-12-31T00:00:00"/>
    <m/>
    <m/>
    <x v="0"/>
  </r>
  <r>
    <s v="214747"/>
    <s v="DE"/>
    <s v="5"/>
    <s v="GOBERNACION DE ANTIOQUIA"/>
    <m/>
    <s v="NI"/>
    <s v="890985405"/>
    <s v="ESE CARISMA"/>
    <s v="FE33724"/>
    <n v="33724"/>
    <s v="FE"/>
    <s v="2018"/>
    <s v="4"/>
    <s v="&gt;360"/>
    <d v="2021-06-30T00:00:00"/>
    <d v="2021-08-19T00:00:00"/>
    <s v="SI"/>
    <s v="NO"/>
    <m/>
    <m/>
    <m/>
    <s v="F"/>
    <n v="9405"/>
    <d v="2018-04-30T00:00:00"/>
    <d v="2018-05-16T00:00:00"/>
    <m/>
    <n v="9405"/>
    <n v="0"/>
    <s v="NO"/>
    <n v="0"/>
    <m/>
    <s v="NO"/>
    <s v="0.No esta en proceso jurídico"/>
    <m/>
    <m/>
    <m/>
    <m/>
    <m/>
    <m/>
    <m/>
    <m/>
    <m/>
    <m/>
    <m/>
    <m/>
    <x v="0"/>
    <n v="28633"/>
    <n v="9405"/>
    <n v="9405"/>
    <n v="0"/>
    <n v="0"/>
    <s v="DF"/>
    <s v="FERNANDO FERREIRA PLATA"/>
    <s v="Sin Contrato"/>
    <s v="01 - 2018"/>
    <d v="2018-12-31T00:00:00"/>
    <m/>
    <m/>
    <x v="0"/>
  </r>
  <r>
    <s v="214749"/>
    <s v="DE"/>
    <s v="5"/>
    <s v="GOBERNACION DE ANTIOQUIA"/>
    <m/>
    <s v="NI"/>
    <s v="890985405"/>
    <s v="ESE CARISMA"/>
    <s v="FE33725"/>
    <n v="33725"/>
    <s v="FE"/>
    <s v="2018"/>
    <s v="4"/>
    <s v="&gt;360"/>
    <d v="2021-06-30T00:00:00"/>
    <d v="2021-08-19T00:00:00"/>
    <s v="SI"/>
    <s v="NO"/>
    <m/>
    <m/>
    <m/>
    <s v="F"/>
    <n v="708750"/>
    <d v="2018-04-30T00:00:00"/>
    <d v="2018-05-16T00:00:00"/>
    <m/>
    <n v="708750"/>
    <n v="0"/>
    <s v="NO"/>
    <n v="0"/>
    <m/>
    <s v="NO"/>
    <s v="0.No esta en proceso jurídico"/>
    <m/>
    <m/>
    <m/>
    <m/>
    <m/>
    <m/>
    <m/>
    <m/>
    <m/>
    <m/>
    <m/>
    <m/>
    <x v="0"/>
    <n v="28633"/>
    <n v="708750"/>
    <n v="708750"/>
    <n v="0"/>
    <n v="0"/>
    <s v="DF"/>
    <s v="FERNANDO FERREIRA PLATA"/>
    <s v="Sin Contrato"/>
    <s v="01 - 2018"/>
    <d v="2018-12-31T00:00:00"/>
    <m/>
    <m/>
    <x v="0"/>
  </r>
  <r>
    <s v="214751"/>
    <s v="DE"/>
    <s v="5"/>
    <s v="GOBERNACION DE ANTIOQUIA"/>
    <m/>
    <s v="NI"/>
    <s v="890985405"/>
    <s v="ESE CARISMA"/>
    <s v="FE33726"/>
    <n v="33726"/>
    <s v="FE"/>
    <s v="2018"/>
    <s v="4"/>
    <s v="&gt;360"/>
    <d v="2021-06-30T00:00:00"/>
    <d v="2021-08-19T00:00:00"/>
    <s v="SI"/>
    <s v="NO"/>
    <m/>
    <m/>
    <m/>
    <s v="F"/>
    <n v="543750"/>
    <d v="2018-04-30T00:00:00"/>
    <d v="2018-05-16T00:00:00"/>
    <m/>
    <n v="543750"/>
    <n v="0"/>
    <s v="NO"/>
    <n v="0"/>
    <m/>
    <s v="NO"/>
    <s v="0.No esta en proceso jurídico"/>
    <m/>
    <m/>
    <m/>
    <m/>
    <m/>
    <m/>
    <m/>
    <m/>
    <m/>
    <m/>
    <m/>
    <m/>
    <x v="0"/>
    <n v="28633"/>
    <n v="543750"/>
    <n v="543750"/>
    <n v="0"/>
    <n v="0"/>
    <s v="DF"/>
    <s v="FERNANDO FERREIRA PLATA"/>
    <s v="Sin Contrato"/>
    <s v="01 - 2018"/>
    <d v="2018-12-31T00:00:00"/>
    <m/>
    <m/>
    <x v="0"/>
  </r>
  <r>
    <s v="214753"/>
    <s v="DE"/>
    <s v="5"/>
    <s v="GOBERNACION DE ANTIOQUIA"/>
    <m/>
    <s v="NI"/>
    <s v="890985405"/>
    <s v="ESE CARISMA"/>
    <s v="FE33745"/>
    <n v="33745"/>
    <s v="FE"/>
    <s v="2018"/>
    <s v="4"/>
    <s v="&gt;360"/>
    <d v="2021-06-30T00:00:00"/>
    <d v="2021-08-19T00:00:00"/>
    <s v="SI"/>
    <s v="NO"/>
    <m/>
    <m/>
    <m/>
    <s v="F"/>
    <n v="28420"/>
    <d v="2018-04-30T00:00:00"/>
    <d v="2018-05-16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634"/>
    <n v="28420"/>
    <n v="28420"/>
    <n v="0"/>
    <n v="0"/>
    <s v="DF"/>
    <s v="FERNANDO FERREIRA PLATA"/>
    <s v="Sin Contrato"/>
    <s v="02 - 2018"/>
    <d v="2018-12-31T00:00:00"/>
    <m/>
    <m/>
    <x v="0"/>
  </r>
  <r>
    <s v="214755"/>
    <s v="DE"/>
    <s v="5"/>
    <s v="GOBERNACION DE ANTIOQUIA"/>
    <m/>
    <s v="NI"/>
    <s v="890985405"/>
    <s v="ESE CARISMA"/>
    <s v="FE33756"/>
    <n v="33756"/>
    <s v="FE"/>
    <s v="2018"/>
    <s v="4"/>
    <s v="&gt;360"/>
    <d v="2021-06-30T00:00:00"/>
    <d v="2021-08-19T00:00:00"/>
    <s v="SI"/>
    <s v="NO"/>
    <m/>
    <m/>
    <m/>
    <s v="F"/>
    <n v="6248479"/>
    <d v="2018-04-30T00:00:00"/>
    <d v="2018-05-16T00:00:00"/>
    <m/>
    <n v="6248479"/>
    <n v="0"/>
    <s v="NO"/>
    <n v="0"/>
    <m/>
    <s v="NO"/>
    <s v="0.No esta en proceso jurídico"/>
    <m/>
    <m/>
    <m/>
    <m/>
    <m/>
    <m/>
    <m/>
    <m/>
    <m/>
    <m/>
    <m/>
    <m/>
    <x v="0"/>
    <n v="28634"/>
    <n v="6248479"/>
    <n v="6248479"/>
    <n v="0"/>
    <n v="0"/>
    <s v="DF"/>
    <s v="FERNANDO FERREIRA PLATA"/>
    <s v="Sin Contrato"/>
    <s v="02 - 2018"/>
    <d v="2018-12-31T00:00:00"/>
    <m/>
    <m/>
    <x v="0"/>
  </r>
  <r>
    <s v="219376"/>
    <s v="DE"/>
    <s v="5"/>
    <s v="GOBERNACION DE ANTIOQUIA"/>
    <m/>
    <s v="NI"/>
    <s v="890985405"/>
    <s v="ESE CARISMA"/>
    <s v="FE33759"/>
    <n v="33759"/>
    <s v="FE"/>
    <s v="2018"/>
    <s v="4"/>
    <s v="&gt;360"/>
    <d v="2021-06-30T00:00:00"/>
    <d v="2021-08-19T00:00:00"/>
    <s v="SI"/>
    <s v="NO"/>
    <m/>
    <m/>
    <m/>
    <s v="F"/>
    <n v="6491640"/>
    <d v="2018-04-30T00:00:00"/>
    <d v="2018-05-16T00:00:00"/>
    <m/>
    <n v="6441772"/>
    <n v="49868"/>
    <s v="NO"/>
    <n v="0"/>
    <m/>
    <s v="NO"/>
    <s v="0.No esta en proceso jurídico"/>
    <m/>
    <m/>
    <m/>
    <m/>
    <m/>
    <m/>
    <m/>
    <m/>
    <m/>
    <m/>
    <m/>
    <m/>
    <x v="0"/>
    <n v="28634"/>
    <n v="6491640"/>
    <n v="6441772"/>
    <n v="49868"/>
    <n v="0"/>
    <s v="DF"/>
    <s v="FERNANDO FERREIRA PLATA"/>
    <s v="Sin Contrato"/>
    <s v="02 - 2018"/>
    <d v="2018-12-31T00:00:00"/>
    <m/>
    <m/>
    <x v="0"/>
  </r>
  <r>
    <s v="219380"/>
    <s v="DE"/>
    <s v="5"/>
    <s v="GOBERNACION DE ANTIOQUIA"/>
    <m/>
    <s v="NI"/>
    <s v="890985405"/>
    <s v="ESE CARISMA"/>
    <s v="FE33763"/>
    <n v="33763"/>
    <s v="FE"/>
    <s v="2018"/>
    <s v="5"/>
    <s v="&gt;360"/>
    <d v="2021-06-30T00:00:00"/>
    <d v="2021-08-19T00:00:00"/>
    <s v="SI"/>
    <s v="NO"/>
    <m/>
    <m/>
    <m/>
    <s v="F"/>
    <n v="28420"/>
    <d v="2018-05-31T00:00:00"/>
    <d v="2018-06-14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913"/>
    <n v="28420"/>
    <n v="28420"/>
    <n v="0"/>
    <n v="0"/>
    <s v="DF"/>
    <s v="FERNANDO FERREIRA PLATA"/>
    <s v="Sin Contrato"/>
    <s v="02 - 2018"/>
    <d v="2018-12-31T00:00:00"/>
    <m/>
    <m/>
    <x v="0"/>
  </r>
  <r>
    <s v="219382"/>
    <s v="DE"/>
    <s v="5"/>
    <s v="GOBERNACION DE ANTIOQUIA"/>
    <m/>
    <s v="NI"/>
    <s v="890985405"/>
    <s v="ESE CARISMA"/>
    <s v="FE33833"/>
    <n v="33833"/>
    <s v="FE"/>
    <s v="2018"/>
    <s v="5"/>
    <s v="&gt;360"/>
    <d v="2021-06-30T00:00:00"/>
    <d v="2021-08-19T00:00:00"/>
    <s v="SI"/>
    <s v="NO"/>
    <m/>
    <m/>
    <m/>
    <s v="F"/>
    <n v="28420"/>
    <d v="2018-05-31T00:00:00"/>
    <d v="2018-06-14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913"/>
    <n v="28420"/>
    <n v="28420"/>
    <n v="0"/>
    <n v="0"/>
    <s v="DF"/>
    <s v="FERNANDO FERREIRA PLATA"/>
    <s v="Sin Contrato"/>
    <s v="02 - 2018"/>
    <d v="2018-12-31T00:00:00"/>
    <m/>
    <m/>
    <x v="0"/>
  </r>
  <r>
    <s v="219384"/>
    <s v="DE"/>
    <s v="5"/>
    <s v="GOBERNACION DE ANTIOQUIA"/>
    <m/>
    <s v="NI"/>
    <s v="890985405"/>
    <s v="ESE CARISMA"/>
    <s v="FE33843"/>
    <n v="33843"/>
    <s v="FE"/>
    <s v="2018"/>
    <s v="5"/>
    <s v="&gt;360"/>
    <d v="2021-06-30T00:00:00"/>
    <d v="2021-08-19T00:00:00"/>
    <s v="SI"/>
    <s v="NO"/>
    <m/>
    <m/>
    <m/>
    <s v="F"/>
    <n v="6337140"/>
    <d v="2018-05-31T00:00:00"/>
    <d v="2018-06-14T00:00:00"/>
    <m/>
    <n v="6337140"/>
    <n v="0"/>
    <s v="NO"/>
    <n v="0"/>
    <m/>
    <s v="NO"/>
    <s v="0.No esta en proceso jurídico"/>
    <m/>
    <m/>
    <m/>
    <m/>
    <m/>
    <m/>
    <m/>
    <m/>
    <m/>
    <m/>
    <m/>
    <m/>
    <x v="0"/>
    <n v="28913"/>
    <n v="6337140"/>
    <n v="6337140"/>
    <n v="0"/>
    <n v="0"/>
    <s v="DF"/>
    <s v="FERNANDO FERREIRA PLATA"/>
    <s v="Sin Contrato"/>
    <s v="02 - 2018"/>
    <d v="2018-12-31T00:00:00"/>
    <m/>
    <m/>
    <x v="0"/>
  </r>
  <r>
    <s v="214794"/>
    <s v="DE"/>
    <s v="5"/>
    <s v="GOBERNACION DE ANTIOQUIA"/>
    <m/>
    <s v="NI"/>
    <s v="890985405"/>
    <s v="ESE CARISMA"/>
    <s v="FE33851"/>
    <n v="33851"/>
    <s v="FE"/>
    <s v="2018"/>
    <s v="5"/>
    <s v="&gt;360"/>
    <d v="2021-06-30T00:00:00"/>
    <d v="2021-08-19T00:00:00"/>
    <s v="SI"/>
    <s v="NO"/>
    <m/>
    <m/>
    <m/>
    <s v="F"/>
    <n v="40600"/>
    <d v="2018-05-31T00:00:00"/>
    <d v="2018-06-14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912"/>
    <n v="40600"/>
    <n v="40600"/>
    <n v="0"/>
    <n v="0"/>
    <s v="DF"/>
    <s v="FERNANDO FERREIRA PLATA"/>
    <s v="Sin Contrato"/>
    <s v="01 - 2018"/>
    <d v="2018-12-31T00:00:00"/>
    <m/>
    <m/>
    <x v="0"/>
  </r>
  <r>
    <s v="214796"/>
    <s v="DE"/>
    <s v="5"/>
    <s v="GOBERNACION DE ANTIOQUIA"/>
    <m/>
    <s v="NI"/>
    <s v="890985405"/>
    <s v="ESE CARISMA"/>
    <s v="FE33858"/>
    <n v="33858"/>
    <s v="FE"/>
    <s v="2018"/>
    <s v="5"/>
    <s v="&gt;360"/>
    <d v="2021-06-30T00:00:00"/>
    <d v="2021-08-19T00:00:00"/>
    <s v="SI"/>
    <s v="NO"/>
    <m/>
    <m/>
    <m/>
    <s v="F"/>
    <n v="28420"/>
    <d v="2018-05-31T00:00:00"/>
    <d v="2018-06-14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913"/>
    <n v="28420"/>
    <n v="28420"/>
    <n v="0"/>
    <n v="0"/>
    <s v="DF"/>
    <s v="FERNANDO FERREIRA PLATA"/>
    <s v="Sin Contrato"/>
    <s v="02 - 2018"/>
    <d v="2018-12-31T00:00:00"/>
    <m/>
    <m/>
    <x v="0"/>
  </r>
  <r>
    <s v="214798"/>
    <s v="DE"/>
    <s v="5"/>
    <s v="GOBERNACION DE ANTIOQUIA"/>
    <m/>
    <s v="NI"/>
    <s v="890985405"/>
    <s v="ESE CARISMA"/>
    <s v="FE33863"/>
    <n v="33863"/>
    <s v="FE"/>
    <s v="2018"/>
    <s v="5"/>
    <s v="&gt;360"/>
    <d v="2021-06-30T00:00:00"/>
    <d v="2021-08-19T00:00:00"/>
    <s v="SI"/>
    <s v="NO"/>
    <m/>
    <m/>
    <m/>
    <s v="F"/>
    <n v="12915"/>
    <d v="2018-05-31T00:00:00"/>
    <d v="2018-06-14T00:00:00"/>
    <m/>
    <n v="12915"/>
    <n v="0"/>
    <s v="NO"/>
    <n v="0"/>
    <m/>
    <s v="NO"/>
    <s v="0.No esta en proceso jurídico"/>
    <m/>
    <m/>
    <m/>
    <m/>
    <m/>
    <m/>
    <m/>
    <m/>
    <m/>
    <m/>
    <m/>
    <m/>
    <x v="0"/>
    <n v="28913"/>
    <n v="12915"/>
    <n v="12915"/>
    <n v="0"/>
    <n v="0"/>
    <s v="DF"/>
    <s v="FERNANDO FERREIRA PLATA"/>
    <s v="Sin Contrato"/>
    <s v="02 - 2018"/>
    <d v="2018-12-31T00:00:00"/>
    <m/>
    <m/>
    <x v="0"/>
  </r>
  <r>
    <s v="214800"/>
    <s v="DE"/>
    <s v="5"/>
    <s v="GOBERNACION DE ANTIOQUIA"/>
    <m/>
    <s v="NI"/>
    <s v="890985405"/>
    <s v="ESE CARISMA"/>
    <s v="FE33865"/>
    <n v="33865"/>
    <s v="FE"/>
    <s v="2018"/>
    <s v="5"/>
    <s v="&gt;360"/>
    <d v="2021-06-30T00:00:00"/>
    <d v="2021-08-19T00:00:00"/>
    <s v="SI"/>
    <s v="NO"/>
    <m/>
    <m/>
    <m/>
    <s v="F"/>
    <n v="165375"/>
    <d v="2018-05-31T00:00:00"/>
    <d v="2018-06-14T00:00:00"/>
    <m/>
    <n v="165375"/>
    <n v="0"/>
    <s v="NO"/>
    <n v="0"/>
    <m/>
    <s v="NO"/>
    <s v="0.No esta en proceso jurídico"/>
    <m/>
    <m/>
    <m/>
    <m/>
    <m/>
    <m/>
    <m/>
    <m/>
    <m/>
    <m/>
    <m/>
    <m/>
    <x v="0"/>
    <n v="28913"/>
    <n v="165375"/>
    <n v="165375"/>
    <n v="0"/>
    <n v="0"/>
    <s v="DF"/>
    <s v="FERNANDO FERREIRA PLATA"/>
    <s v="Sin Contrato"/>
    <s v="02 - 2018"/>
    <d v="2018-12-31T00:00:00"/>
    <m/>
    <m/>
    <x v="0"/>
  </r>
  <r>
    <s v="214802"/>
    <s v="DE"/>
    <s v="5"/>
    <s v="GOBERNACION DE ANTIOQUIA"/>
    <m/>
    <s v="NI"/>
    <s v="890985405"/>
    <s v="ESE CARISMA"/>
    <s v="FE33867"/>
    <n v="33867"/>
    <s v="FE"/>
    <s v="2018"/>
    <s v="5"/>
    <s v="&gt;360"/>
    <d v="2021-06-30T00:00:00"/>
    <d v="2021-08-19T00:00:00"/>
    <s v="SI"/>
    <s v="NO"/>
    <m/>
    <m/>
    <m/>
    <s v="F"/>
    <n v="304500"/>
    <d v="2018-05-31T00:00:00"/>
    <d v="2018-06-14T00:00:00"/>
    <m/>
    <n v="304500"/>
    <n v="0"/>
    <s v="NO"/>
    <n v="0"/>
    <m/>
    <s v="NO"/>
    <s v="0.No esta en proceso jurídico"/>
    <m/>
    <m/>
    <m/>
    <m/>
    <m/>
    <m/>
    <m/>
    <m/>
    <m/>
    <m/>
    <m/>
    <m/>
    <x v="0"/>
    <n v="28913"/>
    <n v="304500"/>
    <n v="304500"/>
    <n v="0"/>
    <n v="0"/>
    <s v="DF"/>
    <s v="FERNANDO FERREIRA PLATA"/>
    <s v="Sin Contrato"/>
    <s v="02 - 2018"/>
    <d v="2018-12-31T00:00:00"/>
    <m/>
    <m/>
    <x v="0"/>
  </r>
  <r>
    <s v="219401"/>
    <s v="DE"/>
    <s v="5"/>
    <s v="GOBERNACION DE ANTIOQUIA"/>
    <m/>
    <s v="NI"/>
    <s v="890985405"/>
    <s v="ESE CARISMA"/>
    <s v="FE33876"/>
    <n v="33876"/>
    <s v="FE"/>
    <s v="2018"/>
    <s v="5"/>
    <s v="&gt;360"/>
    <d v="2021-06-30T00:00:00"/>
    <d v="2021-08-19T00:00:00"/>
    <s v="SI"/>
    <s v="NO"/>
    <m/>
    <m/>
    <m/>
    <s v="F"/>
    <n v="28420"/>
    <d v="2018-05-31T00:00:00"/>
    <d v="2018-06-14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913"/>
    <n v="28420"/>
    <n v="28420"/>
    <n v="0"/>
    <n v="0"/>
    <s v="DF"/>
    <s v="FERNANDO FERREIRA PLATA"/>
    <s v="Sin Contrato"/>
    <s v="02 - 2018"/>
    <d v="2018-12-31T00:00:00"/>
    <m/>
    <m/>
    <x v="0"/>
  </r>
  <r>
    <s v="219407"/>
    <s v="DE"/>
    <s v="5"/>
    <s v="GOBERNACION DE ANTIOQUIA"/>
    <m/>
    <s v="NI"/>
    <s v="890985405"/>
    <s v="ESE CARISMA"/>
    <s v="FE33887"/>
    <n v="33887"/>
    <s v="FE"/>
    <s v="2018"/>
    <s v="5"/>
    <s v="&gt;360"/>
    <d v="2021-06-30T00:00:00"/>
    <d v="2021-08-19T00:00:00"/>
    <s v="SI"/>
    <s v="NO"/>
    <m/>
    <m/>
    <m/>
    <s v="F"/>
    <n v="40600"/>
    <d v="2018-05-31T00:00:00"/>
    <d v="2018-06-14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912"/>
    <n v="40600"/>
    <n v="40600"/>
    <n v="0"/>
    <n v="0"/>
    <s v="DF"/>
    <s v="FERNANDO FERREIRA PLATA"/>
    <s v="Sin Contrato"/>
    <s v="01 - 2018"/>
    <d v="2018-12-31T00:00:00"/>
    <m/>
    <m/>
    <x v="0"/>
  </r>
  <r>
    <s v="219409"/>
    <s v="DE"/>
    <s v="5"/>
    <s v="GOBERNACION DE ANTIOQUIA"/>
    <m/>
    <s v="NI"/>
    <s v="890985405"/>
    <s v="ESE CARISMA"/>
    <s v="FE33905"/>
    <n v="33905"/>
    <s v="FE"/>
    <s v="2018"/>
    <s v="5"/>
    <s v="&gt;360"/>
    <d v="2021-06-30T00:00:00"/>
    <d v="2021-08-19T00:00:00"/>
    <s v="SI"/>
    <s v="NO"/>
    <m/>
    <m/>
    <m/>
    <s v="F"/>
    <n v="40600"/>
    <d v="2018-05-31T00:00:00"/>
    <d v="2018-06-14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912"/>
    <n v="40600"/>
    <n v="40600"/>
    <n v="0"/>
    <n v="0"/>
    <s v="DF"/>
    <s v="FERNANDO FERREIRA PLATA"/>
    <s v="Sin Contrato"/>
    <s v="01 - 2018"/>
    <d v="2018-12-31T00:00:00"/>
    <m/>
    <m/>
    <x v="0"/>
  </r>
  <r>
    <s v="219411"/>
    <s v="DE"/>
    <s v="5"/>
    <s v="GOBERNACION DE ANTIOQUIA"/>
    <m/>
    <s v="NI"/>
    <s v="890985405"/>
    <s v="ESE CARISMA"/>
    <s v="FE33906"/>
    <n v="33906"/>
    <s v="FE"/>
    <s v="2018"/>
    <s v="5"/>
    <s v="&gt;360"/>
    <d v="2021-06-30T00:00:00"/>
    <d v="2021-08-19T00:00:00"/>
    <s v="SI"/>
    <s v="NO"/>
    <m/>
    <m/>
    <m/>
    <s v="F"/>
    <n v="248062"/>
    <d v="2018-05-31T00:00:00"/>
    <d v="2018-06-14T00:00:00"/>
    <m/>
    <n v="248062"/>
    <n v="0"/>
    <s v="NO"/>
    <n v="0"/>
    <m/>
    <s v="NO"/>
    <s v="0.No esta en proceso jurídico"/>
    <m/>
    <m/>
    <m/>
    <m/>
    <m/>
    <m/>
    <m/>
    <m/>
    <m/>
    <m/>
    <m/>
    <m/>
    <x v="0"/>
    <n v="28913"/>
    <n v="248062"/>
    <n v="248062"/>
    <n v="0"/>
    <n v="0"/>
    <s v="DF"/>
    <s v="FERNANDO FERREIRA PLATA"/>
    <s v="Sin Contrato"/>
    <s v="02 - 2018"/>
    <d v="2018-12-31T00:00:00"/>
    <m/>
    <m/>
    <x v="0"/>
  </r>
  <r>
    <s v="219413"/>
    <s v="DE"/>
    <s v="5"/>
    <s v="GOBERNACION DE ANTIOQUIA"/>
    <m/>
    <s v="NI"/>
    <s v="890985405"/>
    <s v="ESE CARISMA"/>
    <s v="FE33908"/>
    <n v="33908"/>
    <s v="FE"/>
    <s v="2018"/>
    <s v="5"/>
    <s v="&gt;360"/>
    <d v="2021-06-30T00:00:00"/>
    <d v="2021-08-19T00:00:00"/>
    <s v="SI"/>
    <s v="NO"/>
    <m/>
    <m/>
    <m/>
    <s v="F"/>
    <n v="3725092"/>
    <d v="2018-05-31T00:00:00"/>
    <d v="2018-06-14T00:00:00"/>
    <m/>
    <n v="3725092"/>
    <n v="0"/>
    <s v="NO"/>
    <n v="0"/>
    <m/>
    <s v="NO"/>
    <s v="0.No esta en proceso jurídico"/>
    <m/>
    <m/>
    <m/>
    <m/>
    <m/>
    <m/>
    <m/>
    <m/>
    <m/>
    <m/>
    <m/>
    <m/>
    <x v="0"/>
    <n v="28913"/>
    <n v="3725092"/>
    <n v="3725092"/>
    <n v="0"/>
    <n v="0"/>
    <s v="DF"/>
    <s v="FERNANDO FERREIRA PLATA"/>
    <s v="Sin Contrato"/>
    <s v="02 - 2018"/>
    <d v="2018-12-31T00:00:00"/>
    <m/>
    <m/>
    <x v="0"/>
  </r>
  <r>
    <s v="219415"/>
    <s v="DE"/>
    <s v="5"/>
    <s v="GOBERNACION DE ANTIOQUIA"/>
    <m/>
    <s v="NI"/>
    <s v="890985405"/>
    <s v="ESE CARISMA"/>
    <s v="FE33913"/>
    <n v="33913"/>
    <s v="FE"/>
    <s v="2018"/>
    <s v="5"/>
    <s v="&gt;360"/>
    <d v="2021-06-30T00:00:00"/>
    <d v="2021-08-19T00:00:00"/>
    <s v="SI"/>
    <s v="NO"/>
    <m/>
    <m/>
    <m/>
    <s v="F"/>
    <n v="5376"/>
    <d v="2018-05-31T00:00:00"/>
    <d v="2018-06-14T00:00:00"/>
    <m/>
    <n v="5376"/>
    <n v="0"/>
    <s v="NO"/>
    <n v="0"/>
    <m/>
    <s v="NO"/>
    <s v="0.No esta en proceso jurídico"/>
    <m/>
    <m/>
    <m/>
    <m/>
    <m/>
    <m/>
    <m/>
    <m/>
    <m/>
    <m/>
    <m/>
    <m/>
    <x v="0"/>
    <n v="28913"/>
    <n v="5376"/>
    <n v="5376"/>
    <n v="0"/>
    <n v="0"/>
    <s v="DF"/>
    <s v="FERNANDO FERREIRA PLATA"/>
    <s v="Sin Contrato"/>
    <s v="02 - 2018"/>
    <d v="2018-12-31T00:00:00"/>
    <m/>
    <m/>
    <x v="0"/>
  </r>
  <r>
    <s v="219492"/>
    <s v="DE"/>
    <s v="5"/>
    <s v="GOBERNACION DE ANTIOQUIA"/>
    <m/>
    <s v="NI"/>
    <s v="890985405"/>
    <s v="ESE CARISMA"/>
    <s v="FE33916"/>
    <n v="33916"/>
    <s v="FE"/>
    <s v="2018"/>
    <s v="5"/>
    <s v="&gt;360"/>
    <d v="2021-06-30T00:00:00"/>
    <d v="2021-08-19T00:00:00"/>
    <s v="SI"/>
    <s v="NO"/>
    <m/>
    <m/>
    <m/>
    <s v="F"/>
    <n v="40600"/>
    <d v="2018-05-31T00:00:00"/>
    <d v="2018-06-14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912"/>
    <n v="40600"/>
    <n v="40600"/>
    <n v="0"/>
    <n v="0"/>
    <s v="DF"/>
    <s v="FERNANDO FERREIRA PLATA"/>
    <s v="Sin Contrato"/>
    <s v="01 - 2018"/>
    <d v="2018-12-31T00:00:00"/>
    <m/>
    <m/>
    <x v="0"/>
  </r>
  <r>
    <s v="219494"/>
    <s v="DE"/>
    <s v="5"/>
    <s v="GOBERNACION DE ANTIOQUIA"/>
    <m/>
    <s v="NI"/>
    <s v="890985405"/>
    <s v="ESE CARISMA"/>
    <s v="FE33923"/>
    <n v="33923"/>
    <s v="FE"/>
    <s v="2018"/>
    <s v="5"/>
    <s v="&gt;360"/>
    <d v="2021-06-30T00:00:00"/>
    <d v="2021-08-19T00:00:00"/>
    <s v="SI"/>
    <s v="NO"/>
    <m/>
    <m/>
    <m/>
    <s v="F"/>
    <n v="57519"/>
    <d v="2018-05-31T00:00:00"/>
    <d v="2018-06-14T00:00:00"/>
    <m/>
    <n v="57519"/>
    <n v="0"/>
    <s v="NO"/>
    <n v="0"/>
    <m/>
    <s v="NO"/>
    <s v="0.No esta en proceso jurídico"/>
    <m/>
    <m/>
    <m/>
    <m/>
    <m/>
    <m/>
    <m/>
    <m/>
    <m/>
    <m/>
    <m/>
    <m/>
    <x v="0"/>
    <n v="28913"/>
    <n v="57519"/>
    <n v="57519"/>
    <n v="0"/>
    <n v="0"/>
    <s v="DF"/>
    <s v="FERNANDO FERREIRA PLATA"/>
    <s v="Sin Contrato"/>
    <s v="02 - 2018"/>
    <d v="2018-12-31T00:00:00"/>
    <m/>
    <m/>
    <x v="0"/>
  </r>
  <r>
    <s v="219515"/>
    <s v="DE"/>
    <s v="5"/>
    <s v="GOBERNACION DE ANTIOQUIA"/>
    <m/>
    <s v="NI"/>
    <s v="890985405"/>
    <s v="ESE CARISMA"/>
    <s v="FE33924"/>
    <n v="33924"/>
    <s v="FE"/>
    <s v="2018"/>
    <s v="5"/>
    <s v="&gt;360"/>
    <d v="2021-06-30T00:00:00"/>
    <d v="2021-08-19T00:00:00"/>
    <s v="SI"/>
    <s v="NO"/>
    <m/>
    <m/>
    <m/>
    <s v="F"/>
    <n v="40600"/>
    <d v="2018-05-31T00:00:00"/>
    <d v="2018-06-14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912"/>
    <n v="40600"/>
    <n v="40600"/>
    <n v="0"/>
    <n v="0"/>
    <s v="DF"/>
    <s v="FERNANDO FERREIRA PLATA"/>
    <s v="Sin Contrato"/>
    <s v="01 - 2018"/>
    <d v="2018-12-31T00:00:00"/>
    <m/>
    <m/>
    <x v="0"/>
  </r>
  <r>
    <s v="219517"/>
    <s v="DE"/>
    <s v="5"/>
    <s v="GOBERNACION DE ANTIOQUIA"/>
    <m/>
    <s v="NI"/>
    <s v="890985405"/>
    <s v="ESE CARISMA"/>
    <s v="FE33928"/>
    <n v="33928"/>
    <s v="FE"/>
    <s v="2018"/>
    <s v="5"/>
    <s v="&gt;360"/>
    <d v="2021-06-30T00:00:00"/>
    <d v="2021-08-19T00:00:00"/>
    <s v="SI"/>
    <s v="NO"/>
    <m/>
    <m/>
    <m/>
    <s v="F"/>
    <n v="621375"/>
    <d v="2018-05-31T00:00:00"/>
    <d v="2018-06-14T00:00:00"/>
    <m/>
    <n v="621375"/>
    <n v="0"/>
    <s v="NO"/>
    <n v="0"/>
    <m/>
    <s v="NO"/>
    <s v="0.No esta en proceso jurídico"/>
    <m/>
    <m/>
    <m/>
    <m/>
    <m/>
    <m/>
    <m/>
    <m/>
    <m/>
    <m/>
    <m/>
    <m/>
    <x v="0"/>
    <n v="28912"/>
    <n v="621375"/>
    <n v="621375"/>
    <n v="0"/>
    <n v="0"/>
    <s v="DF"/>
    <s v="FERNANDO FERREIRA PLATA"/>
    <s v="Sin Contrato"/>
    <s v="01 - 2018"/>
    <d v="2018-12-31T00:00:00"/>
    <m/>
    <m/>
    <x v="0"/>
  </r>
  <r>
    <s v="214956"/>
    <s v="DE"/>
    <s v="5"/>
    <s v="GOBERNACION DE ANTIOQUIA"/>
    <m/>
    <s v="NI"/>
    <s v="890985405"/>
    <s v="ESE CARISMA"/>
    <s v="FE33936"/>
    <n v="33936"/>
    <s v="FE"/>
    <s v="2018"/>
    <s v="5"/>
    <s v="&gt;360"/>
    <d v="2021-06-30T00:00:00"/>
    <d v="2021-08-19T00:00:00"/>
    <s v="SI"/>
    <s v="NO"/>
    <m/>
    <m/>
    <m/>
    <s v="F"/>
    <n v="377793"/>
    <d v="2018-05-31T00:00:00"/>
    <d v="2018-06-14T00:00:00"/>
    <m/>
    <n v="377793"/>
    <n v="0"/>
    <s v="NO"/>
    <n v="0"/>
    <m/>
    <s v="NO"/>
    <s v="0.No esta en proceso jurídico"/>
    <m/>
    <m/>
    <m/>
    <m/>
    <m/>
    <m/>
    <m/>
    <m/>
    <m/>
    <m/>
    <m/>
    <m/>
    <x v="0"/>
    <n v="28913"/>
    <n v="377793"/>
    <n v="377793"/>
    <n v="0"/>
    <n v="0"/>
    <s v="DF"/>
    <s v="FERNANDO FERREIRA PLATA"/>
    <s v="Sin Contrato"/>
    <s v="02 - 2018"/>
    <d v="2018-12-31T00:00:00"/>
    <m/>
    <m/>
    <x v="0"/>
  </r>
  <r>
    <s v="214958"/>
    <s v="DE"/>
    <s v="5"/>
    <s v="GOBERNACION DE ANTIOQUIA"/>
    <m/>
    <s v="NI"/>
    <s v="890985405"/>
    <s v="ESE CARISMA"/>
    <s v="FE33938"/>
    <n v="33938"/>
    <s v="FE"/>
    <s v="2018"/>
    <s v="5"/>
    <s v="&gt;360"/>
    <d v="2021-06-30T00:00:00"/>
    <d v="2021-08-19T00:00:00"/>
    <s v="SI"/>
    <s v="NO"/>
    <m/>
    <m/>
    <m/>
    <s v="F"/>
    <n v="7686"/>
    <d v="2018-05-31T00:00:00"/>
    <d v="2018-06-14T00:00:00"/>
    <m/>
    <n v="7686"/>
    <n v="0"/>
    <s v="NO"/>
    <n v="0"/>
    <m/>
    <s v="NO"/>
    <s v="0.No esta en proceso jurídico"/>
    <m/>
    <m/>
    <m/>
    <m/>
    <m/>
    <m/>
    <m/>
    <m/>
    <m/>
    <m/>
    <m/>
    <m/>
    <x v="0"/>
    <n v="28913"/>
    <n v="7686"/>
    <n v="7686"/>
    <n v="0"/>
    <n v="0"/>
    <s v="DF"/>
    <s v="FERNANDO FERREIRA PLATA"/>
    <s v="Sin Contrato"/>
    <s v="02 - 2018"/>
    <d v="2018-12-31T00:00:00"/>
    <m/>
    <m/>
    <x v="0"/>
  </r>
  <r>
    <s v="214960"/>
    <s v="DE"/>
    <s v="5"/>
    <s v="GOBERNACION DE ANTIOQUIA"/>
    <m/>
    <s v="NI"/>
    <s v="890985405"/>
    <s v="ESE CARISMA"/>
    <s v="FE33942"/>
    <n v="33942"/>
    <s v="FE"/>
    <s v="2018"/>
    <s v="5"/>
    <s v="&gt;360"/>
    <d v="2021-06-30T00:00:00"/>
    <d v="2021-08-19T00:00:00"/>
    <s v="SI"/>
    <s v="NO"/>
    <m/>
    <m/>
    <m/>
    <s v="F"/>
    <n v="442714"/>
    <d v="2018-05-31T00:00:00"/>
    <d v="2018-06-14T00:00:00"/>
    <m/>
    <n v="442714"/>
    <n v="0"/>
    <s v="NO"/>
    <n v="0"/>
    <m/>
    <s v="NO"/>
    <s v="0.No esta en proceso jurídico"/>
    <m/>
    <m/>
    <m/>
    <m/>
    <m/>
    <m/>
    <m/>
    <m/>
    <m/>
    <m/>
    <m/>
    <m/>
    <x v="0"/>
    <n v="28913"/>
    <n v="442714"/>
    <n v="442714"/>
    <n v="0"/>
    <n v="0"/>
    <s v="DF"/>
    <s v="FERNANDO FERREIRA PLATA"/>
    <s v="Sin Contrato"/>
    <s v="02 - 2018"/>
    <d v="2018-12-31T00:00:00"/>
    <m/>
    <m/>
    <x v="0"/>
  </r>
  <r>
    <s v="214962"/>
    <s v="DE"/>
    <s v="5"/>
    <s v="GOBERNACION DE ANTIOQUIA"/>
    <m/>
    <s v="NI"/>
    <s v="890985405"/>
    <s v="ESE CARISMA"/>
    <s v="FE33946"/>
    <n v="33946"/>
    <s v="FE"/>
    <s v="2018"/>
    <s v="5"/>
    <s v="&gt;360"/>
    <d v="2021-06-30T00:00:00"/>
    <d v="2021-08-19T00:00:00"/>
    <s v="SI"/>
    <s v="NO"/>
    <m/>
    <m/>
    <m/>
    <s v="F"/>
    <n v="28420"/>
    <d v="2018-05-31T00:00:00"/>
    <d v="2018-06-14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913"/>
    <n v="28420"/>
    <n v="28420"/>
    <n v="0"/>
    <n v="0"/>
    <s v="DF"/>
    <s v="FERNANDO FERREIRA PLATA"/>
    <s v="Sin Contrato"/>
    <s v="02 - 2018"/>
    <d v="2018-12-31T00:00:00"/>
    <m/>
    <m/>
    <x v="0"/>
  </r>
  <r>
    <s v="214964"/>
    <s v="DE"/>
    <s v="5"/>
    <s v="GOBERNACION DE ANTIOQUIA"/>
    <m/>
    <s v="NI"/>
    <s v="890985405"/>
    <s v="ESE CARISMA"/>
    <s v="FE33949"/>
    <n v="33949"/>
    <s v="FE"/>
    <s v="2018"/>
    <s v="5"/>
    <s v="&gt;360"/>
    <d v="2021-06-30T00:00:00"/>
    <d v="2021-08-19T00:00:00"/>
    <s v="SI"/>
    <s v="NO"/>
    <m/>
    <m/>
    <m/>
    <s v="F"/>
    <n v="40600"/>
    <d v="2018-05-31T00:00:00"/>
    <d v="2018-06-14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912"/>
    <n v="40600"/>
    <n v="40600"/>
    <n v="0"/>
    <n v="0"/>
    <s v="DF"/>
    <s v="FERNANDO FERREIRA PLATA"/>
    <s v="Sin Contrato"/>
    <s v="01 - 2018"/>
    <d v="2018-12-31T00:00:00"/>
    <m/>
    <m/>
    <x v="0"/>
  </r>
  <r>
    <s v="214966"/>
    <s v="DE"/>
    <s v="5"/>
    <s v="GOBERNACION DE ANTIOQUIA"/>
    <m/>
    <s v="NI"/>
    <s v="890985405"/>
    <s v="ESE CARISMA"/>
    <s v="FE33957"/>
    <n v="33957"/>
    <s v="FE"/>
    <s v="2018"/>
    <s v="5"/>
    <s v="&gt;360"/>
    <d v="2021-06-30T00:00:00"/>
    <d v="2021-08-19T00:00:00"/>
    <s v="SI"/>
    <s v="NO"/>
    <m/>
    <m/>
    <m/>
    <s v="F"/>
    <n v="40600"/>
    <d v="2018-05-31T00:00:00"/>
    <d v="2018-06-14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28912"/>
    <n v="40600"/>
    <n v="40600"/>
    <n v="0"/>
    <n v="0"/>
    <s v="DF"/>
    <s v="FERNANDO FERREIRA PLATA"/>
    <s v="Sin Contrato"/>
    <s v="01 - 2018"/>
    <d v="2018-12-31T00:00:00"/>
    <m/>
    <m/>
    <x v="0"/>
  </r>
  <r>
    <s v="214968"/>
    <s v="DE"/>
    <s v="5"/>
    <s v="GOBERNACION DE ANTIOQUIA"/>
    <m/>
    <s v="NI"/>
    <s v="890985405"/>
    <s v="ESE CARISMA"/>
    <s v="FE33964"/>
    <n v="33964"/>
    <s v="FE"/>
    <s v="2018"/>
    <s v="5"/>
    <s v="&gt;360"/>
    <d v="2021-06-30T00:00:00"/>
    <d v="2021-08-19T00:00:00"/>
    <s v="SI"/>
    <s v="NO"/>
    <m/>
    <m/>
    <m/>
    <s v="F"/>
    <n v="28420"/>
    <d v="2018-05-31T00:00:00"/>
    <d v="2018-06-14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912"/>
    <n v="28420"/>
    <n v="28420"/>
    <n v="0"/>
    <n v="0"/>
    <s v="DF"/>
    <s v="FERNANDO FERREIRA PLATA"/>
    <s v="Sin Contrato"/>
    <s v="01 - 2018"/>
    <d v="2018-12-31T00:00:00"/>
    <m/>
    <m/>
    <x v="0"/>
  </r>
  <r>
    <s v="221882"/>
    <s v="DE"/>
    <s v="5"/>
    <s v="GOBERNACION DE ANTIOQUIA"/>
    <m/>
    <s v="NI"/>
    <s v="890985405"/>
    <s v="ESE CARISMA"/>
    <s v="FE33973"/>
    <n v="33973"/>
    <s v="FE"/>
    <s v="2018"/>
    <s v="5"/>
    <s v="&gt;360"/>
    <d v="2021-06-30T00:00:00"/>
    <d v="2021-08-19T00:00:00"/>
    <s v="SI"/>
    <s v="NO"/>
    <m/>
    <m/>
    <m/>
    <s v="F"/>
    <n v="28420"/>
    <d v="2018-05-31T00:00:00"/>
    <d v="2018-06-14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913"/>
    <n v="28420"/>
    <n v="28420"/>
    <n v="0"/>
    <n v="0"/>
    <s v="DF"/>
    <s v="FERNANDO FERREIRA PLATA"/>
    <s v="Sin Contrato"/>
    <s v="02 - 2018"/>
    <d v="2018-12-31T00:00:00"/>
    <m/>
    <m/>
    <x v="0"/>
  </r>
  <r>
    <s v="221884"/>
    <s v="DE"/>
    <s v="5"/>
    <s v="GOBERNACION DE ANTIOQUIA"/>
    <m/>
    <s v="NI"/>
    <s v="890985405"/>
    <s v="ESE CARISMA"/>
    <s v="FE33974"/>
    <n v="33974"/>
    <s v="FE"/>
    <s v="2018"/>
    <s v="5"/>
    <s v="&gt;360"/>
    <d v="2021-06-30T00:00:00"/>
    <d v="2021-08-19T00:00:00"/>
    <s v="SI"/>
    <s v="NO"/>
    <m/>
    <m/>
    <m/>
    <s v="F"/>
    <n v="165375"/>
    <d v="2018-05-31T00:00:00"/>
    <d v="2018-06-14T00:00:00"/>
    <m/>
    <n v="165375"/>
    <n v="0"/>
    <s v="NO"/>
    <n v="0"/>
    <m/>
    <s v="NO"/>
    <s v="0.No esta en proceso jurídico"/>
    <m/>
    <m/>
    <m/>
    <m/>
    <m/>
    <m/>
    <m/>
    <m/>
    <m/>
    <m/>
    <m/>
    <m/>
    <x v="0"/>
    <n v="28913"/>
    <n v="165375"/>
    <n v="165375"/>
    <n v="0"/>
    <n v="0"/>
    <s v="DF"/>
    <s v="FERNANDO FERREIRA PLATA"/>
    <s v="Sin Contrato"/>
    <s v="02 - 2018"/>
    <d v="2018-12-31T00:00:00"/>
    <m/>
    <m/>
    <x v="0"/>
  </r>
  <r>
    <s v="219579"/>
    <s v="DE"/>
    <s v="5"/>
    <s v="GOBERNACION DE ANTIOQUIA"/>
    <m/>
    <s v="NI"/>
    <s v="890985405"/>
    <s v="ESE CARISMA"/>
    <s v="FE33975"/>
    <n v="33975"/>
    <s v="FE"/>
    <s v="2018"/>
    <s v="5"/>
    <s v="&gt;360"/>
    <d v="2021-06-30T00:00:00"/>
    <d v="2021-08-19T00:00:00"/>
    <s v="SI"/>
    <s v="NO"/>
    <m/>
    <m/>
    <m/>
    <s v="F"/>
    <n v="28420"/>
    <d v="2018-05-31T00:00:00"/>
    <d v="2018-06-14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28913"/>
    <n v="28420"/>
    <n v="28420"/>
    <n v="0"/>
    <n v="0"/>
    <s v="DF"/>
    <s v="FERNANDO FERREIRA PLATA"/>
    <s v="Sin Contrato"/>
    <s v="02 - 2018"/>
    <d v="2018-12-31T00:00:00"/>
    <m/>
    <m/>
    <x v="0"/>
  </r>
  <r>
    <s v="219581"/>
    <s v="DE"/>
    <s v="5"/>
    <s v="GOBERNACION DE ANTIOQUIA"/>
    <m/>
    <s v="NI"/>
    <s v="890985405"/>
    <s v="ESE CARISMA"/>
    <s v="FE33987"/>
    <n v="33987"/>
    <s v="FE"/>
    <s v="2018"/>
    <s v="5"/>
    <s v="&gt;360"/>
    <d v="2021-06-30T00:00:00"/>
    <d v="2021-08-19T00:00:00"/>
    <s v="SI"/>
    <s v="NO"/>
    <m/>
    <m/>
    <m/>
    <s v="F"/>
    <n v="535024"/>
    <d v="2018-05-31T00:00:00"/>
    <d v="2018-06-14T00:00:00"/>
    <m/>
    <n v="535024"/>
    <n v="0"/>
    <s v="NO"/>
    <n v="0"/>
    <m/>
    <s v="NO"/>
    <s v="0.No esta en proceso jurídico"/>
    <m/>
    <m/>
    <m/>
    <m/>
    <m/>
    <m/>
    <m/>
    <m/>
    <m/>
    <m/>
    <m/>
    <m/>
    <x v="0"/>
    <n v="28912"/>
    <n v="535024"/>
    <n v="535024"/>
    <n v="0"/>
    <n v="0"/>
    <s v="DF"/>
    <s v="FERNANDO FERREIRA PLATA"/>
    <s v="Sin Contrato"/>
    <s v="01 - 2018"/>
    <d v="2018-12-31T00:00:00"/>
    <m/>
    <m/>
    <x v="0"/>
  </r>
  <r>
    <s v="219583"/>
    <s v="DE"/>
    <s v="5"/>
    <s v="GOBERNACION DE ANTIOQUIA"/>
    <m/>
    <s v="NI"/>
    <s v="890985405"/>
    <s v="ESE CARISMA"/>
    <s v="FE33989"/>
    <n v="33989"/>
    <s v="FE"/>
    <s v="2018"/>
    <s v="5"/>
    <s v="&gt;360"/>
    <d v="2021-06-30T00:00:00"/>
    <d v="2021-08-19T00:00:00"/>
    <s v="SI"/>
    <s v="NO"/>
    <m/>
    <m/>
    <m/>
    <s v="F"/>
    <n v="19300"/>
    <d v="2018-05-31T00:00:00"/>
    <d v="2018-06-14T00:00:00"/>
    <m/>
    <n v="19300"/>
    <n v="0"/>
    <s v="NO"/>
    <n v="0"/>
    <m/>
    <s v="NO"/>
    <s v="0.No esta en proceso jurídico"/>
    <m/>
    <m/>
    <m/>
    <m/>
    <m/>
    <m/>
    <m/>
    <m/>
    <m/>
    <m/>
    <m/>
    <m/>
    <x v="0"/>
    <n v="28912"/>
    <n v="19300"/>
    <n v="19300"/>
    <n v="0"/>
    <n v="0"/>
    <s v="DF"/>
    <s v="FERNANDO FERREIRA PLATA"/>
    <s v="Sin Contrato"/>
    <s v="01 - 2018"/>
    <d v="2018-12-31T00:00:00"/>
    <m/>
    <m/>
    <x v="0"/>
  </r>
  <r>
    <s v="219585"/>
    <s v="DE"/>
    <s v="5"/>
    <s v="GOBERNACION DE ANTIOQUIA"/>
    <m/>
    <s v="NI"/>
    <s v="890985405"/>
    <s v="ESE CARISMA"/>
    <s v="FE33996"/>
    <n v="33996"/>
    <s v="FE"/>
    <s v="2018"/>
    <s v="5"/>
    <s v="&gt;360"/>
    <d v="2021-06-30T00:00:00"/>
    <d v="2021-08-19T00:00:00"/>
    <s v="SI"/>
    <s v="NO"/>
    <m/>
    <m/>
    <m/>
    <s v="F"/>
    <n v="590625"/>
    <d v="2018-05-31T00:00:00"/>
    <d v="2018-06-14T00:00:00"/>
    <m/>
    <n v="590625"/>
    <n v="0"/>
    <s v="NO"/>
    <n v="0"/>
    <m/>
    <s v="NO"/>
    <s v="0.No esta en proceso jurídico"/>
    <m/>
    <m/>
    <m/>
    <m/>
    <m/>
    <m/>
    <m/>
    <m/>
    <m/>
    <m/>
    <m/>
    <m/>
    <x v="0"/>
    <n v="28912"/>
    <n v="590625"/>
    <n v="590625"/>
    <n v="0"/>
    <n v="0"/>
    <s v="DF"/>
    <s v="FERNANDO FERREIRA PLATA"/>
    <s v="Sin Contrato"/>
    <s v="01 - 2018"/>
    <d v="2018-12-31T00:00:00"/>
    <m/>
    <m/>
    <x v="0"/>
  </r>
  <r>
    <s v="219597"/>
    <s v="DE"/>
    <s v="5"/>
    <s v="GOBERNACION DE ANTIOQUIA"/>
    <m/>
    <s v="NI"/>
    <s v="890985405"/>
    <s v="ESE CARISMA"/>
    <s v="FE34027"/>
    <n v="34027"/>
    <s v="FE"/>
    <s v="2018"/>
    <s v="5"/>
    <s v="&gt;360"/>
    <d v="2021-06-30T00:00:00"/>
    <d v="2021-08-19T00:00:00"/>
    <s v="SI"/>
    <s v="NO"/>
    <m/>
    <m/>
    <m/>
    <s v="F"/>
    <n v="590625"/>
    <d v="2018-05-31T00:00:00"/>
    <d v="2018-06-14T00:00:00"/>
    <m/>
    <n v="590625"/>
    <n v="0"/>
    <s v="NO"/>
    <n v="0"/>
    <m/>
    <s v="NO"/>
    <s v="0.No esta en proceso jurídico"/>
    <m/>
    <m/>
    <m/>
    <m/>
    <m/>
    <m/>
    <m/>
    <m/>
    <m/>
    <m/>
    <m/>
    <m/>
    <x v="0"/>
    <n v="28912"/>
    <n v="590625"/>
    <n v="590625"/>
    <n v="0"/>
    <n v="0"/>
    <s v="DF"/>
    <s v="FERNANDO FERREIRA PLATA"/>
    <s v="Sin Contrato"/>
    <s v="01 - 2018"/>
    <d v="2018-12-31T00:00:00"/>
    <m/>
    <m/>
    <x v="0"/>
  </r>
  <r>
    <s v="219599"/>
    <s v="DE"/>
    <s v="5"/>
    <s v="GOBERNACION DE ANTIOQUIA"/>
    <m/>
    <s v="NI"/>
    <s v="890985405"/>
    <s v="ESE CARISMA"/>
    <s v="FE34029"/>
    <n v="34029"/>
    <s v="FE"/>
    <s v="2018"/>
    <s v="5"/>
    <s v="&gt;360"/>
    <d v="2021-06-30T00:00:00"/>
    <d v="2021-08-19T00:00:00"/>
    <s v="SI"/>
    <s v="NO"/>
    <m/>
    <m/>
    <m/>
    <s v="F"/>
    <n v="9405"/>
    <d v="2018-05-31T00:00:00"/>
    <d v="2018-06-14T00:00:00"/>
    <m/>
    <n v="9405"/>
    <n v="0"/>
    <s v="NO"/>
    <n v="0"/>
    <m/>
    <s v="NO"/>
    <s v="0.No esta en proceso jurídico"/>
    <m/>
    <m/>
    <m/>
    <m/>
    <m/>
    <m/>
    <m/>
    <m/>
    <m/>
    <m/>
    <m/>
    <m/>
    <x v="0"/>
    <n v="28912"/>
    <n v="9405"/>
    <n v="9405"/>
    <n v="0"/>
    <n v="0"/>
    <s v="DF"/>
    <s v="FERNANDO FERREIRA PLATA"/>
    <s v="Sin Contrato"/>
    <s v="01 - 2018"/>
    <d v="2018-12-31T00:00:00"/>
    <m/>
    <m/>
    <x v="0"/>
  </r>
  <r>
    <s v="219601"/>
    <s v="DE"/>
    <s v="5"/>
    <s v="GOBERNACION DE ANTIOQUIA"/>
    <m/>
    <s v="NI"/>
    <s v="890985405"/>
    <s v="ESE CARISMA"/>
    <s v="FE34042"/>
    <n v="34042"/>
    <s v="FE"/>
    <s v="2018"/>
    <s v="5"/>
    <s v="&gt;360"/>
    <d v="2021-06-30T00:00:00"/>
    <d v="2021-08-19T00:00:00"/>
    <s v="SI"/>
    <s v="NO"/>
    <m/>
    <m/>
    <m/>
    <s v="F"/>
    <n v="265822"/>
    <d v="2018-05-31T00:00:00"/>
    <d v="2018-06-14T00:00:00"/>
    <m/>
    <n v="265822"/>
    <n v="0"/>
    <s v="NO"/>
    <n v="0"/>
    <m/>
    <s v="NO"/>
    <s v="0.No esta en proceso jurídico"/>
    <m/>
    <m/>
    <m/>
    <m/>
    <m/>
    <m/>
    <m/>
    <m/>
    <m/>
    <m/>
    <m/>
    <m/>
    <x v="0"/>
    <n v="28912"/>
    <n v="265822"/>
    <n v="265822"/>
    <n v="0"/>
    <n v="0"/>
    <s v="DF"/>
    <s v="FERNANDO FERREIRA PLATA"/>
    <s v="Sin Contrato"/>
    <s v="01 - 2018"/>
    <d v="2018-12-31T00:00:00"/>
    <m/>
    <m/>
    <x v="0"/>
  </r>
  <r>
    <s v="219603"/>
    <s v="DE"/>
    <s v="5"/>
    <s v="GOBERNACION DE ANTIOQUIA"/>
    <m/>
    <s v="NI"/>
    <s v="890985405"/>
    <s v="ESE CARISMA"/>
    <s v="FE34043"/>
    <n v="34043"/>
    <s v="FE"/>
    <s v="2018"/>
    <s v="5"/>
    <s v="&gt;360"/>
    <d v="2021-06-30T00:00:00"/>
    <d v="2021-08-19T00:00:00"/>
    <s v="SI"/>
    <s v="NO"/>
    <m/>
    <m/>
    <m/>
    <s v="F"/>
    <n v="266224"/>
    <d v="2018-05-31T00:00:00"/>
    <d v="2018-06-14T00:00:00"/>
    <m/>
    <n v="266224"/>
    <n v="0"/>
    <s v="NO"/>
    <n v="0"/>
    <m/>
    <s v="NO"/>
    <s v="0.No esta en proceso jurídico"/>
    <m/>
    <m/>
    <m/>
    <m/>
    <m/>
    <m/>
    <m/>
    <m/>
    <m/>
    <m/>
    <m/>
    <m/>
    <x v="0"/>
    <n v="28912"/>
    <n v="266224"/>
    <n v="266224"/>
    <n v="0"/>
    <n v="0"/>
    <s v="DF"/>
    <s v="FERNANDO FERREIRA PLATA"/>
    <s v="Sin Contrato"/>
    <s v="01 - 2018"/>
    <d v="2018-12-31T00:00:00"/>
    <m/>
    <m/>
    <x v="0"/>
  </r>
  <r>
    <s v="219605"/>
    <s v="DE"/>
    <s v="5"/>
    <s v="GOBERNACION DE ANTIOQUIA"/>
    <m/>
    <s v="NI"/>
    <s v="890985405"/>
    <s v="ESE CARISMA"/>
    <s v="FE34077"/>
    <n v="34077"/>
    <s v="FE"/>
    <s v="2018"/>
    <s v="5"/>
    <s v="&gt;360"/>
    <d v="2021-06-30T00:00:00"/>
    <d v="2021-08-19T00:00:00"/>
    <s v="SI"/>
    <s v="NO"/>
    <m/>
    <m/>
    <m/>
    <s v="F"/>
    <n v="86800"/>
    <d v="2018-05-31T00:00:00"/>
    <d v="2018-06-14T00:00:00"/>
    <m/>
    <n v="86800"/>
    <n v="0"/>
    <s v="NO"/>
    <n v="0"/>
    <m/>
    <s v="NO"/>
    <s v="0.No esta en proceso jurídico"/>
    <m/>
    <m/>
    <m/>
    <m/>
    <m/>
    <m/>
    <m/>
    <m/>
    <m/>
    <m/>
    <m/>
    <m/>
    <x v="0"/>
    <n v="28912"/>
    <n v="86800"/>
    <n v="86800"/>
    <n v="0"/>
    <n v="0"/>
    <s v="DF"/>
    <s v="FERNANDO FERREIRA PLATA"/>
    <s v="Sin Contrato"/>
    <s v="01 - 2018"/>
    <d v="2018-12-31T00:00:00"/>
    <m/>
    <m/>
    <x v="0"/>
  </r>
  <r>
    <s v="219607"/>
    <s v="DE"/>
    <s v="5"/>
    <s v="GOBERNACION DE ANTIOQUIA"/>
    <m/>
    <s v="NI"/>
    <s v="890985405"/>
    <s v="ESE CARISMA"/>
    <s v="FE34360"/>
    <n v="34360"/>
    <s v="FE"/>
    <s v="2018"/>
    <s v="6"/>
    <s v="&gt;360"/>
    <d v="2021-06-30T00:00:00"/>
    <d v="2021-08-19T00:00:00"/>
    <s v="SI"/>
    <s v="NO"/>
    <m/>
    <m/>
    <m/>
    <s v="F"/>
    <n v="43400"/>
    <d v="2018-06-30T00:00:00"/>
    <d v="2018-07-17T00:00:00"/>
    <m/>
    <n v="43400"/>
    <n v="0"/>
    <s v="NO"/>
    <n v="0"/>
    <m/>
    <s v="NO"/>
    <s v="0.No esta en proceso jurídico"/>
    <m/>
    <m/>
    <m/>
    <m/>
    <m/>
    <m/>
    <m/>
    <m/>
    <m/>
    <m/>
    <m/>
    <m/>
    <x v="0"/>
    <n v="29205"/>
    <n v="43400"/>
    <n v="43400"/>
    <n v="0"/>
    <n v="0"/>
    <s v="DF"/>
    <s v="FERNANDO FERREIRA PLATA"/>
    <s v="Sin Contrato"/>
    <s v="01 - 2018"/>
    <d v="2018-12-31T00:00:00"/>
    <m/>
    <m/>
    <x v="0"/>
  </r>
  <r>
    <s v="215861"/>
    <s v="DE"/>
    <s v="5"/>
    <s v="GOBERNACION DE ANTIOQUIA"/>
    <m/>
    <s v="NI"/>
    <s v="890985405"/>
    <s v="ESE CARISMA"/>
    <s v="FE34360"/>
    <n v="34360"/>
    <s v="FE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00"/>
    <d v="2018-07-16T00:00:00"/>
    <d v="2018-07-17T00:00:00"/>
    <m/>
    <n v="43400"/>
    <n v="0"/>
    <s v="NO"/>
    <n v="0"/>
    <m/>
    <s v="NO"/>
    <m/>
    <x v="1"/>
    <n v="29205"/>
    <n v="43400"/>
    <n v="43400"/>
    <n v="0"/>
    <n v="0"/>
    <s v="DF"/>
    <s v="FERNANDO FERREIRA PLATA"/>
    <s v="Sin Contrato"/>
    <s v="01 - 2018"/>
    <d v="2018-12-31T00:00:00"/>
    <m/>
    <m/>
    <x v="0"/>
  </r>
  <r>
    <s v="215864"/>
    <s v="DE"/>
    <s v="5"/>
    <s v="GOBERNACION DE ANTIOQUIA"/>
    <m/>
    <s v="NI"/>
    <s v="890985405"/>
    <s v="ESE CARISMA"/>
    <s v="FE34791"/>
    <n v="34791"/>
    <s v="FE"/>
    <s v="2018"/>
    <s v="8"/>
    <s v="&gt;360"/>
    <d v="2021-06-30T00:00:00"/>
    <d v="2021-08-19T00:00:00"/>
    <s v="SI"/>
    <s v="NO"/>
    <m/>
    <m/>
    <m/>
    <s v="F"/>
    <n v="173600"/>
    <d v="2018-08-31T00:00:00"/>
    <d v="2018-09-10T00:00:00"/>
    <m/>
    <n v="173600"/>
    <n v="0"/>
    <s v="NO"/>
    <n v="0"/>
    <m/>
    <s v="NO"/>
    <s v="0.No esta en proceso jurídico"/>
    <m/>
    <m/>
    <m/>
    <m/>
    <m/>
    <m/>
    <m/>
    <m/>
    <m/>
    <m/>
    <m/>
    <m/>
    <x v="0"/>
    <n v="29666"/>
    <n v="173600"/>
    <n v="173600"/>
    <n v="0"/>
    <n v="0"/>
    <s v="DF"/>
    <s v="FERNANDO FERREIRA PLATA"/>
    <s v="Sin Contrato"/>
    <s v="01 - 2018"/>
    <d v="2018-12-31T00:00:00"/>
    <n v="0"/>
    <n v="0"/>
    <x v="0"/>
  </r>
  <r>
    <s v="215865"/>
    <s v="DE"/>
    <s v="5"/>
    <s v="GOBERNACION DE ANTIOQUIA"/>
    <m/>
    <s v="NI"/>
    <s v="890985405"/>
    <s v="ESE CARISMA"/>
    <s v="FE34791"/>
    <n v="34791"/>
    <s v="FE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600"/>
    <d v="2018-09-04T00:00:00"/>
    <d v="2018-09-10T00:00:00"/>
    <m/>
    <n v="173600"/>
    <n v="0"/>
    <s v="NO"/>
    <n v="0"/>
    <m/>
    <s v="NO"/>
    <m/>
    <x v="1"/>
    <n v="29666"/>
    <n v="173600"/>
    <n v="173600"/>
    <n v="0"/>
    <n v="0"/>
    <s v="DF"/>
    <s v="FERNANDO FERREIRA PLATA"/>
    <s v="Sin Contrato"/>
    <s v="01 - 2018"/>
    <d v="2018-12-31T00:00:00"/>
    <n v="0"/>
    <n v="0"/>
    <x v="0"/>
  </r>
  <r>
    <s v="215868"/>
    <s v="DE"/>
    <s v="5"/>
    <s v="GOBERNACION DE ANTIOQUIA"/>
    <m/>
    <s v="NI"/>
    <s v="890985405"/>
    <s v="ESE CARISMA"/>
    <s v="FE34987"/>
    <n v="34987"/>
    <s v="FE"/>
    <s v="2018"/>
    <s v="9"/>
    <s v="&gt;360"/>
    <d v="2021-06-30T00:00:00"/>
    <d v="2021-08-19T00:00:00"/>
    <s v="SI"/>
    <s v="NO"/>
    <m/>
    <m/>
    <m/>
    <s v="F"/>
    <n v="319770"/>
    <d v="2018-09-30T00:00:00"/>
    <d v="2018-10-05T00:00:00"/>
    <m/>
    <n v="319770"/>
    <n v="0"/>
    <s v="NO"/>
    <n v="0"/>
    <m/>
    <s v="NO"/>
    <s v="0.No esta en proceso jurídico"/>
    <m/>
    <m/>
    <m/>
    <m/>
    <m/>
    <m/>
    <m/>
    <m/>
    <m/>
    <m/>
    <m/>
    <m/>
    <x v="0"/>
    <n v="29839"/>
    <n v="319770"/>
    <n v="319770"/>
    <n v="0"/>
    <n v="0"/>
    <s v="DF"/>
    <s v="FERNANDO FERREIRA PLATA"/>
    <s v="Sin Contrato"/>
    <s v="01 - 2018"/>
    <d v="2018-12-31T00:00:00"/>
    <m/>
    <m/>
    <x v="0"/>
  </r>
  <r>
    <s v="215869"/>
    <s v="DE"/>
    <s v="5"/>
    <s v="GOBERNACION DE ANTIOQUIA"/>
    <m/>
    <s v="NI"/>
    <s v="890985405"/>
    <s v="ESE CARISMA"/>
    <s v="FE34987"/>
    <n v="34987"/>
    <s v="FE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9770"/>
    <d v="2018-10-03T00:00:00"/>
    <d v="2018-10-05T00:00:00"/>
    <m/>
    <n v="319770"/>
    <n v="0"/>
    <s v="NO"/>
    <n v="0"/>
    <m/>
    <s v="NO"/>
    <m/>
    <x v="1"/>
    <n v="29839"/>
    <n v="319770"/>
    <n v="319770"/>
    <n v="0"/>
    <n v="0"/>
    <s v="DF"/>
    <s v="FERNANDO FERREIRA PLATA"/>
    <s v="Sin Contrato"/>
    <s v="01 - 2018"/>
    <d v="2018-12-31T00:00:00"/>
    <m/>
    <m/>
    <x v="0"/>
  </r>
  <r>
    <s v="219608"/>
    <s v="DE"/>
    <s v="5"/>
    <s v="GOBERNACION DE ANTIOQUIA"/>
    <m/>
    <s v="NI"/>
    <s v="890985405"/>
    <s v="ESE CARISMA"/>
    <s v="FE35031"/>
    <n v="35031"/>
    <s v="FE"/>
    <s v="2018"/>
    <s v="9"/>
    <s v="&gt;360"/>
    <d v="2021-06-30T00:00:00"/>
    <d v="2021-08-19T00:00:00"/>
    <s v="SI"/>
    <s v="NO"/>
    <m/>
    <m/>
    <m/>
    <s v="F"/>
    <n v="173600"/>
    <d v="2018-09-30T00:00:00"/>
    <d v="2018-10-05T00:00:00"/>
    <m/>
    <n v="173600"/>
    <n v="0"/>
    <s v="NO"/>
    <n v="0"/>
    <m/>
    <s v="NO"/>
    <s v="0.No esta en proceso jurídico"/>
    <m/>
    <m/>
    <m/>
    <m/>
    <m/>
    <m/>
    <m/>
    <m/>
    <m/>
    <m/>
    <m/>
    <m/>
    <x v="0"/>
    <n v="29839"/>
    <n v="173600"/>
    <n v="173600"/>
    <n v="0"/>
    <n v="0"/>
    <s v="DF"/>
    <s v="FERNANDO FERREIRA PLATA"/>
    <s v="Sin Contrato"/>
    <s v="01 - 2018"/>
    <d v="2018-12-31T00:00:00"/>
    <m/>
    <m/>
    <x v="0"/>
  </r>
  <r>
    <s v="219609"/>
    <s v="DE"/>
    <s v="5"/>
    <s v="GOBERNACION DE ANTIOQUIA"/>
    <m/>
    <s v="NI"/>
    <s v="890985405"/>
    <s v="ESE CARISMA"/>
    <s v="FE35031"/>
    <n v="35031"/>
    <s v="FE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600"/>
    <d v="2018-10-03T00:00:00"/>
    <d v="2018-10-05T00:00:00"/>
    <m/>
    <n v="173600"/>
    <n v="0"/>
    <s v="NO"/>
    <n v="0"/>
    <m/>
    <s v="NO"/>
    <m/>
    <x v="1"/>
    <n v="29839"/>
    <n v="173600"/>
    <n v="173600"/>
    <n v="0"/>
    <n v="0"/>
    <s v="DF"/>
    <s v="FERNANDO FERREIRA PLATA"/>
    <s v="Sin Contrato"/>
    <s v="01 - 2018"/>
    <d v="2018-12-31T00:00:00"/>
    <m/>
    <m/>
    <x v="0"/>
  </r>
  <r>
    <s v="219610"/>
    <s v="DE"/>
    <s v="5"/>
    <s v="GOBERNACION DE ANTIOQUIA"/>
    <m/>
    <s v="NI"/>
    <s v="890985405"/>
    <s v="ESE CARISMA"/>
    <s v="FE35032"/>
    <n v="35032"/>
    <s v="FE"/>
    <s v="2018"/>
    <s v="9"/>
    <s v="&gt;360"/>
    <d v="2021-06-30T00:00:00"/>
    <d v="2021-08-19T00:00:00"/>
    <s v="SI"/>
    <s v="NO"/>
    <m/>
    <m/>
    <m/>
    <s v="F"/>
    <n v="67500"/>
    <d v="2018-09-30T00:00:00"/>
    <d v="2018-10-05T00:00:00"/>
    <m/>
    <n v="67500"/>
    <n v="0"/>
    <s v="NO"/>
    <n v="0"/>
    <m/>
    <s v="NO"/>
    <s v="0.No esta en proceso jurídico"/>
    <m/>
    <m/>
    <m/>
    <m/>
    <m/>
    <m/>
    <m/>
    <m/>
    <m/>
    <m/>
    <m/>
    <m/>
    <x v="0"/>
    <n v="29839"/>
    <n v="67500"/>
    <n v="67500"/>
    <n v="0"/>
    <n v="0"/>
    <s v="DF"/>
    <s v="FERNANDO FERREIRA PLATA"/>
    <s v="Sin Contrato"/>
    <s v="01 - 2018"/>
    <d v="2018-12-31T00:00:00"/>
    <m/>
    <m/>
    <x v="0"/>
  </r>
  <r>
    <s v="219611"/>
    <s v="DE"/>
    <s v="5"/>
    <s v="GOBERNACION DE ANTIOQUIA"/>
    <m/>
    <s v="NI"/>
    <s v="890985405"/>
    <s v="ESE CARISMA"/>
    <s v="FE35032"/>
    <n v="35032"/>
    <s v="FE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500"/>
    <d v="2018-10-03T00:00:00"/>
    <d v="2018-10-05T00:00:00"/>
    <m/>
    <n v="67500"/>
    <n v="0"/>
    <s v="NO"/>
    <n v="0"/>
    <m/>
    <s v="NO"/>
    <m/>
    <x v="1"/>
    <n v="29839"/>
    <n v="67500"/>
    <n v="67500"/>
    <n v="0"/>
    <n v="0"/>
    <s v="DF"/>
    <s v="FERNANDO FERREIRA PLATA"/>
    <s v="Sin Contrato"/>
    <s v="01 - 2018"/>
    <d v="2018-12-31T00:00:00"/>
    <m/>
    <m/>
    <x v="0"/>
  </r>
  <r>
    <s v="219612"/>
    <s v="DE"/>
    <s v="5"/>
    <s v="GOBERNACION DE ANTIOQUIA"/>
    <m/>
    <s v="NI"/>
    <s v="890985405"/>
    <s v="ESE CARISMA"/>
    <s v="FE35049"/>
    <n v="35049"/>
    <s v="FE"/>
    <s v="2018"/>
    <s v="9"/>
    <s v="&gt;360"/>
    <d v="2021-06-30T00:00:00"/>
    <d v="2021-08-19T00:00:00"/>
    <s v="SI"/>
    <s v="NO"/>
    <m/>
    <m/>
    <m/>
    <s v="F"/>
    <n v="2310"/>
    <d v="2018-09-30T00:00:00"/>
    <d v="2018-11-06T00:00:00"/>
    <m/>
    <n v="2310"/>
    <n v="0"/>
    <s v="NO"/>
    <n v="0"/>
    <m/>
    <s v="NO"/>
    <s v="0.No esta en proceso jurídico"/>
    <m/>
    <m/>
    <m/>
    <m/>
    <m/>
    <m/>
    <m/>
    <m/>
    <m/>
    <m/>
    <m/>
    <m/>
    <x v="0"/>
    <n v="30125"/>
    <n v="2310"/>
    <n v="2310"/>
    <n v="0"/>
    <n v="0"/>
    <s v="DF"/>
    <s v="FERNANDO FERREIRA PLATA"/>
    <s v="Sin Contrato"/>
    <s v="01 - 2018"/>
    <d v="2018-12-31T00:00:00"/>
    <m/>
    <m/>
    <x v="0"/>
  </r>
  <r>
    <s v="219613"/>
    <s v="DE"/>
    <s v="5"/>
    <s v="GOBERNACION DE ANTIOQUIA"/>
    <m/>
    <s v="NI"/>
    <s v="890985405"/>
    <s v="ESE CARISMA"/>
    <s v="FE35049"/>
    <n v="35049"/>
    <s v="FE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10"/>
    <d v="2018-10-01T00:00:00"/>
    <d v="2018-11-08T00:00:00"/>
    <m/>
    <n v="2310"/>
    <n v="0"/>
    <s v="NO"/>
    <n v="0"/>
    <m/>
    <s v="NO"/>
    <m/>
    <x v="1"/>
    <n v="30125"/>
    <n v="2310"/>
    <n v="2310"/>
    <n v="0"/>
    <n v="0"/>
    <s v="DF"/>
    <s v="FERNANDO FERREIRA PLATA"/>
    <s v="Sin Contrato"/>
    <s v="01 - 2018"/>
    <d v="2018-12-31T00:00:00"/>
    <m/>
    <m/>
    <x v="0"/>
  </r>
  <r>
    <s v="219617"/>
    <s v="DE"/>
    <s v="5"/>
    <s v="GOBERNACION DE ANTIOQUIA"/>
    <m/>
    <s v="NI"/>
    <s v="890985405"/>
    <s v="ESE CARISMA"/>
    <s v="FE35549"/>
    <n v="35549"/>
    <s v="FE"/>
    <s v="2018"/>
    <s v="12"/>
    <s v="&gt;360"/>
    <d v="2021-06-30T00:00:00"/>
    <d v="2021-08-19T00:00:00"/>
    <s v="SI"/>
    <s v="NO"/>
    <m/>
    <m/>
    <m/>
    <s v="F"/>
    <n v="7020"/>
    <d v="2018-12-31T00:00:00"/>
    <d v="2019-01-15T00:00:00"/>
    <m/>
    <n v="7020"/>
    <n v="0"/>
    <s v="NO"/>
    <n v="0"/>
    <m/>
    <s v="NO"/>
    <s v="0.No esta en proceso jurídico"/>
    <m/>
    <m/>
    <m/>
    <m/>
    <m/>
    <m/>
    <m/>
    <m/>
    <m/>
    <m/>
    <m/>
    <m/>
    <x v="0"/>
    <n v="30890"/>
    <n v="7020"/>
    <n v="7020"/>
    <n v="0"/>
    <n v="0"/>
    <s v="DF"/>
    <s v="FERNANDO FERREIRA PLATA"/>
    <s v="Sin Contrato"/>
    <s v="04 - 2018"/>
    <d v="2019-12-10T00:00:00"/>
    <m/>
    <m/>
    <x v="0"/>
  </r>
  <r>
    <s v="219619"/>
    <s v="DE"/>
    <s v="5"/>
    <s v="GOBERNACION DE ANTIOQUIA"/>
    <m/>
    <s v="NI"/>
    <s v="890985405"/>
    <s v="ESE CARISMA"/>
    <s v="FE35550"/>
    <n v="35550"/>
    <s v="FE"/>
    <s v="2018"/>
    <s v="12"/>
    <s v="&gt;360"/>
    <d v="2021-06-30T00:00:00"/>
    <d v="2021-08-19T00:00:00"/>
    <s v="SI"/>
    <s v="NO"/>
    <m/>
    <m/>
    <m/>
    <s v="F"/>
    <n v="225000"/>
    <d v="2018-12-31T00:00:00"/>
    <d v="2019-01-15T00:00:00"/>
    <m/>
    <n v="225000"/>
    <n v="0"/>
    <s v="NO"/>
    <n v="0"/>
    <m/>
    <s v="NO"/>
    <s v="0.No esta en proceso jurídico"/>
    <m/>
    <m/>
    <m/>
    <m/>
    <m/>
    <m/>
    <m/>
    <m/>
    <m/>
    <m/>
    <m/>
    <m/>
    <x v="0"/>
    <n v="30890"/>
    <n v="225000"/>
    <n v="225000"/>
    <n v="0"/>
    <n v="0"/>
    <s v="DF"/>
    <s v="FERNANDO FERREIRA PLATA"/>
    <s v="Sin Contrato"/>
    <s v="04 - 2018"/>
    <d v="2019-12-10T00:00:00"/>
    <m/>
    <m/>
    <x v="0"/>
  </r>
  <r>
    <s v="215940"/>
    <s v="DE"/>
    <s v="5"/>
    <s v="GOBERNACION DE ANTIOQUIA"/>
    <m/>
    <s v="NI"/>
    <s v="890985405"/>
    <s v="ESE CARISMA"/>
    <s v="FE35556"/>
    <n v="35556"/>
    <s v="FE"/>
    <s v="2018"/>
    <s v="12"/>
    <s v="&gt;360"/>
    <d v="2021-06-30T00:00:00"/>
    <d v="2021-08-19T00:00:00"/>
    <s v="SI"/>
    <s v="NO"/>
    <m/>
    <m/>
    <m/>
    <s v="F"/>
    <n v="16569"/>
    <d v="2018-12-31T00:00:00"/>
    <d v="2019-01-15T00:00:00"/>
    <m/>
    <n v="16569"/>
    <n v="0"/>
    <s v="NO"/>
    <n v="0"/>
    <m/>
    <s v="NO"/>
    <s v="0.No esta en proceso jurídico"/>
    <m/>
    <m/>
    <m/>
    <m/>
    <m/>
    <m/>
    <m/>
    <m/>
    <m/>
    <m/>
    <m/>
    <m/>
    <x v="0"/>
    <n v="30890"/>
    <n v="16569"/>
    <n v="16569"/>
    <n v="0"/>
    <n v="0"/>
    <s v="DF"/>
    <s v="FERNANDO FERREIRA PLATA"/>
    <s v="Sin Contrato"/>
    <s v="04 - 2018"/>
    <d v="2019-12-10T00:00:00"/>
    <m/>
    <m/>
    <x v="0"/>
  </r>
  <r>
    <s v="215942"/>
    <s v="DE"/>
    <s v="5"/>
    <s v="GOBERNACION DE ANTIOQUIA"/>
    <m/>
    <s v="NI"/>
    <s v="890985405"/>
    <s v="ESE CARISMA"/>
    <s v="FE35557"/>
    <n v="35557"/>
    <s v="FE"/>
    <s v="2018"/>
    <s v="12"/>
    <s v="&gt;360"/>
    <d v="2021-06-30T00:00:00"/>
    <d v="2021-08-19T00:00:00"/>
    <s v="SI"/>
    <s v="NO"/>
    <m/>
    <m/>
    <m/>
    <s v="F"/>
    <n v="50310"/>
    <d v="2018-12-31T00:00:00"/>
    <d v="2019-01-15T00:00:00"/>
    <m/>
    <n v="50310"/>
    <n v="0"/>
    <s v="NO"/>
    <n v="0"/>
    <m/>
    <s v="NO"/>
    <s v="0.No esta en proceso jurídico"/>
    <m/>
    <m/>
    <m/>
    <m/>
    <m/>
    <m/>
    <m/>
    <m/>
    <m/>
    <m/>
    <m/>
    <m/>
    <x v="0"/>
    <n v="30889"/>
    <n v="50310"/>
    <n v="50310"/>
    <n v="0"/>
    <n v="0"/>
    <s v="DF"/>
    <s v="FERNANDO FERREIRA PLATA"/>
    <s v="Sin Contrato"/>
    <s v="03 - 2018"/>
    <d v="2019-12-10T00:00:00"/>
    <m/>
    <m/>
    <x v="0"/>
  </r>
  <r>
    <s v="219622"/>
    <s v="DE"/>
    <s v="5"/>
    <s v="GOBERNACION DE ANTIOQUIA"/>
    <m/>
    <s v="NI"/>
    <s v="890985405"/>
    <s v="ESE CARISMA"/>
    <s v="FE35558"/>
    <n v="35558"/>
    <s v="FE"/>
    <s v="2018"/>
    <s v="12"/>
    <s v="&gt;360"/>
    <d v="2021-06-30T00:00:00"/>
    <d v="2021-08-19T00:00:00"/>
    <s v="SI"/>
    <s v="NO"/>
    <m/>
    <m/>
    <m/>
    <s v="F"/>
    <n v="614100"/>
    <d v="2018-12-31T00:00:00"/>
    <d v="2019-01-15T00:00:00"/>
    <m/>
    <n v="614100"/>
    <n v="0"/>
    <s v="NO"/>
    <n v="0"/>
    <m/>
    <s v="NO"/>
    <s v="0.No esta en proceso jurídico"/>
    <m/>
    <m/>
    <m/>
    <m/>
    <m/>
    <m/>
    <m/>
    <m/>
    <m/>
    <m/>
    <m/>
    <m/>
    <x v="0"/>
    <n v="30889"/>
    <n v="614100"/>
    <n v="614100"/>
    <n v="0"/>
    <n v="0"/>
    <s v="DF"/>
    <s v="FERNANDO FERREIRA PLATA"/>
    <s v="Sin Contrato"/>
    <s v="03 - 2018"/>
    <d v="2019-12-10T00:00:00"/>
    <m/>
    <m/>
    <x v="0"/>
  </r>
  <r>
    <s v="219624"/>
    <s v="DE"/>
    <s v="5"/>
    <s v="GOBERNACION DE ANTIOQUIA"/>
    <m/>
    <s v="NI"/>
    <s v="890985405"/>
    <s v="ESE CARISMA"/>
    <s v="FE35565"/>
    <n v="35565"/>
    <s v="FE"/>
    <s v="2018"/>
    <s v="12"/>
    <s v="&gt;360"/>
    <d v="2021-06-30T00:00:00"/>
    <d v="2021-08-19T00:00:00"/>
    <s v="SI"/>
    <s v="NO"/>
    <m/>
    <m/>
    <m/>
    <s v="F"/>
    <n v="28420"/>
    <d v="2018-12-31T00:00:00"/>
    <d v="2019-01-15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30890"/>
    <n v="28420"/>
    <n v="28420"/>
    <n v="0"/>
    <n v="0"/>
    <s v="DF"/>
    <s v="FERNANDO FERREIRA PLATA"/>
    <s v="Sin Contrato"/>
    <s v="04 - 2018"/>
    <d v="2019-12-10T00:00:00"/>
    <m/>
    <m/>
    <x v="0"/>
  </r>
  <r>
    <s v="219694"/>
    <s v="DE"/>
    <s v="5"/>
    <s v="GOBERNACION DE ANTIOQUIA"/>
    <m/>
    <s v="NI"/>
    <s v="890985405"/>
    <s v="ESE CARISMA"/>
    <s v="FE35576"/>
    <n v="35576"/>
    <s v="FE"/>
    <s v="2018"/>
    <s v="12"/>
    <s v="&gt;360"/>
    <d v="2021-06-30T00:00:00"/>
    <d v="2021-08-19T00:00:00"/>
    <s v="SI"/>
    <s v="NO"/>
    <m/>
    <m/>
    <m/>
    <s v="F"/>
    <n v="28420"/>
    <d v="2018-12-31T00:00:00"/>
    <d v="2019-01-15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30890"/>
    <n v="28420"/>
    <n v="28420"/>
    <n v="0"/>
    <n v="0"/>
    <s v="DF"/>
    <s v="FERNANDO FERREIRA PLATA"/>
    <s v="Sin Contrato"/>
    <s v="04 - 2018"/>
    <d v="2019-12-10T00:00:00"/>
    <m/>
    <m/>
    <x v="0"/>
  </r>
  <r>
    <s v="219696"/>
    <s v="DE"/>
    <s v="5"/>
    <s v="GOBERNACION DE ANTIOQUIA"/>
    <m/>
    <s v="NI"/>
    <s v="890985405"/>
    <s v="ESE CARISMA"/>
    <s v="FE35581"/>
    <n v="35581"/>
    <s v="FE"/>
    <s v="2018"/>
    <s v="12"/>
    <s v="&gt;360"/>
    <d v="2021-06-30T00:00:00"/>
    <d v="2021-08-19T00:00:00"/>
    <s v="SI"/>
    <s v="NO"/>
    <m/>
    <m/>
    <m/>
    <s v="F"/>
    <n v="28420"/>
    <d v="2018-12-31T00:00:00"/>
    <d v="2019-01-15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30890"/>
    <n v="28420"/>
    <n v="28420"/>
    <n v="0"/>
    <n v="0"/>
    <s v="DF"/>
    <s v="FERNANDO FERREIRA PLATA"/>
    <s v="Sin Contrato"/>
    <s v="04 - 2018"/>
    <d v="2019-12-10T00:00:00"/>
    <m/>
    <m/>
    <x v="0"/>
  </r>
  <r>
    <s v="219698"/>
    <s v="DE"/>
    <s v="5"/>
    <s v="GOBERNACION DE ANTIOQUIA"/>
    <m/>
    <s v="NI"/>
    <s v="890985405"/>
    <s v="ESE CARISMA"/>
    <s v="FE35583"/>
    <n v="35583"/>
    <s v="FE"/>
    <s v="2018"/>
    <s v="12"/>
    <s v="&gt;360"/>
    <d v="2021-06-30T00:00:00"/>
    <d v="2021-08-19T00:00:00"/>
    <s v="SI"/>
    <s v="NO"/>
    <m/>
    <m/>
    <m/>
    <s v="F"/>
    <n v="28420"/>
    <d v="2018-12-31T00:00:00"/>
    <d v="2019-01-15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30890"/>
    <n v="28420"/>
    <n v="28420"/>
    <n v="0"/>
    <n v="0"/>
    <s v="DF"/>
    <s v="FERNANDO FERREIRA PLATA"/>
    <s v="Sin Contrato"/>
    <s v="04 - 2018"/>
    <d v="2019-12-10T00:00:00"/>
    <m/>
    <m/>
    <x v="0"/>
  </r>
  <r>
    <s v="219700"/>
    <s v="DE"/>
    <s v="5"/>
    <s v="GOBERNACION DE ANTIOQUIA"/>
    <m/>
    <s v="NI"/>
    <s v="890985405"/>
    <s v="ESE CARISMA"/>
    <s v="FE35600"/>
    <n v="35600"/>
    <s v="FE"/>
    <s v="2018"/>
    <s v="12"/>
    <s v="&gt;360"/>
    <d v="2021-06-30T00:00:00"/>
    <d v="2021-08-19T00:00:00"/>
    <s v="SI"/>
    <s v="NO"/>
    <m/>
    <m/>
    <m/>
    <s v="F"/>
    <n v="28635"/>
    <d v="2018-12-31T00:00:00"/>
    <d v="2019-01-15T00:00:00"/>
    <m/>
    <n v="28635"/>
    <n v="0"/>
    <s v="NO"/>
    <n v="0"/>
    <m/>
    <s v="NO"/>
    <s v="0.No esta en proceso jurídico"/>
    <m/>
    <m/>
    <m/>
    <m/>
    <m/>
    <m/>
    <m/>
    <m/>
    <m/>
    <m/>
    <m/>
    <m/>
    <x v="0"/>
    <n v="30889"/>
    <n v="28635"/>
    <n v="28635"/>
    <n v="0"/>
    <n v="0"/>
    <s v="DF"/>
    <s v="FERNANDO FERREIRA PLATA"/>
    <s v="Sin Contrato"/>
    <s v="03 - 2018"/>
    <d v="2019-12-10T00:00:00"/>
    <m/>
    <m/>
    <x v="0"/>
  </r>
  <r>
    <s v="219907"/>
    <s v="DE"/>
    <s v="5"/>
    <s v="GOBERNACION DE ANTIOQUIA"/>
    <m/>
    <s v="NI"/>
    <s v="890985405"/>
    <s v="ESE CARISMA"/>
    <s v="FE35607"/>
    <n v="35607"/>
    <s v="FE"/>
    <s v="2018"/>
    <s v="12"/>
    <s v="&gt;360"/>
    <d v="2021-06-30T00:00:00"/>
    <d v="2021-08-19T00:00:00"/>
    <s v="SI"/>
    <s v="NO"/>
    <m/>
    <m/>
    <m/>
    <s v="F"/>
    <n v="66822"/>
    <d v="2018-12-31T00:00:00"/>
    <d v="2019-01-15T00:00:00"/>
    <m/>
    <n v="66822"/>
    <n v="0"/>
    <s v="NO"/>
    <n v="0"/>
    <m/>
    <s v="NO"/>
    <s v="0.No esta en proceso jurídico"/>
    <m/>
    <m/>
    <m/>
    <m/>
    <m/>
    <m/>
    <m/>
    <m/>
    <m/>
    <m/>
    <m/>
    <m/>
    <x v="0"/>
    <n v="30890"/>
    <n v="66822"/>
    <n v="66822"/>
    <n v="0"/>
    <n v="0"/>
    <s v="DF"/>
    <s v="FERNANDO FERREIRA PLATA"/>
    <s v="Sin Contrato"/>
    <s v="04 - 2018"/>
    <d v="2019-12-10T00:00:00"/>
    <m/>
    <m/>
    <x v="0"/>
  </r>
  <r>
    <s v="219909"/>
    <s v="DE"/>
    <s v="5"/>
    <s v="GOBERNACION DE ANTIOQUIA"/>
    <m/>
    <s v="NI"/>
    <s v="890985405"/>
    <s v="ESE CARISMA"/>
    <s v="FE35609"/>
    <n v="35609"/>
    <s v="FE"/>
    <s v="2018"/>
    <s v="12"/>
    <s v="&gt;360"/>
    <d v="2021-06-30T00:00:00"/>
    <d v="2021-08-19T00:00:00"/>
    <s v="SI"/>
    <s v="NO"/>
    <m/>
    <m/>
    <m/>
    <s v="F"/>
    <n v="40600"/>
    <d v="2018-12-31T00:00:00"/>
    <d v="2019-01-15T00:00:00"/>
    <m/>
    <n v="28420"/>
    <n v="12180"/>
    <s v="NO"/>
    <n v="0"/>
    <m/>
    <s v="NO"/>
    <s v="0.No esta en proceso jurídico"/>
    <m/>
    <m/>
    <m/>
    <m/>
    <m/>
    <m/>
    <m/>
    <m/>
    <m/>
    <m/>
    <m/>
    <m/>
    <x v="0"/>
    <n v="30890"/>
    <n v="40600"/>
    <n v="28420"/>
    <n v="12180"/>
    <n v="0"/>
    <s v="TR"/>
    <s v="FERNANDO FERREIRA PLATA"/>
    <s v="Sin Contrato"/>
    <s v="04 - 2018"/>
    <d v="2019-12-10T00:00:00"/>
    <m/>
    <m/>
    <x v="2"/>
  </r>
  <r>
    <s v="219911"/>
    <s v="DE"/>
    <s v="5"/>
    <s v="GOBERNACION DE ANTIOQUIA"/>
    <m/>
    <s v="NI"/>
    <s v="890985405"/>
    <s v="ESE CARISMA"/>
    <s v="FE35641"/>
    <n v="35641"/>
    <s v="FE"/>
    <s v="2018"/>
    <s v="12"/>
    <s v="&gt;360"/>
    <d v="2021-06-30T00:00:00"/>
    <d v="2021-08-19T00:00:00"/>
    <s v="SI"/>
    <s v="NO"/>
    <m/>
    <m/>
    <m/>
    <s v="F"/>
    <n v="3027776"/>
    <d v="2018-12-31T00:00:00"/>
    <d v="2019-01-15T00:00:00"/>
    <m/>
    <n v="2625576"/>
    <n v="402200"/>
    <s v="NO"/>
    <n v="0"/>
    <m/>
    <s v="NO"/>
    <s v="0.No esta en proceso jurídico"/>
    <m/>
    <m/>
    <m/>
    <m/>
    <m/>
    <m/>
    <m/>
    <m/>
    <m/>
    <m/>
    <m/>
    <m/>
    <x v="0"/>
    <n v="30890"/>
    <n v="3027776"/>
    <n v="2625576"/>
    <n v="402200"/>
    <n v="0"/>
    <s v="TR"/>
    <s v="FERNANDO FERREIRA PLATA"/>
    <s v="Sin Contrato"/>
    <s v="04 - 2018"/>
    <d v="2019-12-10T00:00:00"/>
    <m/>
    <m/>
    <x v="2"/>
  </r>
  <r>
    <s v="219913"/>
    <s v="DE"/>
    <s v="5"/>
    <s v="GOBERNACION DE ANTIOQUIA"/>
    <m/>
    <s v="NI"/>
    <s v="890985405"/>
    <s v="ESE CARISMA"/>
    <s v="FE35642"/>
    <n v="35642"/>
    <s v="FE"/>
    <s v="2018"/>
    <s v="12"/>
    <s v="&gt;360"/>
    <d v="2021-06-30T00:00:00"/>
    <d v="2021-08-19T00:00:00"/>
    <s v="SI"/>
    <s v="NO"/>
    <m/>
    <m/>
    <m/>
    <s v="F"/>
    <n v="36382"/>
    <d v="2018-12-31T00:00:00"/>
    <d v="2019-01-15T00:00:00"/>
    <m/>
    <n v="36382"/>
    <n v="0"/>
    <s v="NO"/>
    <n v="0"/>
    <m/>
    <s v="NO"/>
    <s v="0.No esta en proceso jurídico"/>
    <m/>
    <m/>
    <m/>
    <m/>
    <m/>
    <m/>
    <m/>
    <m/>
    <m/>
    <m/>
    <m/>
    <m/>
    <x v="0"/>
    <n v="30890"/>
    <n v="36382"/>
    <n v="36382"/>
    <n v="0"/>
    <n v="0"/>
    <s v="DF"/>
    <s v="FERNANDO FERREIRA PLATA"/>
    <s v="Sin Contrato"/>
    <s v="04 - 2018"/>
    <d v="2019-12-10T00:00:00"/>
    <m/>
    <m/>
    <x v="0"/>
  </r>
  <r>
    <s v="215964"/>
    <s v="DE"/>
    <s v="5"/>
    <s v="GOBERNACION DE ANTIOQUIA"/>
    <m/>
    <s v="NI"/>
    <s v="890985405"/>
    <s v="ESE CARISMA"/>
    <s v="FE35643"/>
    <n v="35643"/>
    <s v="FE"/>
    <s v="2018"/>
    <s v="12"/>
    <s v="&gt;360"/>
    <d v="2021-06-30T00:00:00"/>
    <d v="2021-08-19T00:00:00"/>
    <s v="SI"/>
    <s v="NO"/>
    <m/>
    <m/>
    <m/>
    <s v="F"/>
    <n v="377055"/>
    <d v="2018-12-31T00:00:00"/>
    <d v="2019-01-15T00:00:00"/>
    <m/>
    <n v="290745"/>
    <n v="86310"/>
    <s v="NO"/>
    <n v="0"/>
    <m/>
    <s v="NO"/>
    <s v="0.No esta en proceso jurídico"/>
    <m/>
    <m/>
    <m/>
    <m/>
    <m/>
    <m/>
    <m/>
    <m/>
    <m/>
    <m/>
    <m/>
    <m/>
    <x v="0"/>
    <n v="30890"/>
    <n v="377055"/>
    <n v="290745"/>
    <n v="86310"/>
    <n v="0"/>
    <s v="TR"/>
    <s v="FERNANDO FERREIRA PLATA"/>
    <s v="Sin Contrato"/>
    <s v="04 - 2018"/>
    <d v="2019-12-10T00:00:00"/>
    <m/>
    <m/>
    <x v="2"/>
  </r>
  <r>
    <s v="215966"/>
    <s v="DE"/>
    <s v="5"/>
    <s v="GOBERNACION DE ANTIOQUIA"/>
    <m/>
    <s v="NI"/>
    <s v="890985405"/>
    <s v="ESE CARISMA"/>
    <s v="FE35655"/>
    <n v="35655"/>
    <s v="FE"/>
    <s v="2018"/>
    <s v="12"/>
    <s v="&gt;360"/>
    <d v="2021-06-30T00:00:00"/>
    <d v="2021-08-19T00:00:00"/>
    <s v="SI"/>
    <s v="NO"/>
    <m/>
    <m/>
    <m/>
    <s v="F"/>
    <n v="28420"/>
    <d v="2018-12-31T00:00:00"/>
    <d v="2019-01-15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30890"/>
    <n v="28420"/>
    <n v="28420"/>
    <n v="0"/>
    <n v="0"/>
    <s v="DF"/>
    <s v="FERNANDO FERREIRA PLATA"/>
    <s v="Sin Contrato"/>
    <s v="04 - 2018"/>
    <d v="2019-12-10T00:00:00"/>
    <m/>
    <m/>
    <x v="0"/>
  </r>
  <r>
    <s v="215968"/>
    <s v="DE"/>
    <s v="5"/>
    <s v="GOBERNACION DE ANTIOQUIA"/>
    <m/>
    <s v="NI"/>
    <s v="890985405"/>
    <s v="ESE CARISMA"/>
    <s v="FE35659"/>
    <n v="35659"/>
    <s v="FE"/>
    <s v="2018"/>
    <s v="12"/>
    <s v="&gt;360"/>
    <d v="2021-06-30T00:00:00"/>
    <d v="2021-08-19T00:00:00"/>
    <s v="SI"/>
    <s v="NO"/>
    <m/>
    <m/>
    <m/>
    <s v="F"/>
    <n v="266224"/>
    <d v="2018-12-31T00:00:00"/>
    <d v="2019-01-15T00:00:00"/>
    <m/>
    <n v="266224"/>
    <n v="0"/>
    <s v="NO"/>
    <n v="0"/>
    <m/>
    <s v="NO"/>
    <s v="0.No esta en proceso jurídico"/>
    <m/>
    <m/>
    <m/>
    <m/>
    <m/>
    <m/>
    <m/>
    <m/>
    <m/>
    <m/>
    <m/>
    <m/>
    <x v="0"/>
    <n v="30889"/>
    <n v="266224"/>
    <n v="266224"/>
    <n v="0"/>
    <n v="0"/>
    <s v="DF"/>
    <s v="FERNANDO FERREIRA PLATA"/>
    <s v="Sin Contrato"/>
    <s v="03 - 2018"/>
    <d v="2019-12-10T00:00:00"/>
    <m/>
    <m/>
    <x v="0"/>
  </r>
  <r>
    <s v="216168"/>
    <s v="DE"/>
    <s v="5"/>
    <s v="GOBERNACION DE ANTIOQUIA"/>
    <m/>
    <s v="NI"/>
    <s v="890985405"/>
    <s v="ESE CARISMA"/>
    <s v="FE35665"/>
    <n v="35665"/>
    <s v="FE"/>
    <s v="2018"/>
    <s v="12"/>
    <s v="&gt;360"/>
    <d v="2021-06-30T00:00:00"/>
    <d v="2021-08-19T00:00:00"/>
    <s v="SI"/>
    <s v="NO"/>
    <m/>
    <m/>
    <m/>
    <s v="F"/>
    <n v="28420"/>
    <d v="2018-12-31T00:00:00"/>
    <d v="2019-01-15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30890"/>
    <n v="28420"/>
    <n v="28420"/>
    <n v="0"/>
    <n v="0"/>
    <s v="DF"/>
    <s v="FERNANDO FERREIRA PLATA"/>
    <s v="Sin Contrato"/>
    <s v="04 - 2018"/>
    <d v="2019-12-10T00:00:00"/>
    <m/>
    <m/>
    <x v="0"/>
  </r>
  <r>
    <s v="216170"/>
    <s v="DE"/>
    <s v="5"/>
    <s v="GOBERNACION DE ANTIOQUIA"/>
    <m/>
    <s v="NI"/>
    <s v="890985405"/>
    <s v="ESE CARISMA"/>
    <s v="FE35677"/>
    <n v="35677"/>
    <s v="FE"/>
    <s v="2018"/>
    <s v="12"/>
    <s v="&gt;360"/>
    <d v="2021-06-30T00:00:00"/>
    <d v="2021-08-19T00:00:00"/>
    <s v="SI"/>
    <s v="NO"/>
    <m/>
    <m/>
    <m/>
    <s v="F"/>
    <n v="28638"/>
    <d v="2018-12-31T00:00:00"/>
    <d v="2019-01-15T00:00:00"/>
    <m/>
    <n v="28638"/>
    <n v="0"/>
    <s v="NO"/>
    <n v="0"/>
    <m/>
    <s v="NO"/>
    <s v="0.No esta en proceso jurídico"/>
    <m/>
    <m/>
    <m/>
    <m/>
    <m/>
    <m/>
    <m/>
    <m/>
    <m/>
    <m/>
    <m/>
    <m/>
    <x v="0"/>
    <n v="30890"/>
    <n v="28638"/>
    <n v="28638"/>
    <n v="0"/>
    <n v="0"/>
    <s v="DF"/>
    <s v="FERNANDO FERREIRA PLATA"/>
    <s v="Sin Contrato"/>
    <s v="04 - 2018"/>
    <d v="2019-12-10T00:00:00"/>
    <m/>
    <m/>
    <x v="0"/>
  </r>
  <r>
    <s v="216172"/>
    <s v="DE"/>
    <s v="5"/>
    <s v="GOBERNACION DE ANTIOQUIA"/>
    <m/>
    <s v="NI"/>
    <s v="890985405"/>
    <s v="ESE CARISMA"/>
    <s v="FE35678"/>
    <n v="35678"/>
    <s v="FE"/>
    <s v="2018"/>
    <s v="12"/>
    <s v="&gt;360"/>
    <d v="2021-06-30T00:00:00"/>
    <d v="2021-08-19T00:00:00"/>
    <s v="SI"/>
    <s v="NO"/>
    <m/>
    <m/>
    <m/>
    <s v="F"/>
    <n v="556784"/>
    <d v="2018-12-31T00:00:00"/>
    <d v="2019-01-15T00:00:00"/>
    <m/>
    <n v="556784"/>
    <n v="0"/>
    <s v="NO"/>
    <n v="0"/>
    <m/>
    <s v="NO"/>
    <s v="0.No esta en proceso jurídico"/>
    <m/>
    <m/>
    <m/>
    <m/>
    <m/>
    <m/>
    <m/>
    <m/>
    <m/>
    <m/>
    <m/>
    <m/>
    <x v="0"/>
    <n v="30889"/>
    <n v="556784"/>
    <n v="556784"/>
    <n v="0"/>
    <n v="0"/>
    <s v="DF"/>
    <s v="FERNANDO FERREIRA PLATA"/>
    <s v="Sin Contrato"/>
    <s v="03 - 2018"/>
    <d v="2019-12-10T00:00:00"/>
    <m/>
    <m/>
    <x v="0"/>
  </r>
  <r>
    <s v="216174"/>
    <s v="DE"/>
    <s v="5"/>
    <s v="GOBERNACION DE ANTIOQUIA"/>
    <m/>
    <s v="NI"/>
    <s v="890985405"/>
    <s v="ESE CARISMA"/>
    <s v="FE35680"/>
    <n v="35680"/>
    <s v="FE"/>
    <s v="2018"/>
    <s v="12"/>
    <s v="&gt;360"/>
    <d v="2021-06-30T00:00:00"/>
    <d v="2021-08-19T00:00:00"/>
    <s v="SI"/>
    <s v="NO"/>
    <m/>
    <m/>
    <m/>
    <s v="F"/>
    <n v="40600"/>
    <d v="2018-12-31T00:00:00"/>
    <d v="2019-01-15T00:00:00"/>
    <m/>
    <n v="40600"/>
    <n v="0"/>
    <s v="NO"/>
    <n v="0"/>
    <m/>
    <s v="NO"/>
    <s v="0.No esta en proceso jurídico"/>
    <m/>
    <m/>
    <m/>
    <m/>
    <m/>
    <m/>
    <m/>
    <m/>
    <m/>
    <m/>
    <m/>
    <m/>
    <x v="0"/>
    <n v="30889"/>
    <n v="40600"/>
    <n v="40600"/>
    <n v="0"/>
    <n v="0"/>
    <s v="DF"/>
    <s v="FERNANDO FERREIRA PLATA"/>
    <s v="Sin Contrato"/>
    <s v="03 - 2018"/>
    <d v="2019-12-10T00:00:00"/>
    <m/>
    <m/>
    <x v="0"/>
  </r>
  <r>
    <s v="216176"/>
    <s v="DE"/>
    <s v="5"/>
    <s v="GOBERNACION DE ANTIOQUIA"/>
    <m/>
    <s v="NI"/>
    <s v="890985405"/>
    <s v="ESE CARISMA"/>
    <s v="FE35708"/>
    <n v="35708"/>
    <s v="FE"/>
    <s v="2018"/>
    <s v="12"/>
    <s v="&gt;360"/>
    <d v="2021-06-30T00:00:00"/>
    <d v="2021-08-19T00:00:00"/>
    <s v="SI"/>
    <s v="NO"/>
    <m/>
    <m/>
    <m/>
    <s v="F"/>
    <n v="390844"/>
    <d v="2018-12-31T00:00:00"/>
    <d v="2019-01-15T00:00:00"/>
    <m/>
    <n v="362074"/>
    <n v="28770"/>
    <s v="NO"/>
    <n v="0"/>
    <m/>
    <s v="NO"/>
    <s v="0.No esta en proceso jurídico"/>
    <m/>
    <m/>
    <m/>
    <m/>
    <m/>
    <m/>
    <m/>
    <m/>
    <m/>
    <m/>
    <m/>
    <m/>
    <x v="0"/>
    <n v="30889"/>
    <n v="390844"/>
    <n v="362074"/>
    <n v="28770"/>
    <n v="0"/>
    <s v="TR"/>
    <s v="FERNANDO FERREIRA PLATA"/>
    <s v="Sin Contrato"/>
    <s v="03 - 2018"/>
    <d v="2019-12-10T00:00:00"/>
    <m/>
    <m/>
    <x v="2"/>
  </r>
  <r>
    <s v="216178"/>
    <s v="DE"/>
    <s v="5"/>
    <s v="GOBERNACION DE ANTIOQUIA"/>
    <m/>
    <s v="NI"/>
    <s v="890985405"/>
    <s v="ESE CARISMA"/>
    <s v="FE35709"/>
    <n v="35709"/>
    <s v="FE"/>
    <s v="2018"/>
    <s v="12"/>
    <s v="&gt;360"/>
    <d v="2021-06-30T00:00:00"/>
    <d v="2021-08-19T00:00:00"/>
    <s v="SI"/>
    <s v="NO"/>
    <m/>
    <m/>
    <m/>
    <s v="F"/>
    <n v="1546650"/>
    <d v="2018-12-31T00:00:00"/>
    <d v="2019-01-15T00:00:00"/>
    <m/>
    <n v="1246230"/>
    <n v="300420"/>
    <s v="NO"/>
    <n v="0"/>
    <m/>
    <s v="NO"/>
    <s v="0.No esta en proceso jurídico"/>
    <m/>
    <m/>
    <m/>
    <m/>
    <m/>
    <m/>
    <m/>
    <m/>
    <m/>
    <m/>
    <m/>
    <m/>
    <x v="0"/>
    <n v="30889"/>
    <n v="1546650"/>
    <n v="1246230"/>
    <n v="300420"/>
    <n v="0"/>
    <s v="TR"/>
    <s v="FERNANDO FERREIRA PLATA"/>
    <s v="Sin Contrato"/>
    <s v="03 - 2018"/>
    <d v="2019-12-10T00:00:00"/>
    <m/>
    <m/>
    <x v="2"/>
  </r>
  <r>
    <s v="216180"/>
    <s v="DE"/>
    <s v="5"/>
    <s v="GOBERNACION DE ANTIOQUIA"/>
    <m/>
    <s v="NI"/>
    <s v="890985405"/>
    <s v="ESE CARISMA"/>
    <s v="FE35713"/>
    <n v="35713"/>
    <s v="FE"/>
    <s v="2018"/>
    <s v="12"/>
    <s v="&gt;360"/>
    <d v="2021-06-30T00:00:00"/>
    <d v="2021-08-19T00:00:00"/>
    <s v="SI"/>
    <s v="NO"/>
    <m/>
    <m/>
    <m/>
    <s v="F"/>
    <n v="28420"/>
    <d v="2018-12-31T00:00:00"/>
    <d v="2019-01-15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30890"/>
    <n v="28420"/>
    <n v="28420"/>
    <n v="0"/>
    <n v="0"/>
    <s v="DF"/>
    <s v="FERNANDO FERREIRA PLATA"/>
    <s v="Sin Contrato"/>
    <s v="04 - 2018"/>
    <d v="2019-12-10T00:00:00"/>
    <m/>
    <m/>
    <x v="0"/>
  </r>
  <r>
    <s v="216182"/>
    <s v="DE"/>
    <s v="5"/>
    <s v="GOBERNACION DE ANTIOQUIA"/>
    <m/>
    <s v="NI"/>
    <s v="890985405"/>
    <s v="ESE CARISMA"/>
    <s v="FE35749"/>
    <n v="35749"/>
    <s v="FE"/>
    <s v="2018"/>
    <s v="12"/>
    <s v="&gt;360"/>
    <d v="2021-06-30T00:00:00"/>
    <d v="2021-08-19T00:00:00"/>
    <s v="SI"/>
    <s v="NO"/>
    <m/>
    <m/>
    <m/>
    <s v="F"/>
    <n v="28420"/>
    <d v="2018-12-31T00:00:00"/>
    <d v="2019-01-15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30890"/>
    <n v="28420"/>
    <n v="28420"/>
    <n v="0"/>
    <n v="0"/>
    <s v="DF"/>
    <s v="FERNANDO FERREIRA PLATA"/>
    <s v="Sin Contrato"/>
    <s v="04 - 2018"/>
    <d v="2019-12-10T00:00:00"/>
    <m/>
    <m/>
    <x v="0"/>
  </r>
  <r>
    <s v="216298"/>
    <s v="DE"/>
    <s v="5"/>
    <s v="GOBERNACION DE ANTIOQUIA"/>
    <m/>
    <s v="NI"/>
    <s v="890985405"/>
    <s v="ESE CARISMA"/>
    <s v="FE35766"/>
    <n v="35766"/>
    <s v="FE"/>
    <s v="2018"/>
    <s v="12"/>
    <s v="&gt;360"/>
    <d v="2021-06-30T00:00:00"/>
    <d v="2021-08-19T00:00:00"/>
    <s v="SI"/>
    <s v="NO"/>
    <m/>
    <m/>
    <m/>
    <s v="F"/>
    <n v="28420"/>
    <d v="2018-12-31T00:00:00"/>
    <d v="2019-01-15T00:00:00"/>
    <m/>
    <n v="28420"/>
    <n v="0"/>
    <s v="NO"/>
    <n v="0"/>
    <m/>
    <s v="NO"/>
    <s v="0.No esta en proceso jurídico"/>
    <m/>
    <m/>
    <m/>
    <m/>
    <m/>
    <m/>
    <m/>
    <m/>
    <m/>
    <m/>
    <m/>
    <m/>
    <x v="0"/>
    <n v="30890"/>
    <n v="28420"/>
    <n v="28420"/>
    <n v="0"/>
    <n v="0"/>
    <s v="DF"/>
    <s v="FERNANDO FERREIRA PLATA"/>
    <s v="Sin Contrato"/>
    <s v="04 - 2018"/>
    <d v="2019-12-10T00:00:00"/>
    <m/>
    <m/>
    <x v="0"/>
  </r>
  <r>
    <s v="216300"/>
    <s v="DE"/>
    <s v="5"/>
    <s v="GOBERNACION DE ANTIOQUIA"/>
    <m/>
    <s v="NI"/>
    <s v="890985405"/>
    <s v="ESE CARISMA"/>
    <s v="FE35767"/>
    <n v="35767"/>
    <s v="FE"/>
    <s v="2018"/>
    <s v="12"/>
    <s v="&gt;360"/>
    <d v="2021-06-30T00:00:00"/>
    <d v="2021-08-19T00:00:00"/>
    <s v="SI"/>
    <s v="NO"/>
    <m/>
    <m/>
    <m/>
    <s v="F"/>
    <n v="4389"/>
    <d v="2018-12-31T00:00:00"/>
    <d v="2019-01-15T00:00:00"/>
    <m/>
    <n v="4389"/>
    <n v="0"/>
    <s v="NO"/>
    <n v="0"/>
    <m/>
    <s v="NO"/>
    <s v="0.No esta en proceso jurídico"/>
    <m/>
    <m/>
    <m/>
    <m/>
    <m/>
    <m/>
    <m/>
    <m/>
    <m/>
    <m/>
    <m/>
    <m/>
    <x v="0"/>
    <n v="30890"/>
    <n v="4389"/>
    <n v="4389"/>
    <n v="0"/>
    <n v="0"/>
    <s v="DF"/>
    <s v="FERNANDO FERREIRA PLATA"/>
    <s v="Sin Contrato"/>
    <s v="04 - 2018"/>
    <d v="2019-12-10T00:00:00"/>
    <m/>
    <m/>
    <x v="0"/>
  </r>
  <r>
    <s v="220065"/>
    <s v="DE"/>
    <s v="5"/>
    <s v="GOBERNACION DE ANTIOQUIA"/>
    <m/>
    <s v="NI"/>
    <s v="890985405"/>
    <s v="ESE CARISMA"/>
    <s v="FE35819"/>
    <n v="35819"/>
    <s v="FE"/>
    <s v="2018"/>
    <s v="12"/>
    <s v="&gt;360"/>
    <d v="2021-06-30T00:00:00"/>
    <d v="2021-08-19T00:00:00"/>
    <s v="SI"/>
    <s v="NO"/>
    <m/>
    <m/>
    <m/>
    <s v="F"/>
    <n v="7715627"/>
    <d v="2018-12-31T00:00:00"/>
    <d v="2019-01-15T00:00:00"/>
    <m/>
    <n v="7235327"/>
    <n v="480300"/>
    <s v="NO"/>
    <n v="0"/>
    <m/>
    <s v="NO"/>
    <s v="0.No esta en proceso jurídico"/>
    <m/>
    <m/>
    <m/>
    <m/>
    <m/>
    <m/>
    <m/>
    <m/>
    <m/>
    <m/>
    <m/>
    <m/>
    <x v="0"/>
    <n v="30889"/>
    <n v="7715627"/>
    <n v="7235327"/>
    <n v="480300"/>
    <n v="0"/>
    <s v="TR"/>
    <s v="FERNANDO FERREIRA PLATA"/>
    <s v="Sin Contrato"/>
    <s v="03 - 2018"/>
    <d v="2019-12-10T00:00:00"/>
    <m/>
    <m/>
    <x v="2"/>
  </r>
  <r>
    <s v="220069"/>
    <s v="DE"/>
    <s v="5"/>
    <s v="GOBERNACION DE ANTIOQUIA"/>
    <m/>
    <s v="NI"/>
    <s v="890985405"/>
    <s v="ESE CARISMA"/>
    <s v="FE35844"/>
    <n v="35844"/>
    <s v="FE"/>
    <s v="2018"/>
    <s v="12"/>
    <s v="&gt;360"/>
    <d v="2021-06-30T00:00:00"/>
    <d v="2021-08-19T00:00:00"/>
    <s v="SI"/>
    <s v="NO"/>
    <m/>
    <m/>
    <m/>
    <s v="F"/>
    <n v="8240599"/>
    <d v="2018-12-31T00:00:00"/>
    <d v="2019-01-18T00:00:00"/>
    <m/>
    <n v="7583814"/>
    <n v="656785"/>
    <s v="NO"/>
    <n v="0"/>
    <m/>
    <s v="NO"/>
    <s v="0.No esta en proceso jurídico"/>
    <m/>
    <m/>
    <m/>
    <m/>
    <m/>
    <m/>
    <m/>
    <m/>
    <m/>
    <m/>
    <m/>
    <m/>
    <x v="0"/>
    <n v="30891"/>
    <n v="8240599"/>
    <n v="7583814"/>
    <n v="656785"/>
    <n v="0"/>
    <s v="TR"/>
    <s v="FERNANDO FERREIRA PLATA"/>
    <s v="Sin Contrato"/>
    <s v="03 - 2018"/>
    <d v="2019-12-10T00:00:00"/>
    <m/>
    <m/>
    <x v="2"/>
  </r>
  <r>
    <s v="216440"/>
    <s v="DE"/>
    <s v="5"/>
    <s v="GOBERNACION DE ANTIOQUIA"/>
    <m/>
    <s v="NI"/>
    <s v="890985405"/>
    <s v="ESE CARISMA"/>
    <s v="FE35865"/>
    <n v="35865"/>
    <s v="FE"/>
    <s v="2018"/>
    <s v="12"/>
    <s v="&gt;360"/>
    <d v="2021-06-30T00:00:00"/>
    <d v="2021-08-19T00:00:00"/>
    <s v="SI"/>
    <s v="NO"/>
    <m/>
    <m/>
    <m/>
    <s v="F"/>
    <n v="2207741"/>
    <d v="2018-12-31T00:00:00"/>
    <d v="2019-01-18T00:00:00"/>
    <m/>
    <n v="2169541"/>
    <n v="38200"/>
    <s v="NO"/>
    <n v="0"/>
    <m/>
    <s v="NO"/>
    <s v="0.No esta en proceso jurídico"/>
    <m/>
    <m/>
    <m/>
    <m/>
    <m/>
    <m/>
    <m/>
    <m/>
    <m/>
    <m/>
    <m/>
    <m/>
    <x v="0"/>
    <n v="30891"/>
    <n v="2207741"/>
    <n v="2169541"/>
    <n v="38200"/>
    <n v="0"/>
    <s v="TR"/>
    <s v="FERNANDO FERREIRA PLATA"/>
    <s v="Sin Contrato"/>
    <s v="03 - 2018"/>
    <d v="2019-12-10T00:00:00"/>
    <m/>
    <m/>
    <x v="2"/>
  </r>
  <r>
    <s v="220629"/>
    <s v="DE"/>
    <s v="5"/>
    <s v="GOBERNACION DE ANTIOQUIA"/>
    <m/>
    <s v="NI"/>
    <s v="890985405"/>
    <s v="ESE CARISMA"/>
    <s v="FE36181"/>
    <n v="36181"/>
    <s v="FE"/>
    <s v="2019"/>
    <s v="2"/>
    <s v="&gt;360"/>
    <d v="2021-06-30T00:00:00"/>
    <d v="2021-08-19T00:00:00"/>
    <s v="SI"/>
    <s v="NO"/>
    <m/>
    <m/>
    <m/>
    <s v="F"/>
    <n v="1418797"/>
    <d v="2019-02-28T00:00:00"/>
    <d v="2019-03-07T00:00:00"/>
    <m/>
    <n v="0"/>
    <n v="1418797"/>
    <s v="NO"/>
    <n v="0"/>
    <m/>
    <s v="NO"/>
    <s v="0.No esta en proceso jurídico"/>
    <m/>
    <m/>
    <m/>
    <m/>
    <m/>
    <m/>
    <m/>
    <m/>
    <m/>
    <m/>
    <m/>
    <m/>
    <x v="0"/>
    <n v="31478"/>
    <n v="1418797"/>
    <n v="0"/>
    <n v="1418797"/>
    <n v="0"/>
    <s v="TR"/>
    <s v="FERNANDO FERREIRA PLATA"/>
    <s v="Sin Contrato"/>
    <s v="04 - 2019"/>
    <d v="2019-12-26T00:00:00"/>
    <m/>
    <m/>
    <x v="2"/>
  </r>
  <r>
    <s v="220676"/>
    <s v="DE"/>
    <s v="5"/>
    <s v="GOBERNACION DE ANTIOQUIA"/>
    <m/>
    <s v="NI"/>
    <s v="890985405"/>
    <s v="ESE CARISMA"/>
    <s v="FE36282"/>
    <n v="36282"/>
    <s v="FE"/>
    <s v="2019"/>
    <s v="3"/>
    <s v="&gt;360"/>
    <d v="2021-06-30T00:00:00"/>
    <d v="2021-08-19T00:00:00"/>
    <s v="SI"/>
    <s v="NO"/>
    <m/>
    <m/>
    <m/>
    <s v="F"/>
    <n v="30100"/>
    <d v="2019-03-31T00:00:00"/>
    <d v="2019-04-11T00:00:00"/>
    <m/>
    <n v="0"/>
    <n v="30100"/>
    <s v="NO"/>
    <n v="0"/>
    <m/>
    <s v="NO"/>
    <s v="0.No esta en proceso jurídico"/>
    <m/>
    <m/>
    <m/>
    <m/>
    <m/>
    <m/>
    <m/>
    <m/>
    <m/>
    <m/>
    <m/>
    <m/>
    <x v="0"/>
    <n v="31875"/>
    <n v="30100"/>
    <n v="0"/>
    <n v="30100"/>
    <n v="0"/>
    <s v="TR"/>
    <s v="FERNANDO FERREIRA PLATA"/>
    <s v="Sin Contrato"/>
    <s v="04 - 2019"/>
    <d v="2019-12-26T00:00:00"/>
    <m/>
    <m/>
    <x v="2"/>
  </r>
  <r>
    <s v="220896"/>
    <s v="DE"/>
    <s v="5"/>
    <s v="GOBERNACION DE ANTIOQUIA"/>
    <m/>
    <s v="NI"/>
    <s v="890985405"/>
    <s v="ESE CARISMA"/>
    <s v="FE36394"/>
    <n v="36394"/>
    <s v="FE"/>
    <s v="2019"/>
    <s v="3"/>
    <s v="&gt;360"/>
    <d v="2021-06-30T00:00:00"/>
    <d v="2021-08-19T00:00:00"/>
    <s v="SI"/>
    <s v="NO"/>
    <m/>
    <m/>
    <m/>
    <s v="F"/>
    <n v="30100"/>
    <d v="2019-03-31T00:00:00"/>
    <d v="2019-04-11T00:00:00"/>
    <m/>
    <n v="0"/>
    <n v="30100"/>
    <s v="NO"/>
    <n v="0"/>
    <m/>
    <s v="NO"/>
    <s v="0.No esta en proceso jurídico"/>
    <m/>
    <m/>
    <m/>
    <m/>
    <m/>
    <m/>
    <m/>
    <m/>
    <m/>
    <m/>
    <m/>
    <m/>
    <x v="0"/>
    <n v="31875"/>
    <n v="30100"/>
    <n v="0"/>
    <n v="30100"/>
    <n v="0"/>
    <s v="TR"/>
    <s v="FERNANDO FERREIRA PLATA"/>
    <s v="Sin Contrato"/>
    <s v="04 - 2019"/>
    <d v="2019-12-26T00:00:00"/>
    <m/>
    <m/>
    <x v="2"/>
  </r>
  <r>
    <s v="221570"/>
    <s v="DE"/>
    <s v="5"/>
    <s v="GOBERNACION DE ANTIOQUIA"/>
    <m/>
    <s v="NI"/>
    <s v="890985405"/>
    <s v="ESE CARISMA"/>
    <s v="FE37411"/>
    <n v="37411"/>
    <s v="FE"/>
    <s v="2019"/>
    <s v="6"/>
    <s v="&gt;360"/>
    <d v="2021-06-30T00:00:00"/>
    <d v="2021-08-19T00:00:00"/>
    <s v="SI"/>
    <s v="NO"/>
    <m/>
    <m/>
    <m/>
    <s v="F"/>
    <n v="699375"/>
    <d v="2019-06-30T00:00:00"/>
    <d v="2019-07-05T00:00:00"/>
    <m/>
    <n v="699375"/>
    <n v="0"/>
    <s v="SI"/>
    <n v="0"/>
    <m/>
    <s v="NO"/>
    <s v="0.No esta en proceso jurídico"/>
    <m/>
    <m/>
    <m/>
    <m/>
    <m/>
    <m/>
    <m/>
    <m/>
    <m/>
    <m/>
    <m/>
    <m/>
    <x v="0"/>
    <n v="32771"/>
    <n v="699375"/>
    <n v="699375"/>
    <n v="0"/>
    <n v="0"/>
    <s v="DF"/>
    <s v="FERNANDO FERREIRA PLATA"/>
    <s v="Sin Contrato"/>
    <s v="03 - 2019"/>
    <d v="2019-12-26T00:00:00"/>
    <m/>
    <m/>
    <x v="0"/>
  </r>
  <r>
    <s v="221571"/>
    <s v="DE"/>
    <s v="5"/>
    <s v="GOBERNACION DE ANTIOQUIA"/>
    <m/>
    <s v="NI"/>
    <s v="890985405"/>
    <s v="ESE CARISMA"/>
    <s v="FE37411"/>
    <n v="37411"/>
    <s v="F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9375"/>
    <d v="2019-07-02T00:00:00"/>
    <d v="2019-07-05T00:00:00"/>
    <m/>
    <n v="699375"/>
    <n v="0"/>
    <s v="NO"/>
    <n v="0"/>
    <m/>
    <s v="NO"/>
    <m/>
    <x v="1"/>
    <n v="32771"/>
    <n v="699375"/>
    <n v="699375"/>
    <n v="0"/>
    <n v="0"/>
    <s v="DF"/>
    <s v="FERNANDO FERREIRA PLATA"/>
    <s v="Sin Contrato"/>
    <s v="03 - 2019"/>
    <d v="2019-12-26T00:00:00"/>
    <m/>
    <m/>
    <x v="0"/>
  </r>
  <r>
    <s v="221572"/>
    <s v="DE"/>
    <s v="5"/>
    <s v="GOBERNACION DE ANTIOQUIA"/>
    <m/>
    <s v="NI"/>
    <s v="890985405"/>
    <s v="ESE CARISMA"/>
    <s v="FE38816"/>
    <n v="38816"/>
    <s v="FE"/>
    <s v="2019"/>
    <s v="9"/>
    <s v="&gt;360"/>
    <d v="2021-06-30T00:00:00"/>
    <d v="2021-08-19T00:00:00"/>
    <s v="SI"/>
    <s v="NO"/>
    <m/>
    <m/>
    <m/>
    <s v="F"/>
    <n v="23900"/>
    <d v="2019-09-30T00:00:00"/>
    <d v="2019-10-08T00:00:00"/>
    <m/>
    <n v="23900"/>
    <n v="0"/>
    <s v="SI"/>
    <n v="0"/>
    <m/>
    <s v="NO"/>
    <s v="0.No esta en proceso jurídico"/>
    <m/>
    <m/>
    <m/>
    <m/>
    <m/>
    <m/>
    <m/>
    <m/>
    <m/>
    <m/>
    <m/>
    <m/>
    <x v="0"/>
    <n v="31744"/>
    <n v="23900"/>
    <n v="23900"/>
    <n v="0"/>
    <n v="0"/>
    <s v="DF"/>
    <s v="OSCAR FERNANDO CONTRERAS ROMERO"/>
    <s v="Sin Contrato"/>
    <s v="06 - 2019"/>
    <d v="2019-12-26T00:00:00"/>
    <m/>
    <m/>
    <x v="0"/>
  </r>
  <r>
    <s v="221573"/>
    <s v="DE"/>
    <s v="5"/>
    <s v="GOBERNACION DE ANTIOQUIA"/>
    <m/>
    <s v="NI"/>
    <s v="890985405"/>
    <s v="ESE CARISMA"/>
    <s v="FE38816"/>
    <n v="38816"/>
    <s v="F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00"/>
    <d v="2019-10-07T00:00:00"/>
    <d v="2019-10-08T00:00:00"/>
    <m/>
    <n v="23900"/>
    <n v="0"/>
    <s v="NO"/>
    <n v="0"/>
    <m/>
    <s v="NO"/>
    <s v="0.No esta en proceso jurídico"/>
    <x v="1"/>
    <n v="31744"/>
    <n v="23900"/>
    <n v="23900"/>
    <n v="0"/>
    <n v="0"/>
    <s v="DF"/>
    <s v="OSCAR FERNANDO CONTRERAS ROMERO"/>
    <s v="Sin Contrato"/>
    <s v="06 - 2019"/>
    <d v="2019-12-26T00:00:00"/>
    <m/>
    <m/>
    <x v="0"/>
  </r>
  <r>
    <s v="221574"/>
    <s v="DE"/>
    <s v="5"/>
    <s v="GOBERNACION DE ANTIOQUIA"/>
    <m/>
    <s v="NI"/>
    <s v="890985405"/>
    <s v="ESE CARISMA"/>
    <s v="FE39265"/>
    <n v="39265"/>
    <s v="FE"/>
    <s v="2019"/>
    <s v="10"/>
    <s v="&gt;360"/>
    <d v="2021-06-30T00:00:00"/>
    <d v="2021-08-19T00:00:00"/>
    <s v="SI"/>
    <s v="NO"/>
    <m/>
    <m/>
    <m/>
    <s v="F"/>
    <n v="138000"/>
    <d v="2019-10-31T00:00:00"/>
    <d v="2019-11-06T00:00:00"/>
    <m/>
    <n v="138000"/>
    <n v="0"/>
    <s v="SI"/>
    <n v="0"/>
    <m/>
    <s v="NO"/>
    <s v="0.No esta en proceso jurídico"/>
    <m/>
    <m/>
    <m/>
    <m/>
    <m/>
    <m/>
    <m/>
    <m/>
    <m/>
    <m/>
    <m/>
    <m/>
    <x v="0"/>
    <n v="34339"/>
    <n v="138000"/>
    <n v="138000"/>
    <n v="0"/>
    <n v="0"/>
    <s v="DF"/>
    <s v="OSCAR FERNANDO CONTRERAS ROMERO"/>
    <s v="Sin Contrato"/>
    <s v="06 - 2019"/>
    <d v="2019-12-26T00:00:00"/>
    <m/>
    <m/>
    <x v="0"/>
  </r>
  <r>
    <s v="221575"/>
    <s v="DE"/>
    <s v="5"/>
    <s v="GOBERNACION DE ANTIOQUIA"/>
    <m/>
    <s v="NI"/>
    <s v="890985405"/>
    <s v="ESE CARISMA"/>
    <s v="FE39265"/>
    <n v="39265"/>
    <s v="F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000"/>
    <d v="2019-11-05T00:00:00"/>
    <d v="2019-11-06T00:00:00"/>
    <m/>
    <n v="138000"/>
    <n v="0"/>
    <s v="NO"/>
    <n v="0"/>
    <m/>
    <s v="NO"/>
    <s v="0.No esta en proceso jurídico"/>
    <x v="1"/>
    <n v="34339"/>
    <n v="138000"/>
    <n v="138000"/>
    <n v="0"/>
    <n v="0"/>
    <s v="DF"/>
    <s v="OSCAR FERNANDO CONTRERAS ROMERO"/>
    <s v="Sin Contrato"/>
    <s v="06 - 2019"/>
    <d v="2019-12-26T00:00:00"/>
    <m/>
    <m/>
    <x v="0"/>
  </r>
  <r>
    <s v="221576"/>
    <s v="DE"/>
    <s v="5"/>
    <s v="GOBERNACION DE ANTIOQUIA"/>
    <m/>
    <s v="NI"/>
    <s v="890985405"/>
    <s v="ESE CARISMA"/>
    <s v="FE39266"/>
    <n v="39266"/>
    <s v="FE"/>
    <s v="2019"/>
    <s v="10"/>
    <s v="&gt;360"/>
    <d v="2021-06-30T00:00:00"/>
    <d v="2021-08-19T00:00:00"/>
    <s v="SI"/>
    <s v="NO"/>
    <m/>
    <m/>
    <m/>
    <s v="F"/>
    <n v="23900"/>
    <d v="2019-10-31T00:00:00"/>
    <d v="2019-11-06T00:00:00"/>
    <m/>
    <n v="23900"/>
    <n v="0"/>
    <s v="SI"/>
    <n v="0"/>
    <m/>
    <s v="NO"/>
    <s v="0.No esta en proceso jurídico"/>
    <m/>
    <m/>
    <m/>
    <m/>
    <m/>
    <m/>
    <m/>
    <m/>
    <m/>
    <m/>
    <m/>
    <m/>
    <x v="0"/>
    <n v="34339"/>
    <n v="23900"/>
    <n v="23900"/>
    <n v="0"/>
    <n v="0"/>
    <s v="DF"/>
    <s v="OSCAR FERNANDO CONTRERAS ROMERO"/>
    <s v="Sin Contrato"/>
    <s v="06 - 2019"/>
    <d v="2019-12-26T00:00:00"/>
    <m/>
    <m/>
    <x v="0"/>
  </r>
  <r>
    <s v="221630"/>
    <s v="DE"/>
    <s v="5"/>
    <s v="GOBERNACION DE ANTIOQUIA"/>
    <m/>
    <s v="NI"/>
    <s v="890985405"/>
    <s v="ESE CARISMA"/>
    <s v="FE39266"/>
    <n v="39266"/>
    <s v="F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00"/>
    <d v="2019-11-05T00:00:00"/>
    <d v="2019-11-06T00:00:00"/>
    <m/>
    <n v="23900"/>
    <n v="0"/>
    <s v="NO"/>
    <n v="0"/>
    <m/>
    <s v="NO"/>
    <s v="0.No esta en proceso jurídico"/>
    <x v="1"/>
    <n v="34339"/>
    <n v="23900"/>
    <n v="23900"/>
    <n v="0"/>
    <n v="0"/>
    <s v="DF"/>
    <s v="OSCAR FERNANDO CONTRERAS ROMERO"/>
    <s v="Sin Contrato"/>
    <s v="06 - 2019"/>
    <d v="2019-12-26T00:00:00"/>
    <m/>
    <m/>
    <x v="0"/>
  </r>
  <r>
    <s v="221631"/>
    <s v="DE"/>
    <s v="5"/>
    <s v="GOBERNACION DE ANTIOQUIA"/>
    <m/>
    <s v="NI"/>
    <s v="890985405"/>
    <s v="ESE CARISMA"/>
    <s v="FE39267"/>
    <n v="39267"/>
    <s v="FE"/>
    <s v="2019"/>
    <s v="10"/>
    <s v="&gt;360"/>
    <d v="2021-06-30T00:00:00"/>
    <d v="2021-08-19T00:00:00"/>
    <s v="SI"/>
    <s v="NO"/>
    <m/>
    <m/>
    <m/>
    <s v="F"/>
    <n v="92400"/>
    <d v="2019-10-31T00:00:00"/>
    <d v="2019-11-06T00:00:00"/>
    <m/>
    <n v="92400"/>
    <n v="0"/>
    <s v="SI"/>
    <n v="0"/>
    <m/>
    <s v="NO"/>
    <s v="0.No esta en proceso jurídico"/>
    <m/>
    <m/>
    <m/>
    <m/>
    <m/>
    <m/>
    <m/>
    <m/>
    <m/>
    <m/>
    <m/>
    <m/>
    <x v="0"/>
    <n v="34339"/>
    <n v="92400"/>
    <n v="92400"/>
    <n v="0"/>
    <n v="0"/>
    <s v="DF"/>
    <s v="OSCAR FERNANDO CONTRERAS ROMERO"/>
    <s v="Sin Contrato"/>
    <s v="06 - 2019"/>
    <d v="2019-12-26T00:00:00"/>
    <m/>
    <m/>
    <x v="0"/>
  </r>
  <r>
    <s v="217812"/>
    <s v="DE"/>
    <s v="5"/>
    <s v="GOBERNACION DE ANTIOQUIA"/>
    <m/>
    <s v="NI"/>
    <s v="890985405"/>
    <s v="ESE CARISMA"/>
    <s v="FE39267"/>
    <n v="39267"/>
    <s v="F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400"/>
    <d v="2019-11-05T00:00:00"/>
    <d v="2019-11-06T00:00:00"/>
    <m/>
    <n v="92400"/>
    <n v="0"/>
    <s v="NO"/>
    <n v="0"/>
    <m/>
    <s v="NO"/>
    <s v="0.No esta en proceso jurídico"/>
    <x v="1"/>
    <n v="34339"/>
    <n v="92400"/>
    <n v="92400"/>
    <n v="0"/>
    <n v="0"/>
    <s v="DF"/>
    <s v="OSCAR FERNANDO CONTRERAS ROMERO"/>
    <s v="Sin Contrato"/>
    <s v="06 - 2019"/>
    <d v="2019-12-26T00:00:00"/>
    <m/>
    <m/>
    <x v="0"/>
  </r>
  <r>
    <s v="218533"/>
    <s v="DE"/>
    <s v="5"/>
    <s v="GOBERNACION DE ANTIOQUIA"/>
    <m/>
    <s v="NI"/>
    <s v="890985405"/>
    <s v="ESE CARISMA"/>
    <s v="FE41545"/>
    <n v="41545"/>
    <s v="FE"/>
    <s v="2020"/>
    <s v="5"/>
    <s v="&gt;360"/>
    <d v="2021-06-30T00:00:00"/>
    <d v="2021-08-19T00:00:00"/>
    <s v="SI"/>
    <s v="NO"/>
    <m/>
    <m/>
    <m/>
    <s v="F"/>
    <n v="45500"/>
    <d v="2020-05-03T00:00:00"/>
    <d v="2020-05-13T00:00:00"/>
    <m/>
    <n v="31850"/>
    <n v="13650"/>
    <s v="NO"/>
    <n v="0"/>
    <m/>
    <s v="NO"/>
    <s v="0.No esta en proceso jurídico"/>
    <m/>
    <m/>
    <m/>
    <m/>
    <m/>
    <m/>
    <m/>
    <m/>
    <m/>
    <m/>
    <m/>
    <m/>
    <x v="0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18532"/>
    <s v="DE"/>
    <s v="5"/>
    <s v="GOBERNACION DE ANTIOQUIA"/>
    <m/>
    <s v="NI"/>
    <s v="890985405"/>
    <s v="ESE CARISMA"/>
    <s v="FE41545"/>
    <n v="41545"/>
    <s v="FE"/>
    <s v="2020"/>
    <s v="4"/>
    <s v="&gt;360"/>
    <d v="2021-06-30T00:00:00"/>
    <d v="2021-08-19T00:00:00"/>
    <s v="SI"/>
    <s v="SI"/>
    <s v="NO"/>
    <n v="13650"/>
    <s v="IPS"/>
    <s v="F"/>
    <n v="45500"/>
    <d v="2020-04-08T00:00:00"/>
    <d v="2020-05-13T00:00:00"/>
    <m/>
    <n v="0"/>
    <n v="0"/>
    <s v="SI"/>
    <n v="45500"/>
    <m/>
    <s v="NO"/>
    <s v="0.No esta en proceso jurídico"/>
    <s v="F"/>
    <n v="45500"/>
    <d v="2020-04-08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18535"/>
    <s v="DE"/>
    <s v="5"/>
    <s v="GOBERNACION DE ANTIOQUIA"/>
    <m/>
    <s v="NI"/>
    <s v="890985405"/>
    <s v="ESE CARISMA"/>
    <s v="FE41551"/>
    <n v="41551"/>
    <s v="FE"/>
    <s v="2020"/>
    <s v="5"/>
    <s v="&gt;360"/>
    <d v="2021-06-30T00:00:00"/>
    <d v="2021-08-19T00:00:00"/>
    <s v="SI"/>
    <s v="NO"/>
    <m/>
    <m/>
    <m/>
    <s v="F"/>
    <n v="45500"/>
    <d v="2020-05-03T00:00:00"/>
    <d v="2020-05-13T00:00:00"/>
    <m/>
    <n v="31850"/>
    <n v="13650"/>
    <s v="NO"/>
    <n v="0"/>
    <m/>
    <s v="NO"/>
    <s v="0.No esta en proceso jurídico"/>
    <m/>
    <m/>
    <m/>
    <m/>
    <m/>
    <m/>
    <m/>
    <m/>
    <m/>
    <m/>
    <m/>
    <m/>
    <x v="0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18534"/>
    <s v="DE"/>
    <s v="5"/>
    <s v="GOBERNACION DE ANTIOQUIA"/>
    <m/>
    <s v="NI"/>
    <s v="890985405"/>
    <s v="ESE CARISMA"/>
    <s v="FE41551"/>
    <n v="41551"/>
    <s v="FE"/>
    <s v="2020"/>
    <s v="4"/>
    <s v="&gt;360"/>
    <d v="2021-06-30T00:00:00"/>
    <d v="2021-08-19T00:00:00"/>
    <s v="SI"/>
    <s v="SI"/>
    <s v="NO"/>
    <n v="13650"/>
    <s v="IPS"/>
    <s v="F"/>
    <n v="45500"/>
    <d v="2020-04-08T00:00:00"/>
    <d v="2020-05-13T00:00:00"/>
    <m/>
    <n v="0"/>
    <n v="0"/>
    <s v="SI"/>
    <n v="45500"/>
    <m/>
    <s v="NO"/>
    <s v="0.No esta en proceso jurídico"/>
    <s v="F"/>
    <n v="45500"/>
    <d v="2020-04-08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19506"/>
    <s v="DE"/>
    <s v="5"/>
    <s v="GOBERNACION DE ANTIOQUIA"/>
    <m/>
    <s v="NI"/>
    <s v="890985405"/>
    <s v="ESE CARISMA"/>
    <s v="FE42947"/>
    <n v="42947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03T00:00:00"/>
    <d v="2020-09-16T00:00:00"/>
    <m/>
    <n v="0"/>
    <n v="0"/>
    <s v="NO"/>
    <n v="45500"/>
    <m/>
    <s v="NO"/>
    <s v="0.No esta en proceso jurídico"/>
    <x v="2"/>
    <n v="37787"/>
    <n v="45500"/>
    <n v="32000"/>
    <n v="13500"/>
    <n v="0"/>
    <s v="TR"/>
    <s v="FERNANDO FERREIRA PLATA"/>
    <s v="Sin Contrato"/>
    <s v="14 - 2020"/>
    <d v="2020-12-28T00:00:00"/>
    <n v="0"/>
    <n v="0"/>
    <x v="2"/>
  </r>
  <r>
    <s v="219508"/>
    <s v="DE"/>
    <s v="5"/>
    <s v="GOBERNACION DE ANTIOQUIA"/>
    <m/>
    <s v="NI"/>
    <s v="890985405"/>
    <s v="ESE CARISMA"/>
    <s v="FE42948"/>
    <n v="42948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03T00:00:00"/>
    <d v="2020-09-16T00:00:00"/>
    <m/>
    <n v="0"/>
    <n v="0"/>
    <s v="NO"/>
    <n v="45500"/>
    <m/>
    <s v="NO"/>
    <s v="0.No esta en proceso jurídico"/>
    <x v="2"/>
    <n v="37787"/>
    <n v="45500"/>
    <n v="45500"/>
    <n v="0"/>
    <n v="0"/>
    <s v="DF"/>
    <s v="FERNANDO FERREIRA PLATA"/>
    <s v="Sin Contrato"/>
    <s v="14 - 2020"/>
    <d v="2020-12-28T00:00:00"/>
    <n v="0"/>
    <n v="0"/>
    <x v="0"/>
  </r>
  <r>
    <s v="223039"/>
    <s v="DE"/>
    <s v="5"/>
    <s v="GOBERNACION DE ANTIOQUIA"/>
    <m/>
    <s v="NI"/>
    <s v="890985405"/>
    <s v="ESE CARISMA"/>
    <s v="FE42971"/>
    <n v="42971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03T00:00:00"/>
    <d v="2020-09-16T00:00:00"/>
    <m/>
    <n v="0"/>
    <n v="0"/>
    <s v="NO"/>
    <n v="45500"/>
    <m/>
    <s v="NO"/>
    <s v="0.No esta en proceso jurídico"/>
    <x v="2"/>
    <n v="37786"/>
    <n v="45500"/>
    <n v="45500"/>
    <n v="0"/>
    <n v="0"/>
    <s v="DF"/>
    <s v="FERNANDO FERREIRA PLATA"/>
    <s v="Sin Contrato"/>
    <s v="13 - 2020"/>
    <d v="2020-12-28T00:00:00"/>
    <n v="0"/>
    <n v="0"/>
    <x v="0"/>
  </r>
  <r>
    <s v="223041"/>
    <s v="DE"/>
    <s v="5"/>
    <s v="GOBERNACION DE ANTIOQUIA"/>
    <m/>
    <s v="NI"/>
    <s v="890985405"/>
    <s v="ESE CARISMA"/>
    <s v="FE42977"/>
    <n v="42977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04T00:00:00"/>
    <d v="2020-09-16T00:00:00"/>
    <m/>
    <n v="0"/>
    <n v="0"/>
    <s v="NO"/>
    <n v="45500"/>
    <m/>
    <s v="NO"/>
    <s v="0.No esta en proceso jurídico"/>
    <x v="2"/>
    <n v="37787"/>
    <n v="45500"/>
    <n v="32000"/>
    <n v="13500"/>
    <n v="0"/>
    <s v="TR"/>
    <s v="FERNANDO FERREIRA PLATA"/>
    <s v="Sin Contrato"/>
    <s v="14 - 2020"/>
    <d v="2020-12-28T00:00:00"/>
    <n v="0"/>
    <n v="0"/>
    <x v="2"/>
  </r>
  <r>
    <s v="223058"/>
    <s v="DE"/>
    <s v="5"/>
    <s v="GOBERNACION DE ANTIOQUIA"/>
    <m/>
    <s v="NI"/>
    <s v="890985405"/>
    <s v="ESE CARISMA"/>
    <s v="FE43029"/>
    <n v="43029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10T00:00:00"/>
    <d v="2020-09-16T00:00:00"/>
    <m/>
    <n v="0"/>
    <n v="0"/>
    <s v="NO"/>
    <n v="45500"/>
    <m/>
    <s v="NO"/>
    <s v="0.No esta en proceso jurídico"/>
    <x v="2"/>
    <n v="37787"/>
    <n v="45500"/>
    <n v="32000"/>
    <n v="13500"/>
    <n v="0"/>
    <s v="TR"/>
    <s v="FERNANDO FERREIRA PLATA"/>
    <s v="Sin Contrato"/>
    <s v="14 - 2020"/>
    <d v="2020-12-28T00:00:00"/>
    <n v="0"/>
    <n v="0"/>
    <x v="2"/>
  </r>
  <r>
    <s v="223060"/>
    <s v="DE"/>
    <s v="5"/>
    <s v="GOBERNACION DE ANTIOQUIA"/>
    <m/>
    <s v="NI"/>
    <s v="890985405"/>
    <s v="ESE CARISMA"/>
    <s v="FE43030"/>
    <n v="43030"/>
    <s v="FE"/>
    <s v="2020"/>
    <s v="8"/>
    <s v="181-360"/>
    <d v="2021-06-30T00:00:00"/>
    <d v="2021-08-19T00:00:00"/>
    <s v="SI"/>
    <s v="SI"/>
    <s v="NO"/>
    <n v="3486"/>
    <s v="ERP"/>
    <s v="F"/>
    <n v="3486"/>
    <d v="2020-08-31T00:00:00"/>
    <d v="2020-09-16T00:00:00"/>
    <m/>
    <n v="0"/>
    <n v="0"/>
    <s v="NO"/>
    <n v="3486"/>
    <m/>
    <s v="NO"/>
    <s v="0.No esta en proceso jurídico"/>
    <s v="F"/>
    <n v="49800"/>
    <d v="2020-08-10T00:00:00"/>
    <d v="2020-09-16T00:00:00"/>
    <m/>
    <n v="0"/>
    <n v="0"/>
    <s v="NO"/>
    <n v="49800"/>
    <m/>
    <s v="NO"/>
    <s v="0.No esta en proceso jurídico"/>
    <x v="2"/>
    <n v="37787"/>
    <n v="34860"/>
    <n v="34860"/>
    <n v="0"/>
    <n v="0"/>
    <s v="DF"/>
    <s v="FERNANDO FERREIRA PLATA"/>
    <s v="Sin Contrato"/>
    <s v="14 - 2020"/>
    <d v="2020-12-28T00:00:00"/>
    <n v="0"/>
    <n v="0"/>
    <x v="0"/>
  </r>
  <r>
    <s v="223062"/>
    <s v="DE"/>
    <s v="5"/>
    <s v="GOBERNACION DE ANTIOQUIA"/>
    <m/>
    <s v="NI"/>
    <s v="890985405"/>
    <s v="ESE CARISMA"/>
    <s v="FE43033"/>
    <n v="43033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10T00:00:00"/>
    <d v="2020-09-16T00:00:00"/>
    <m/>
    <n v="0"/>
    <n v="0"/>
    <s v="NO"/>
    <n v="45500"/>
    <m/>
    <s v="NO"/>
    <s v="0.No esta en proceso jurídico"/>
    <x v="2"/>
    <n v="37787"/>
    <n v="45500"/>
    <n v="31850"/>
    <n v="13650"/>
    <n v="0"/>
    <s v="TR"/>
    <s v="FERNANDO FERREIRA PLATA"/>
    <s v="Sin Contrato"/>
    <s v="14 - 2020"/>
    <d v="2020-12-28T00:00:00"/>
    <n v="0"/>
    <n v="0"/>
    <x v="2"/>
  </r>
  <r>
    <s v="221885"/>
    <s v="DE"/>
    <s v="5"/>
    <s v="GOBERNACION DE ANTIOQUIA"/>
    <m/>
    <s v="NI"/>
    <s v="890985405"/>
    <s v="ESE CARISMA"/>
    <s v="FE43038"/>
    <n v="43038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10T00:00:00"/>
    <d v="2020-09-16T00:00:00"/>
    <m/>
    <n v="0"/>
    <n v="0"/>
    <s v="NO"/>
    <n v="45500"/>
    <m/>
    <s v="NO"/>
    <s v="0.No esta en proceso jurídico"/>
    <x v="2"/>
    <n v="37787"/>
    <n v="45500"/>
    <n v="31850"/>
    <n v="13650"/>
    <n v="0"/>
    <s v="TR"/>
    <s v="FERNANDO FERREIRA PLATA"/>
    <s v="Sin Contrato"/>
    <s v="14 - 2020"/>
    <d v="2020-12-28T00:00:00"/>
    <n v="0"/>
    <n v="0"/>
    <x v="2"/>
  </r>
  <r>
    <s v="221887"/>
    <s v="DE"/>
    <s v="5"/>
    <s v="GOBERNACION DE ANTIOQUIA"/>
    <m/>
    <s v="NI"/>
    <s v="890985405"/>
    <s v="ESE CARISMA"/>
    <s v="FE43049"/>
    <n v="43049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11T00:00:00"/>
    <d v="2020-09-16T00:00:00"/>
    <m/>
    <n v="0"/>
    <n v="0"/>
    <s v="NO"/>
    <n v="45500"/>
    <m/>
    <s v="NO"/>
    <s v="0.No esta en proceso jurídico"/>
    <x v="2"/>
    <n v="37787"/>
    <n v="45500"/>
    <n v="31850"/>
    <n v="13650"/>
    <n v="0"/>
    <s v="TR"/>
    <s v="FERNANDO FERREIRA PLATA"/>
    <s v="Sin Contrato"/>
    <s v="14 - 2020"/>
    <d v="2020-12-28T00:00:00"/>
    <n v="0"/>
    <n v="0"/>
    <x v="2"/>
  </r>
  <r>
    <s v="221889"/>
    <s v="DE"/>
    <s v="5"/>
    <s v="GOBERNACION DE ANTIOQUIA"/>
    <m/>
    <s v="NI"/>
    <s v="890985405"/>
    <s v="ESE CARISMA"/>
    <s v="FE43051"/>
    <n v="43051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11T00:00:00"/>
    <d v="2020-09-16T00:00:00"/>
    <m/>
    <n v="0"/>
    <n v="0"/>
    <s v="NO"/>
    <n v="45500"/>
    <m/>
    <s v="NO"/>
    <s v="0.No esta en proceso jurídico"/>
    <x v="2"/>
    <n v="37787"/>
    <n v="45500"/>
    <n v="31850"/>
    <n v="13650"/>
    <n v="0"/>
    <s v="TR"/>
    <s v="FERNANDO FERREIRA PLATA"/>
    <s v="Sin Contrato"/>
    <s v="14 - 2020"/>
    <d v="2020-12-28T00:00:00"/>
    <n v="0"/>
    <n v="0"/>
    <x v="2"/>
  </r>
  <r>
    <s v="221902"/>
    <s v="DE"/>
    <s v="5"/>
    <s v="GOBERNACION DE ANTIOQUIA"/>
    <m/>
    <s v="NI"/>
    <s v="890985405"/>
    <s v="ESE CARISMA"/>
    <s v="FE43058"/>
    <n v="43058"/>
    <s v="FE"/>
    <s v="2020"/>
    <s v="8"/>
    <s v="181-360"/>
    <d v="2021-06-30T00:00:00"/>
    <d v="2021-08-19T00:00:00"/>
    <s v="SI"/>
    <s v="SI"/>
    <s v="NO"/>
    <n v="3120"/>
    <s v="ERP"/>
    <s v="F"/>
    <n v="3120"/>
    <d v="2020-08-31T00:00:00"/>
    <d v="2020-09-16T00:00:00"/>
    <m/>
    <n v="0"/>
    <n v="0"/>
    <s v="NO"/>
    <n v="3120"/>
    <m/>
    <s v="NO"/>
    <s v="0.No esta en proceso jurídico"/>
    <s v="F"/>
    <n v="31200"/>
    <d v="2020-08-11T00:00:00"/>
    <d v="2020-09-16T00:00:00"/>
    <m/>
    <n v="0"/>
    <n v="0"/>
    <s v="NO"/>
    <n v="31200"/>
    <m/>
    <s v="NO"/>
    <s v="0.No esta en proceso jurídico"/>
    <x v="2"/>
    <n v="37786"/>
    <n v="31200"/>
    <n v="31200"/>
    <n v="0"/>
    <n v="0"/>
    <s v="DF"/>
    <s v="FERNANDO FERREIRA PLATA"/>
    <s v="Sin Contrato"/>
    <s v="13 - 2020"/>
    <d v="2020-12-28T00:00:00"/>
    <n v="0"/>
    <n v="0"/>
    <x v="0"/>
  </r>
  <r>
    <s v="219587"/>
    <s v="DE"/>
    <s v="5"/>
    <s v="GOBERNACION DE ANTIOQUIA"/>
    <m/>
    <s v="NI"/>
    <s v="890985405"/>
    <s v="ESE CARISMA"/>
    <s v="FE43066"/>
    <n v="43066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12T00:00:00"/>
    <d v="2020-09-16T00:00:00"/>
    <m/>
    <n v="0"/>
    <n v="0"/>
    <s v="NO"/>
    <n v="45500"/>
    <m/>
    <s v="NO"/>
    <s v="0.No esta en proceso jurídico"/>
    <x v="2"/>
    <n v="37787"/>
    <n v="45500"/>
    <n v="31850"/>
    <n v="13650"/>
    <n v="0"/>
    <s v="TR"/>
    <s v="FERNANDO FERREIRA PLATA"/>
    <s v="Sin Contrato"/>
    <s v="14 - 2020"/>
    <d v="2020-12-28T00:00:00"/>
    <n v="0"/>
    <n v="0"/>
    <x v="2"/>
  </r>
  <r>
    <s v="219589"/>
    <s v="DE"/>
    <s v="5"/>
    <s v="GOBERNACION DE ANTIOQUIA"/>
    <m/>
    <s v="NI"/>
    <s v="890985405"/>
    <s v="ESE CARISMA"/>
    <s v="FE43089"/>
    <n v="43089"/>
    <s v="FE"/>
    <s v="2020"/>
    <s v="8"/>
    <s v="181-360"/>
    <d v="2021-06-30T00:00:00"/>
    <d v="2021-08-19T00:00:00"/>
    <s v="SI"/>
    <s v="SI"/>
    <s v="NO"/>
    <n v="77364"/>
    <s v="ERP"/>
    <s v="F"/>
    <n v="77364"/>
    <d v="2020-08-31T00:00:00"/>
    <d v="2020-09-16T00:00:00"/>
    <m/>
    <n v="0"/>
    <n v="0"/>
    <s v="NO"/>
    <n v="77364"/>
    <m/>
    <s v="NO"/>
    <s v="0.No esta en proceso jurídico"/>
    <s v="F"/>
    <n v="110520"/>
    <d v="2020-08-13T00:00:00"/>
    <d v="2020-09-16T00:00:00"/>
    <m/>
    <n v="0"/>
    <n v="0"/>
    <s v="NO"/>
    <n v="110520"/>
    <m/>
    <s v="NO"/>
    <s v="0.No esta en proceso jurídico"/>
    <x v="2"/>
    <n v="37787"/>
    <n v="77364"/>
    <n v="77364"/>
    <n v="0"/>
    <n v="0"/>
    <s v="DF"/>
    <s v="FERNANDO FERREIRA PLATA"/>
    <s v="Sin Contrato"/>
    <s v="14 - 2020"/>
    <d v="2020-12-28T00:00:00"/>
    <n v="0"/>
    <n v="0"/>
    <x v="0"/>
  </r>
  <r>
    <s v="219591"/>
    <s v="DE"/>
    <s v="5"/>
    <s v="GOBERNACION DE ANTIOQUIA"/>
    <m/>
    <s v="NI"/>
    <s v="890985405"/>
    <s v="ESE CARISMA"/>
    <s v="FE43091"/>
    <n v="43091"/>
    <s v="FE"/>
    <s v="2020"/>
    <s v="8"/>
    <s v="181-360"/>
    <d v="2021-06-30T00:00:00"/>
    <d v="2021-08-19T00:00:00"/>
    <s v="SI"/>
    <s v="SI"/>
    <s v="NO"/>
    <n v="3185"/>
    <s v="ERP"/>
    <s v="F"/>
    <n v="3185"/>
    <d v="2020-08-31T00:00:00"/>
    <d v="2020-09-16T00:00:00"/>
    <m/>
    <n v="0"/>
    <n v="0"/>
    <s v="NO"/>
    <n v="3185"/>
    <m/>
    <s v="NO"/>
    <s v="0.No esta en proceso jurídico"/>
    <s v="F"/>
    <n v="45500"/>
    <d v="2020-08-13T00:00:00"/>
    <d v="2020-09-16T00:00:00"/>
    <m/>
    <n v="0"/>
    <n v="0"/>
    <s v="NO"/>
    <n v="45500"/>
    <m/>
    <s v="NO"/>
    <s v="0.No esta en proceso jurídico"/>
    <x v="2"/>
    <n v="37787"/>
    <n v="31850"/>
    <n v="31850"/>
    <n v="0"/>
    <n v="0"/>
    <s v="DF"/>
    <s v="FERNANDO FERREIRA PLATA"/>
    <s v="Sin Contrato"/>
    <s v="14 - 2020"/>
    <d v="2020-12-28T00:00:00"/>
    <n v="0"/>
    <n v="0"/>
    <x v="0"/>
  </r>
  <r>
    <s v="219593"/>
    <s v="DE"/>
    <s v="5"/>
    <s v="GOBERNACION DE ANTIOQUIA"/>
    <m/>
    <s v="NI"/>
    <s v="890985405"/>
    <s v="ESE CARISMA"/>
    <s v="FE43096"/>
    <n v="43096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13T00:00:00"/>
    <d v="2020-09-16T00:00:00"/>
    <m/>
    <n v="0"/>
    <n v="0"/>
    <s v="NO"/>
    <n v="45500"/>
    <m/>
    <s v="NO"/>
    <s v="0.No esta en proceso jurídico"/>
    <x v="2"/>
    <n v="37786"/>
    <n v="45500"/>
    <n v="45500"/>
    <n v="0"/>
    <n v="0"/>
    <s v="DF"/>
    <s v="FERNANDO FERREIRA PLATA"/>
    <s v="Sin Contrato"/>
    <s v="13 - 2020"/>
    <d v="2020-12-28T00:00:00"/>
    <n v="0"/>
    <n v="0"/>
    <x v="0"/>
  </r>
  <r>
    <s v="219595"/>
    <s v="DE"/>
    <s v="5"/>
    <s v="GOBERNACION DE ANTIOQUIA"/>
    <m/>
    <s v="NI"/>
    <s v="890985405"/>
    <s v="ESE CARISMA"/>
    <s v="FE43105"/>
    <n v="43105"/>
    <s v="FE"/>
    <s v="2020"/>
    <s v="8"/>
    <s v="181-360"/>
    <d v="2021-06-30T00:00:00"/>
    <d v="2021-08-19T00:00:00"/>
    <s v="SI"/>
    <s v="SI"/>
    <s v="NO"/>
    <n v="38250"/>
    <s v="ERP"/>
    <s v="F"/>
    <n v="38250"/>
    <d v="2020-08-31T00:00:00"/>
    <d v="2020-09-16T00:00:00"/>
    <m/>
    <n v="0"/>
    <n v="0"/>
    <s v="NO"/>
    <n v="38250"/>
    <m/>
    <s v="NO"/>
    <s v="0.No esta en proceso jurídico"/>
    <s v="F"/>
    <n v="382500"/>
    <d v="2020-08-04T00:00:00"/>
    <d v="2020-09-16T00:00:00"/>
    <m/>
    <n v="0"/>
    <n v="0"/>
    <s v="NO"/>
    <n v="382500"/>
    <m/>
    <s v="NO"/>
    <s v="0.No esta en proceso jurídico"/>
    <x v="2"/>
    <n v="37786"/>
    <n v="382500"/>
    <n v="382500"/>
    <n v="0"/>
    <n v="0"/>
    <s v="DF"/>
    <s v="FERNANDO FERREIRA PLATA"/>
    <s v="Sin Contrato"/>
    <s v="13 - 2020"/>
    <d v="2020-12-28T00:00:00"/>
    <n v="0"/>
    <n v="0"/>
    <x v="0"/>
  </r>
  <r>
    <s v="221904"/>
    <s v="DE"/>
    <s v="5"/>
    <s v="GOBERNACION DE ANTIOQUIA"/>
    <m/>
    <s v="NI"/>
    <s v="890985405"/>
    <s v="ESE CARISMA"/>
    <s v="FE43106"/>
    <n v="43106"/>
    <s v="FE"/>
    <s v="2020"/>
    <s v="8"/>
    <s v="181-360"/>
    <d v="2021-06-30T00:00:00"/>
    <d v="2021-08-19T00:00:00"/>
    <s v="SI"/>
    <s v="SI"/>
    <s v="NO"/>
    <n v="52220"/>
    <s v="ERP"/>
    <s v="F"/>
    <n v="52220"/>
    <d v="2020-08-31T00:00:00"/>
    <d v="2020-09-16T00:00:00"/>
    <m/>
    <n v="0"/>
    <n v="0"/>
    <s v="NO"/>
    <n v="52220"/>
    <m/>
    <s v="NO"/>
    <s v="0.No esta en proceso jurídico"/>
    <s v="F"/>
    <n v="522200"/>
    <d v="2020-08-04T00:00:00"/>
    <d v="2020-09-16T00:00:00"/>
    <m/>
    <n v="0"/>
    <n v="0"/>
    <s v="NO"/>
    <n v="522200"/>
    <m/>
    <s v="NO"/>
    <s v="0.No esta en proceso jurídico"/>
    <x v="2"/>
    <n v="37786"/>
    <n v="522200"/>
    <n v="522200"/>
    <n v="0"/>
    <n v="0"/>
    <s v="DF"/>
    <s v="FERNANDO FERREIRA PLATA"/>
    <s v="Sin Contrato"/>
    <s v="13 - 2020"/>
    <d v="2020-12-28T00:00:00"/>
    <n v="0"/>
    <n v="0"/>
    <x v="0"/>
  </r>
  <r>
    <s v="221906"/>
    <s v="DE"/>
    <s v="5"/>
    <s v="GOBERNACION DE ANTIOQUIA"/>
    <m/>
    <s v="NI"/>
    <s v="890985405"/>
    <s v="ESE CARISMA"/>
    <s v="FE43107"/>
    <n v="43107"/>
    <s v="FE"/>
    <s v="2020"/>
    <s v="8"/>
    <s v="181-360"/>
    <d v="2021-06-30T00:00:00"/>
    <d v="2021-08-19T00:00:00"/>
    <s v="SI"/>
    <s v="SI"/>
    <s v="NO"/>
    <n v="63410"/>
    <s v="ERP"/>
    <s v="F"/>
    <n v="63410"/>
    <d v="2020-08-31T00:00:00"/>
    <d v="2020-09-16T00:00:00"/>
    <m/>
    <n v="0"/>
    <n v="0"/>
    <s v="NO"/>
    <n v="63410"/>
    <m/>
    <s v="NO"/>
    <s v="0.No esta en proceso jurídico"/>
    <s v="F"/>
    <n v="634100"/>
    <d v="2020-08-05T00:00:00"/>
    <d v="2020-09-16T00:00:00"/>
    <m/>
    <n v="0"/>
    <n v="0"/>
    <s v="NO"/>
    <n v="634100"/>
    <m/>
    <s v="NO"/>
    <s v="0.No esta en proceso jurídico"/>
    <x v="2"/>
    <n v="37786"/>
    <n v="634100"/>
    <n v="634100"/>
    <n v="0"/>
    <n v="0"/>
    <s v="DF"/>
    <s v="FERNANDO FERREIRA PLATA"/>
    <s v="Sin Contrato"/>
    <s v="13 - 2020"/>
    <d v="2020-12-28T00:00:00"/>
    <n v="0"/>
    <n v="0"/>
    <x v="0"/>
  </r>
  <r>
    <s v="222007"/>
    <s v="DE"/>
    <s v="5"/>
    <s v="GOBERNACION DE ANTIOQUIA"/>
    <m/>
    <s v="NI"/>
    <s v="890985405"/>
    <s v="ESE CARISMA"/>
    <s v="FE43108"/>
    <n v="43108"/>
    <s v="FE"/>
    <s v="2020"/>
    <s v="8"/>
    <s v="181-360"/>
    <d v="2021-06-30T00:00:00"/>
    <d v="2021-08-19T00:00:00"/>
    <s v="SI"/>
    <s v="SI"/>
    <s v="NO"/>
    <n v="51000"/>
    <s v="ERP"/>
    <s v="F"/>
    <n v="51000"/>
    <d v="2020-08-31T00:00:00"/>
    <d v="2020-09-16T00:00:00"/>
    <m/>
    <n v="0"/>
    <n v="0"/>
    <s v="NO"/>
    <n v="51000"/>
    <m/>
    <s v="NO"/>
    <s v="0.No esta en proceso jurídico"/>
    <s v="F"/>
    <n v="510000"/>
    <d v="2020-08-06T00:00:00"/>
    <d v="2020-09-16T00:00:00"/>
    <m/>
    <n v="0"/>
    <n v="0"/>
    <s v="NO"/>
    <n v="510000"/>
    <m/>
    <s v="NO"/>
    <s v="0.No esta en proceso jurídico"/>
    <x v="2"/>
    <n v="37786"/>
    <n v="510000"/>
    <n v="510000"/>
    <n v="0"/>
    <n v="0"/>
    <s v="DF"/>
    <s v="FERNANDO FERREIRA PLATA"/>
    <s v="Sin Contrato"/>
    <s v="13 - 2020"/>
    <d v="2020-12-28T00:00:00"/>
    <n v="0"/>
    <n v="0"/>
    <x v="0"/>
  </r>
  <r>
    <s v="222009"/>
    <s v="DE"/>
    <s v="5"/>
    <s v="GOBERNACION DE ANTIOQUIA"/>
    <m/>
    <s v="NI"/>
    <s v="890985405"/>
    <s v="ESE CARISMA"/>
    <s v="FE43109"/>
    <n v="43109"/>
    <s v="FE"/>
    <s v="2020"/>
    <s v="8"/>
    <s v="181-360"/>
    <d v="2021-06-30T00:00:00"/>
    <d v="2021-08-19T00:00:00"/>
    <s v="SI"/>
    <s v="SI"/>
    <s v="NO"/>
    <n v="3185"/>
    <s v="ERP"/>
    <s v="F"/>
    <n v="3185"/>
    <d v="2020-08-31T00:00:00"/>
    <d v="2020-09-16T00:00:00"/>
    <m/>
    <n v="0"/>
    <n v="0"/>
    <s v="NO"/>
    <n v="3185"/>
    <m/>
    <s v="NO"/>
    <s v="0.No esta en proceso jurídico"/>
    <s v="F"/>
    <n v="45500"/>
    <d v="2020-08-14T00:00:00"/>
    <d v="2020-09-16T00:00:00"/>
    <m/>
    <n v="0"/>
    <n v="0"/>
    <s v="NO"/>
    <n v="45500"/>
    <m/>
    <s v="NO"/>
    <s v="0.No esta en proceso jurídico"/>
    <x v="2"/>
    <n v="37787"/>
    <n v="31850"/>
    <n v="31850"/>
    <n v="0"/>
    <n v="0"/>
    <s v="DF"/>
    <s v="FERNANDO FERREIRA PLATA"/>
    <s v="Sin Contrato"/>
    <s v="14 - 2020"/>
    <d v="2020-12-28T00:00:00"/>
    <n v="0"/>
    <n v="0"/>
    <x v="0"/>
  </r>
  <r>
    <s v="222011"/>
    <s v="DE"/>
    <s v="5"/>
    <s v="GOBERNACION DE ANTIOQUIA"/>
    <m/>
    <s v="NI"/>
    <s v="890985405"/>
    <s v="ESE CARISMA"/>
    <s v="FE43132"/>
    <n v="43132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18T00:00:00"/>
    <d v="2020-09-16T00:00:00"/>
    <m/>
    <n v="0"/>
    <n v="0"/>
    <s v="NO"/>
    <n v="45500"/>
    <m/>
    <s v="NO"/>
    <s v="0.No esta en proceso jurídico"/>
    <x v="2"/>
    <n v="37786"/>
    <n v="45500"/>
    <n v="45500"/>
    <n v="0"/>
    <n v="0"/>
    <s v="DF"/>
    <s v="FERNANDO FERREIRA PLATA"/>
    <s v="Sin Contrato"/>
    <s v="13 - 2020"/>
    <d v="2020-12-28T00:00:00"/>
    <n v="0"/>
    <n v="0"/>
    <x v="0"/>
  </r>
  <r>
    <s v="222013"/>
    <s v="DE"/>
    <s v="5"/>
    <s v="GOBERNACION DE ANTIOQUIA"/>
    <m/>
    <s v="NI"/>
    <s v="890985405"/>
    <s v="ESE CARISMA"/>
    <s v="FE43173"/>
    <n v="43173"/>
    <s v="FE"/>
    <s v="2020"/>
    <s v="8"/>
    <s v="181-360"/>
    <d v="2021-06-30T00:00:00"/>
    <d v="2021-08-19T00:00:00"/>
    <s v="SI"/>
    <s v="SI"/>
    <s v="NO"/>
    <n v="9297"/>
    <s v="ERP"/>
    <s v="F"/>
    <n v="9297"/>
    <d v="2020-08-31T00:00:00"/>
    <d v="2020-09-16T00:00:00"/>
    <m/>
    <n v="0"/>
    <n v="0"/>
    <s v="NO"/>
    <n v="9297"/>
    <m/>
    <s v="NO"/>
    <s v="0.No esta en proceso jurídico"/>
    <s v="F"/>
    <n v="92970"/>
    <d v="2020-08-19T00:00:00"/>
    <d v="2020-09-16T00:00:00"/>
    <m/>
    <n v="0"/>
    <n v="0"/>
    <s v="NO"/>
    <n v="92970"/>
    <m/>
    <s v="NO"/>
    <s v="0.No esta en proceso jurídico"/>
    <x v="2"/>
    <n v="37786"/>
    <n v="92970"/>
    <n v="92970"/>
    <n v="0"/>
    <n v="0"/>
    <s v="DF"/>
    <s v="FERNANDO FERREIRA PLATA"/>
    <s v="Sin Contrato"/>
    <s v="13 - 2020"/>
    <d v="2020-12-28T00:00:00"/>
    <n v="0"/>
    <n v="0"/>
    <x v="0"/>
  </r>
  <r>
    <s v="222017"/>
    <s v="DE"/>
    <s v="5"/>
    <s v="GOBERNACION DE ANTIOQUIA"/>
    <m/>
    <s v="NI"/>
    <s v="890985405"/>
    <s v="ESE CARISMA"/>
    <s v="FE43176"/>
    <n v="43176"/>
    <s v="FE"/>
    <s v="2020"/>
    <s v="8"/>
    <s v="181-360"/>
    <d v="2021-06-30T00:00:00"/>
    <d v="2021-08-19T00:00:00"/>
    <s v="SI"/>
    <s v="SI"/>
    <s v="NO"/>
    <n v="1630"/>
    <s v="ERP"/>
    <s v="F"/>
    <n v="1630"/>
    <d v="2020-08-31T00:00:00"/>
    <d v="2020-09-16T00:00:00"/>
    <m/>
    <n v="0"/>
    <n v="0"/>
    <s v="NO"/>
    <n v="1630"/>
    <m/>
    <s v="NO"/>
    <s v="0.No esta en proceso jurídico"/>
    <s v="F"/>
    <n v="16300"/>
    <d v="2020-08-21T00:00:00"/>
    <d v="2020-09-16T00:00:00"/>
    <m/>
    <n v="0"/>
    <n v="0"/>
    <s v="NO"/>
    <n v="16300"/>
    <m/>
    <s v="NO"/>
    <s v="0.No esta en proceso jurídico"/>
    <x v="2"/>
    <n v="37786"/>
    <n v="16300"/>
    <n v="16300"/>
    <n v="0"/>
    <n v="0"/>
    <s v="DF"/>
    <s v="FERNANDO FERREIRA PLATA"/>
    <s v="Sin Contrato"/>
    <s v="13 - 2020"/>
    <d v="2020-12-28T00:00:00"/>
    <n v="0"/>
    <n v="0"/>
    <x v="0"/>
  </r>
  <r>
    <s v="222019"/>
    <s v="DE"/>
    <s v="5"/>
    <s v="GOBERNACION DE ANTIOQUIA"/>
    <m/>
    <s v="NI"/>
    <s v="890985405"/>
    <s v="ESE CARISMA"/>
    <s v="FE43180"/>
    <n v="43180"/>
    <s v="FE"/>
    <s v="2020"/>
    <s v="8"/>
    <s v="181-360"/>
    <d v="2021-06-30T00:00:00"/>
    <d v="2021-08-19T00:00:00"/>
    <s v="SI"/>
    <s v="SI"/>
    <s v="NO"/>
    <n v="89103"/>
    <s v="ERP"/>
    <s v="F"/>
    <n v="89103"/>
    <d v="2020-08-31T00:00:00"/>
    <d v="2020-09-16T00:00:00"/>
    <m/>
    <n v="0"/>
    <n v="0"/>
    <s v="NO"/>
    <n v="89103"/>
    <m/>
    <s v="NO"/>
    <s v="0.No esta en proceso jurídico"/>
    <s v="F"/>
    <n v="127290"/>
    <d v="2020-08-21T00:00:00"/>
    <d v="2020-09-16T00:00:00"/>
    <m/>
    <n v="0"/>
    <n v="0"/>
    <s v="NO"/>
    <n v="127290"/>
    <m/>
    <s v="NO"/>
    <s v="0.No esta en proceso jurídico"/>
    <x v="2"/>
    <n v="37787"/>
    <n v="89103"/>
    <n v="89103"/>
    <n v="0"/>
    <n v="0"/>
    <s v="DF"/>
    <s v="FERNANDO FERREIRA PLATA"/>
    <s v="Sin Contrato"/>
    <s v="14 - 2020"/>
    <d v="2020-12-28T00:00:00"/>
    <n v="0"/>
    <n v="0"/>
    <x v="0"/>
  </r>
  <r>
    <s v="222021"/>
    <s v="DE"/>
    <s v="5"/>
    <s v="GOBERNACION DE ANTIOQUIA"/>
    <m/>
    <s v="NI"/>
    <s v="890985405"/>
    <s v="ESE CARISMA"/>
    <s v="FE43186"/>
    <n v="43186"/>
    <s v="FE"/>
    <s v="2020"/>
    <s v="8"/>
    <s v="181-360"/>
    <d v="2021-06-30T00:00:00"/>
    <d v="2021-08-19T00:00:00"/>
    <s v="SI"/>
    <s v="SI"/>
    <s v="NO"/>
    <n v="1950"/>
    <s v="ERP"/>
    <s v="F"/>
    <n v="1950"/>
    <d v="2020-08-31T00:00:00"/>
    <d v="2020-09-16T00:00:00"/>
    <m/>
    <n v="0"/>
    <n v="0"/>
    <s v="NO"/>
    <n v="1950"/>
    <m/>
    <s v="NO"/>
    <s v="0.No esta en proceso jurídico"/>
    <s v="F"/>
    <n v="19500"/>
    <d v="2020-08-21T00:00:00"/>
    <d v="2020-09-16T00:00:00"/>
    <m/>
    <n v="0"/>
    <n v="0"/>
    <s v="NO"/>
    <n v="19500"/>
    <m/>
    <s v="NO"/>
    <s v="0.No esta en proceso jurídico"/>
    <x v="2"/>
    <n v="37786"/>
    <n v="19500"/>
    <n v="19500"/>
    <n v="0"/>
    <n v="0"/>
    <s v="DF"/>
    <s v="FERNANDO FERREIRA PLATA"/>
    <s v="Sin Contrato"/>
    <s v="13 - 2020"/>
    <d v="2020-12-28T00:00:00"/>
    <n v="0"/>
    <n v="0"/>
    <x v="0"/>
  </r>
  <r>
    <s v="222023"/>
    <s v="DE"/>
    <s v="5"/>
    <s v="GOBERNACION DE ANTIOQUIA"/>
    <m/>
    <s v="NI"/>
    <s v="890985405"/>
    <s v="ESE CARISMA"/>
    <s v="FE43187"/>
    <n v="43187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24T00:00:00"/>
    <d v="2020-09-16T00:00:00"/>
    <m/>
    <n v="0"/>
    <n v="0"/>
    <s v="NO"/>
    <n v="45500"/>
    <m/>
    <s v="NO"/>
    <s v="0.No esta en proceso jurídico"/>
    <x v="2"/>
    <n v="37787"/>
    <n v="45500"/>
    <n v="31850"/>
    <n v="13650"/>
    <n v="0"/>
    <s v="TR"/>
    <s v="FERNANDO FERREIRA PLATA"/>
    <s v="Sin Contrato"/>
    <s v="14 - 2020"/>
    <d v="2020-12-28T00:00:00"/>
    <n v="0"/>
    <n v="0"/>
    <x v="2"/>
  </r>
  <r>
    <s v="222025"/>
    <s v="DE"/>
    <s v="5"/>
    <s v="GOBERNACION DE ANTIOQUIA"/>
    <m/>
    <s v="NI"/>
    <s v="890985405"/>
    <s v="ESE CARISMA"/>
    <s v="FE43190"/>
    <n v="43190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24T00:00:00"/>
    <d v="2020-09-16T00:00:00"/>
    <m/>
    <n v="0"/>
    <n v="0"/>
    <s v="NO"/>
    <n v="45500"/>
    <m/>
    <s v="NO"/>
    <s v="0.No esta en proceso jurídico"/>
    <x v="2"/>
    <n v="37787"/>
    <n v="45500"/>
    <n v="31850"/>
    <n v="13650"/>
    <n v="0"/>
    <s v="TR"/>
    <s v="FERNANDO FERREIRA PLATA"/>
    <s v="Sin Contrato"/>
    <s v="14 - 2020"/>
    <d v="2020-12-28T00:00:00"/>
    <n v="0"/>
    <n v="0"/>
    <x v="2"/>
  </r>
  <r>
    <s v="222027"/>
    <s v="DE"/>
    <s v="5"/>
    <s v="GOBERNACION DE ANTIOQUIA"/>
    <m/>
    <s v="NI"/>
    <s v="890985405"/>
    <s v="ESE CARISMA"/>
    <s v="FE43191"/>
    <n v="43191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24T00:00:00"/>
    <d v="2020-09-16T00:00:00"/>
    <m/>
    <n v="0"/>
    <n v="0"/>
    <s v="NO"/>
    <n v="45500"/>
    <m/>
    <s v="NO"/>
    <s v="0.No esta en proceso jurídico"/>
    <x v="2"/>
    <n v="37786"/>
    <n v="45500"/>
    <n v="45500"/>
    <n v="0"/>
    <n v="0"/>
    <s v="DF"/>
    <s v="FERNANDO FERREIRA PLATA"/>
    <s v="Sin Contrato"/>
    <s v="13 - 2020"/>
    <d v="2020-12-28T00:00:00"/>
    <n v="0"/>
    <n v="0"/>
    <x v="0"/>
  </r>
  <r>
    <s v="222029"/>
    <s v="DE"/>
    <s v="5"/>
    <s v="GOBERNACION DE ANTIOQUIA"/>
    <m/>
    <s v="NI"/>
    <s v="890985405"/>
    <s v="ESE CARISMA"/>
    <s v="FE43204"/>
    <n v="43204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25T00:00:00"/>
    <d v="2020-09-16T00:00:00"/>
    <m/>
    <n v="0"/>
    <n v="0"/>
    <s v="NO"/>
    <n v="45500"/>
    <m/>
    <s v="NO"/>
    <s v="0.No esta en proceso jurídico"/>
    <x v="2"/>
    <n v="37786"/>
    <n v="45500"/>
    <n v="45500"/>
    <n v="0"/>
    <n v="0"/>
    <s v="DF"/>
    <s v="FERNANDO FERREIRA PLATA"/>
    <s v="Sin Contrato"/>
    <s v="13 - 2020"/>
    <d v="2020-12-28T00:00:00"/>
    <n v="0"/>
    <n v="0"/>
    <x v="0"/>
  </r>
  <r>
    <s v="222031"/>
    <s v="DE"/>
    <s v="5"/>
    <s v="GOBERNACION DE ANTIOQUIA"/>
    <m/>
    <s v="NI"/>
    <s v="890985405"/>
    <s v="ESE CARISMA"/>
    <s v="FE43211"/>
    <n v="43211"/>
    <s v="FE"/>
    <s v="2020"/>
    <s v="8"/>
    <s v="181-360"/>
    <d v="2021-06-30T00:00:00"/>
    <d v="2021-08-19T00:00:00"/>
    <s v="SI"/>
    <s v="SI"/>
    <s v="NO"/>
    <n v="1995"/>
    <s v="ERP"/>
    <s v="F"/>
    <n v="1995"/>
    <d v="2020-08-31T00:00:00"/>
    <d v="2020-09-16T00:00:00"/>
    <m/>
    <n v="0"/>
    <n v="0"/>
    <s v="NO"/>
    <n v="1995"/>
    <m/>
    <s v="NO"/>
    <s v="0.No esta en proceso jurídico"/>
    <s v="F"/>
    <n v="28500"/>
    <d v="2020-08-25T00:00:00"/>
    <d v="2020-09-16T00:00:00"/>
    <m/>
    <n v="0"/>
    <n v="0"/>
    <s v="NO"/>
    <n v="28500"/>
    <m/>
    <s v="NO"/>
    <s v="0.No esta en proceso jurídico"/>
    <x v="2"/>
    <n v="37787"/>
    <n v="19950"/>
    <n v="19950"/>
    <n v="0"/>
    <n v="0"/>
    <s v="DF"/>
    <s v="FERNANDO FERREIRA PLATA"/>
    <s v="Sin Contrato"/>
    <s v="14 - 2020"/>
    <d v="2020-12-28T00:00:00"/>
    <n v="0"/>
    <n v="0"/>
    <x v="0"/>
  </r>
  <r>
    <s v="222033"/>
    <s v="DE"/>
    <s v="5"/>
    <s v="GOBERNACION DE ANTIOQUIA"/>
    <m/>
    <s v="NI"/>
    <s v="890985405"/>
    <s v="ESE CARISMA"/>
    <s v="FE43219"/>
    <n v="43219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26T00:00:00"/>
    <d v="2020-09-16T00:00:00"/>
    <m/>
    <n v="0"/>
    <n v="0"/>
    <s v="NO"/>
    <n v="45500"/>
    <m/>
    <s v="NO"/>
    <s v="0.No esta en proceso jurídico"/>
    <x v="2"/>
    <n v="37787"/>
    <n v="45500"/>
    <n v="31850"/>
    <n v="13650"/>
    <n v="0"/>
    <s v="TR"/>
    <s v="FERNANDO FERREIRA PLATA"/>
    <s v="Sin Contrato"/>
    <s v="14 - 2020"/>
    <d v="2020-12-28T00:00:00"/>
    <n v="0"/>
    <n v="0"/>
    <x v="2"/>
  </r>
  <r>
    <s v="222035"/>
    <s v="DE"/>
    <s v="5"/>
    <s v="GOBERNACION DE ANTIOQUIA"/>
    <m/>
    <s v="NI"/>
    <s v="890985405"/>
    <s v="ESE CARISMA"/>
    <s v="FE43227"/>
    <n v="43227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26T00:00:00"/>
    <d v="2020-09-16T00:00:00"/>
    <m/>
    <n v="0"/>
    <n v="0"/>
    <s v="NO"/>
    <n v="45500"/>
    <m/>
    <s v="NO"/>
    <s v="0.No esta en proceso jurídico"/>
    <x v="2"/>
    <n v="37787"/>
    <n v="45500"/>
    <n v="31850"/>
    <n v="13650"/>
    <n v="0"/>
    <s v="TR"/>
    <s v="FERNANDO FERREIRA PLATA"/>
    <s v="Sin Contrato"/>
    <s v="14 - 2020"/>
    <d v="2020-12-28T00:00:00"/>
    <n v="0"/>
    <n v="0"/>
    <x v="2"/>
  </r>
  <r>
    <s v="222037"/>
    <s v="DE"/>
    <s v="5"/>
    <s v="GOBERNACION DE ANTIOQUIA"/>
    <m/>
    <s v="NI"/>
    <s v="890985405"/>
    <s v="ESE CARISMA"/>
    <s v="FE43249"/>
    <n v="43249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27T00:00:00"/>
    <d v="2020-09-16T00:00:00"/>
    <m/>
    <n v="0"/>
    <n v="0"/>
    <s v="NO"/>
    <n v="45500"/>
    <m/>
    <s v="NO"/>
    <s v="0.No esta en proceso jurídico"/>
    <x v="2"/>
    <n v="37787"/>
    <n v="45500"/>
    <n v="31850"/>
    <n v="13650"/>
    <n v="0"/>
    <s v="TR"/>
    <s v="FERNANDO FERREIRA PLATA"/>
    <s v="Sin Contrato"/>
    <s v="14 - 2020"/>
    <d v="2020-12-28T00:00:00"/>
    <n v="0"/>
    <n v="0"/>
    <x v="2"/>
  </r>
  <r>
    <s v="222039"/>
    <s v="DE"/>
    <s v="5"/>
    <s v="GOBERNACION DE ANTIOQUIA"/>
    <m/>
    <s v="NI"/>
    <s v="890985405"/>
    <s v="ESE CARISMA"/>
    <s v="FE43250"/>
    <n v="43250"/>
    <s v="FE"/>
    <s v="2020"/>
    <s v="8"/>
    <s v="181-360"/>
    <d v="2021-06-30T00:00:00"/>
    <d v="2021-08-19T00:00:00"/>
    <s v="SI"/>
    <s v="SI"/>
    <s v="NO"/>
    <n v="3993"/>
    <s v="ERP"/>
    <s v="F"/>
    <n v="3993"/>
    <d v="2020-08-31T00:00:00"/>
    <d v="2020-09-16T00:00:00"/>
    <m/>
    <n v="0"/>
    <n v="0"/>
    <s v="NO"/>
    <n v="3993"/>
    <m/>
    <s v="NO"/>
    <s v="0.No esta en proceso jurídico"/>
    <s v="F"/>
    <n v="39930"/>
    <d v="2020-08-26T00:00:00"/>
    <d v="2020-09-16T00:00:00"/>
    <m/>
    <n v="0"/>
    <n v="0"/>
    <s v="NO"/>
    <n v="39930"/>
    <m/>
    <s v="NO"/>
    <s v="0.No esta en proceso jurídico"/>
    <x v="2"/>
    <n v="37786"/>
    <n v="39930"/>
    <n v="39930"/>
    <n v="0"/>
    <n v="0"/>
    <s v="DF"/>
    <s v="FERNANDO FERREIRA PLATA"/>
    <s v="Sin Contrato"/>
    <s v="13 - 2020"/>
    <d v="2020-12-28T00:00:00"/>
    <n v="0"/>
    <n v="0"/>
    <x v="0"/>
  </r>
  <r>
    <s v="222041"/>
    <s v="DE"/>
    <s v="5"/>
    <s v="GOBERNACION DE ANTIOQUIA"/>
    <m/>
    <s v="NI"/>
    <s v="890985405"/>
    <s v="ESE CARISMA"/>
    <s v="FE43251"/>
    <n v="43251"/>
    <s v="FE"/>
    <s v="2020"/>
    <s v="8"/>
    <s v="181-360"/>
    <d v="2021-06-30T00:00:00"/>
    <d v="2021-08-19T00:00:00"/>
    <s v="SI"/>
    <s v="SI"/>
    <s v="NO"/>
    <n v="1980"/>
    <s v="ERP"/>
    <s v="F"/>
    <n v="1980"/>
    <d v="2020-08-31T00:00:00"/>
    <d v="2020-09-16T00:00:00"/>
    <m/>
    <n v="0"/>
    <n v="0"/>
    <s v="NO"/>
    <n v="1980"/>
    <m/>
    <s v="NO"/>
    <s v="0.No esta en proceso jurídico"/>
    <s v="F"/>
    <n v="19800"/>
    <d v="2020-08-26T00:00:00"/>
    <d v="2020-09-16T00:00:00"/>
    <m/>
    <n v="0"/>
    <n v="0"/>
    <s v="NO"/>
    <n v="19800"/>
    <m/>
    <s v="NO"/>
    <s v="0.No esta en proceso jurídico"/>
    <x v="2"/>
    <n v="37786"/>
    <n v="19800"/>
    <n v="19800"/>
    <n v="0"/>
    <n v="0"/>
    <s v="DF"/>
    <s v="FERNANDO FERREIRA PLATA"/>
    <s v="Sin Contrato"/>
    <s v="13 - 2020"/>
    <d v="2020-12-28T00:00:00"/>
    <n v="0"/>
    <n v="0"/>
    <x v="0"/>
  </r>
  <r>
    <s v="219703"/>
    <s v="DE"/>
    <s v="5"/>
    <s v="GOBERNACION DE ANTIOQUIA"/>
    <m/>
    <s v="NI"/>
    <s v="890985405"/>
    <s v="ESE CARISMA"/>
    <s v="FE43253"/>
    <n v="43253"/>
    <s v="FE"/>
    <s v="2020"/>
    <s v="8"/>
    <s v="181-360"/>
    <d v="2021-06-30T00:00:00"/>
    <d v="2021-08-19T00:00:00"/>
    <s v="SI"/>
    <s v="SI"/>
    <s v="NO"/>
    <n v="1950"/>
    <s v="ERP"/>
    <s v="F"/>
    <n v="1950"/>
    <d v="2020-08-31T00:00:00"/>
    <d v="2020-09-16T00:00:00"/>
    <m/>
    <n v="0"/>
    <n v="0"/>
    <s v="NO"/>
    <n v="1950"/>
    <m/>
    <s v="NO"/>
    <s v="0.No esta en proceso jurídico"/>
    <s v="F"/>
    <n v="19500"/>
    <d v="2020-08-27T00:00:00"/>
    <d v="2020-09-16T00:00:00"/>
    <m/>
    <n v="0"/>
    <n v="0"/>
    <s v="NO"/>
    <n v="19500"/>
    <m/>
    <s v="NO"/>
    <s v="0.No esta en proceso jurídico"/>
    <x v="2"/>
    <n v="37786"/>
    <n v="19500"/>
    <n v="19500"/>
    <n v="0"/>
    <n v="0"/>
    <s v="DF"/>
    <s v="FERNANDO FERREIRA PLATA"/>
    <s v="Sin Contrato"/>
    <s v="13 - 2020"/>
    <d v="2020-12-28T00:00:00"/>
    <n v="0"/>
    <n v="0"/>
    <x v="0"/>
  </r>
  <r>
    <s v="219705"/>
    <s v="DE"/>
    <s v="5"/>
    <s v="GOBERNACION DE ANTIOQUIA"/>
    <m/>
    <s v="NI"/>
    <s v="890985405"/>
    <s v="ESE CARISMA"/>
    <s v="FE43266"/>
    <n v="43266"/>
    <s v="FE"/>
    <s v="2020"/>
    <s v="8"/>
    <s v="181-360"/>
    <d v="2021-06-30T00:00:00"/>
    <d v="2021-08-19T00:00:00"/>
    <s v="SI"/>
    <s v="SI"/>
    <s v="SI"/>
    <n v="531525"/>
    <s v="IPS"/>
    <s v="F"/>
    <n v="531525"/>
    <d v="2020-08-31T00:00:00"/>
    <d v="2020-09-16T00:00:00"/>
    <m/>
    <n v="0"/>
    <n v="0"/>
    <s v="NO"/>
    <n v="531525"/>
    <m/>
    <s v="NO"/>
    <s v="0.No esta en proceso jurídico"/>
    <s v="F"/>
    <n v="531525"/>
    <d v="2020-08-27T00:00:00"/>
    <d v="2020-09-16T00:00:00"/>
    <m/>
    <n v="0"/>
    <n v="0"/>
    <s v="NO"/>
    <n v="531525"/>
    <m/>
    <s v="NO"/>
    <s v="0.No esta en proceso jurídico"/>
    <x v="2"/>
    <n v="37786"/>
    <n v="531525"/>
    <n v="531525"/>
    <n v="0"/>
    <n v="0"/>
    <s v="DF"/>
    <s v="FERNANDO FERREIRA PLATA"/>
    <s v="Sin Contrato"/>
    <s v="13 - 2020"/>
    <d v="2020-12-28T00:00:00"/>
    <n v="0"/>
    <n v="0"/>
    <x v="0"/>
  </r>
  <r>
    <s v="219707"/>
    <s v="DE"/>
    <s v="5"/>
    <s v="GOBERNACION DE ANTIOQUIA"/>
    <m/>
    <s v="NI"/>
    <s v="890985405"/>
    <s v="ESE CARISMA"/>
    <s v="FE43267"/>
    <n v="43267"/>
    <s v="FE"/>
    <s v="2020"/>
    <s v="8"/>
    <s v="181-360"/>
    <d v="2021-06-30T00:00:00"/>
    <d v="2021-08-19T00:00:00"/>
    <s v="SI"/>
    <s v="SI"/>
    <s v="NO"/>
    <n v="9468"/>
    <s v="ERP"/>
    <s v="F"/>
    <n v="9468"/>
    <d v="2020-08-31T00:00:00"/>
    <d v="2020-09-16T00:00:00"/>
    <m/>
    <n v="0"/>
    <n v="0"/>
    <s v="NO"/>
    <n v="9468"/>
    <m/>
    <s v="NO"/>
    <s v="0.No esta en proceso jurídico"/>
    <s v="F"/>
    <n v="94680"/>
    <d v="2020-08-27T00:00:00"/>
    <d v="2020-09-16T00:00:00"/>
    <m/>
    <n v="0"/>
    <n v="0"/>
    <s v="NO"/>
    <n v="94680"/>
    <m/>
    <s v="NO"/>
    <s v="0.No esta en proceso jurídico"/>
    <x v="2"/>
    <n v="37786"/>
    <n v="94680"/>
    <n v="94680"/>
    <n v="0"/>
    <n v="0"/>
    <s v="DF"/>
    <s v="FERNANDO FERREIRA PLATA"/>
    <s v="Sin Contrato"/>
    <s v="13 - 2020"/>
    <d v="2020-12-28T00:00:00"/>
    <n v="0"/>
    <n v="0"/>
    <x v="0"/>
  </r>
  <r>
    <s v="219906"/>
    <s v="DE"/>
    <s v="5"/>
    <s v="GOBERNACION DE ANTIOQUIA"/>
    <m/>
    <s v="NI"/>
    <s v="890985405"/>
    <s v="ESE CARISMA"/>
    <s v="FE43274"/>
    <n v="43274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27T00:00:00"/>
    <d v="2020-09-16T00:00:00"/>
    <m/>
    <n v="0"/>
    <n v="0"/>
    <s v="NO"/>
    <n v="45500"/>
    <m/>
    <s v="NO"/>
    <s v="0.No esta en proceso jurídico"/>
    <x v="2"/>
    <n v="37786"/>
    <n v="45500"/>
    <n v="45500"/>
    <n v="0"/>
    <n v="0"/>
    <s v="DF"/>
    <s v="FERNANDO FERREIRA PLATA"/>
    <s v="Sin Contrato"/>
    <s v="13 - 2020"/>
    <d v="2020-12-28T00:00:00"/>
    <n v="0"/>
    <n v="0"/>
    <x v="0"/>
  </r>
  <r>
    <s v="222043"/>
    <s v="DE"/>
    <s v="5"/>
    <s v="GOBERNACION DE ANTIOQUIA"/>
    <m/>
    <s v="NI"/>
    <s v="890985405"/>
    <s v="ESE CARISMA"/>
    <s v="FE43278"/>
    <n v="43278"/>
    <s v="FE"/>
    <s v="2020"/>
    <s v="8"/>
    <s v="181-360"/>
    <d v="2021-06-30T00:00:00"/>
    <d v="2021-08-19T00:00:00"/>
    <s v="SI"/>
    <s v="SI"/>
    <s v="NO"/>
    <n v="92169"/>
    <s v="ERP"/>
    <s v="F"/>
    <n v="92169"/>
    <d v="2020-08-31T00:00:00"/>
    <d v="2020-09-16T00:00:00"/>
    <m/>
    <n v="0"/>
    <n v="0"/>
    <s v="NO"/>
    <n v="92169"/>
    <m/>
    <s v="NO"/>
    <s v="0.No esta en proceso jurídico"/>
    <s v="F"/>
    <n v="921690"/>
    <d v="2020-08-27T00:00:00"/>
    <d v="2020-09-16T00:00:00"/>
    <m/>
    <n v="0"/>
    <n v="0"/>
    <s v="NO"/>
    <n v="921690"/>
    <m/>
    <s v="NO"/>
    <s v="0.No esta en proceso jurídico"/>
    <x v="2"/>
    <n v="37786"/>
    <n v="921690"/>
    <n v="921690"/>
    <n v="0"/>
    <n v="0"/>
    <s v="DF"/>
    <s v="FERNANDO FERREIRA PLATA"/>
    <s v="Sin Contrato"/>
    <s v="13 - 2020"/>
    <d v="2020-12-28T00:00:00"/>
    <n v="0"/>
    <n v="0"/>
    <x v="0"/>
  </r>
  <r>
    <s v="222045"/>
    <s v="DE"/>
    <s v="5"/>
    <s v="GOBERNACION DE ANTIOQUIA"/>
    <m/>
    <s v="NI"/>
    <s v="890985405"/>
    <s v="ESE CARISMA"/>
    <s v="FE43279"/>
    <n v="43279"/>
    <s v="FE"/>
    <s v="2020"/>
    <s v="8"/>
    <s v="181-360"/>
    <d v="2021-06-30T00:00:00"/>
    <d v="2021-08-19T00:00:00"/>
    <s v="SI"/>
    <s v="SI"/>
    <s v="NO"/>
    <n v="9114"/>
    <s v="ERP"/>
    <s v="F"/>
    <n v="9114"/>
    <d v="2020-08-31T00:00:00"/>
    <d v="2020-09-16T00:00:00"/>
    <m/>
    <n v="0"/>
    <n v="0"/>
    <s v="NO"/>
    <n v="9114"/>
    <m/>
    <s v="NO"/>
    <s v="0.No esta en proceso jurídico"/>
    <s v="F"/>
    <n v="130200"/>
    <d v="2020-08-27T00:00:00"/>
    <d v="2020-09-16T00:00:00"/>
    <m/>
    <n v="0"/>
    <n v="0"/>
    <s v="NO"/>
    <n v="130200"/>
    <m/>
    <s v="NO"/>
    <s v="0.No esta en proceso jurídico"/>
    <x v="2"/>
    <n v="37787"/>
    <n v="91140"/>
    <n v="91140"/>
    <n v="0"/>
    <n v="0"/>
    <s v="DF"/>
    <s v="FERNANDO FERREIRA PLATA"/>
    <s v="Sin Contrato"/>
    <s v="14 - 2020"/>
    <d v="2020-12-28T00:00:00"/>
    <n v="0"/>
    <n v="0"/>
    <x v="0"/>
  </r>
  <r>
    <s v="222047"/>
    <s v="DE"/>
    <s v="5"/>
    <s v="GOBERNACION DE ANTIOQUIA"/>
    <m/>
    <s v="NI"/>
    <s v="890985405"/>
    <s v="ESE CARISMA"/>
    <s v="FE43301"/>
    <n v="43301"/>
    <s v="FE"/>
    <s v="2020"/>
    <s v="8"/>
    <s v="181-360"/>
    <d v="2021-06-30T00:00:00"/>
    <d v="2021-08-19T00:00:00"/>
    <s v="SI"/>
    <s v="SI"/>
    <s v="NO"/>
    <n v="4550"/>
    <s v="ERP"/>
    <s v="F"/>
    <n v="4550"/>
    <d v="2020-08-31T00:00:00"/>
    <d v="2020-09-16T00:00:00"/>
    <m/>
    <n v="0"/>
    <n v="0"/>
    <s v="NO"/>
    <n v="4550"/>
    <m/>
    <s v="NO"/>
    <s v="0.No esta en proceso jurídico"/>
    <s v="F"/>
    <n v="45500"/>
    <d v="2020-08-31T00:00:00"/>
    <d v="2020-09-16T00:00:00"/>
    <m/>
    <n v="0"/>
    <n v="0"/>
    <s v="NO"/>
    <n v="45500"/>
    <m/>
    <s v="NO"/>
    <s v="0.No esta en proceso jurídico"/>
    <x v="2"/>
    <n v="37787"/>
    <n v="45500"/>
    <n v="31850"/>
    <n v="13650"/>
    <n v="0"/>
    <s v="TR"/>
    <s v="FERNANDO FERREIRA PLATA"/>
    <s v="Sin Contrato"/>
    <s v="14 - 2020"/>
    <d v="2020-12-28T00:00:00"/>
    <n v="0"/>
    <n v="0"/>
    <x v="2"/>
  </r>
  <r>
    <s v="222049"/>
    <s v="DE"/>
    <s v="5"/>
    <s v="GOBERNACION DE ANTIOQUIA"/>
    <m/>
    <s v="NI"/>
    <s v="890985405"/>
    <s v="ESE CARISMA"/>
    <s v="FE43369"/>
    <n v="43369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1"/>
    <n v="45500"/>
    <n v="31850"/>
    <n v="13650"/>
    <n v="0"/>
    <s v="TR"/>
    <s v="FERNANDO FERREIRA PLATA"/>
    <s v="Sin Contrato"/>
    <s v="15 - 2020"/>
    <d v="2020-12-28T00:00:00"/>
    <n v="0"/>
    <n v="0"/>
    <x v="2"/>
  </r>
  <r>
    <s v="219916"/>
    <s v="DE"/>
    <s v="5"/>
    <s v="GOBERNACION DE ANTIOQUIA"/>
    <m/>
    <s v="NI"/>
    <s v="890985405"/>
    <s v="ESE CARISMA"/>
    <s v="FE43383"/>
    <n v="43383"/>
    <s v="FE"/>
    <s v="2020"/>
    <s v="9"/>
    <s v="181-360"/>
    <d v="2021-06-30T00:00:00"/>
    <d v="2021-08-19T00:00:00"/>
    <s v="SI"/>
    <s v="NO"/>
    <m/>
    <m/>
    <m/>
    <s v="F"/>
    <n v="19500"/>
    <d v="2020-09-30T00:00:00"/>
    <d v="2020-10-19T00:00:00"/>
    <m/>
    <n v="0"/>
    <n v="0"/>
    <s v="NO"/>
    <n v="19500"/>
    <m/>
    <s v="NO"/>
    <s v="0.No esta en proceso jurídico"/>
    <m/>
    <m/>
    <m/>
    <m/>
    <m/>
    <m/>
    <m/>
    <m/>
    <m/>
    <m/>
    <m/>
    <m/>
    <x v="0"/>
    <n v="38142"/>
    <n v="19500"/>
    <n v="19500"/>
    <n v="0"/>
    <n v="0"/>
    <s v="DF"/>
    <s v="FERNANDO FERREIRA PLATA"/>
    <s v="Sin Contrato"/>
    <s v="16 - 2020"/>
    <d v="2020-12-28T00:00:00"/>
    <n v="0"/>
    <n v="0"/>
    <x v="0"/>
  </r>
  <r>
    <s v="219918"/>
    <s v="DE"/>
    <s v="5"/>
    <s v="GOBERNACION DE ANTIOQUIA"/>
    <m/>
    <s v="NI"/>
    <s v="890985405"/>
    <s v="ESE CARISMA"/>
    <s v="FE43384"/>
    <n v="43384"/>
    <s v="FE"/>
    <s v="2020"/>
    <s v="9"/>
    <s v="181-360"/>
    <d v="2021-06-30T00:00:00"/>
    <d v="2021-08-19T00:00:00"/>
    <s v="SI"/>
    <s v="NO"/>
    <m/>
    <m/>
    <m/>
    <s v="F"/>
    <n v="16300"/>
    <d v="2020-09-30T00:00:00"/>
    <d v="2020-10-19T00:00:00"/>
    <m/>
    <n v="0"/>
    <n v="0"/>
    <s v="NO"/>
    <n v="16300"/>
    <m/>
    <s v="NO"/>
    <s v="0.No esta en proceso jurídico"/>
    <m/>
    <m/>
    <m/>
    <m/>
    <m/>
    <m/>
    <m/>
    <m/>
    <m/>
    <m/>
    <m/>
    <m/>
    <x v="0"/>
    <n v="38142"/>
    <n v="16300"/>
    <n v="16300"/>
    <n v="0"/>
    <n v="0"/>
    <s v="DF"/>
    <s v="FERNANDO FERREIRA PLATA"/>
    <s v="Sin Contrato"/>
    <s v="16 - 2020"/>
    <d v="2020-12-28T00:00:00"/>
    <n v="0"/>
    <n v="0"/>
    <x v="0"/>
  </r>
  <r>
    <s v="220060"/>
    <s v="DE"/>
    <s v="5"/>
    <s v="GOBERNACION DE ANTIOQUIA"/>
    <m/>
    <s v="NI"/>
    <s v="890985405"/>
    <s v="ESE CARISMA"/>
    <s v="FE43385"/>
    <n v="43385"/>
    <s v="FE"/>
    <s v="2020"/>
    <s v="9"/>
    <s v="181-360"/>
    <d v="2021-06-30T00:00:00"/>
    <d v="2021-08-19T00:00:00"/>
    <s v="SI"/>
    <s v="NO"/>
    <m/>
    <m/>
    <m/>
    <s v="F"/>
    <n v="19500"/>
    <d v="2020-09-30T00:00:00"/>
    <d v="2020-10-19T00:00:00"/>
    <m/>
    <n v="0"/>
    <n v="0"/>
    <s v="NO"/>
    <n v="19500"/>
    <m/>
    <s v="NO"/>
    <s v="0.No esta en proceso jurídico"/>
    <m/>
    <m/>
    <m/>
    <m/>
    <m/>
    <m/>
    <m/>
    <m/>
    <m/>
    <m/>
    <m/>
    <m/>
    <x v="0"/>
    <n v="38142"/>
    <n v="19500"/>
    <n v="19500"/>
    <n v="0"/>
    <n v="0"/>
    <s v="DF"/>
    <s v="FERNANDO FERREIRA PLATA"/>
    <s v="Sin Contrato"/>
    <s v="16 - 2020"/>
    <d v="2020-12-28T00:00:00"/>
    <n v="0"/>
    <n v="0"/>
    <x v="0"/>
  </r>
  <r>
    <s v="220062"/>
    <s v="DE"/>
    <s v="5"/>
    <s v="GOBERNACION DE ANTIOQUIA"/>
    <m/>
    <s v="NI"/>
    <s v="890985405"/>
    <s v="ESE CARISMA"/>
    <s v="FE43388"/>
    <n v="43388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2"/>
    <n v="45500"/>
    <n v="45500"/>
    <n v="0"/>
    <n v="0"/>
    <s v="DF"/>
    <s v="FERNANDO FERREIRA PLATA"/>
    <s v="Sin Contrato"/>
    <s v="16 - 2020"/>
    <d v="2020-12-28T00:00:00"/>
    <n v="0"/>
    <n v="0"/>
    <x v="0"/>
  </r>
  <r>
    <s v="222051"/>
    <s v="DE"/>
    <s v="5"/>
    <s v="GOBERNACION DE ANTIOQUIA"/>
    <m/>
    <s v="NI"/>
    <s v="890985405"/>
    <s v="ESE CARISMA"/>
    <s v="FE43392"/>
    <n v="43392"/>
    <s v="FE"/>
    <s v="2020"/>
    <s v="9"/>
    <s v="181-360"/>
    <d v="2021-06-30T00:00:00"/>
    <d v="2021-08-19T00:00:00"/>
    <s v="SI"/>
    <s v="NO"/>
    <m/>
    <m/>
    <m/>
    <s v="F"/>
    <n v="16300"/>
    <d v="2020-09-30T00:00:00"/>
    <d v="2020-10-19T00:00:00"/>
    <m/>
    <n v="0"/>
    <n v="0"/>
    <s v="NO"/>
    <n v="16300"/>
    <m/>
    <s v="NO"/>
    <s v="0.No esta en proceso jurídico"/>
    <m/>
    <m/>
    <m/>
    <m/>
    <m/>
    <m/>
    <m/>
    <m/>
    <m/>
    <m/>
    <m/>
    <m/>
    <x v="0"/>
    <n v="38142"/>
    <n v="16300"/>
    <n v="16300"/>
    <n v="0"/>
    <n v="0"/>
    <s v="DF"/>
    <s v="FERNANDO FERREIRA PLATA"/>
    <s v="Sin Contrato"/>
    <s v="16 - 2020"/>
    <d v="2020-12-28T00:00:00"/>
    <n v="0"/>
    <n v="0"/>
    <x v="0"/>
  </r>
  <r>
    <s v="222053"/>
    <s v="DE"/>
    <s v="5"/>
    <s v="GOBERNACION DE ANTIOQUIA"/>
    <m/>
    <s v="NI"/>
    <s v="890985405"/>
    <s v="ESE CARISMA"/>
    <s v="FE43394"/>
    <n v="43394"/>
    <s v="FE"/>
    <s v="2020"/>
    <s v="9"/>
    <s v="181-360"/>
    <d v="2021-06-30T00:00:00"/>
    <d v="2021-08-19T00:00:00"/>
    <s v="SI"/>
    <s v="NO"/>
    <m/>
    <m/>
    <m/>
    <s v="F"/>
    <n v="16300"/>
    <d v="2020-09-30T00:00:00"/>
    <d v="2020-10-19T00:00:00"/>
    <m/>
    <n v="0"/>
    <n v="0"/>
    <s v="NO"/>
    <n v="16300"/>
    <m/>
    <s v="NO"/>
    <s v="0.No esta en proceso jurídico"/>
    <m/>
    <m/>
    <m/>
    <m/>
    <m/>
    <m/>
    <m/>
    <m/>
    <m/>
    <m/>
    <m/>
    <m/>
    <x v="0"/>
    <n v="38142"/>
    <n v="16300"/>
    <n v="16300"/>
    <n v="0"/>
    <n v="0"/>
    <s v="DF"/>
    <s v="FERNANDO FERREIRA PLATA"/>
    <s v="Sin Contrato"/>
    <s v="16 - 2020"/>
    <d v="2020-12-28T00:00:00"/>
    <n v="0"/>
    <n v="0"/>
    <x v="0"/>
  </r>
  <r>
    <s v="222055"/>
    <s v="DE"/>
    <s v="5"/>
    <s v="GOBERNACION DE ANTIOQUIA"/>
    <m/>
    <s v="NI"/>
    <s v="890985405"/>
    <s v="ESE CARISMA"/>
    <s v="FE43402"/>
    <n v="43402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1"/>
    <n v="45500"/>
    <n v="31850"/>
    <n v="13650"/>
    <n v="0"/>
    <s v="TR"/>
    <s v="FERNANDO FERREIRA PLATA"/>
    <s v="Sin Contrato"/>
    <s v="15 - 2020"/>
    <d v="2020-12-28T00:00:00"/>
    <n v="0"/>
    <n v="0"/>
    <x v="2"/>
  </r>
  <r>
    <s v="222168"/>
    <s v="DE"/>
    <s v="5"/>
    <s v="GOBERNACION DE ANTIOQUIA"/>
    <m/>
    <s v="NI"/>
    <s v="890985405"/>
    <s v="ESE CARISMA"/>
    <s v="FE43418"/>
    <n v="43418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1"/>
    <n v="45500"/>
    <n v="31850"/>
    <n v="13650"/>
    <n v="0"/>
    <s v="TR"/>
    <s v="FERNANDO FERREIRA PLATA"/>
    <s v="Sin Contrato"/>
    <s v="15 - 2020"/>
    <d v="2020-12-28T00:00:00"/>
    <n v="0"/>
    <n v="0"/>
    <x v="2"/>
  </r>
  <r>
    <s v="222170"/>
    <s v="DE"/>
    <s v="5"/>
    <s v="GOBERNACION DE ANTIOQUIA"/>
    <m/>
    <s v="NI"/>
    <s v="890985405"/>
    <s v="ESE CARISMA"/>
    <s v="FE43429"/>
    <n v="43429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1"/>
    <n v="45500"/>
    <n v="31850"/>
    <n v="13650"/>
    <n v="0"/>
    <s v="TR"/>
    <s v="FERNANDO FERREIRA PLATA"/>
    <s v="Sin Contrato"/>
    <s v="15 - 2020"/>
    <d v="2020-12-28T00:00:00"/>
    <n v="0"/>
    <n v="0"/>
    <x v="2"/>
  </r>
  <r>
    <s v="220074"/>
    <s v="DE"/>
    <s v="5"/>
    <s v="GOBERNACION DE ANTIOQUIA"/>
    <m/>
    <s v="NI"/>
    <s v="890985405"/>
    <s v="ESE CARISMA"/>
    <s v="FE43449"/>
    <n v="43449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2"/>
    <n v="45500"/>
    <n v="45500"/>
    <n v="0"/>
    <n v="0"/>
    <s v="DF"/>
    <s v="FERNANDO FERREIRA PLATA"/>
    <s v="Sin Contrato"/>
    <s v="16 - 2020"/>
    <d v="2020-12-28T00:00:00"/>
    <n v="0"/>
    <n v="0"/>
    <x v="0"/>
  </r>
  <r>
    <s v="220202"/>
    <s v="DE"/>
    <s v="5"/>
    <s v="GOBERNACION DE ANTIOQUIA"/>
    <m/>
    <s v="NI"/>
    <s v="890985405"/>
    <s v="ESE CARISMA"/>
    <s v="FE43452"/>
    <n v="43452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1"/>
    <n v="45500"/>
    <n v="31850"/>
    <n v="13650"/>
    <n v="0"/>
    <s v="TR"/>
    <s v="FERNANDO FERREIRA PLATA"/>
    <s v="Sin Contrato"/>
    <s v="15 - 2020"/>
    <d v="2020-12-28T00:00:00"/>
    <n v="0"/>
    <n v="0"/>
    <x v="2"/>
  </r>
  <r>
    <s v="220204"/>
    <s v="DE"/>
    <s v="5"/>
    <s v="GOBERNACION DE ANTIOQUIA"/>
    <m/>
    <s v="NI"/>
    <s v="890985405"/>
    <s v="ESE CARISMA"/>
    <s v="FE43500"/>
    <n v="43500"/>
    <s v="FE"/>
    <s v="2020"/>
    <s v="9"/>
    <s v="181-360"/>
    <d v="2021-06-30T00:00:00"/>
    <d v="2021-08-19T00:00:00"/>
    <s v="SI"/>
    <s v="NO"/>
    <m/>
    <m/>
    <m/>
    <s v="F"/>
    <n v="389250"/>
    <d v="2020-09-30T00:00:00"/>
    <d v="2020-10-19T00:00:00"/>
    <m/>
    <n v="0"/>
    <n v="0"/>
    <s v="NO"/>
    <n v="389250"/>
    <m/>
    <s v="NO"/>
    <s v="0.No esta en proceso jurídico"/>
    <m/>
    <m/>
    <m/>
    <m/>
    <m/>
    <m/>
    <m/>
    <m/>
    <m/>
    <m/>
    <m/>
    <m/>
    <x v="0"/>
    <n v="38142"/>
    <n v="389250"/>
    <n v="389250"/>
    <n v="0"/>
    <n v="0"/>
    <s v="DF"/>
    <s v="FERNANDO FERREIRA PLATA"/>
    <s v="Sin Contrato"/>
    <s v="16 - 2020"/>
    <d v="2020-12-28T00:00:00"/>
    <n v="0"/>
    <n v="0"/>
    <x v="0"/>
  </r>
  <r>
    <s v="222173"/>
    <s v="DE"/>
    <s v="5"/>
    <s v="GOBERNACION DE ANTIOQUIA"/>
    <m/>
    <s v="NI"/>
    <s v="890985405"/>
    <s v="ESE CARISMA"/>
    <s v="FE43501"/>
    <n v="43501"/>
    <s v="FE"/>
    <s v="2020"/>
    <s v="9"/>
    <s v="181-360"/>
    <d v="2021-06-30T00:00:00"/>
    <d v="2021-08-19T00:00:00"/>
    <s v="SI"/>
    <s v="NO"/>
    <m/>
    <m/>
    <m/>
    <s v="F"/>
    <n v="20280"/>
    <d v="2020-09-30T00:00:00"/>
    <d v="2020-10-19T00:00:00"/>
    <m/>
    <n v="0"/>
    <n v="0"/>
    <s v="NO"/>
    <n v="20280"/>
    <m/>
    <s v="NO"/>
    <s v="0.No esta en proceso jurídico"/>
    <m/>
    <m/>
    <m/>
    <m/>
    <m/>
    <m/>
    <m/>
    <m/>
    <m/>
    <m/>
    <m/>
    <m/>
    <x v="0"/>
    <n v="38142"/>
    <n v="20280"/>
    <n v="20280"/>
    <n v="0"/>
    <n v="0"/>
    <s v="DF"/>
    <s v="FERNANDO FERREIRA PLATA"/>
    <s v="Sin Contrato"/>
    <s v="16 - 2020"/>
    <d v="2020-12-28T00:00:00"/>
    <n v="0"/>
    <n v="0"/>
    <x v="0"/>
  </r>
  <r>
    <s v="222175"/>
    <s v="DE"/>
    <s v="5"/>
    <s v="GOBERNACION DE ANTIOQUIA"/>
    <m/>
    <s v="NI"/>
    <s v="890985405"/>
    <s v="ESE CARISMA"/>
    <s v="FE43503"/>
    <n v="43503"/>
    <s v="FE"/>
    <s v="2020"/>
    <s v="9"/>
    <s v="181-360"/>
    <d v="2021-06-30T00:00:00"/>
    <d v="2021-08-19T00:00:00"/>
    <s v="SI"/>
    <s v="NO"/>
    <m/>
    <m/>
    <m/>
    <s v="F"/>
    <n v="194625"/>
    <d v="2020-09-30T00:00:00"/>
    <d v="2020-10-19T00:00:00"/>
    <m/>
    <n v="0"/>
    <n v="0"/>
    <s v="NO"/>
    <n v="194625"/>
    <m/>
    <s v="NO"/>
    <s v="0.No esta en proceso jurídico"/>
    <m/>
    <m/>
    <m/>
    <m/>
    <m/>
    <m/>
    <m/>
    <m/>
    <m/>
    <m/>
    <m/>
    <m/>
    <x v="0"/>
    <n v="38142"/>
    <n v="194625"/>
    <n v="194625"/>
    <n v="0"/>
    <n v="0"/>
    <s v="DF"/>
    <s v="FERNANDO FERREIRA PLATA"/>
    <s v="Sin Contrato"/>
    <s v="16 - 2020"/>
    <d v="2020-12-28T00:00:00"/>
    <n v="0"/>
    <n v="0"/>
    <x v="0"/>
  </r>
  <r>
    <s v="222177"/>
    <s v="DE"/>
    <s v="5"/>
    <s v="GOBERNACION DE ANTIOQUIA"/>
    <m/>
    <s v="NI"/>
    <s v="890985405"/>
    <s v="ESE CARISMA"/>
    <s v="FE43504"/>
    <n v="43504"/>
    <s v="FE"/>
    <s v="2020"/>
    <s v="9"/>
    <s v="181-360"/>
    <d v="2021-06-30T00:00:00"/>
    <d v="2021-08-19T00:00:00"/>
    <s v="SI"/>
    <s v="NO"/>
    <m/>
    <m/>
    <m/>
    <s v="F"/>
    <n v="198744"/>
    <d v="2020-09-30T00:00:00"/>
    <d v="2020-10-19T00:00:00"/>
    <m/>
    <n v="0"/>
    <n v="0"/>
    <s v="NO"/>
    <n v="198744"/>
    <m/>
    <s v="NO"/>
    <s v="0.No esta en proceso jurídico"/>
    <m/>
    <m/>
    <m/>
    <m/>
    <m/>
    <m/>
    <m/>
    <m/>
    <m/>
    <m/>
    <m/>
    <m/>
    <x v="0"/>
    <n v="38141"/>
    <n v="198744"/>
    <n v="198744"/>
    <n v="0"/>
    <n v="0"/>
    <s v="DF"/>
    <s v="FERNANDO FERREIRA PLATA"/>
    <s v="Sin Contrato"/>
    <s v="15 - 2020"/>
    <d v="2020-12-28T00:00:00"/>
    <n v="0"/>
    <n v="0"/>
    <x v="0"/>
  </r>
  <r>
    <s v="220212"/>
    <s v="DE"/>
    <s v="5"/>
    <s v="GOBERNACION DE ANTIOQUIA"/>
    <m/>
    <s v="NI"/>
    <s v="890985405"/>
    <s v="ESE CARISMA"/>
    <s v="FE43542"/>
    <n v="43542"/>
    <s v="FE"/>
    <s v="2020"/>
    <s v="9"/>
    <s v="181-360"/>
    <d v="2021-06-30T00:00:00"/>
    <d v="2021-08-19T00:00:00"/>
    <s v="SI"/>
    <s v="NO"/>
    <m/>
    <m/>
    <m/>
    <s v="F"/>
    <n v="41880"/>
    <d v="2020-09-30T00:00:00"/>
    <d v="2020-10-19T00:00:00"/>
    <m/>
    <n v="0"/>
    <n v="0"/>
    <s v="NO"/>
    <n v="41880"/>
    <m/>
    <s v="NO"/>
    <s v="0.No esta en proceso jurídico"/>
    <m/>
    <m/>
    <m/>
    <m/>
    <m/>
    <m/>
    <m/>
    <m/>
    <m/>
    <m/>
    <m/>
    <m/>
    <x v="0"/>
    <n v="38142"/>
    <n v="41880"/>
    <n v="41880"/>
    <n v="0"/>
    <n v="0"/>
    <s v="DF"/>
    <s v="FERNANDO FERREIRA PLATA"/>
    <s v="Sin Contrato"/>
    <s v="16 - 2020"/>
    <d v="2020-12-28T00:00:00"/>
    <n v="0"/>
    <n v="0"/>
    <x v="0"/>
  </r>
  <r>
    <s v="220214"/>
    <s v="DE"/>
    <s v="5"/>
    <s v="GOBERNACION DE ANTIOQUIA"/>
    <m/>
    <s v="NI"/>
    <s v="890985405"/>
    <s v="ESE CARISMA"/>
    <s v="FE43543"/>
    <n v="43543"/>
    <s v="FE"/>
    <s v="2020"/>
    <s v="9"/>
    <s v="181-360"/>
    <d v="2021-06-30T00:00:00"/>
    <d v="2021-08-19T00:00:00"/>
    <s v="SI"/>
    <s v="NO"/>
    <m/>
    <m/>
    <m/>
    <s v="F"/>
    <n v="643552"/>
    <d v="2020-09-30T00:00:00"/>
    <d v="2020-10-19T00:00:00"/>
    <m/>
    <n v="0"/>
    <n v="0"/>
    <s v="NO"/>
    <n v="643552"/>
    <m/>
    <s v="NO"/>
    <s v="0.No esta en proceso jurídico"/>
    <m/>
    <m/>
    <m/>
    <m/>
    <m/>
    <m/>
    <m/>
    <m/>
    <m/>
    <m/>
    <m/>
    <m/>
    <x v="0"/>
    <n v="38142"/>
    <n v="643552"/>
    <n v="643552"/>
    <n v="0"/>
    <n v="0"/>
    <s v="DF"/>
    <s v="FERNANDO FERREIRA PLATA"/>
    <s v="Sin Contrato"/>
    <s v="16 - 2020"/>
    <d v="2020-12-28T00:00:00"/>
    <n v="0"/>
    <n v="0"/>
    <x v="0"/>
  </r>
  <r>
    <s v="220216"/>
    <s v="DE"/>
    <s v="5"/>
    <s v="GOBERNACION DE ANTIOQUIA"/>
    <m/>
    <s v="NI"/>
    <s v="890985405"/>
    <s v="ESE CARISMA"/>
    <s v="FE43549"/>
    <n v="43549"/>
    <s v="FE"/>
    <s v="2020"/>
    <s v="9"/>
    <s v="181-360"/>
    <d v="2021-06-30T00:00:00"/>
    <d v="2021-08-19T00:00:00"/>
    <s v="SI"/>
    <s v="NO"/>
    <m/>
    <m/>
    <m/>
    <s v="F"/>
    <n v="519000"/>
    <d v="2020-09-30T00:00:00"/>
    <d v="2020-10-19T00:00:00"/>
    <m/>
    <n v="0"/>
    <n v="0"/>
    <s v="NO"/>
    <n v="519000"/>
    <m/>
    <s v="NO"/>
    <s v="0.No esta en proceso jurídico"/>
    <m/>
    <m/>
    <m/>
    <m/>
    <m/>
    <m/>
    <m/>
    <m/>
    <m/>
    <m/>
    <m/>
    <m/>
    <x v="0"/>
    <n v="38142"/>
    <n v="519000"/>
    <n v="519000"/>
    <n v="0"/>
    <n v="0"/>
    <s v="DF"/>
    <s v="FERNANDO FERREIRA PLATA"/>
    <s v="Sin Contrato"/>
    <s v="16 - 2020"/>
    <d v="2020-12-28T00:00:00"/>
    <n v="0"/>
    <n v="0"/>
    <x v="0"/>
  </r>
  <r>
    <s v="220218"/>
    <s v="DE"/>
    <s v="5"/>
    <s v="GOBERNACION DE ANTIOQUIA"/>
    <m/>
    <s v="NI"/>
    <s v="890985405"/>
    <s v="ESE CARISMA"/>
    <s v="FE43574"/>
    <n v="43574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2"/>
    <n v="45500"/>
    <n v="45500"/>
    <n v="0"/>
    <n v="0"/>
    <s v="DF"/>
    <s v="FERNANDO FERREIRA PLATA"/>
    <s v="Sin Contrato"/>
    <s v="16 - 2020"/>
    <d v="2020-12-28T00:00:00"/>
    <n v="0"/>
    <n v="0"/>
    <x v="0"/>
  </r>
  <r>
    <s v="220220"/>
    <s v="DE"/>
    <s v="5"/>
    <s v="GOBERNACION DE ANTIOQUIA"/>
    <m/>
    <s v="NI"/>
    <s v="890985405"/>
    <s v="ESE CARISMA"/>
    <s v="FE43582"/>
    <n v="43582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1"/>
    <n v="45500"/>
    <n v="31850"/>
    <n v="13650"/>
    <n v="0"/>
    <s v="TR"/>
    <s v="FERNANDO FERREIRA PLATA"/>
    <s v="Sin Contrato"/>
    <s v="15 - 2020"/>
    <d v="2020-12-28T00:00:00"/>
    <n v="0"/>
    <n v="0"/>
    <x v="2"/>
  </r>
  <r>
    <s v="222213"/>
    <s v="DE"/>
    <s v="5"/>
    <s v="GOBERNACION DE ANTIOQUIA"/>
    <m/>
    <s v="NI"/>
    <s v="890985405"/>
    <s v="ESE CARISMA"/>
    <s v="FE43622"/>
    <n v="43622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2"/>
    <n v="45500"/>
    <n v="45500"/>
    <n v="0"/>
    <n v="0"/>
    <s v="DF"/>
    <s v="FERNANDO FERREIRA PLATA"/>
    <s v="Sin Contrato"/>
    <s v="16 - 2020"/>
    <d v="2020-12-28T00:00:00"/>
    <n v="0"/>
    <n v="0"/>
    <x v="0"/>
  </r>
  <r>
    <s v="222215"/>
    <s v="DE"/>
    <s v="5"/>
    <s v="GOBERNACION DE ANTIOQUIA"/>
    <m/>
    <s v="NI"/>
    <s v="890985405"/>
    <s v="ESE CARISMA"/>
    <s v="FE43636"/>
    <n v="43636"/>
    <s v="FE"/>
    <s v="2020"/>
    <s v="9"/>
    <s v="181-360"/>
    <d v="2021-06-30T00:00:00"/>
    <d v="2021-08-19T00:00:00"/>
    <s v="SI"/>
    <s v="NO"/>
    <m/>
    <m/>
    <m/>
    <s v="F"/>
    <n v="31850"/>
    <d v="2020-09-30T00:00:00"/>
    <d v="2020-10-19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141"/>
    <n v="31850"/>
    <n v="31850"/>
    <n v="0"/>
    <n v="0"/>
    <s v="DF"/>
    <s v="FERNANDO FERREIRA PLATA"/>
    <s v="Sin Contrato"/>
    <s v="15 - 2020"/>
    <d v="2020-12-28T00:00:00"/>
    <n v="0"/>
    <n v="0"/>
    <x v="0"/>
  </r>
  <r>
    <s v="222217"/>
    <s v="DE"/>
    <s v="5"/>
    <s v="GOBERNACION DE ANTIOQUIA"/>
    <m/>
    <s v="NI"/>
    <s v="890985405"/>
    <s v="ESE CARISMA"/>
    <s v="FE43640"/>
    <n v="43640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1"/>
    <n v="45500"/>
    <n v="31850"/>
    <n v="13650"/>
    <n v="0"/>
    <s v="TR"/>
    <s v="FERNANDO FERREIRA PLATA"/>
    <s v="Sin Contrato"/>
    <s v="15 - 2020"/>
    <d v="2020-12-28T00:00:00"/>
    <n v="0"/>
    <n v="0"/>
    <x v="2"/>
  </r>
  <r>
    <s v="222229"/>
    <s v="DE"/>
    <s v="5"/>
    <s v="GOBERNACION DE ANTIOQUIA"/>
    <m/>
    <s v="NI"/>
    <s v="890985405"/>
    <s v="ESE CARISMA"/>
    <s v="FE43644"/>
    <n v="43644"/>
    <s v="FE"/>
    <s v="2020"/>
    <s v="9"/>
    <s v="181-360"/>
    <d v="2021-06-30T00:00:00"/>
    <d v="2021-08-19T00:00:00"/>
    <s v="SI"/>
    <s v="NO"/>
    <m/>
    <m/>
    <m/>
    <s v="F"/>
    <n v="81039"/>
    <d v="2020-09-30T00:00:00"/>
    <d v="2020-10-19T00:00:00"/>
    <m/>
    <n v="0"/>
    <n v="0"/>
    <s v="NO"/>
    <n v="81039"/>
    <m/>
    <s v="NO"/>
    <s v="0.No esta en proceso jurídico"/>
    <m/>
    <m/>
    <m/>
    <m/>
    <m/>
    <m/>
    <m/>
    <m/>
    <m/>
    <m/>
    <m/>
    <m/>
    <x v="0"/>
    <n v="38141"/>
    <n v="81039"/>
    <n v="81039"/>
    <n v="0"/>
    <n v="0"/>
    <s v="DF"/>
    <s v="FERNANDO FERREIRA PLATA"/>
    <s v="Sin Contrato"/>
    <s v="15 - 2020"/>
    <d v="2020-12-28T00:00:00"/>
    <n v="0"/>
    <n v="0"/>
    <x v="0"/>
  </r>
  <r>
    <s v="222231"/>
    <s v="DE"/>
    <s v="5"/>
    <s v="GOBERNACION DE ANTIOQUIA"/>
    <m/>
    <s v="NI"/>
    <s v="890985405"/>
    <s v="ESE CARISMA"/>
    <s v="FE43659"/>
    <n v="43659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1"/>
    <n v="45500"/>
    <n v="31850"/>
    <n v="13650"/>
    <n v="0"/>
    <s v="TR"/>
    <s v="FERNANDO FERREIRA PLATA"/>
    <s v="Sin Contrato"/>
    <s v="15 - 2020"/>
    <d v="2020-12-28T00:00:00"/>
    <n v="0"/>
    <n v="0"/>
    <x v="2"/>
  </r>
  <r>
    <s v="222233"/>
    <s v="DE"/>
    <s v="5"/>
    <s v="GOBERNACION DE ANTIOQUIA"/>
    <m/>
    <s v="NI"/>
    <s v="890985405"/>
    <s v="ESE CARISMA"/>
    <s v="FE43672"/>
    <n v="43672"/>
    <s v="FE"/>
    <s v="2020"/>
    <s v="9"/>
    <s v="181-360"/>
    <d v="2021-06-30T00:00:00"/>
    <d v="2021-08-19T00:00:00"/>
    <s v="SI"/>
    <s v="NO"/>
    <m/>
    <m/>
    <m/>
    <s v="F"/>
    <n v="31850"/>
    <d v="2020-09-30T00:00:00"/>
    <d v="2020-10-19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141"/>
    <n v="31850"/>
    <n v="31850"/>
    <n v="0"/>
    <n v="0"/>
    <s v="DF"/>
    <s v="FERNANDO FERREIRA PLATA"/>
    <s v="Sin Contrato"/>
    <s v="15 - 2020"/>
    <d v="2020-12-28T00:00:00"/>
    <n v="0"/>
    <n v="0"/>
    <x v="0"/>
  </r>
  <r>
    <s v="222235"/>
    <s v="DE"/>
    <s v="5"/>
    <s v="GOBERNACION DE ANTIOQUIA"/>
    <m/>
    <s v="NI"/>
    <s v="890985405"/>
    <s v="ESE CARISMA"/>
    <s v="FE43683"/>
    <n v="43683"/>
    <s v="FE"/>
    <s v="2020"/>
    <s v="9"/>
    <s v="181-360"/>
    <d v="2021-06-30T00:00:00"/>
    <d v="2021-08-19T00:00:00"/>
    <s v="SI"/>
    <s v="NO"/>
    <m/>
    <m/>
    <m/>
    <s v="F"/>
    <n v="23220"/>
    <d v="2020-09-30T00:00:00"/>
    <d v="2020-10-19T00:00:00"/>
    <m/>
    <n v="0"/>
    <n v="0"/>
    <s v="NO"/>
    <n v="23220"/>
    <m/>
    <s v="NO"/>
    <s v="0.No esta en proceso jurídico"/>
    <m/>
    <m/>
    <m/>
    <m/>
    <m/>
    <m/>
    <m/>
    <m/>
    <m/>
    <m/>
    <m/>
    <m/>
    <x v="0"/>
    <n v="38142"/>
    <n v="23220"/>
    <n v="23220"/>
    <n v="0"/>
    <n v="0"/>
    <s v="DF"/>
    <s v="FERNANDO FERREIRA PLATA"/>
    <s v="Sin Contrato"/>
    <s v="16 - 2020"/>
    <d v="2020-12-28T00:00:00"/>
    <n v="0"/>
    <n v="0"/>
    <x v="0"/>
  </r>
  <r>
    <s v="222237"/>
    <s v="DE"/>
    <s v="5"/>
    <s v="GOBERNACION DE ANTIOQUIA"/>
    <m/>
    <s v="NI"/>
    <s v="890985405"/>
    <s v="ESE CARISMA"/>
    <s v="FE43686"/>
    <n v="43686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1"/>
    <n v="45500"/>
    <n v="45500"/>
    <n v="0"/>
    <n v="0"/>
    <s v="DF"/>
    <s v="FERNANDO FERREIRA PLATA"/>
    <s v="Sin Contrato"/>
    <s v="15 - 2020"/>
    <d v="2020-12-28T00:00:00"/>
    <n v="0"/>
    <n v="0"/>
    <x v="0"/>
  </r>
  <r>
    <s v="222239"/>
    <s v="DE"/>
    <s v="5"/>
    <s v="GOBERNACION DE ANTIOQUIA"/>
    <m/>
    <s v="NI"/>
    <s v="890985405"/>
    <s v="ESE CARISMA"/>
    <s v="FE43733"/>
    <n v="43733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2"/>
    <n v="45500"/>
    <n v="45500"/>
    <n v="0"/>
    <n v="0"/>
    <s v="DF"/>
    <s v="FERNANDO FERREIRA PLATA"/>
    <s v="Sin Contrato"/>
    <s v="16 - 2020"/>
    <d v="2020-12-28T00:00:00"/>
    <n v="0"/>
    <n v="0"/>
    <x v="0"/>
  </r>
  <r>
    <s v="220328"/>
    <s v="DE"/>
    <s v="5"/>
    <s v="GOBERNACION DE ANTIOQUIA"/>
    <m/>
    <s v="NI"/>
    <s v="890985405"/>
    <s v="ESE CARISMA"/>
    <s v="FE43764"/>
    <n v="43764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1"/>
    <n v="45500"/>
    <n v="31850"/>
    <n v="13650"/>
    <n v="0"/>
    <s v="TR"/>
    <s v="FERNANDO FERREIRA PLATA"/>
    <s v="Sin Contrato"/>
    <s v="15 - 2020"/>
    <d v="2020-12-28T00:00:00"/>
    <n v="0"/>
    <n v="0"/>
    <x v="2"/>
  </r>
  <r>
    <s v="220330"/>
    <s v="DE"/>
    <s v="5"/>
    <s v="GOBERNACION DE ANTIOQUIA"/>
    <m/>
    <s v="NI"/>
    <s v="890985405"/>
    <s v="ESE CARISMA"/>
    <s v="FE43791"/>
    <n v="43791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2"/>
    <n v="45500"/>
    <n v="45500"/>
    <n v="0"/>
    <n v="0"/>
    <s v="DF"/>
    <s v="FERNANDO FERREIRA PLATA"/>
    <s v="Sin Contrato"/>
    <s v="16 - 2020"/>
    <d v="2020-12-28T00:00:00"/>
    <n v="0"/>
    <n v="0"/>
    <x v="0"/>
  </r>
  <r>
    <s v="220332"/>
    <s v="DE"/>
    <s v="5"/>
    <s v="GOBERNACION DE ANTIOQUIA"/>
    <m/>
    <s v="NI"/>
    <s v="890985405"/>
    <s v="ESE CARISMA"/>
    <s v="FE43808"/>
    <n v="43808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2"/>
    <n v="45500"/>
    <n v="45500"/>
    <n v="0"/>
    <n v="0"/>
    <s v="DF"/>
    <s v="FERNANDO FERREIRA PLATA"/>
    <s v="Sin Contrato"/>
    <s v="16 - 2020"/>
    <d v="2020-12-28T00:00:00"/>
    <n v="0"/>
    <n v="0"/>
    <x v="0"/>
  </r>
  <r>
    <s v="220334"/>
    <s v="DE"/>
    <s v="5"/>
    <s v="GOBERNACION DE ANTIOQUIA"/>
    <m/>
    <s v="NI"/>
    <s v="890985405"/>
    <s v="ESE CARISMA"/>
    <s v="FE43816"/>
    <n v="43816"/>
    <s v="FE"/>
    <s v="2020"/>
    <s v="9"/>
    <s v="181-360"/>
    <d v="2021-06-30T00:00:00"/>
    <d v="2021-08-19T00:00:00"/>
    <s v="SI"/>
    <s v="NO"/>
    <m/>
    <m/>
    <m/>
    <s v="F"/>
    <n v="75712"/>
    <d v="2020-09-30T00:00:00"/>
    <d v="2020-10-19T00:00:00"/>
    <m/>
    <n v="0"/>
    <n v="0"/>
    <s v="NO"/>
    <n v="75712"/>
    <m/>
    <s v="NO"/>
    <s v="0.No esta en proceso jurídico"/>
    <m/>
    <m/>
    <m/>
    <m/>
    <m/>
    <m/>
    <m/>
    <m/>
    <m/>
    <m/>
    <m/>
    <m/>
    <x v="0"/>
    <n v="38142"/>
    <n v="75712"/>
    <n v="75712"/>
    <n v="0"/>
    <n v="0"/>
    <s v="DF"/>
    <s v="FERNANDO FERREIRA PLATA"/>
    <s v="Sin Contrato"/>
    <s v="16 - 2020"/>
    <d v="2020-12-28T00:00:00"/>
    <n v="0"/>
    <n v="0"/>
    <x v="0"/>
  </r>
  <r>
    <s v="220336"/>
    <s v="DE"/>
    <s v="5"/>
    <s v="GOBERNACION DE ANTIOQUIA"/>
    <m/>
    <s v="NI"/>
    <s v="890985405"/>
    <s v="ESE CARISMA"/>
    <s v="FE43817"/>
    <n v="43817"/>
    <s v="FE"/>
    <s v="2020"/>
    <s v="9"/>
    <s v="181-360"/>
    <d v="2021-06-30T00:00:00"/>
    <d v="2021-08-19T00:00:00"/>
    <s v="SI"/>
    <s v="NO"/>
    <m/>
    <m/>
    <m/>
    <s v="F"/>
    <n v="12810"/>
    <d v="2020-09-30T00:00:00"/>
    <d v="2020-10-19T00:00:00"/>
    <m/>
    <n v="0"/>
    <n v="0"/>
    <s v="NO"/>
    <n v="12810"/>
    <m/>
    <s v="NO"/>
    <s v="0.No esta en proceso jurídico"/>
    <m/>
    <m/>
    <m/>
    <m/>
    <m/>
    <m/>
    <m/>
    <m/>
    <m/>
    <m/>
    <m/>
    <m/>
    <x v="0"/>
    <n v="38142"/>
    <n v="12810"/>
    <n v="12810"/>
    <n v="0"/>
    <n v="0"/>
    <s v="DF"/>
    <s v="FERNANDO FERREIRA PLATA"/>
    <s v="Sin Contrato"/>
    <s v="16 - 2020"/>
    <d v="2020-12-28T00:00:00"/>
    <n v="0"/>
    <n v="0"/>
    <x v="0"/>
  </r>
  <r>
    <s v="220465"/>
    <s v="DE"/>
    <s v="5"/>
    <s v="GOBERNACION DE ANTIOQUIA"/>
    <m/>
    <s v="NI"/>
    <s v="890985405"/>
    <s v="ESE CARISMA"/>
    <s v="FE43818"/>
    <n v="43818"/>
    <s v="FE"/>
    <s v="2020"/>
    <s v="9"/>
    <s v="181-360"/>
    <d v="2021-06-30T00:00:00"/>
    <d v="2021-08-19T00:00:00"/>
    <s v="SI"/>
    <s v="NO"/>
    <m/>
    <m/>
    <m/>
    <s v="F"/>
    <n v="389250"/>
    <d v="2020-09-30T00:00:00"/>
    <d v="2020-10-19T00:00:00"/>
    <m/>
    <n v="0"/>
    <n v="0"/>
    <s v="NO"/>
    <n v="389250"/>
    <m/>
    <s v="NO"/>
    <s v="0.No esta en proceso jurídico"/>
    <m/>
    <m/>
    <m/>
    <m/>
    <m/>
    <m/>
    <m/>
    <m/>
    <m/>
    <m/>
    <m/>
    <m/>
    <x v="0"/>
    <n v="38142"/>
    <n v="389250"/>
    <n v="389250"/>
    <n v="0"/>
    <n v="0"/>
    <s v="DF"/>
    <s v="FERNANDO FERREIRA PLATA"/>
    <s v="Sin Contrato"/>
    <s v="16 - 2020"/>
    <d v="2020-12-28T00:00:00"/>
    <n v="0"/>
    <n v="0"/>
    <x v="0"/>
  </r>
  <r>
    <s v="220467"/>
    <s v="DE"/>
    <s v="5"/>
    <s v="GOBERNACION DE ANTIOQUIA"/>
    <m/>
    <s v="NI"/>
    <s v="890985405"/>
    <s v="ESE CARISMA"/>
    <s v="FE43819"/>
    <n v="43819"/>
    <s v="FE"/>
    <s v="2020"/>
    <s v="9"/>
    <s v="181-360"/>
    <d v="2021-06-30T00:00:00"/>
    <d v="2021-08-19T00:00:00"/>
    <s v="SI"/>
    <s v="NO"/>
    <m/>
    <m/>
    <m/>
    <s v="F"/>
    <n v="24330"/>
    <d v="2020-09-30T00:00:00"/>
    <d v="2020-10-19T00:00:00"/>
    <m/>
    <n v="0"/>
    <n v="0"/>
    <s v="NO"/>
    <n v="24330"/>
    <m/>
    <s v="NO"/>
    <s v="0.No esta en proceso jurídico"/>
    <m/>
    <m/>
    <m/>
    <m/>
    <m/>
    <m/>
    <m/>
    <m/>
    <m/>
    <m/>
    <m/>
    <m/>
    <x v="0"/>
    <n v="38142"/>
    <n v="24330"/>
    <n v="24330"/>
    <n v="0"/>
    <n v="0"/>
    <s v="DF"/>
    <s v="FERNANDO FERREIRA PLATA"/>
    <s v="Sin Contrato"/>
    <s v="16 - 2020"/>
    <d v="2020-12-28T00:00:00"/>
    <n v="0"/>
    <n v="0"/>
    <x v="0"/>
  </r>
  <r>
    <s v="220469"/>
    <s v="DE"/>
    <s v="5"/>
    <s v="GOBERNACION DE ANTIOQUIA"/>
    <m/>
    <s v="NI"/>
    <s v="890985405"/>
    <s v="ESE CARISMA"/>
    <s v="FE43825"/>
    <n v="43825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2"/>
    <n v="45500"/>
    <n v="45500"/>
    <n v="0"/>
    <n v="0"/>
    <s v="DF"/>
    <s v="FERNANDO FERREIRA PLATA"/>
    <s v="Sin Contrato"/>
    <s v="16 - 2020"/>
    <d v="2020-12-28T00:00:00"/>
    <n v="0"/>
    <n v="0"/>
    <x v="0"/>
  </r>
  <r>
    <s v="220471"/>
    <s v="DE"/>
    <s v="5"/>
    <s v="GOBERNACION DE ANTIOQUIA"/>
    <m/>
    <s v="NI"/>
    <s v="890985405"/>
    <s v="ESE CARISMA"/>
    <s v="FE43839"/>
    <n v="43839"/>
    <s v="FE"/>
    <s v="2020"/>
    <s v="9"/>
    <s v="181-360"/>
    <d v="2021-06-30T00:00:00"/>
    <d v="2021-08-19T00:00:00"/>
    <s v="SI"/>
    <s v="NO"/>
    <m/>
    <m/>
    <m/>
    <s v="F"/>
    <n v="45500"/>
    <d v="2020-09-30T00:00:00"/>
    <d v="2020-10-19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141"/>
    <n v="45500"/>
    <n v="31850"/>
    <n v="13650"/>
    <n v="0"/>
    <s v="TR"/>
    <s v="FERNANDO FERREIRA PLATA"/>
    <s v="Sin Contrato"/>
    <s v="15 - 2020"/>
    <d v="2020-12-28T00:00:00"/>
    <n v="0"/>
    <n v="0"/>
    <x v="2"/>
  </r>
  <r>
    <s v="220473"/>
    <s v="DE"/>
    <s v="5"/>
    <s v="GOBERNACION DE ANTIOQUIA"/>
    <m/>
    <s v="NI"/>
    <s v="890985405"/>
    <s v="ESE CARISMA"/>
    <s v="FE43850"/>
    <n v="43850"/>
    <s v="FE"/>
    <s v="2020"/>
    <s v="10"/>
    <s v="181-360"/>
    <d v="2021-06-30T00:00:00"/>
    <d v="2021-08-19T00:00:00"/>
    <s v="SI"/>
    <s v="NO"/>
    <m/>
    <m/>
    <m/>
    <s v="F"/>
    <n v="45500"/>
    <d v="2020-10-31T00:00:00"/>
    <d v="2020-11-12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434"/>
    <n v="45500"/>
    <n v="40950"/>
    <n v="4550"/>
    <n v="0"/>
    <s v="TR"/>
    <s v="FERNANDO FERREIRA PLATA"/>
    <s v="Sin Contrato"/>
    <s v="18 - 2020"/>
    <n v="0"/>
    <n v="0"/>
    <n v="0"/>
    <x v="2"/>
  </r>
  <r>
    <s v="220475"/>
    <s v="DE"/>
    <s v="5"/>
    <s v="GOBERNACION DE ANTIOQUIA"/>
    <m/>
    <s v="NI"/>
    <s v="890985405"/>
    <s v="ESE CARISMA"/>
    <s v="FE43851"/>
    <n v="43851"/>
    <s v="FE"/>
    <s v="2020"/>
    <s v="10"/>
    <s v="181-360"/>
    <d v="2021-06-30T00:00:00"/>
    <d v="2021-08-19T00:00:00"/>
    <s v="SI"/>
    <s v="NO"/>
    <m/>
    <m/>
    <m/>
    <s v="F"/>
    <n v="45500"/>
    <d v="2020-10-31T00:00:00"/>
    <d v="2020-11-12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434"/>
    <n v="45500"/>
    <n v="31850"/>
    <n v="13650"/>
    <n v="0"/>
    <s v="TR"/>
    <s v="FERNANDO FERREIRA PLATA"/>
    <s v="Sin Contrato"/>
    <s v="18 - 2020"/>
    <n v="0"/>
    <n v="0"/>
    <n v="0"/>
    <x v="2"/>
  </r>
  <r>
    <s v="220477"/>
    <s v="DE"/>
    <s v="5"/>
    <s v="GOBERNACION DE ANTIOQUIA"/>
    <m/>
    <s v="NI"/>
    <s v="890985405"/>
    <s v="ESE CARISMA"/>
    <s v="FE43854"/>
    <n v="43854"/>
    <s v="FE"/>
    <s v="2020"/>
    <s v="9"/>
    <s v="181-360"/>
    <d v="2021-06-30T00:00:00"/>
    <d v="2021-08-19T00:00:00"/>
    <s v="SI"/>
    <s v="NO"/>
    <m/>
    <m/>
    <m/>
    <s v="F"/>
    <n v="50600"/>
    <d v="2020-09-30T00:00:00"/>
    <d v="2020-10-19T00:00:00"/>
    <m/>
    <n v="0"/>
    <n v="0"/>
    <s v="NO"/>
    <n v="50600"/>
    <m/>
    <s v="NO"/>
    <s v="0.No esta en proceso jurídico"/>
    <m/>
    <m/>
    <m/>
    <m/>
    <m/>
    <m/>
    <m/>
    <m/>
    <m/>
    <m/>
    <m/>
    <m/>
    <x v="0"/>
    <n v="38142"/>
    <n v="50600"/>
    <n v="50600"/>
    <n v="0"/>
    <n v="0"/>
    <s v="DF"/>
    <s v="FERNANDO FERREIRA PLATA"/>
    <s v="Sin Contrato"/>
    <s v="16 - 2020"/>
    <d v="2020-12-28T00:00:00"/>
    <n v="0"/>
    <n v="0"/>
    <x v="0"/>
  </r>
  <r>
    <s v="220479"/>
    <s v="DE"/>
    <s v="5"/>
    <s v="GOBERNACION DE ANTIOQUIA"/>
    <m/>
    <s v="NI"/>
    <s v="890985405"/>
    <s v="ESE CARISMA"/>
    <s v="FE43858"/>
    <n v="43858"/>
    <s v="FE"/>
    <s v="2020"/>
    <s v="9"/>
    <s v="181-360"/>
    <d v="2021-06-30T00:00:00"/>
    <d v="2021-08-19T00:00:00"/>
    <s v="SI"/>
    <s v="NO"/>
    <m/>
    <m/>
    <m/>
    <s v="F"/>
    <n v="101200"/>
    <d v="2020-09-30T00:00:00"/>
    <d v="2020-10-19T00:00:00"/>
    <m/>
    <n v="0"/>
    <n v="0"/>
    <s v="NO"/>
    <n v="101200"/>
    <m/>
    <s v="NO"/>
    <s v="0.No esta en proceso jurídico"/>
    <m/>
    <m/>
    <m/>
    <m/>
    <m/>
    <m/>
    <m/>
    <m/>
    <m/>
    <m/>
    <m/>
    <m/>
    <x v="0"/>
    <n v="38142"/>
    <n v="101200"/>
    <n v="101200"/>
    <n v="0"/>
    <n v="0"/>
    <s v="DF"/>
    <s v="FERNANDO FERREIRA PLATA"/>
    <s v="Sin Contrato"/>
    <s v="16 - 2020"/>
    <d v="2020-12-28T00:00:00"/>
    <n v="0"/>
    <n v="0"/>
    <x v="0"/>
  </r>
  <r>
    <s v="220623"/>
    <s v="DE"/>
    <s v="5"/>
    <s v="GOBERNACION DE ANTIOQUIA"/>
    <m/>
    <s v="NI"/>
    <s v="890985405"/>
    <s v="ESE CARISMA"/>
    <s v="FE43873"/>
    <n v="43873"/>
    <s v="FE"/>
    <s v="2020"/>
    <s v="10"/>
    <s v="181-360"/>
    <d v="2021-06-30T00:00:00"/>
    <d v="2021-08-19T00:00:00"/>
    <s v="SI"/>
    <s v="NO"/>
    <m/>
    <m/>
    <m/>
    <s v="F"/>
    <n v="45500"/>
    <d v="2020-10-31T00:00:00"/>
    <d v="2020-11-12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434"/>
    <n v="45500"/>
    <n v="31850"/>
    <n v="13650"/>
    <n v="0"/>
    <s v="TR"/>
    <s v="FERNANDO FERREIRA PLATA"/>
    <s v="Sin Contrato"/>
    <s v="18 - 2020"/>
    <n v="0"/>
    <n v="0"/>
    <n v="0"/>
    <x v="2"/>
  </r>
  <r>
    <s v="220625"/>
    <s v="DE"/>
    <s v="5"/>
    <s v="GOBERNACION DE ANTIOQUIA"/>
    <m/>
    <s v="NI"/>
    <s v="890985405"/>
    <s v="ESE CARISMA"/>
    <s v="FE43874"/>
    <n v="43874"/>
    <s v="FE"/>
    <s v="2020"/>
    <s v="10"/>
    <s v="181-360"/>
    <d v="2021-06-30T00:00:00"/>
    <d v="2021-08-19T00:00:00"/>
    <s v="SI"/>
    <s v="NO"/>
    <m/>
    <m/>
    <m/>
    <s v="F"/>
    <n v="86247"/>
    <d v="2020-10-31T00:00:00"/>
    <d v="2020-11-12T00:00:00"/>
    <m/>
    <n v="0"/>
    <n v="0"/>
    <s v="NO"/>
    <n v="86247"/>
    <m/>
    <s v="NO"/>
    <s v="0.No esta en proceso jurídico"/>
    <m/>
    <m/>
    <m/>
    <m/>
    <m/>
    <m/>
    <m/>
    <m/>
    <m/>
    <m/>
    <m/>
    <m/>
    <x v="0"/>
    <n v="38434"/>
    <n v="86247"/>
    <n v="86247"/>
    <n v="0"/>
    <n v="0"/>
    <s v="DF"/>
    <s v="FERNANDO FERREIRA PLATA"/>
    <s v="Sin Contrato"/>
    <s v="18 - 2020"/>
    <n v="0"/>
    <n v="0"/>
    <n v="0"/>
    <x v="0"/>
  </r>
  <r>
    <s v="222243"/>
    <s v="DE"/>
    <s v="5"/>
    <s v="GOBERNACION DE ANTIOQUIA"/>
    <m/>
    <s v="NI"/>
    <s v="890985405"/>
    <s v="ESE CARISMA"/>
    <s v="FE43875"/>
    <n v="43875"/>
    <s v="FE"/>
    <s v="2020"/>
    <s v="10"/>
    <s v="181-360"/>
    <d v="2021-06-30T00:00:00"/>
    <d v="2021-08-19T00:00:00"/>
    <s v="SI"/>
    <s v="NO"/>
    <m/>
    <m/>
    <m/>
    <s v="F"/>
    <n v="31850"/>
    <d v="2020-10-31T00:00:00"/>
    <d v="2020-11-12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434"/>
    <n v="31850"/>
    <n v="31850"/>
    <n v="0"/>
    <n v="0"/>
    <s v="DF"/>
    <s v="FERNANDO FERREIRA PLATA"/>
    <s v="Sin Contrato"/>
    <s v="18 - 2020"/>
    <n v="0"/>
    <n v="0"/>
    <n v="0"/>
    <x v="0"/>
  </r>
  <r>
    <s v="222300"/>
    <s v="DE"/>
    <s v="5"/>
    <s v="GOBERNACION DE ANTIOQUIA"/>
    <m/>
    <s v="NI"/>
    <s v="890985405"/>
    <s v="ESE CARISMA"/>
    <s v="FE43876"/>
    <n v="43876"/>
    <s v="FE"/>
    <s v="2020"/>
    <s v="10"/>
    <s v="181-360"/>
    <d v="2021-06-30T00:00:00"/>
    <d v="2021-08-19T00:00:00"/>
    <s v="SI"/>
    <s v="NO"/>
    <m/>
    <m/>
    <m/>
    <s v="F"/>
    <n v="10857"/>
    <d v="2020-10-31T00:00:00"/>
    <d v="2020-11-12T00:00:00"/>
    <m/>
    <n v="0"/>
    <n v="0"/>
    <s v="NO"/>
    <n v="10857"/>
    <m/>
    <s v="NO"/>
    <s v="0.No esta en proceso jurídico"/>
    <m/>
    <m/>
    <m/>
    <m/>
    <m/>
    <m/>
    <m/>
    <m/>
    <m/>
    <m/>
    <m/>
    <m/>
    <x v="0"/>
    <n v="38434"/>
    <n v="10857"/>
    <n v="10857"/>
    <n v="0"/>
    <n v="0"/>
    <s v="DF"/>
    <s v="FERNANDO FERREIRA PLATA"/>
    <s v="Sin Contrato"/>
    <s v="18 - 2020"/>
    <n v="0"/>
    <n v="0"/>
    <n v="0"/>
    <x v="0"/>
  </r>
  <r>
    <s v="222330"/>
    <s v="DE"/>
    <s v="5"/>
    <s v="GOBERNACION DE ANTIOQUIA"/>
    <m/>
    <s v="NI"/>
    <s v="890985405"/>
    <s v="ESE CARISMA"/>
    <s v="FE43877"/>
    <n v="43877"/>
    <s v="FE"/>
    <s v="2020"/>
    <s v="10"/>
    <s v="181-360"/>
    <d v="2021-06-30T00:00:00"/>
    <d v="2021-08-19T00:00:00"/>
    <s v="SI"/>
    <s v="NO"/>
    <m/>
    <m/>
    <m/>
    <s v="F"/>
    <n v="31850"/>
    <d v="2020-10-31T00:00:00"/>
    <d v="2020-11-12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434"/>
    <n v="31850"/>
    <n v="31850"/>
    <n v="0"/>
    <n v="0"/>
    <s v="DF"/>
    <s v="FERNANDO FERREIRA PLATA"/>
    <s v="Sin Contrato"/>
    <s v="18 - 2020"/>
    <n v="0"/>
    <n v="0"/>
    <n v="0"/>
    <x v="0"/>
  </r>
  <r>
    <s v="222332"/>
    <s v="DE"/>
    <s v="5"/>
    <s v="GOBERNACION DE ANTIOQUIA"/>
    <m/>
    <s v="NI"/>
    <s v="890985405"/>
    <s v="ESE CARISMA"/>
    <s v="FE43878"/>
    <n v="43878"/>
    <s v="FE"/>
    <s v="2020"/>
    <s v="10"/>
    <s v="181-360"/>
    <d v="2021-06-30T00:00:00"/>
    <d v="2021-08-19T00:00:00"/>
    <s v="SI"/>
    <s v="NO"/>
    <m/>
    <m/>
    <m/>
    <s v="F"/>
    <n v="181650"/>
    <d v="2020-10-31T00:00:00"/>
    <d v="2020-11-12T00:00:00"/>
    <m/>
    <n v="0"/>
    <n v="0"/>
    <s v="NO"/>
    <n v="181650"/>
    <m/>
    <s v="NO"/>
    <s v="0.No esta en proceso jurídico"/>
    <m/>
    <m/>
    <m/>
    <m/>
    <m/>
    <m/>
    <m/>
    <m/>
    <m/>
    <m/>
    <m/>
    <m/>
    <x v="0"/>
    <n v="38434"/>
    <n v="181650"/>
    <n v="181650"/>
    <n v="0"/>
    <n v="0"/>
    <s v="DF"/>
    <s v="FERNANDO FERREIRA PLATA"/>
    <s v="Sin Contrato"/>
    <s v="18 - 2020"/>
    <n v="0"/>
    <n v="0"/>
    <n v="0"/>
    <x v="0"/>
  </r>
  <r>
    <s v="222334"/>
    <s v="DE"/>
    <s v="5"/>
    <s v="GOBERNACION DE ANTIOQUIA"/>
    <m/>
    <s v="NI"/>
    <s v="890985405"/>
    <s v="ESE CARISMA"/>
    <s v="FE43879"/>
    <n v="43879"/>
    <s v="FE"/>
    <s v="2020"/>
    <s v="10"/>
    <s v="181-360"/>
    <d v="2021-06-30T00:00:00"/>
    <d v="2021-08-19T00:00:00"/>
    <s v="SI"/>
    <s v="NO"/>
    <m/>
    <m/>
    <m/>
    <s v="F"/>
    <n v="51114"/>
    <d v="2020-10-31T00:00:00"/>
    <d v="2020-11-12T00:00:00"/>
    <m/>
    <n v="0"/>
    <n v="0"/>
    <s v="NO"/>
    <n v="51114"/>
    <m/>
    <s v="NO"/>
    <s v="0.No esta en proceso jurídico"/>
    <m/>
    <m/>
    <m/>
    <m/>
    <m/>
    <m/>
    <m/>
    <m/>
    <m/>
    <m/>
    <m/>
    <m/>
    <x v="0"/>
    <n v="38434"/>
    <n v="51114"/>
    <n v="51114"/>
    <n v="0"/>
    <n v="0"/>
    <s v="DF"/>
    <s v="FERNANDO FERREIRA PLATA"/>
    <s v="Sin Contrato"/>
    <s v="18 - 2020"/>
    <n v="0"/>
    <n v="0"/>
    <n v="0"/>
    <x v="0"/>
  </r>
  <r>
    <s v="220637"/>
    <s v="DE"/>
    <s v="5"/>
    <s v="GOBERNACION DE ANTIOQUIA"/>
    <m/>
    <s v="NI"/>
    <s v="890985405"/>
    <s v="ESE CARISMA"/>
    <s v="FE43880"/>
    <n v="43880"/>
    <s v="FE"/>
    <s v="2020"/>
    <s v="10"/>
    <s v="181-360"/>
    <d v="2021-06-30T00:00:00"/>
    <d v="2021-08-19T00:00:00"/>
    <s v="SI"/>
    <s v="NO"/>
    <m/>
    <m/>
    <m/>
    <s v="F"/>
    <n v="31850"/>
    <d v="2020-10-31T00:00:00"/>
    <d v="2020-11-12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434"/>
    <n v="31850"/>
    <n v="31850"/>
    <n v="0"/>
    <n v="0"/>
    <s v="DF"/>
    <s v="FERNANDO FERREIRA PLATA"/>
    <s v="Sin Contrato"/>
    <s v="18 - 2020"/>
    <n v="0"/>
    <n v="0"/>
    <n v="0"/>
    <x v="0"/>
  </r>
  <r>
    <s v="220671"/>
    <s v="DE"/>
    <s v="5"/>
    <s v="GOBERNACION DE ANTIOQUIA"/>
    <m/>
    <s v="NI"/>
    <s v="890985405"/>
    <s v="ESE CARISMA"/>
    <s v="FE43881"/>
    <n v="43881"/>
    <s v="FE"/>
    <s v="2020"/>
    <s v="10"/>
    <s v="181-360"/>
    <d v="2021-06-30T00:00:00"/>
    <d v="2021-08-19T00:00:00"/>
    <s v="SI"/>
    <s v="NO"/>
    <m/>
    <m/>
    <m/>
    <s v="F"/>
    <n v="31850"/>
    <d v="2020-10-31T00:00:00"/>
    <d v="2020-11-12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434"/>
    <n v="31850"/>
    <n v="31850"/>
    <n v="0"/>
    <n v="0"/>
    <s v="DF"/>
    <s v="FERNANDO FERREIRA PLATA"/>
    <s v="Sin Contrato"/>
    <s v="18 - 2020"/>
    <n v="0"/>
    <n v="0"/>
    <n v="0"/>
    <x v="0"/>
  </r>
  <r>
    <s v="220673"/>
    <s v="DE"/>
    <s v="5"/>
    <s v="GOBERNACION DE ANTIOQUIA"/>
    <m/>
    <s v="NI"/>
    <s v="890985405"/>
    <s v="ESE CARISMA"/>
    <s v="FE43882"/>
    <n v="43882"/>
    <s v="FE"/>
    <s v="2020"/>
    <s v="10"/>
    <s v="181-360"/>
    <d v="2021-06-30T00:00:00"/>
    <d v="2021-08-19T00:00:00"/>
    <s v="SI"/>
    <s v="NO"/>
    <m/>
    <m/>
    <m/>
    <s v="F"/>
    <n v="31850"/>
    <d v="2020-10-31T00:00:00"/>
    <d v="2020-11-12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434"/>
    <n v="31850"/>
    <n v="31850"/>
    <n v="0"/>
    <n v="0"/>
    <s v="DF"/>
    <s v="FERNANDO FERREIRA PLATA"/>
    <s v="Sin Contrato"/>
    <s v="18 - 2020"/>
    <n v="0"/>
    <n v="0"/>
    <n v="0"/>
    <x v="0"/>
  </r>
  <r>
    <s v="222336"/>
    <s v="DE"/>
    <s v="5"/>
    <s v="GOBERNACION DE ANTIOQUIA"/>
    <m/>
    <s v="NI"/>
    <s v="890985405"/>
    <s v="ESE CARISMA"/>
    <s v="FE43883"/>
    <n v="43883"/>
    <s v="FE"/>
    <s v="2020"/>
    <s v="10"/>
    <s v="181-360"/>
    <d v="2021-06-30T00:00:00"/>
    <d v="2021-08-19T00:00:00"/>
    <s v="SI"/>
    <s v="NO"/>
    <m/>
    <m/>
    <m/>
    <s v="F"/>
    <n v="21780"/>
    <d v="2020-10-31T00:00:00"/>
    <d v="2020-11-12T00:00:00"/>
    <m/>
    <n v="0"/>
    <n v="0"/>
    <s v="NO"/>
    <n v="21780"/>
    <m/>
    <s v="NO"/>
    <s v="0.No esta en proceso jurídico"/>
    <m/>
    <m/>
    <m/>
    <m/>
    <m/>
    <m/>
    <m/>
    <m/>
    <m/>
    <m/>
    <m/>
    <m/>
    <x v="0"/>
    <n v="38433"/>
    <n v="21780"/>
    <n v="21780"/>
    <n v="0"/>
    <n v="0"/>
    <s v="DF"/>
    <s v="FERNANDO FERREIRA PLATA"/>
    <s v="Sin Contrato"/>
    <s v="17 - 2020"/>
    <d v="2020-12-28T00:00:00"/>
    <n v="0"/>
    <n v="0"/>
    <x v="0"/>
  </r>
  <r>
    <s v="222419"/>
    <s v="DE"/>
    <s v="5"/>
    <s v="GOBERNACION DE ANTIOQUIA"/>
    <m/>
    <s v="NI"/>
    <s v="890985405"/>
    <s v="ESE CARISMA"/>
    <s v="FE43884"/>
    <n v="43884"/>
    <s v="FE"/>
    <s v="2020"/>
    <s v="10"/>
    <s v="181-360"/>
    <d v="2021-06-30T00:00:00"/>
    <d v="2021-08-19T00:00:00"/>
    <s v="SI"/>
    <s v="NO"/>
    <m/>
    <m/>
    <m/>
    <s v="F"/>
    <n v="45500"/>
    <d v="2020-10-31T00:00:00"/>
    <d v="2020-11-12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433"/>
    <n v="45500"/>
    <n v="45500"/>
    <n v="0"/>
    <n v="0"/>
    <s v="DF"/>
    <s v="FERNANDO FERREIRA PLATA"/>
    <s v="Sin Contrato"/>
    <s v="17 - 2020"/>
    <d v="2020-12-28T00:00:00"/>
    <n v="0"/>
    <n v="0"/>
    <x v="0"/>
  </r>
  <r>
    <s v="220679"/>
    <s v="DE"/>
    <s v="5"/>
    <s v="GOBERNACION DE ANTIOQUIA"/>
    <m/>
    <s v="NI"/>
    <s v="890985405"/>
    <s v="ESE CARISMA"/>
    <s v="FE43885"/>
    <n v="43885"/>
    <s v="FE"/>
    <s v="2020"/>
    <s v="10"/>
    <s v="181-360"/>
    <d v="2021-06-30T00:00:00"/>
    <d v="2021-08-19T00:00:00"/>
    <s v="SI"/>
    <s v="NO"/>
    <m/>
    <m/>
    <m/>
    <s v="F"/>
    <n v="45500"/>
    <d v="2020-10-31T00:00:00"/>
    <d v="2020-11-12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433"/>
    <n v="45500"/>
    <n v="45500"/>
    <n v="0"/>
    <n v="0"/>
    <s v="DF"/>
    <s v="FERNANDO FERREIRA PLATA"/>
    <s v="Sin Contrato"/>
    <s v="17 - 2020"/>
    <d v="2020-12-28T00:00:00"/>
    <n v="0"/>
    <n v="0"/>
    <x v="0"/>
  </r>
  <r>
    <s v="220681"/>
    <s v="DE"/>
    <s v="5"/>
    <s v="GOBERNACION DE ANTIOQUIA"/>
    <m/>
    <s v="NI"/>
    <s v="890985405"/>
    <s v="ESE CARISMA"/>
    <s v="FE43886"/>
    <n v="43886"/>
    <s v="FE"/>
    <s v="2020"/>
    <s v="10"/>
    <s v="181-360"/>
    <d v="2021-06-30T00:00:00"/>
    <d v="2021-08-19T00:00:00"/>
    <s v="SI"/>
    <s v="NO"/>
    <m/>
    <m/>
    <m/>
    <s v="F"/>
    <n v="95160"/>
    <d v="2020-10-31T00:00:00"/>
    <d v="2020-11-12T00:00:00"/>
    <m/>
    <n v="0"/>
    <n v="0"/>
    <s v="NO"/>
    <n v="95160"/>
    <m/>
    <s v="NO"/>
    <s v="0.No esta en proceso jurídico"/>
    <m/>
    <m/>
    <m/>
    <m/>
    <m/>
    <m/>
    <m/>
    <m/>
    <m/>
    <m/>
    <m/>
    <m/>
    <x v="0"/>
    <n v="38433"/>
    <n v="95160"/>
    <n v="95160"/>
    <n v="0"/>
    <n v="0"/>
    <s v="DF"/>
    <s v="FERNANDO FERREIRA PLATA"/>
    <s v="Sin Contrato"/>
    <s v="17 - 2020"/>
    <d v="2020-12-28T00:00:00"/>
    <n v="0"/>
    <n v="0"/>
    <x v="0"/>
  </r>
  <r>
    <s v="220683"/>
    <s v="DE"/>
    <s v="5"/>
    <s v="GOBERNACION DE ANTIOQUIA"/>
    <m/>
    <s v="NI"/>
    <s v="890985405"/>
    <s v="ESE CARISMA"/>
    <s v="FE43887"/>
    <n v="43887"/>
    <s v="FE"/>
    <s v="2020"/>
    <s v="10"/>
    <s v="181-360"/>
    <d v="2021-06-30T00:00:00"/>
    <d v="2021-08-19T00:00:00"/>
    <s v="SI"/>
    <s v="NO"/>
    <m/>
    <m/>
    <m/>
    <s v="F"/>
    <n v="45500"/>
    <d v="2020-10-31T00:00:00"/>
    <d v="2020-11-12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433"/>
    <n v="45500"/>
    <n v="45500"/>
    <n v="0"/>
    <n v="0"/>
    <s v="DF"/>
    <s v="FERNANDO FERREIRA PLATA"/>
    <s v="Sin Contrato"/>
    <s v="17 - 2020"/>
    <d v="2020-12-28T00:00:00"/>
    <n v="0"/>
    <n v="0"/>
    <x v="0"/>
  </r>
  <r>
    <s v="220685"/>
    <s v="DE"/>
    <s v="5"/>
    <s v="GOBERNACION DE ANTIOQUIA"/>
    <m/>
    <s v="NI"/>
    <s v="890985405"/>
    <s v="ESE CARISMA"/>
    <s v="FE43888"/>
    <n v="43888"/>
    <s v="FE"/>
    <s v="2020"/>
    <s v="10"/>
    <s v="181-360"/>
    <d v="2021-06-30T00:00:00"/>
    <d v="2021-08-19T00:00:00"/>
    <s v="SI"/>
    <s v="NO"/>
    <m/>
    <m/>
    <m/>
    <s v="F"/>
    <n v="283920"/>
    <d v="2020-10-31T00:00:00"/>
    <d v="2020-11-12T00:00:00"/>
    <m/>
    <n v="0"/>
    <n v="0"/>
    <s v="NO"/>
    <n v="283920"/>
    <m/>
    <s v="NO"/>
    <s v="0.No esta en proceso jurídico"/>
    <m/>
    <m/>
    <m/>
    <m/>
    <m/>
    <m/>
    <m/>
    <m/>
    <m/>
    <m/>
    <m/>
    <m/>
    <x v="0"/>
    <n v="38433"/>
    <n v="283920"/>
    <n v="283920"/>
    <n v="0"/>
    <n v="0"/>
    <s v="DF"/>
    <s v="FERNANDO FERREIRA PLATA"/>
    <s v="Sin Contrato"/>
    <s v="17 - 2020"/>
    <d v="2020-12-28T00:00:00"/>
    <n v="0"/>
    <n v="0"/>
    <x v="0"/>
  </r>
  <r>
    <s v="220787"/>
    <s v="DE"/>
    <s v="5"/>
    <s v="GOBERNACION DE ANTIOQUIA"/>
    <m/>
    <s v="NI"/>
    <s v="890985405"/>
    <s v="ESE CARISMA"/>
    <s v="FE43889"/>
    <n v="43889"/>
    <s v="FE"/>
    <s v="2020"/>
    <s v="10"/>
    <s v="181-360"/>
    <d v="2021-06-30T00:00:00"/>
    <d v="2021-08-19T00:00:00"/>
    <s v="SI"/>
    <s v="NO"/>
    <m/>
    <m/>
    <m/>
    <s v="F"/>
    <n v="60420"/>
    <d v="2020-10-31T00:00:00"/>
    <d v="2020-11-12T00:00:00"/>
    <m/>
    <n v="0"/>
    <n v="0"/>
    <s v="NO"/>
    <n v="60420"/>
    <m/>
    <s v="NO"/>
    <s v="0.No esta en proceso jurídico"/>
    <m/>
    <m/>
    <m/>
    <m/>
    <m/>
    <m/>
    <m/>
    <m/>
    <m/>
    <m/>
    <m/>
    <m/>
    <x v="0"/>
    <n v="38433"/>
    <n v="60420"/>
    <n v="60420"/>
    <n v="0"/>
    <n v="0"/>
    <s v="DF"/>
    <s v="FERNANDO FERREIRA PLATA"/>
    <s v="Sin Contrato"/>
    <s v="17 - 2020"/>
    <d v="2020-12-28T00:00:00"/>
    <n v="0"/>
    <n v="0"/>
    <x v="0"/>
  </r>
  <r>
    <s v="220789"/>
    <s v="DE"/>
    <s v="5"/>
    <s v="GOBERNACION DE ANTIOQUIA"/>
    <m/>
    <s v="NI"/>
    <s v="890985405"/>
    <s v="ESE CARISMA"/>
    <s v="FE43890"/>
    <n v="43890"/>
    <s v="FE"/>
    <s v="2020"/>
    <s v="10"/>
    <s v="181-360"/>
    <d v="2021-06-30T00:00:00"/>
    <d v="2021-08-19T00:00:00"/>
    <s v="SI"/>
    <s v="NO"/>
    <m/>
    <m/>
    <m/>
    <s v="F"/>
    <n v="643552"/>
    <d v="2020-10-31T00:00:00"/>
    <d v="2020-11-12T00:00:00"/>
    <m/>
    <n v="0"/>
    <n v="0"/>
    <s v="NO"/>
    <n v="643552"/>
    <m/>
    <s v="NO"/>
    <s v="0.No esta en proceso jurídico"/>
    <m/>
    <m/>
    <m/>
    <m/>
    <m/>
    <m/>
    <m/>
    <m/>
    <m/>
    <m/>
    <m/>
    <m/>
    <x v="0"/>
    <n v="38433"/>
    <n v="643552"/>
    <n v="643552"/>
    <n v="0"/>
    <n v="0"/>
    <s v="DF"/>
    <s v="FERNANDO FERREIRA PLATA"/>
    <s v="Sin Contrato"/>
    <s v="17 - 2020"/>
    <d v="2020-12-28T00:00:00"/>
    <n v="0"/>
    <n v="0"/>
    <x v="0"/>
  </r>
  <r>
    <s v="222421"/>
    <s v="DE"/>
    <s v="5"/>
    <s v="GOBERNACION DE ANTIOQUIA"/>
    <m/>
    <s v="NI"/>
    <s v="890985405"/>
    <s v="ESE CARISMA"/>
    <s v="FE43891"/>
    <n v="43891"/>
    <s v="FE"/>
    <s v="2020"/>
    <s v="10"/>
    <s v="181-360"/>
    <d v="2021-06-30T00:00:00"/>
    <d v="2021-08-19T00:00:00"/>
    <s v="SI"/>
    <s v="NO"/>
    <m/>
    <m/>
    <m/>
    <s v="F"/>
    <n v="462480"/>
    <d v="2020-10-31T00:00:00"/>
    <d v="2020-11-12T00:00:00"/>
    <m/>
    <n v="0"/>
    <n v="0"/>
    <s v="NO"/>
    <n v="462480"/>
    <m/>
    <s v="NO"/>
    <s v="0.No esta en proceso jurídico"/>
    <m/>
    <m/>
    <m/>
    <m/>
    <m/>
    <m/>
    <m/>
    <m/>
    <m/>
    <m/>
    <m/>
    <m/>
    <x v="0"/>
    <n v="38433"/>
    <n v="462480"/>
    <n v="462480"/>
    <n v="0"/>
    <n v="0"/>
    <s v="DF"/>
    <s v="FERNANDO FERREIRA PLATA"/>
    <s v="Sin Contrato"/>
    <s v="17 - 2020"/>
    <d v="2020-12-28T00:00:00"/>
    <n v="0"/>
    <n v="0"/>
    <x v="0"/>
  </r>
  <r>
    <s v="222423"/>
    <s v="DE"/>
    <s v="5"/>
    <s v="GOBERNACION DE ANTIOQUIA"/>
    <m/>
    <s v="NI"/>
    <s v="890985405"/>
    <s v="ESE CARISMA"/>
    <s v="FE43892"/>
    <n v="43892"/>
    <s v="FE"/>
    <s v="2020"/>
    <s v="10"/>
    <s v="181-360"/>
    <d v="2021-06-30T00:00:00"/>
    <d v="2021-08-19T00:00:00"/>
    <s v="SI"/>
    <s v="NO"/>
    <m/>
    <m/>
    <m/>
    <s v="F"/>
    <n v="129750"/>
    <d v="2020-10-31T00:00:00"/>
    <d v="2020-11-12T00:00:00"/>
    <m/>
    <n v="0"/>
    <n v="0"/>
    <s v="NO"/>
    <n v="129750"/>
    <m/>
    <s v="NO"/>
    <s v="0.No esta en proceso jurídico"/>
    <m/>
    <m/>
    <m/>
    <m/>
    <m/>
    <m/>
    <m/>
    <m/>
    <m/>
    <m/>
    <m/>
    <m/>
    <x v="0"/>
    <n v="38433"/>
    <n v="129750"/>
    <n v="129750"/>
    <n v="0"/>
    <n v="0"/>
    <s v="DF"/>
    <s v="FERNANDO FERREIRA PLATA"/>
    <s v="Sin Contrato"/>
    <s v="17 - 2020"/>
    <d v="2020-12-28T00:00:00"/>
    <n v="0"/>
    <n v="0"/>
    <x v="0"/>
  </r>
  <r>
    <s v="222425"/>
    <s v="DE"/>
    <s v="5"/>
    <s v="GOBERNACION DE ANTIOQUIA"/>
    <m/>
    <s v="NI"/>
    <s v="890985405"/>
    <s v="ESE CARISMA"/>
    <s v="FE43893"/>
    <n v="43893"/>
    <s v="FE"/>
    <s v="2020"/>
    <s v="10"/>
    <s v="181-360"/>
    <d v="2021-06-30T00:00:00"/>
    <d v="2021-08-19T00:00:00"/>
    <s v="SI"/>
    <s v="NO"/>
    <m/>
    <m/>
    <m/>
    <s v="F"/>
    <n v="45500"/>
    <d v="2020-10-31T00:00:00"/>
    <d v="2020-11-12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433"/>
    <n v="45500"/>
    <n v="45500"/>
    <n v="0"/>
    <n v="0"/>
    <s v="DF"/>
    <s v="FERNANDO FERREIRA PLATA"/>
    <s v="Sin Contrato"/>
    <s v="17 - 2020"/>
    <d v="2020-12-28T00:00:00"/>
    <n v="0"/>
    <n v="0"/>
    <x v="0"/>
  </r>
  <r>
    <s v="222427"/>
    <s v="DE"/>
    <s v="5"/>
    <s v="GOBERNACION DE ANTIOQUIA"/>
    <m/>
    <s v="NI"/>
    <s v="890985405"/>
    <s v="ESE CARISMA"/>
    <s v="FE43894"/>
    <n v="43894"/>
    <s v="FE"/>
    <s v="2020"/>
    <s v="10"/>
    <s v="181-360"/>
    <d v="2021-06-30T00:00:00"/>
    <d v="2021-08-19T00:00:00"/>
    <s v="SI"/>
    <s v="NO"/>
    <m/>
    <m/>
    <m/>
    <s v="F"/>
    <n v="45500"/>
    <d v="2020-10-31T00:00:00"/>
    <d v="2020-11-12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433"/>
    <n v="45500"/>
    <n v="45500"/>
    <n v="0"/>
    <n v="0"/>
    <s v="DF"/>
    <s v="FERNANDO FERREIRA PLATA"/>
    <s v="Sin Contrato"/>
    <s v="17 - 2020"/>
    <d v="2020-12-28T00:00:00"/>
    <n v="0"/>
    <n v="0"/>
    <x v="0"/>
  </r>
  <r>
    <s v="222429"/>
    <s v="DE"/>
    <s v="5"/>
    <s v="GOBERNACION DE ANTIOQUIA"/>
    <m/>
    <s v="NI"/>
    <s v="890985405"/>
    <s v="ESE CARISMA"/>
    <s v="FE43895"/>
    <n v="43895"/>
    <s v="FE"/>
    <s v="2020"/>
    <s v="10"/>
    <s v="181-360"/>
    <d v="2021-06-30T00:00:00"/>
    <d v="2021-08-19T00:00:00"/>
    <s v="SI"/>
    <s v="NO"/>
    <m/>
    <m/>
    <m/>
    <s v="F"/>
    <n v="19500"/>
    <d v="2020-10-31T00:00:00"/>
    <d v="2020-11-12T00:00:00"/>
    <m/>
    <n v="0"/>
    <n v="0"/>
    <s v="NO"/>
    <n v="19500"/>
    <m/>
    <s v="NO"/>
    <s v="0.No esta en proceso jurídico"/>
    <m/>
    <m/>
    <m/>
    <m/>
    <m/>
    <m/>
    <m/>
    <m/>
    <m/>
    <m/>
    <m/>
    <m/>
    <x v="0"/>
    <n v="38433"/>
    <n v="19500"/>
    <n v="19500"/>
    <n v="0"/>
    <n v="0"/>
    <s v="DF"/>
    <s v="FERNANDO FERREIRA PLATA"/>
    <s v="Sin Contrato"/>
    <s v="17 - 2020"/>
    <d v="2020-12-28T00:00:00"/>
    <n v="0"/>
    <n v="0"/>
    <x v="0"/>
  </r>
  <r>
    <s v="222523"/>
    <s v="DE"/>
    <s v="5"/>
    <s v="GOBERNACION DE ANTIOQUIA"/>
    <m/>
    <s v="NI"/>
    <s v="890985405"/>
    <s v="ESE CARISMA"/>
    <s v="FE43896"/>
    <n v="43896"/>
    <s v="FE"/>
    <s v="2020"/>
    <s v="10"/>
    <s v="181-360"/>
    <d v="2021-06-30T00:00:00"/>
    <d v="2021-08-19T00:00:00"/>
    <s v="SI"/>
    <s v="NO"/>
    <m/>
    <m/>
    <m/>
    <s v="F"/>
    <n v="23994"/>
    <d v="2020-10-31T00:00:00"/>
    <d v="2020-11-12T00:00:00"/>
    <m/>
    <n v="0"/>
    <n v="0"/>
    <s v="NO"/>
    <n v="23994"/>
    <m/>
    <s v="NO"/>
    <s v="0.No esta en proceso jurídico"/>
    <m/>
    <m/>
    <m/>
    <m/>
    <m/>
    <m/>
    <m/>
    <m/>
    <m/>
    <m/>
    <m/>
    <m/>
    <x v="0"/>
    <n v="38433"/>
    <n v="23994"/>
    <n v="23994"/>
    <n v="0"/>
    <n v="0"/>
    <s v="DF"/>
    <s v="FERNANDO FERREIRA PLATA"/>
    <s v="Sin Contrato"/>
    <s v="17 - 2020"/>
    <d v="2020-12-28T00:00:00"/>
    <n v="0"/>
    <n v="0"/>
    <x v="0"/>
  </r>
  <r>
    <s v="220893"/>
    <s v="DE"/>
    <s v="5"/>
    <s v="GOBERNACION DE ANTIOQUIA"/>
    <m/>
    <s v="NI"/>
    <s v="890985405"/>
    <s v="ESE CARISMA"/>
    <s v="FE43897"/>
    <n v="43897"/>
    <s v="FE"/>
    <s v="2020"/>
    <s v="10"/>
    <s v="181-360"/>
    <d v="2021-06-30T00:00:00"/>
    <d v="2021-08-19T00:00:00"/>
    <s v="SI"/>
    <s v="NO"/>
    <m/>
    <m/>
    <m/>
    <s v="F"/>
    <n v="25300"/>
    <d v="2020-10-31T00:00:00"/>
    <d v="2020-11-12T00:00:00"/>
    <m/>
    <n v="0"/>
    <n v="0"/>
    <s v="NO"/>
    <n v="25300"/>
    <m/>
    <s v="NO"/>
    <s v="0.No esta en proceso jurídico"/>
    <m/>
    <m/>
    <m/>
    <m/>
    <m/>
    <m/>
    <m/>
    <m/>
    <m/>
    <m/>
    <m/>
    <m/>
    <x v="0"/>
    <n v="38433"/>
    <n v="25300"/>
    <n v="25300"/>
    <n v="0"/>
    <n v="0"/>
    <s v="DF"/>
    <s v="FERNANDO FERREIRA PLATA"/>
    <s v="Sin Contrato"/>
    <s v="17 - 2020"/>
    <d v="2020-12-28T00:00:00"/>
    <n v="0"/>
    <n v="0"/>
    <x v="0"/>
  </r>
  <r>
    <s v="220895"/>
    <s v="DE"/>
    <s v="5"/>
    <s v="GOBERNACION DE ANTIOQUIA"/>
    <m/>
    <s v="NI"/>
    <s v="890985405"/>
    <s v="ESE CARISMA"/>
    <s v="FE43898"/>
    <n v="43898"/>
    <s v="FE"/>
    <s v="2020"/>
    <s v="10"/>
    <s v="181-360"/>
    <d v="2021-06-30T00:00:00"/>
    <d v="2021-08-19T00:00:00"/>
    <s v="SI"/>
    <s v="NO"/>
    <m/>
    <m/>
    <m/>
    <s v="F"/>
    <n v="45500"/>
    <d v="2020-10-31T00:00:00"/>
    <d v="2020-11-12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433"/>
    <n v="45500"/>
    <n v="45500"/>
    <n v="0"/>
    <n v="0"/>
    <s v="DF"/>
    <s v="FERNANDO FERREIRA PLATA"/>
    <s v="Sin Contrato"/>
    <s v="17 - 2020"/>
    <d v="2020-12-28T00:00:00"/>
    <n v="0"/>
    <n v="0"/>
    <x v="0"/>
  </r>
  <r>
    <s v="222525"/>
    <s v="DE"/>
    <s v="5"/>
    <s v="GOBERNACION DE ANTIOQUIA"/>
    <m/>
    <s v="NI"/>
    <s v="890985405"/>
    <s v="ESE CARISMA"/>
    <s v="FE43899"/>
    <n v="43899"/>
    <s v="FE"/>
    <s v="2020"/>
    <s v="10"/>
    <s v="181-360"/>
    <d v="2021-06-30T00:00:00"/>
    <d v="2021-08-19T00:00:00"/>
    <s v="SI"/>
    <s v="NO"/>
    <m/>
    <m/>
    <m/>
    <s v="F"/>
    <n v="45500"/>
    <d v="2020-10-31T00:00:00"/>
    <d v="2020-11-12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433"/>
    <n v="45500"/>
    <n v="45500"/>
    <n v="0"/>
    <n v="0"/>
    <s v="DF"/>
    <s v="FERNANDO FERREIRA PLATA"/>
    <s v="Sin Contrato"/>
    <s v="17 - 2020"/>
    <d v="2020-12-28T00:00:00"/>
    <n v="0"/>
    <n v="0"/>
    <x v="0"/>
  </r>
  <r>
    <s v="222527"/>
    <s v="DE"/>
    <s v="5"/>
    <s v="GOBERNACION DE ANTIOQUIA"/>
    <m/>
    <s v="NI"/>
    <s v="890985405"/>
    <s v="ESE CARISMA"/>
    <s v="FE43900"/>
    <n v="43900"/>
    <s v="FE"/>
    <s v="2020"/>
    <s v="10"/>
    <s v="181-360"/>
    <d v="2021-06-30T00:00:00"/>
    <d v="2021-08-19T00:00:00"/>
    <s v="SI"/>
    <s v="NO"/>
    <m/>
    <m/>
    <m/>
    <s v="F"/>
    <n v="19500"/>
    <d v="2020-10-31T00:00:00"/>
    <d v="2020-11-12T00:00:00"/>
    <m/>
    <n v="0"/>
    <n v="0"/>
    <s v="NO"/>
    <n v="19500"/>
    <m/>
    <s v="NO"/>
    <s v="0.No esta en proceso jurídico"/>
    <m/>
    <m/>
    <m/>
    <m/>
    <m/>
    <m/>
    <m/>
    <m/>
    <m/>
    <m/>
    <m/>
    <m/>
    <x v="0"/>
    <n v="38433"/>
    <n v="19500"/>
    <n v="19500"/>
    <n v="0"/>
    <n v="0"/>
    <s v="DF"/>
    <s v="FERNANDO FERREIRA PLATA"/>
    <s v="Sin Contrato"/>
    <s v="17 - 2020"/>
    <d v="2020-12-28T00:00:00"/>
    <n v="0"/>
    <n v="0"/>
    <x v="0"/>
  </r>
  <r>
    <s v="222529"/>
    <s v="DE"/>
    <s v="5"/>
    <s v="GOBERNACION DE ANTIOQUIA"/>
    <m/>
    <s v="NI"/>
    <s v="890985405"/>
    <s v="ESE CARISMA"/>
    <s v="FE43901"/>
    <n v="43901"/>
    <s v="FE"/>
    <s v="2020"/>
    <s v="10"/>
    <s v="181-360"/>
    <d v="2021-06-30T00:00:00"/>
    <d v="2021-08-19T00:00:00"/>
    <s v="SI"/>
    <s v="NO"/>
    <m/>
    <m/>
    <m/>
    <s v="F"/>
    <n v="45500"/>
    <d v="2020-10-31T00:00:00"/>
    <d v="2020-11-12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433"/>
    <n v="45500"/>
    <n v="45500"/>
    <n v="0"/>
    <n v="0"/>
    <s v="DF"/>
    <s v="FERNANDO FERREIRA PLATA"/>
    <s v="Sin Contrato"/>
    <s v="17 - 2020"/>
    <d v="2020-12-28T00:00:00"/>
    <n v="0"/>
    <n v="0"/>
    <x v="0"/>
  </r>
  <r>
    <s v="222539"/>
    <s v="DE"/>
    <s v="5"/>
    <s v="GOBERNACION DE ANTIOQUIA"/>
    <m/>
    <s v="NI"/>
    <s v="890985405"/>
    <s v="ESE CARISMA"/>
    <s v="FE43902"/>
    <n v="43902"/>
    <s v="FE"/>
    <s v="2020"/>
    <s v="10"/>
    <s v="181-360"/>
    <d v="2021-06-30T00:00:00"/>
    <d v="2021-08-19T00:00:00"/>
    <s v="SI"/>
    <s v="NO"/>
    <m/>
    <m/>
    <m/>
    <s v="F"/>
    <n v="25300"/>
    <d v="2020-10-31T00:00:00"/>
    <d v="2020-11-12T00:00:00"/>
    <m/>
    <n v="0"/>
    <n v="0"/>
    <s v="NO"/>
    <n v="25300"/>
    <m/>
    <s v="NO"/>
    <s v="0.No esta en proceso jurídico"/>
    <m/>
    <m/>
    <m/>
    <m/>
    <m/>
    <m/>
    <m/>
    <m/>
    <m/>
    <m/>
    <m/>
    <m/>
    <x v="0"/>
    <n v="38433"/>
    <n v="25300"/>
    <n v="25300"/>
    <n v="0"/>
    <n v="0"/>
    <s v="DF"/>
    <s v="FERNANDO FERREIRA PLATA"/>
    <s v="Sin Contrato"/>
    <s v="17 - 2020"/>
    <d v="2020-12-28T00:00:00"/>
    <n v="0"/>
    <n v="0"/>
    <x v="0"/>
  </r>
  <r>
    <s v="220905"/>
    <s v="DE"/>
    <s v="5"/>
    <s v="GOBERNACION DE ANTIOQUIA"/>
    <m/>
    <s v="NI"/>
    <s v="890985405"/>
    <s v="ESE CARISMA"/>
    <s v="FE44164"/>
    <n v="44164"/>
    <s v="FE"/>
    <s v="2020"/>
    <s v="10"/>
    <s v="181-360"/>
    <d v="2021-06-30T00:00:00"/>
    <d v="2021-08-19T00:00:00"/>
    <s v="SI"/>
    <s v="NO"/>
    <m/>
    <m/>
    <m/>
    <s v="F"/>
    <n v="25300"/>
    <d v="2020-10-31T00:00:00"/>
    <d v="2020-11-12T00:00:00"/>
    <m/>
    <n v="0"/>
    <n v="0"/>
    <s v="NO"/>
    <n v="25300"/>
    <m/>
    <s v="NO"/>
    <s v="0.No esta en proceso jurídico"/>
    <m/>
    <m/>
    <m/>
    <m/>
    <m/>
    <m/>
    <m/>
    <m/>
    <m/>
    <m/>
    <m/>
    <m/>
    <x v="0"/>
    <n v="38433"/>
    <n v="25300"/>
    <n v="25300"/>
    <n v="0"/>
    <n v="0"/>
    <s v="DF"/>
    <s v="FERNANDO FERREIRA PLATA"/>
    <s v="Sin Contrato"/>
    <s v="17 - 2020"/>
    <d v="2020-12-28T00:00:00"/>
    <n v="0"/>
    <n v="0"/>
    <x v="0"/>
  </r>
  <r>
    <s v="220907"/>
    <s v="DE"/>
    <s v="5"/>
    <s v="GOBERNACION DE ANTIOQUIA"/>
    <m/>
    <s v="NI"/>
    <s v="890985405"/>
    <s v="ESE CARISMA"/>
    <s v="FE44718"/>
    <n v="44718"/>
    <s v="FE"/>
    <s v="2020"/>
    <s v="11"/>
    <s v="181-360"/>
    <d v="2021-06-30T00:00:00"/>
    <d v="2021-08-19T00:00:00"/>
    <s v="SI"/>
    <s v="NO"/>
    <m/>
    <m/>
    <m/>
    <s v="F"/>
    <n v="31850"/>
    <d v="2020-11-30T00:00:00"/>
    <d v="2020-12-15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872"/>
    <n v="31850"/>
    <n v="31850"/>
    <n v="0"/>
    <n v="0"/>
    <s v="DF"/>
    <s v="FERNANDO FERREIRA PLATA"/>
    <s v="Sin Contrato"/>
    <s v="19 - 2020"/>
    <n v="0"/>
    <n v="0"/>
    <n v="0"/>
    <x v="0"/>
  </r>
  <r>
    <s v="220998"/>
    <s v="DE"/>
    <s v="5"/>
    <s v="GOBERNACION DE ANTIOQUIA"/>
    <m/>
    <s v="NI"/>
    <s v="890985405"/>
    <s v="ESE CARISMA"/>
    <s v="FE44719"/>
    <n v="44719"/>
    <s v="FE"/>
    <s v="2020"/>
    <s v="11"/>
    <s v="181-360"/>
    <d v="2021-06-30T00:00:00"/>
    <d v="2021-08-19T00:00:00"/>
    <s v="SI"/>
    <s v="NO"/>
    <m/>
    <m/>
    <m/>
    <s v="F"/>
    <n v="45500"/>
    <d v="2020-11-30T00:00:00"/>
    <d v="2020-12-15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872"/>
    <n v="45500"/>
    <n v="45500"/>
    <n v="0"/>
    <n v="0"/>
    <s v="DF"/>
    <s v="FERNANDO FERREIRA PLATA"/>
    <s v="Sin Contrato"/>
    <s v="19 - 2020"/>
    <n v="0"/>
    <n v="0"/>
    <n v="0"/>
    <x v="0"/>
  </r>
  <r>
    <s v="221000"/>
    <s v="DE"/>
    <s v="5"/>
    <s v="GOBERNACION DE ANTIOQUIA"/>
    <m/>
    <s v="NI"/>
    <s v="890985405"/>
    <s v="ESE CARISMA"/>
    <s v="FE44720"/>
    <n v="44720"/>
    <s v="FE"/>
    <s v="2020"/>
    <s v="11"/>
    <s v="181-360"/>
    <d v="2021-06-30T00:00:00"/>
    <d v="2021-08-19T00:00:00"/>
    <s v="SI"/>
    <s v="NO"/>
    <m/>
    <m/>
    <m/>
    <s v="F"/>
    <n v="31850"/>
    <d v="2020-11-30T00:00:00"/>
    <d v="2020-12-15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872"/>
    <n v="31850"/>
    <n v="31850"/>
    <n v="0"/>
    <n v="0"/>
    <s v="DF"/>
    <s v="FERNANDO FERREIRA PLATA"/>
    <s v="Sin Contrato"/>
    <s v="19 - 2020"/>
    <n v="0"/>
    <n v="0"/>
    <n v="0"/>
    <x v="0"/>
  </r>
  <r>
    <s v="222542"/>
    <s v="DE"/>
    <s v="5"/>
    <s v="GOBERNACION DE ANTIOQUIA"/>
    <m/>
    <s v="NI"/>
    <s v="890985405"/>
    <s v="ESE CARISMA"/>
    <s v="FE44722"/>
    <n v="44722"/>
    <s v="FE"/>
    <s v="2020"/>
    <s v="11"/>
    <s v="181-360"/>
    <d v="2021-06-30T00:00:00"/>
    <d v="2021-08-19T00:00:00"/>
    <s v="SI"/>
    <s v="NO"/>
    <m/>
    <m/>
    <m/>
    <s v="F"/>
    <n v="45500"/>
    <d v="2020-11-30T00:00:00"/>
    <d v="2020-12-15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872"/>
    <n v="45500"/>
    <n v="45500"/>
    <n v="0"/>
    <n v="0"/>
    <s v="DF"/>
    <s v="FERNANDO FERREIRA PLATA"/>
    <s v="Sin Contrato"/>
    <s v="19 - 2020"/>
    <n v="0"/>
    <n v="0"/>
    <n v="0"/>
    <x v="0"/>
  </r>
  <r>
    <s v="222544"/>
    <s v="DE"/>
    <s v="5"/>
    <s v="GOBERNACION DE ANTIOQUIA"/>
    <m/>
    <s v="NI"/>
    <s v="890985405"/>
    <s v="ESE CARISMA"/>
    <s v="FE44723"/>
    <n v="44723"/>
    <s v="FE"/>
    <s v="2020"/>
    <s v="11"/>
    <s v="181-360"/>
    <d v="2021-06-30T00:00:00"/>
    <d v="2021-08-19T00:00:00"/>
    <s v="SI"/>
    <s v="NO"/>
    <m/>
    <m/>
    <m/>
    <s v="F"/>
    <n v="31850"/>
    <d v="2020-11-30T00:00:00"/>
    <d v="2020-12-15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872"/>
    <n v="31850"/>
    <n v="31850"/>
    <n v="0"/>
    <n v="0"/>
    <s v="DF"/>
    <s v="FERNANDO FERREIRA PLATA"/>
    <s v="Sin Contrato"/>
    <s v="19 - 2020"/>
    <n v="0"/>
    <n v="0"/>
    <n v="0"/>
    <x v="0"/>
  </r>
  <r>
    <s v="222546"/>
    <s v="DE"/>
    <s v="5"/>
    <s v="GOBERNACION DE ANTIOQUIA"/>
    <m/>
    <s v="NI"/>
    <s v="890985405"/>
    <s v="ESE CARISMA"/>
    <s v="FE44724"/>
    <n v="44724"/>
    <s v="FE"/>
    <s v="2020"/>
    <s v="11"/>
    <s v="181-360"/>
    <d v="2021-06-30T00:00:00"/>
    <d v="2021-08-19T00:00:00"/>
    <s v="SI"/>
    <s v="NO"/>
    <m/>
    <m/>
    <m/>
    <s v="F"/>
    <n v="45500"/>
    <d v="2020-11-30T00:00:00"/>
    <d v="2020-12-15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872"/>
    <n v="45500"/>
    <n v="45500"/>
    <n v="0"/>
    <n v="0"/>
    <s v="DF"/>
    <s v="FERNANDO FERREIRA PLATA"/>
    <s v="Sin Contrato"/>
    <s v="19 - 2020"/>
    <n v="0"/>
    <n v="0"/>
    <n v="0"/>
    <x v="0"/>
  </r>
  <r>
    <s v="222548"/>
    <s v="DE"/>
    <s v="5"/>
    <s v="GOBERNACION DE ANTIOQUIA"/>
    <m/>
    <s v="NI"/>
    <s v="890985405"/>
    <s v="ESE CARISMA"/>
    <s v="FE44725"/>
    <n v="44725"/>
    <s v="FE"/>
    <s v="2020"/>
    <s v="11"/>
    <s v="181-360"/>
    <d v="2021-06-30T00:00:00"/>
    <d v="2021-08-19T00:00:00"/>
    <s v="SI"/>
    <s v="NO"/>
    <m/>
    <m/>
    <m/>
    <s v="F"/>
    <n v="31850"/>
    <d v="2020-11-30T00:00:00"/>
    <d v="2020-12-15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872"/>
    <n v="31850"/>
    <n v="31850"/>
    <n v="0"/>
    <n v="0"/>
    <s v="DF"/>
    <s v="FERNANDO FERREIRA PLATA"/>
    <s v="Sin Contrato"/>
    <s v="19 - 2020"/>
    <n v="0"/>
    <n v="0"/>
    <n v="0"/>
    <x v="0"/>
  </r>
  <r>
    <s v="222550"/>
    <s v="DE"/>
    <s v="5"/>
    <s v="GOBERNACION DE ANTIOQUIA"/>
    <m/>
    <s v="NI"/>
    <s v="890985405"/>
    <s v="ESE CARISMA"/>
    <s v="FE44726"/>
    <n v="44726"/>
    <s v="FE"/>
    <s v="2020"/>
    <s v="11"/>
    <s v="181-360"/>
    <d v="2021-06-30T00:00:00"/>
    <d v="2021-08-19T00:00:00"/>
    <s v="SI"/>
    <s v="NO"/>
    <m/>
    <m/>
    <m/>
    <s v="F"/>
    <n v="31850"/>
    <d v="2020-11-30T00:00:00"/>
    <d v="2020-12-15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872"/>
    <n v="31850"/>
    <n v="31850"/>
    <n v="0"/>
    <n v="0"/>
    <s v="DF"/>
    <s v="FERNANDO FERREIRA PLATA"/>
    <s v="Sin Contrato"/>
    <s v="19 - 2020"/>
    <n v="0"/>
    <n v="0"/>
    <n v="0"/>
    <x v="0"/>
  </r>
  <r>
    <s v="222552"/>
    <s v="DE"/>
    <s v="5"/>
    <s v="GOBERNACION DE ANTIOQUIA"/>
    <m/>
    <s v="NI"/>
    <s v="890985405"/>
    <s v="ESE CARISMA"/>
    <s v="FE44727"/>
    <n v="44727"/>
    <s v="FE"/>
    <s v="2020"/>
    <s v="11"/>
    <s v="181-360"/>
    <d v="2021-06-30T00:00:00"/>
    <d v="2021-08-19T00:00:00"/>
    <s v="SI"/>
    <s v="NO"/>
    <m/>
    <m/>
    <m/>
    <s v="F"/>
    <n v="45500"/>
    <d v="2020-11-30T00:00:00"/>
    <d v="2020-12-15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872"/>
    <n v="45500"/>
    <n v="45500"/>
    <n v="0"/>
    <n v="0"/>
    <s v="DF"/>
    <s v="FERNANDO FERREIRA PLATA"/>
    <s v="Sin Contrato"/>
    <s v="19 - 2020"/>
    <n v="0"/>
    <n v="0"/>
    <n v="0"/>
    <x v="0"/>
  </r>
  <r>
    <s v="221161"/>
    <s v="DE"/>
    <s v="5"/>
    <s v="GOBERNACION DE ANTIOQUIA"/>
    <m/>
    <s v="NI"/>
    <s v="890985405"/>
    <s v="ESE CARISMA"/>
    <s v="FE44728"/>
    <n v="44728"/>
    <s v="FE"/>
    <s v="2020"/>
    <s v="11"/>
    <s v="181-360"/>
    <d v="2021-06-30T00:00:00"/>
    <d v="2021-08-19T00:00:00"/>
    <s v="SI"/>
    <s v="NO"/>
    <m/>
    <m/>
    <m/>
    <s v="F"/>
    <n v="31850"/>
    <d v="2020-11-30T00:00:00"/>
    <d v="2020-12-15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872"/>
    <n v="31850"/>
    <n v="31850"/>
    <n v="0"/>
    <n v="0"/>
    <s v="DF"/>
    <s v="FERNANDO FERREIRA PLATA"/>
    <s v="Sin Contrato"/>
    <s v="19 - 2020"/>
    <n v="0"/>
    <n v="0"/>
    <n v="0"/>
    <x v="0"/>
  </r>
  <r>
    <s v="221163"/>
    <s v="DE"/>
    <s v="5"/>
    <s v="GOBERNACION DE ANTIOQUIA"/>
    <m/>
    <s v="NI"/>
    <s v="890985405"/>
    <s v="ESE CARISMA"/>
    <s v="FE44729"/>
    <n v="44729"/>
    <s v="FE"/>
    <s v="2020"/>
    <s v="11"/>
    <s v="181-360"/>
    <d v="2021-06-30T00:00:00"/>
    <d v="2021-08-19T00:00:00"/>
    <s v="SI"/>
    <s v="NO"/>
    <m/>
    <m/>
    <m/>
    <s v="F"/>
    <n v="31850"/>
    <d v="2020-11-30T00:00:00"/>
    <d v="2020-12-15T00:00:00"/>
    <m/>
    <n v="0"/>
    <n v="0"/>
    <s v="NO"/>
    <n v="31850"/>
    <m/>
    <s v="NO"/>
    <s v="0.No esta en proceso jurídico"/>
    <m/>
    <m/>
    <m/>
    <m/>
    <m/>
    <m/>
    <m/>
    <m/>
    <m/>
    <m/>
    <m/>
    <m/>
    <x v="0"/>
    <n v="38872"/>
    <n v="31850"/>
    <n v="31850"/>
    <n v="0"/>
    <n v="0"/>
    <s v="DF"/>
    <s v="FERNANDO FERREIRA PLATA"/>
    <s v="Sin Contrato"/>
    <s v="19 - 2020"/>
    <n v="0"/>
    <n v="0"/>
    <n v="0"/>
    <x v="0"/>
  </r>
  <r>
    <s v="221165"/>
    <s v="DE"/>
    <s v="5"/>
    <s v="GOBERNACION DE ANTIOQUIA"/>
    <m/>
    <s v="NI"/>
    <s v="890985405"/>
    <s v="ESE CARISMA"/>
    <s v="FE44730"/>
    <n v="44730"/>
    <s v="FE"/>
    <s v="2020"/>
    <s v="11"/>
    <s v="181-360"/>
    <d v="2021-06-30T00:00:00"/>
    <d v="2021-08-19T00:00:00"/>
    <s v="SI"/>
    <s v="NO"/>
    <m/>
    <m/>
    <m/>
    <s v="F"/>
    <n v="56679"/>
    <d v="2020-11-30T00:00:00"/>
    <d v="2020-12-15T00:00:00"/>
    <m/>
    <n v="0"/>
    <n v="0"/>
    <s v="NO"/>
    <n v="56679"/>
    <m/>
    <s v="NO"/>
    <s v="0.No esta en proceso jurídico"/>
    <m/>
    <m/>
    <m/>
    <m/>
    <m/>
    <m/>
    <m/>
    <m/>
    <m/>
    <m/>
    <m/>
    <m/>
    <x v="0"/>
    <n v="38872"/>
    <n v="56679"/>
    <n v="56679"/>
    <n v="0"/>
    <n v="0"/>
    <s v="DF"/>
    <s v="FERNANDO FERREIRA PLATA"/>
    <s v="Sin Contrato"/>
    <s v="19 - 2020"/>
    <n v="0"/>
    <n v="0"/>
    <n v="0"/>
    <x v="0"/>
  </r>
  <r>
    <s v="221167"/>
    <s v="DE"/>
    <s v="5"/>
    <s v="GOBERNACION DE ANTIOQUIA"/>
    <m/>
    <s v="NI"/>
    <s v="890985405"/>
    <s v="ESE CARISMA"/>
    <s v="FE44732"/>
    <n v="44732"/>
    <s v="FE"/>
    <s v="2020"/>
    <s v="11"/>
    <s v="181-360"/>
    <d v="2021-06-30T00:00:00"/>
    <d v="2021-08-19T00:00:00"/>
    <s v="SI"/>
    <s v="NO"/>
    <m/>
    <m/>
    <m/>
    <s v="F"/>
    <n v="21168"/>
    <d v="2020-11-30T00:00:00"/>
    <d v="2020-12-15T00:00:00"/>
    <m/>
    <n v="0"/>
    <n v="0"/>
    <s v="NO"/>
    <n v="21168"/>
    <m/>
    <s v="NO"/>
    <s v="0.No esta en proceso jurídico"/>
    <m/>
    <m/>
    <m/>
    <m/>
    <m/>
    <m/>
    <m/>
    <m/>
    <m/>
    <m/>
    <m/>
    <m/>
    <x v="0"/>
    <n v="38872"/>
    <n v="21168"/>
    <n v="21168"/>
    <n v="0"/>
    <n v="0"/>
    <s v="DF"/>
    <s v="FERNANDO FERREIRA PLATA"/>
    <s v="Sin Contrato"/>
    <s v="19 - 2020"/>
    <n v="0"/>
    <n v="0"/>
    <n v="0"/>
    <x v="0"/>
  </r>
  <r>
    <s v="221169"/>
    <s v="DE"/>
    <s v="5"/>
    <s v="GOBERNACION DE ANTIOQUIA"/>
    <m/>
    <s v="NI"/>
    <s v="890985405"/>
    <s v="ESE CARISMA"/>
    <s v="FE44734"/>
    <n v="44734"/>
    <s v="FE"/>
    <s v="2020"/>
    <s v="11"/>
    <s v="181-360"/>
    <d v="2021-06-30T00:00:00"/>
    <d v="2021-08-19T00:00:00"/>
    <s v="SI"/>
    <s v="NO"/>
    <m/>
    <m/>
    <m/>
    <s v="F"/>
    <n v="25300"/>
    <d v="2020-11-30T00:00:00"/>
    <d v="2020-12-15T00:00:00"/>
    <m/>
    <n v="0"/>
    <n v="0"/>
    <s v="NO"/>
    <n v="25300"/>
    <m/>
    <s v="NO"/>
    <s v="0.No esta en proceso jurídico"/>
    <m/>
    <m/>
    <m/>
    <m/>
    <m/>
    <m/>
    <m/>
    <m/>
    <m/>
    <m/>
    <m/>
    <m/>
    <x v="0"/>
    <n v="38873"/>
    <n v="25300"/>
    <n v="25300"/>
    <n v="0"/>
    <n v="0"/>
    <s v="DF"/>
    <s v="FERNANDO FERREIRA PLATA"/>
    <s v="Sin Contrato"/>
    <s v="20 - 2020"/>
    <n v="0"/>
    <n v="0"/>
    <n v="0"/>
    <x v="0"/>
  </r>
  <r>
    <s v="221171"/>
    <s v="DE"/>
    <s v="5"/>
    <s v="GOBERNACION DE ANTIOQUIA"/>
    <m/>
    <s v="NI"/>
    <s v="890985405"/>
    <s v="ESE CARISMA"/>
    <s v="FE44735"/>
    <n v="44735"/>
    <s v="FE"/>
    <s v="2020"/>
    <s v="11"/>
    <s v="181-360"/>
    <d v="2021-06-30T00:00:00"/>
    <d v="2021-08-19T00:00:00"/>
    <s v="SI"/>
    <s v="NO"/>
    <m/>
    <m/>
    <m/>
    <s v="F"/>
    <n v="45500"/>
    <d v="2020-11-30T00:00:00"/>
    <d v="2020-12-15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873"/>
    <n v="45500"/>
    <n v="45500"/>
    <n v="0"/>
    <n v="0"/>
    <s v="DF"/>
    <s v="FERNANDO FERREIRA PLATA"/>
    <s v="Sin Contrato"/>
    <s v="20 - 2020"/>
    <n v="0"/>
    <n v="0"/>
    <n v="0"/>
    <x v="0"/>
  </r>
  <r>
    <s v="221173"/>
    <s v="DE"/>
    <s v="5"/>
    <s v="GOBERNACION DE ANTIOQUIA"/>
    <m/>
    <s v="NI"/>
    <s v="890985405"/>
    <s v="ESE CARISMA"/>
    <s v="FE44736"/>
    <n v="44736"/>
    <s v="FE"/>
    <s v="2020"/>
    <s v="11"/>
    <s v="181-360"/>
    <d v="2021-06-30T00:00:00"/>
    <d v="2021-08-19T00:00:00"/>
    <s v="SI"/>
    <s v="NO"/>
    <m/>
    <m/>
    <m/>
    <s v="F"/>
    <n v="45500"/>
    <d v="2020-11-30T00:00:00"/>
    <d v="2020-12-15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873"/>
    <n v="45500"/>
    <n v="45500"/>
    <n v="0"/>
    <n v="0"/>
    <s v="DF"/>
    <s v="FERNANDO FERREIRA PLATA"/>
    <s v="Sin Contrato"/>
    <s v="20 - 2020"/>
    <n v="0"/>
    <n v="0"/>
    <n v="0"/>
    <x v="0"/>
  </r>
  <r>
    <s v="221175"/>
    <s v="DE"/>
    <s v="5"/>
    <s v="GOBERNACION DE ANTIOQUIA"/>
    <m/>
    <s v="NI"/>
    <s v="890985405"/>
    <s v="ESE CARISMA"/>
    <s v="FE44737"/>
    <n v="44737"/>
    <s v="FE"/>
    <s v="2020"/>
    <s v="11"/>
    <s v="181-360"/>
    <d v="2021-06-30T00:00:00"/>
    <d v="2021-08-19T00:00:00"/>
    <s v="SI"/>
    <s v="NO"/>
    <m/>
    <m/>
    <m/>
    <s v="F"/>
    <n v="45500"/>
    <d v="2020-11-30T00:00:00"/>
    <d v="2020-12-15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873"/>
    <n v="45500"/>
    <n v="45500"/>
    <n v="0"/>
    <n v="0"/>
    <s v="DF"/>
    <s v="FERNANDO FERREIRA PLATA"/>
    <s v="Sin Contrato"/>
    <s v="20 - 2020"/>
    <n v="0"/>
    <n v="0"/>
    <n v="0"/>
    <x v="0"/>
  </r>
  <r>
    <s v="221193"/>
    <s v="DE"/>
    <s v="5"/>
    <s v="GOBERNACION DE ANTIOQUIA"/>
    <m/>
    <s v="NI"/>
    <s v="890985405"/>
    <s v="ESE CARISMA"/>
    <s v="FE44738"/>
    <n v="44738"/>
    <s v="FE"/>
    <s v="2020"/>
    <s v="11"/>
    <s v="181-360"/>
    <d v="2021-06-30T00:00:00"/>
    <d v="2021-08-19T00:00:00"/>
    <s v="SI"/>
    <s v="NO"/>
    <m/>
    <m/>
    <m/>
    <s v="F"/>
    <n v="45500"/>
    <d v="2020-11-30T00:00:00"/>
    <d v="2020-12-15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873"/>
    <n v="45500"/>
    <n v="45500"/>
    <n v="0"/>
    <n v="0"/>
    <s v="DF"/>
    <s v="FERNANDO FERREIRA PLATA"/>
    <s v="Sin Contrato"/>
    <s v="20 - 2020"/>
    <n v="0"/>
    <n v="0"/>
    <n v="0"/>
    <x v="0"/>
  </r>
  <r>
    <s v="221195"/>
    <s v="DE"/>
    <s v="5"/>
    <s v="GOBERNACION DE ANTIOQUIA"/>
    <m/>
    <s v="NI"/>
    <s v="890985405"/>
    <s v="ESE CARISMA"/>
    <s v="FE44739"/>
    <n v="44739"/>
    <s v="FE"/>
    <s v="2020"/>
    <s v="11"/>
    <s v="181-360"/>
    <d v="2021-06-30T00:00:00"/>
    <d v="2021-08-19T00:00:00"/>
    <s v="SI"/>
    <s v="NO"/>
    <m/>
    <m/>
    <m/>
    <s v="F"/>
    <n v="45500"/>
    <d v="2020-11-30T00:00:00"/>
    <d v="2020-12-15T00:00:00"/>
    <m/>
    <n v="0"/>
    <n v="0"/>
    <s v="NO"/>
    <n v="45500"/>
    <m/>
    <s v="NO"/>
    <s v="0.No esta en proceso jurídico"/>
    <m/>
    <m/>
    <m/>
    <m/>
    <m/>
    <m/>
    <m/>
    <m/>
    <m/>
    <m/>
    <m/>
    <m/>
    <x v="0"/>
    <n v="38873"/>
    <n v="45500"/>
    <n v="45500"/>
    <n v="0"/>
    <n v="0"/>
    <s v="DF"/>
    <s v="FERNANDO FERREIRA PLATA"/>
    <s v="Sin Contrato"/>
    <s v="20 - 2020"/>
    <n v="0"/>
    <n v="0"/>
    <n v="0"/>
    <x v="0"/>
  </r>
  <r>
    <s v="222555"/>
    <s v="DE"/>
    <s v="5"/>
    <s v="GOBERNACION DE ANTIOQUIA"/>
    <m/>
    <s v="NI"/>
    <s v="890985405"/>
    <s v="ESE CARISMA"/>
    <s v="FE44740"/>
    <n v="44740"/>
    <s v="FE"/>
    <s v="2020"/>
    <s v="11"/>
    <s v="181-360"/>
    <d v="2021-06-30T00:00:00"/>
    <d v="2021-08-19T00:00:00"/>
    <s v="SI"/>
    <s v="NO"/>
    <m/>
    <m/>
    <m/>
    <s v="F"/>
    <n v="60990"/>
    <d v="2020-11-30T00:00:00"/>
    <d v="2020-12-15T00:00:00"/>
    <m/>
    <n v="0"/>
    <n v="0"/>
    <s v="NO"/>
    <n v="60990"/>
    <m/>
    <s v="NO"/>
    <s v="0.No esta en proceso jurídico"/>
    <m/>
    <m/>
    <m/>
    <m/>
    <m/>
    <m/>
    <m/>
    <m/>
    <m/>
    <m/>
    <m/>
    <m/>
    <x v="0"/>
    <n v="38873"/>
    <n v="60990"/>
    <n v="60990"/>
    <n v="0"/>
    <n v="0"/>
    <s v="DF"/>
    <s v="FERNANDO FERREIRA PLATA"/>
    <s v="Sin Contrato"/>
    <s v="20 - 2020"/>
    <n v="0"/>
    <n v="0"/>
    <n v="0"/>
    <x v="0"/>
  </r>
  <r>
    <s v="222557"/>
    <s v="DE"/>
    <s v="5"/>
    <s v="GOBERNACION DE ANTIOQUIA"/>
    <m/>
    <s v="NI"/>
    <s v="890985405"/>
    <s v="ESE CARISMA"/>
    <s v="FE44741"/>
    <n v="44741"/>
    <s v="FE"/>
    <s v="2020"/>
    <s v="11"/>
    <s v="181-360"/>
    <d v="2021-06-30T00:00:00"/>
    <d v="2021-08-19T00:00:00"/>
    <s v="SI"/>
    <s v="NO"/>
    <m/>
    <m/>
    <m/>
    <s v="F"/>
    <n v="29790"/>
    <d v="2020-11-30T00:00:00"/>
    <d v="2020-12-15T00:00:00"/>
    <m/>
    <n v="0"/>
    <n v="0"/>
    <s v="NO"/>
    <n v="29790"/>
    <m/>
    <s v="NO"/>
    <s v="0.No esta en proceso jurídico"/>
    <m/>
    <m/>
    <m/>
    <m/>
    <m/>
    <m/>
    <m/>
    <m/>
    <m/>
    <m/>
    <m/>
    <m/>
    <x v="0"/>
    <n v="38873"/>
    <n v="29790"/>
    <n v="29790"/>
    <n v="0"/>
    <n v="0"/>
    <s v="DF"/>
    <s v="FERNANDO FERREIRA PLATA"/>
    <s v="Sin Contrato"/>
    <s v="20 - 2020"/>
    <n v="0"/>
    <n v="0"/>
    <n v="0"/>
    <x v="0"/>
  </r>
  <r>
    <s v="222559"/>
    <s v="DE"/>
    <s v="5"/>
    <s v="GOBERNACION DE ANTIOQUIA"/>
    <m/>
    <s v="NI"/>
    <s v="890985405"/>
    <s v="ESE CARISMA"/>
    <s v="FE44742"/>
    <n v="44742"/>
    <s v="FE"/>
    <s v="2020"/>
    <s v="11"/>
    <s v="181-360"/>
    <d v="2021-06-30T00:00:00"/>
    <d v="2021-08-19T00:00:00"/>
    <s v="SI"/>
    <s v="NO"/>
    <m/>
    <m/>
    <m/>
    <s v="F"/>
    <n v="118800"/>
    <d v="2020-11-30T00:00:00"/>
    <d v="2020-12-15T00:00:00"/>
    <m/>
    <n v="0"/>
    <n v="0"/>
    <s v="NO"/>
    <n v="118800"/>
    <m/>
    <s v="NO"/>
    <s v="0.No esta en proceso jurídico"/>
    <m/>
    <m/>
    <m/>
    <m/>
    <m/>
    <m/>
    <m/>
    <m/>
    <m/>
    <m/>
    <m/>
    <m/>
    <x v="0"/>
    <n v="38873"/>
    <n v="118800"/>
    <n v="118800"/>
    <n v="0"/>
    <n v="0"/>
    <s v="DF"/>
    <s v="FERNANDO FERREIRA PLATA"/>
    <s v="Sin Contrato"/>
    <s v="20 - 2020"/>
    <n v="0"/>
    <n v="0"/>
    <n v="0"/>
    <x v="0"/>
  </r>
  <r>
    <s v="222561"/>
    <s v="DE"/>
    <s v="5"/>
    <s v="GOBERNACION DE ANTIOQUIA"/>
    <m/>
    <s v="NI"/>
    <s v="890985405"/>
    <s v="ESE CARISMA"/>
    <s v="FE44743"/>
    <n v="44743"/>
    <s v="FE"/>
    <s v="2020"/>
    <s v="11"/>
    <s v="181-360"/>
    <d v="2021-06-30T00:00:00"/>
    <d v="2021-08-19T00:00:00"/>
    <s v="SI"/>
    <s v="NO"/>
    <m/>
    <m/>
    <m/>
    <s v="F"/>
    <n v="23994"/>
    <d v="2020-11-30T00:00:00"/>
    <d v="2020-12-15T00:00:00"/>
    <m/>
    <n v="0"/>
    <n v="0"/>
    <s v="NO"/>
    <n v="23994"/>
    <m/>
    <s v="NO"/>
    <s v="0.No esta en proceso jurídico"/>
    <m/>
    <m/>
    <m/>
    <m/>
    <m/>
    <m/>
    <m/>
    <m/>
    <m/>
    <m/>
    <m/>
    <m/>
    <x v="0"/>
    <n v="38873"/>
    <n v="23994"/>
    <n v="23994"/>
    <n v="0"/>
    <n v="0"/>
    <s v="DF"/>
    <s v="FERNANDO FERREIRA PLATA"/>
    <s v="Sin Contrato"/>
    <s v="20 - 2020"/>
    <n v="0"/>
    <n v="0"/>
    <n v="0"/>
    <x v="0"/>
  </r>
  <r>
    <s v="221205"/>
    <s v="DE"/>
    <s v="5"/>
    <s v="GOBERNACION DE ANTIOQUIA"/>
    <m/>
    <s v="NI"/>
    <s v="890985405"/>
    <s v="ESE CARISMA"/>
    <s v="FE44744"/>
    <n v="44744"/>
    <s v="FE"/>
    <s v="2020"/>
    <s v="11"/>
    <s v="181-360"/>
    <d v="2021-06-30T00:00:00"/>
    <d v="2021-08-19T00:00:00"/>
    <s v="SI"/>
    <s v="NO"/>
    <m/>
    <m/>
    <m/>
    <s v="F"/>
    <n v="291570"/>
    <d v="2020-11-30T00:00:00"/>
    <d v="2020-12-15T00:00:00"/>
    <m/>
    <n v="0"/>
    <n v="0"/>
    <s v="NO"/>
    <n v="291570"/>
    <m/>
    <s v="NO"/>
    <s v="0.No esta en proceso jurídico"/>
    <m/>
    <m/>
    <m/>
    <m/>
    <m/>
    <m/>
    <m/>
    <m/>
    <m/>
    <m/>
    <m/>
    <m/>
    <x v="0"/>
    <n v="38873"/>
    <n v="291570"/>
    <n v="291570"/>
    <n v="0"/>
    <n v="0"/>
    <s v="DF"/>
    <s v="FERNANDO FERREIRA PLATA"/>
    <s v="Sin Contrato"/>
    <s v="20 - 2020"/>
    <n v="0"/>
    <n v="0"/>
    <n v="0"/>
    <x v="0"/>
  </r>
  <r>
    <s v="221207"/>
    <s v="DE"/>
    <s v="5"/>
    <s v="GOBERNACION DE ANTIOQUIA"/>
    <m/>
    <s v="NI"/>
    <s v="890985405"/>
    <s v="ESE CARISMA"/>
    <s v="FE44745"/>
    <n v="44745"/>
    <s v="FE"/>
    <s v="2020"/>
    <s v="11"/>
    <s v="181-360"/>
    <d v="2021-06-30T00:00:00"/>
    <d v="2021-08-19T00:00:00"/>
    <s v="SI"/>
    <s v="NO"/>
    <m/>
    <m/>
    <m/>
    <s v="F"/>
    <n v="660892"/>
    <d v="2020-11-30T00:00:00"/>
    <d v="2020-12-15T00:00:00"/>
    <m/>
    <n v="0"/>
    <n v="0"/>
    <s v="NO"/>
    <n v="660892"/>
    <m/>
    <s v="NO"/>
    <s v="0.No esta en proceso jurídico"/>
    <m/>
    <m/>
    <m/>
    <m/>
    <m/>
    <m/>
    <m/>
    <m/>
    <m/>
    <m/>
    <m/>
    <m/>
    <x v="0"/>
    <n v="38873"/>
    <n v="660892"/>
    <n v="660892"/>
    <n v="0"/>
    <n v="0"/>
    <s v="DF"/>
    <s v="FERNANDO FERREIRA PLATA"/>
    <s v="Sin Contrato"/>
    <s v="20 - 2020"/>
    <n v="0"/>
    <n v="0"/>
    <n v="0"/>
    <x v="0"/>
  </r>
  <r>
    <s v="221282"/>
    <s v="DE"/>
    <s v="5"/>
    <s v="GOBERNACION DE ANTIOQUIA"/>
    <m/>
    <s v="NI"/>
    <s v="890985405"/>
    <s v="ESE CARISMA"/>
    <s v="FE44746"/>
    <n v="44746"/>
    <s v="FE"/>
    <s v="2020"/>
    <s v="11"/>
    <s v="181-360"/>
    <d v="2021-06-30T00:00:00"/>
    <d v="2021-08-19T00:00:00"/>
    <s v="SI"/>
    <s v="NO"/>
    <m/>
    <m/>
    <m/>
    <s v="F"/>
    <n v="399420"/>
    <d v="2020-11-30T00:00:00"/>
    <d v="2020-12-15T00:00:00"/>
    <m/>
    <n v="0"/>
    <n v="0"/>
    <s v="NO"/>
    <n v="399420"/>
    <m/>
    <s v="NO"/>
    <s v="0.No esta en proceso jurídico"/>
    <m/>
    <m/>
    <m/>
    <m/>
    <m/>
    <m/>
    <m/>
    <m/>
    <m/>
    <m/>
    <m/>
    <m/>
    <x v="0"/>
    <n v="38873"/>
    <n v="399420"/>
    <n v="399420"/>
    <n v="0"/>
    <n v="0"/>
    <s v="DF"/>
    <s v="FERNANDO FERREIRA PLATA"/>
    <s v="Sin Contrato"/>
    <s v="20 - 2020"/>
    <n v="0"/>
    <n v="0"/>
    <n v="0"/>
    <x v="0"/>
  </r>
  <r>
    <s v="221284"/>
    <s v="DE"/>
    <s v="5"/>
    <s v="GOBERNACION DE ANTIOQUIA"/>
    <m/>
    <s v="NI"/>
    <s v="890985405"/>
    <s v="ESE CARISMA"/>
    <s v="FE44747"/>
    <n v="44747"/>
    <s v="FE"/>
    <s v="2020"/>
    <s v="11"/>
    <s v="181-360"/>
    <d v="2021-06-30T00:00:00"/>
    <d v="2021-08-19T00:00:00"/>
    <s v="SI"/>
    <s v="NO"/>
    <m/>
    <m/>
    <m/>
    <s v="F"/>
    <n v="133140"/>
    <d v="2020-11-30T00:00:00"/>
    <d v="2020-12-15T00:00:00"/>
    <m/>
    <n v="0"/>
    <n v="0"/>
    <s v="NO"/>
    <n v="133140"/>
    <m/>
    <s v="NO"/>
    <s v="0.No esta en proceso jurídico"/>
    <m/>
    <m/>
    <m/>
    <m/>
    <m/>
    <m/>
    <m/>
    <m/>
    <m/>
    <m/>
    <m/>
    <m/>
    <x v="0"/>
    <n v="38873"/>
    <n v="133140"/>
    <n v="133140"/>
    <n v="0"/>
    <n v="0"/>
    <s v="DF"/>
    <s v="FERNANDO FERREIRA PLATA"/>
    <s v="Sin Contrato"/>
    <s v="20 - 2020"/>
    <n v="0"/>
    <n v="0"/>
    <n v="0"/>
    <x v="0"/>
  </r>
  <r>
    <s v="222731"/>
    <s v="DE"/>
    <s v="5"/>
    <s v="GOBERNACION DE ANTIOQUIA"/>
    <m/>
    <s v="NI"/>
    <s v="890985405"/>
    <s v="ESE CARISMA"/>
    <s v="FD46468"/>
    <n v="46468"/>
    <s v="FD"/>
    <s v="2021"/>
    <s v="4"/>
    <s v="61-90"/>
    <d v="2021-06-30T00:00:00"/>
    <d v="2021-08-19T00:00:00"/>
    <s v="SI"/>
    <s v="NO"/>
    <m/>
    <m/>
    <m/>
    <s v="F"/>
    <n v="54369"/>
    <d v="2021-04-30T00:00:00"/>
    <d v="2021-05-10T00:00:00"/>
    <m/>
    <n v="54369"/>
    <n v="0"/>
    <s v="SI"/>
    <n v="0"/>
    <m/>
    <s v="NO"/>
    <s v="0.No esta en proceso jurídico"/>
    <m/>
    <m/>
    <m/>
    <m/>
    <m/>
    <m/>
    <m/>
    <m/>
    <m/>
    <m/>
    <m/>
    <m/>
    <x v="0"/>
    <n v="40176"/>
    <n v="54369"/>
    <n v="54369"/>
    <n v="0"/>
    <n v="0"/>
    <s v="DF"/>
    <s v="FERNANDO FERREIRA PLATA"/>
    <s v="Sin Contrato"/>
    <s v="05 - 2021"/>
    <d v="2020-12-28T00:00:00"/>
    <m/>
    <m/>
    <x v="0"/>
  </r>
  <r>
    <s v="222741"/>
    <s v="DE"/>
    <s v="5"/>
    <s v="GOBERNACION DE ANTIOQUIA"/>
    <m/>
    <s v="NI"/>
    <s v="890985405"/>
    <s v="ESE CARISMA"/>
    <s v="FD46483"/>
    <n v="46483"/>
    <s v="FD"/>
    <s v="2021"/>
    <s v="4"/>
    <s v="61-90"/>
    <d v="2021-06-30T00:00:00"/>
    <d v="2021-08-19T00:00:00"/>
    <s v="SI"/>
    <s v="NO"/>
    <m/>
    <m/>
    <m/>
    <s v="F"/>
    <n v="36650"/>
    <d v="2021-04-30T00:00:00"/>
    <d v="2021-05-10T00:00:00"/>
    <m/>
    <n v="36650"/>
    <n v="0"/>
    <s v="SI"/>
    <n v="0"/>
    <m/>
    <s v="NO"/>
    <s v="0.No esta en proceso jurídico"/>
    <m/>
    <m/>
    <m/>
    <m/>
    <m/>
    <m/>
    <m/>
    <m/>
    <m/>
    <m/>
    <m/>
    <m/>
    <x v="0"/>
    <n v="40177"/>
    <n v="36650"/>
    <n v="36650"/>
    <n v="0"/>
    <n v="0"/>
    <s v="DF"/>
    <s v="FERNANDO FERREIRA PLATA"/>
    <s v="Sin Contrato"/>
    <s v="06 - 2021"/>
    <d v="2020-12-28T00:00:00"/>
    <m/>
    <m/>
    <x v="0"/>
  </r>
  <r>
    <s v="222743"/>
    <s v="DE"/>
    <s v="5"/>
    <s v="GOBERNACION DE ANTIOQUIA"/>
    <m/>
    <s v="NI"/>
    <s v="890985405"/>
    <s v="ESE CARISMA"/>
    <s v="FD46512"/>
    <n v="46512"/>
    <s v="FD"/>
    <s v="2021"/>
    <s v="4"/>
    <s v="61-90"/>
    <d v="2021-06-30T00:00:00"/>
    <d v="2021-08-19T00:00:00"/>
    <s v="SI"/>
    <s v="NO"/>
    <m/>
    <m/>
    <m/>
    <s v="F"/>
    <n v="52400"/>
    <d v="2021-04-30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176"/>
    <n v="52400"/>
    <n v="52400"/>
    <n v="0"/>
    <n v="0"/>
    <s v="DF"/>
    <s v="FERNANDO FERREIRA PLATA"/>
    <s v="Sin Contrato"/>
    <s v="05 - 2021"/>
    <d v="2020-12-28T00:00:00"/>
    <m/>
    <m/>
    <x v="0"/>
  </r>
  <r>
    <s v="222759"/>
    <s v="DE"/>
    <s v="5"/>
    <s v="GOBERNACION DE ANTIOQUIA"/>
    <m/>
    <s v="NI"/>
    <s v="890985405"/>
    <s v="ESE CARISMA"/>
    <s v="FD46513"/>
    <n v="46513"/>
    <s v="FD"/>
    <s v="2021"/>
    <s v="4"/>
    <s v="61-90"/>
    <d v="2021-06-30T00:00:00"/>
    <d v="2021-08-19T00:00:00"/>
    <s v="SI"/>
    <s v="NO"/>
    <m/>
    <m/>
    <m/>
    <s v="F"/>
    <n v="52400"/>
    <d v="2021-04-30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177"/>
    <n v="52400"/>
    <n v="52400"/>
    <n v="0"/>
    <n v="0"/>
    <s v="DF"/>
    <s v="FERNANDO FERREIRA PLATA"/>
    <s v="Sin Contrato"/>
    <s v="06 - 2021"/>
    <d v="2020-12-28T00:00:00"/>
    <m/>
    <m/>
    <x v="0"/>
  </r>
  <r>
    <s v="222761"/>
    <s v="DE"/>
    <s v="5"/>
    <s v="GOBERNACION DE ANTIOQUIA"/>
    <m/>
    <s v="NI"/>
    <s v="890985405"/>
    <s v="ESE CARISMA"/>
    <s v="FD46514"/>
    <n v="46514"/>
    <s v="FD"/>
    <s v="2021"/>
    <s v="4"/>
    <s v="61-90"/>
    <d v="2021-06-30T00:00:00"/>
    <d v="2021-08-19T00:00:00"/>
    <s v="SI"/>
    <s v="NO"/>
    <m/>
    <m/>
    <m/>
    <s v="F"/>
    <n v="22400"/>
    <d v="2021-04-30T00:00:00"/>
    <d v="2021-05-10T00:00:00"/>
    <m/>
    <n v="22400"/>
    <n v="0"/>
    <s v="SI"/>
    <n v="0"/>
    <m/>
    <s v="NO"/>
    <s v="0.No esta en proceso jurídico"/>
    <m/>
    <m/>
    <m/>
    <m/>
    <m/>
    <m/>
    <m/>
    <m/>
    <m/>
    <m/>
    <m/>
    <m/>
    <x v="0"/>
    <n v="40177"/>
    <n v="22400"/>
    <n v="22400"/>
    <n v="0"/>
    <n v="0"/>
    <s v="DF"/>
    <s v="FERNANDO FERREIRA PLATA"/>
    <s v="Sin Contrato"/>
    <s v="06 - 2021"/>
    <d v="2020-12-28T00:00:00"/>
    <m/>
    <m/>
    <x v="0"/>
  </r>
  <r>
    <s v="222763"/>
    <s v="DE"/>
    <s v="5"/>
    <s v="GOBERNACION DE ANTIOQUIA"/>
    <m/>
    <s v="NI"/>
    <s v="890985405"/>
    <s v="ESE CARISMA"/>
    <s v="FD46534"/>
    <n v="46534"/>
    <s v="FD"/>
    <s v="2021"/>
    <s v="4"/>
    <s v="61-90"/>
    <d v="2021-06-30T00:00:00"/>
    <d v="2021-08-19T00:00:00"/>
    <s v="SI"/>
    <s v="NO"/>
    <m/>
    <m/>
    <m/>
    <s v="F"/>
    <n v="36680"/>
    <d v="2021-04-30T00:00:00"/>
    <d v="2021-05-10T00:00:00"/>
    <m/>
    <n v="36680"/>
    <n v="0"/>
    <s v="SI"/>
    <n v="0"/>
    <m/>
    <s v="NO"/>
    <s v="0.No esta en proceso jurídico"/>
    <m/>
    <m/>
    <m/>
    <m/>
    <m/>
    <m/>
    <m/>
    <m/>
    <m/>
    <m/>
    <m/>
    <m/>
    <x v="0"/>
    <n v="40177"/>
    <n v="36680"/>
    <n v="36680"/>
    <n v="0"/>
    <n v="0"/>
    <s v="DF"/>
    <s v="FERNANDO FERREIRA PLATA"/>
    <s v="Sin Contrato"/>
    <s v="06 - 2021"/>
    <d v="2020-12-28T00:00:00"/>
    <m/>
    <m/>
    <x v="0"/>
  </r>
  <r>
    <s v="221637"/>
    <s v="DE"/>
    <s v="5"/>
    <s v="GOBERNACION DE ANTIOQUIA"/>
    <m/>
    <s v="NI"/>
    <s v="890985405"/>
    <s v="ESE CARISMA"/>
    <s v="FD46565"/>
    <n v="46565"/>
    <s v="FD"/>
    <s v="2021"/>
    <s v="4"/>
    <s v="61-90"/>
    <d v="2021-06-30T00:00:00"/>
    <d v="2021-08-19T00:00:00"/>
    <s v="SI"/>
    <s v="NO"/>
    <m/>
    <m/>
    <m/>
    <s v="F"/>
    <n v="52400"/>
    <d v="2021-04-30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176"/>
    <n v="52400"/>
    <n v="52400"/>
    <n v="0"/>
    <n v="0"/>
    <s v="DF"/>
    <s v="FERNANDO FERREIRA PLATA"/>
    <s v="Sin Contrato"/>
    <s v="05 - 2021"/>
    <d v="2020-12-28T00:00:00"/>
    <m/>
    <m/>
    <x v="0"/>
  </r>
  <r>
    <s v="222765"/>
    <s v="DE"/>
    <s v="5"/>
    <s v="GOBERNACION DE ANTIOQUIA"/>
    <m/>
    <s v="NI"/>
    <s v="890985405"/>
    <s v="ESE CARISMA"/>
    <s v="FD46591"/>
    <n v="46591"/>
    <s v="FD"/>
    <s v="2021"/>
    <s v="4"/>
    <s v="61-90"/>
    <d v="2021-06-30T00:00:00"/>
    <d v="2021-08-19T00:00:00"/>
    <s v="SI"/>
    <s v="NO"/>
    <m/>
    <m/>
    <m/>
    <s v="F"/>
    <n v="20900"/>
    <d v="2021-04-30T00:00:00"/>
    <d v="2021-05-10T00:00:00"/>
    <m/>
    <n v="20900"/>
    <n v="0"/>
    <s v="SI"/>
    <n v="0"/>
    <m/>
    <s v="NO"/>
    <s v="0.No esta en proceso jurídico"/>
    <m/>
    <m/>
    <m/>
    <m/>
    <m/>
    <m/>
    <m/>
    <m/>
    <m/>
    <m/>
    <m/>
    <m/>
    <x v="0"/>
    <n v="40177"/>
    <n v="20900"/>
    <n v="20900"/>
    <n v="0"/>
    <n v="0"/>
    <s v="DF"/>
    <s v="FERNANDO FERREIRA PLATA"/>
    <s v="Sin Contrato"/>
    <s v="06 - 2021"/>
    <d v="2020-12-28T00:00:00"/>
    <m/>
    <m/>
    <x v="0"/>
  </r>
  <r>
    <s v="222767"/>
    <s v="DE"/>
    <s v="5"/>
    <s v="GOBERNACION DE ANTIOQUIA"/>
    <m/>
    <s v="NI"/>
    <s v="890985405"/>
    <s v="ESE CARISMA"/>
    <s v="FD46595"/>
    <n v="46595"/>
    <s v="FD"/>
    <s v="2021"/>
    <s v="4"/>
    <s v="61-90"/>
    <d v="2021-06-30T00:00:00"/>
    <d v="2021-08-19T00:00:00"/>
    <s v="SI"/>
    <s v="NO"/>
    <m/>
    <m/>
    <m/>
    <s v="F"/>
    <n v="52400"/>
    <d v="2021-04-30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177"/>
    <n v="52400"/>
    <n v="52400"/>
    <n v="0"/>
    <n v="0"/>
    <s v="DF"/>
    <s v="FERNANDO FERREIRA PLATA"/>
    <s v="Sin Contrato"/>
    <s v="06 - 2021"/>
    <d v="2020-12-28T00:00:00"/>
    <m/>
    <m/>
    <x v="0"/>
  </r>
  <r>
    <s v="222769"/>
    <s v="DE"/>
    <s v="5"/>
    <s v="GOBERNACION DE ANTIOQUIA"/>
    <m/>
    <s v="NI"/>
    <s v="890985405"/>
    <s v="ESE CARISMA"/>
    <s v="FD46655"/>
    <n v="46655"/>
    <s v="FD"/>
    <s v="2021"/>
    <s v="4"/>
    <s v="61-90"/>
    <d v="2021-06-30T00:00:00"/>
    <d v="2021-08-19T00:00:00"/>
    <s v="SI"/>
    <s v="NO"/>
    <m/>
    <m/>
    <m/>
    <s v="F"/>
    <n v="52400"/>
    <d v="2021-04-30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177"/>
    <n v="52400"/>
    <n v="52400"/>
    <n v="0"/>
    <n v="0"/>
    <s v="DF"/>
    <s v="FERNANDO FERREIRA PLATA"/>
    <s v="Sin Contrato"/>
    <s v="06 - 2021"/>
    <d v="2020-12-28T00:00:00"/>
    <m/>
    <m/>
    <x v="0"/>
  </r>
  <r>
    <s v="222771"/>
    <s v="DE"/>
    <s v="5"/>
    <s v="GOBERNACION DE ANTIOQUIA"/>
    <m/>
    <s v="NI"/>
    <s v="890985405"/>
    <s v="ESE CARISMA"/>
    <s v="FD46684"/>
    <n v="46684"/>
    <s v="FD"/>
    <s v="2021"/>
    <s v="4"/>
    <s v="61-90"/>
    <d v="2021-06-30T00:00:00"/>
    <d v="2021-08-19T00:00:00"/>
    <s v="SI"/>
    <s v="NO"/>
    <m/>
    <m/>
    <m/>
    <s v="F"/>
    <n v="52400"/>
    <d v="2021-04-30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177"/>
    <n v="52400"/>
    <n v="52400"/>
    <n v="0"/>
    <n v="0"/>
    <s v="DF"/>
    <s v="FERNANDO FERREIRA PLATA"/>
    <s v="Sin Contrato"/>
    <s v="06 - 2021"/>
    <d v="2020-12-28T00:00:00"/>
    <m/>
    <m/>
    <x v="0"/>
  </r>
  <r>
    <s v="222773"/>
    <s v="DE"/>
    <s v="5"/>
    <s v="GOBERNACION DE ANTIOQUIA"/>
    <m/>
    <s v="NI"/>
    <s v="890985405"/>
    <s v="ESE CARISMA"/>
    <s v="FD46717"/>
    <n v="46717"/>
    <s v="FD"/>
    <s v="2021"/>
    <s v="4"/>
    <s v="61-90"/>
    <d v="2021-06-30T00:00:00"/>
    <d v="2021-08-19T00:00:00"/>
    <s v="SI"/>
    <s v="NO"/>
    <m/>
    <m/>
    <m/>
    <s v="F"/>
    <n v="727410"/>
    <d v="2021-04-30T00:00:00"/>
    <d v="2021-05-10T00:00:00"/>
    <m/>
    <n v="727410"/>
    <n v="0"/>
    <s v="SI"/>
    <n v="0"/>
    <m/>
    <s v="NO"/>
    <s v="0.No esta en proceso jurídico"/>
    <m/>
    <m/>
    <m/>
    <m/>
    <m/>
    <m/>
    <m/>
    <m/>
    <m/>
    <m/>
    <m/>
    <m/>
    <x v="0"/>
    <n v="40177"/>
    <n v="727410"/>
    <n v="727410"/>
    <n v="0"/>
    <n v="0"/>
    <s v="DF"/>
    <s v="FERNANDO FERREIRA PLATA"/>
    <s v="Sin Contrato"/>
    <s v="06 - 2021"/>
    <d v="2020-12-28T00:00:00"/>
    <m/>
    <m/>
    <x v="0"/>
  </r>
  <r>
    <s v="222799"/>
    <s v="DE"/>
    <s v="5"/>
    <s v="GOBERNACION DE ANTIOQUIA"/>
    <m/>
    <s v="NI"/>
    <s v="890985405"/>
    <s v="ESE CARISMA"/>
    <s v="FD46783"/>
    <n v="46783"/>
    <s v="FD"/>
    <s v="2021"/>
    <s v="5"/>
    <s v="31-60"/>
    <d v="2021-06-30T00:00:00"/>
    <d v="2021-08-19T00:00:00"/>
    <s v="SI"/>
    <s v="NO"/>
    <m/>
    <m/>
    <m/>
    <s v="F"/>
    <n v="52400"/>
    <d v="2021-05-31T00:00:00"/>
    <d v="2021-06-25T00:00:00"/>
    <m/>
    <n v="0"/>
    <n v="0"/>
    <s v="NO"/>
    <n v="52400"/>
    <m/>
    <s v="NO"/>
    <s v="0.No esta en proceso jurídico"/>
    <m/>
    <m/>
    <m/>
    <m/>
    <m/>
    <m/>
    <m/>
    <m/>
    <m/>
    <m/>
    <m/>
    <m/>
    <x v="0"/>
    <n v="40686"/>
    <n v="52400"/>
    <n v="52400"/>
    <n v="0"/>
    <n v="0"/>
    <s v="DF"/>
    <s v="FERNANDO FERREIRA PLATA"/>
    <s v="Sin Contrato"/>
    <s v="07 - 2021"/>
    <m/>
    <n v="0"/>
    <m/>
    <x v="0"/>
  </r>
  <r>
    <s v="222801"/>
    <s v="DE"/>
    <s v="5"/>
    <s v="GOBERNACION DE ANTIOQUIA"/>
    <m/>
    <s v="NI"/>
    <s v="890985405"/>
    <s v="ESE CARISMA"/>
    <s v="FD47067"/>
    <n v="47067"/>
    <s v="FD"/>
    <s v="2021"/>
    <s v="5"/>
    <s v="31-60"/>
    <d v="2021-06-30T00:00:00"/>
    <d v="2021-08-19T00:00:00"/>
    <s v="SI"/>
    <s v="NO"/>
    <m/>
    <m/>
    <m/>
    <s v="F"/>
    <n v="133686"/>
    <d v="2021-05-31T00:00:00"/>
    <d v="2021-06-25T00:00:00"/>
    <m/>
    <n v="0"/>
    <n v="0"/>
    <s v="NO"/>
    <n v="133686"/>
    <m/>
    <s v="NO"/>
    <s v="0.No esta en proceso jurídico"/>
    <m/>
    <m/>
    <m/>
    <m/>
    <m/>
    <m/>
    <m/>
    <m/>
    <m/>
    <m/>
    <m/>
    <m/>
    <x v="0"/>
    <n v="40686"/>
    <n v="133686"/>
    <n v="133686"/>
    <n v="0"/>
    <n v="0"/>
    <s v="DF"/>
    <s v="FERNANDO FERREIRA PLATA"/>
    <s v="Sin Contrato"/>
    <s v="07 - 2021"/>
    <m/>
    <n v="0"/>
    <m/>
    <x v="0"/>
  </r>
  <r>
    <s v="222803"/>
    <s v="DE"/>
    <s v="5"/>
    <s v="GOBERNACION DE ANTIOQUIA"/>
    <m/>
    <s v="NI"/>
    <s v="890985405"/>
    <s v="ESE CARISMA"/>
    <s v="FD47068"/>
    <n v="47068"/>
    <s v="FD"/>
    <s v="2021"/>
    <s v="5"/>
    <s v="31-60"/>
    <d v="2021-06-30T00:00:00"/>
    <d v="2021-08-19T00:00:00"/>
    <s v="SI"/>
    <s v="NO"/>
    <m/>
    <m/>
    <m/>
    <s v="F"/>
    <n v="35859"/>
    <d v="2021-05-31T00:00:00"/>
    <d v="2021-06-25T00:00:00"/>
    <m/>
    <n v="0"/>
    <n v="0"/>
    <s v="NO"/>
    <n v="35859"/>
    <m/>
    <s v="NO"/>
    <s v="0.No esta en proceso jurídico"/>
    <m/>
    <m/>
    <m/>
    <m/>
    <m/>
    <m/>
    <m/>
    <m/>
    <m/>
    <m/>
    <m/>
    <m/>
    <x v="0"/>
    <n v="40686"/>
    <n v="35859"/>
    <n v="35859"/>
    <n v="0"/>
    <n v="0"/>
    <s v="DF"/>
    <s v="FERNANDO FERREIRA PLATA"/>
    <s v="Sin Contrato"/>
    <s v="07 - 2021"/>
    <m/>
    <n v="0"/>
    <m/>
    <x v="0"/>
  </r>
  <r>
    <s v="222907"/>
    <s v="DE"/>
    <s v="5"/>
    <s v="GOBERNACION DE ANTIOQUIA"/>
    <m/>
    <s v="NI"/>
    <s v="890985405"/>
    <s v="ESE CARISMA"/>
    <s v="FD47070"/>
    <n v="47070"/>
    <s v="FD"/>
    <s v="2021"/>
    <s v="5"/>
    <s v="31-60"/>
    <d v="2021-06-30T00:00:00"/>
    <d v="2021-08-19T00:00:00"/>
    <s v="SI"/>
    <s v="NO"/>
    <m/>
    <m/>
    <m/>
    <s v="F"/>
    <n v="33040"/>
    <d v="2021-05-31T00:00:00"/>
    <d v="2021-06-25T00:00:00"/>
    <m/>
    <n v="0"/>
    <n v="0"/>
    <s v="NO"/>
    <n v="33040"/>
    <m/>
    <s v="NO"/>
    <s v="0.No esta en proceso jurídico"/>
    <m/>
    <m/>
    <m/>
    <m/>
    <m/>
    <m/>
    <m/>
    <m/>
    <m/>
    <m/>
    <m/>
    <m/>
    <x v="0"/>
    <n v="40686"/>
    <n v="33040"/>
    <n v="33040"/>
    <n v="0"/>
    <n v="0"/>
    <s v="DF"/>
    <s v="FERNANDO FERREIRA PLATA"/>
    <s v="Sin Contrato"/>
    <s v="07 - 2021"/>
    <m/>
    <n v="0"/>
    <m/>
    <x v="0"/>
  </r>
  <r>
    <s v="222909"/>
    <s v="DE"/>
    <s v="5"/>
    <s v="GOBERNACION DE ANTIOQUIA"/>
    <m/>
    <s v="NI"/>
    <s v="890985405"/>
    <s v="ESE CARISMA"/>
    <s v="FD47071"/>
    <n v="47071"/>
    <s v="FD"/>
    <s v="2021"/>
    <s v="5"/>
    <s v="31-60"/>
    <d v="2021-06-30T00:00:00"/>
    <d v="2021-08-19T00:00:00"/>
    <s v="SI"/>
    <s v="NO"/>
    <m/>
    <m/>
    <m/>
    <s v="F"/>
    <n v="36680"/>
    <d v="2021-05-31T00:00:00"/>
    <d v="2021-06-25T00:00:00"/>
    <m/>
    <n v="0"/>
    <n v="0"/>
    <s v="NO"/>
    <n v="36680"/>
    <m/>
    <s v="NO"/>
    <s v="0.No esta en proceso jurídico"/>
    <m/>
    <m/>
    <m/>
    <m/>
    <m/>
    <m/>
    <m/>
    <m/>
    <m/>
    <m/>
    <m/>
    <m/>
    <x v="0"/>
    <n v="40686"/>
    <n v="36680"/>
    <n v="36680"/>
    <n v="0"/>
    <n v="0"/>
    <s v="DF"/>
    <s v="FERNANDO FERREIRA PLATA"/>
    <s v="Sin Contrato"/>
    <s v="07 - 2021"/>
    <m/>
    <n v="0"/>
    <m/>
    <x v="0"/>
  </r>
  <r>
    <s v="200442"/>
    <s v="DE"/>
    <s v="5"/>
    <s v="GOBERNACION DE ANTIOQUIA"/>
    <m/>
    <s v="NI"/>
    <s v="890985405"/>
    <s v="ESE CARISMA"/>
    <n v="21536"/>
    <n v="21536"/>
    <m/>
    <s v="2014"/>
    <s v="8"/>
    <s v="&gt;360"/>
    <d v="2021-06-30T00:00:00"/>
    <d v="2021-08-19T00:00:00"/>
    <s v="SI"/>
    <s v="NO"/>
    <m/>
    <m/>
    <m/>
    <s v="F"/>
    <n v="32000"/>
    <d v="2014-08-01T00:00:00"/>
    <d v="2014-12-1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6966"/>
    <n v="32000"/>
    <n v="32000"/>
    <n v="0"/>
    <n v="0"/>
    <s v="DF"/>
    <s v="FERNANDO FERREIRA PLATA"/>
    <s v="Sin Contrato"/>
    <s v="07 - 2014"/>
    <d v="2015-03-24T00:00:00"/>
    <m/>
    <m/>
    <x v="0"/>
  </r>
  <r>
    <s v="200443"/>
    <s v="DE"/>
    <s v="5"/>
    <s v="GOBERNACION DE ANTIOQUIA"/>
    <m/>
    <s v="NI"/>
    <s v="890985405"/>
    <s v="ESE CARISMA"/>
    <n v="21667"/>
    <n v="21667"/>
    <m/>
    <s v="2014"/>
    <s v="9"/>
    <s v="&gt;360"/>
    <d v="2021-06-30T00:00:00"/>
    <d v="2021-08-19T00:00:00"/>
    <s v="SI"/>
    <s v="NO"/>
    <m/>
    <m/>
    <m/>
    <s v="F"/>
    <n v="17700"/>
    <d v="2014-09-01T00:00:00"/>
    <d v="2014-12-12T00:00:00"/>
    <m/>
    <n v="17700"/>
    <n v="0"/>
    <s v="SI"/>
    <n v="0"/>
    <n v="0"/>
    <s v="NO"/>
    <s v="No se encuentra en proceso"/>
    <m/>
    <m/>
    <m/>
    <m/>
    <m/>
    <m/>
    <m/>
    <m/>
    <m/>
    <m/>
    <m/>
    <m/>
    <x v="0"/>
    <n v="16968"/>
    <n v="17700"/>
    <n v="17700"/>
    <n v="0"/>
    <n v="0"/>
    <s v="DF"/>
    <s v="FERNANDO FERREIRA PLATA"/>
    <s v="Sin Contrato"/>
    <s v="08 - 2014"/>
    <d v="2015-03-24T00:00:00"/>
    <m/>
    <m/>
    <x v="0"/>
  </r>
  <r>
    <s v="200444"/>
    <s v="DE"/>
    <s v="5"/>
    <s v="GOBERNACION DE ANTIOQUIA"/>
    <m/>
    <s v="NI"/>
    <s v="890985405"/>
    <s v="ESE CARISMA"/>
    <n v="21668"/>
    <n v="21668"/>
    <m/>
    <s v="2014"/>
    <s v="9"/>
    <s v="&gt;360"/>
    <d v="2021-06-30T00:00:00"/>
    <d v="2021-08-19T00:00:00"/>
    <s v="SI"/>
    <s v="NO"/>
    <m/>
    <m/>
    <m/>
    <s v="F"/>
    <n v="35400"/>
    <d v="2014-09-01T00:00:00"/>
    <d v="2014-12-12T00:00:00"/>
    <m/>
    <n v="35400"/>
    <n v="0"/>
    <s v="NO"/>
    <n v="0"/>
    <n v="0"/>
    <s v="NO"/>
    <s v="No se encuentra en proceso"/>
    <m/>
    <m/>
    <m/>
    <m/>
    <m/>
    <m/>
    <m/>
    <m/>
    <m/>
    <m/>
    <m/>
    <m/>
    <x v="0"/>
    <n v="16967"/>
    <n v="35400"/>
    <n v="35400"/>
    <n v="0"/>
    <n v="0"/>
    <s v="DF"/>
    <s v="FERNANDO FERREIRA PLATA"/>
    <s v="Sin Contrato"/>
    <s v="07 - 2014"/>
    <d v="2015-03-24T00:00:00"/>
    <m/>
    <m/>
    <x v="0"/>
  </r>
  <r>
    <s v="200445"/>
    <s v="DE"/>
    <s v="5"/>
    <s v="GOBERNACION DE ANTIOQUIA"/>
    <m/>
    <s v="NI"/>
    <s v="890985405"/>
    <s v="ESE CARISMA"/>
    <n v="21671"/>
    <n v="21671"/>
    <m/>
    <s v="2014"/>
    <s v="11"/>
    <s v="&gt;360"/>
    <d v="2021-06-30T00:00:00"/>
    <d v="2021-08-19T00:00:00"/>
    <s v="SI"/>
    <s v="NO"/>
    <m/>
    <m/>
    <m/>
    <s v="F"/>
    <n v="22400"/>
    <d v="2014-11-01T00:00:00"/>
    <d v="2014-12-12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6972"/>
    <n v="22400"/>
    <n v="22400"/>
    <n v="0"/>
    <n v="0"/>
    <s v="DF"/>
    <s v="FERNANDO FERREIRA PLATA"/>
    <s v="Sin Contrato"/>
    <s v="08 - 2014"/>
    <d v="2015-03-24T00:00:00"/>
    <m/>
    <m/>
    <x v="0"/>
  </r>
  <r>
    <s v="200446"/>
    <s v="DE"/>
    <s v="5"/>
    <s v="GOBERNACION DE ANTIOQUIA"/>
    <m/>
    <s v="NI"/>
    <s v="890985405"/>
    <s v="ESE CARISMA"/>
    <n v="21674"/>
    <n v="21674"/>
    <m/>
    <s v="2014"/>
    <s v="11"/>
    <s v="&gt;360"/>
    <d v="2021-06-30T00:00:00"/>
    <d v="2021-08-19T00:00:00"/>
    <s v="SI"/>
    <s v="NO"/>
    <m/>
    <m/>
    <m/>
    <s v="F"/>
    <n v="17700"/>
    <d v="2014-11-01T00:00:00"/>
    <d v="2014-12-12T00:00:00"/>
    <m/>
    <n v="17700"/>
    <n v="0"/>
    <s v="NO"/>
    <n v="0"/>
    <n v="0"/>
    <s v="NO"/>
    <s v="No se encuentra en proceso"/>
    <m/>
    <m/>
    <m/>
    <m/>
    <m/>
    <m/>
    <m/>
    <m/>
    <m/>
    <m/>
    <m/>
    <m/>
    <x v="0"/>
    <n v="16971"/>
    <n v="17700"/>
    <n v="17700"/>
    <n v="0"/>
    <n v="0"/>
    <s v="DF"/>
    <s v="FERNANDO FERREIRA PLATA"/>
    <s v="Sin Contrato"/>
    <s v="07 - 2014"/>
    <d v="2015-03-24T00:00:00"/>
    <m/>
    <m/>
    <x v="0"/>
  </r>
  <r>
    <s v="201139"/>
    <s v="DE"/>
    <s v="5"/>
    <s v="GOBERNACION DE ANTIOQUIA"/>
    <m/>
    <s v="NI"/>
    <s v="890985405"/>
    <s v="ESE CARISMA"/>
    <n v="21678"/>
    <n v="21678"/>
    <m/>
    <s v="2014"/>
    <s v="6"/>
    <s v="&gt;360"/>
    <d v="2021-06-30T00:00:00"/>
    <d v="2021-08-19T00:00:00"/>
    <s v="SI"/>
    <s v="NO"/>
    <m/>
    <m/>
    <m/>
    <s v="F"/>
    <n v="32000"/>
    <d v="2014-06-01T00:00:00"/>
    <d v="2014-12-1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6964"/>
    <n v="32000"/>
    <n v="32000"/>
    <n v="0"/>
    <n v="0"/>
    <s v="DF"/>
    <s v="FERNANDO FERREIRA PLATA"/>
    <s v="Sin Contrato"/>
    <s v="07 - 2014"/>
    <d v="2015-03-24T00:00:00"/>
    <m/>
    <m/>
    <x v="0"/>
  </r>
  <r>
    <s v="201140"/>
    <s v="DE"/>
    <s v="5"/>
    <s v="GOBERNACION DE ANTIOQUIA"/>
    <m/>
    <s v="NI"/>
    <s v="890985405"/>
    <s v="ESE CARISMA"/>
    <n v="21680"/>
    <n v="21680"/>
    <m/>
    <s v="2014"/>
    <s v="10"/>
    <s v="&gt;360"/>
    <d v="2021-06-30T00:00:00"/>
    <d v="2021-08-19T00:00:00"/>
    <s v="SI"/>
    <s v="NO"/>
    <m/>
    <m/>
    <m/>
    <s v="F"/>
    <n v="35400"/>
    <d v="2014-10-01T00:00:00"/>
    <d v="2014-12-12T00:00:00"/>
    <m/>
    <n v="35400"/>
    <n v="0"/>
    <s v="NO"/>
    <n v="0"/>
    <n v="0"/>
    <s v="NO"/>
    <s v="No se encuentra en proceso"/>
    <m/>
    <m/>
    <m/>
    <m/>
    <m/>
    <m/>
    <m/>
    <m/>
    <m/>
    <m/>
    <m/>
    <m/>
    <x v="0"/>
    <n v="16969"/>
    <n v="35400"/>
    <n v="35400"/>
    <n v="0"/>
    <n v="0"/>
    <s v="DF"/>
    <s v="FERNANDO FERREIRA PLATA"/>
    <s v="Sin Contrato"/>
    <s v="07 - 2014"/>
    <d v="2015-03-24T00:00:00"/>
    <m/>
    <m/>
    <x v="0"/>
  </r>
  <r>
    <s v="201149"/>
    <s v="DE"/>
    <s v="5"/>
    <s v="GOBERNACION DE ANTIOQUIA"/>
    <m/>
    <s v="NI"/>
    <s v="890985405"/>
    <s v="ESE CARISMA"/>
    <n v="24119"/>
    <n v="24119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4-01T00:00:00"/>
    <d v="2015-04-14T00:00:00"/>
    <m/>
    <n v="33500"/>
    <n v="0"/>
    <s v="NO"/>
    <n v="0"/>
    <n v="0"/>
    <s v="NO"/>
    <m/>
    <x v="1"/>
    <n v="18165"/>
    <n v="33500"/>
    <n v="33500"/>
    <n v="0"/>
    <n v="0"/>
    <s v="DF"/>
    <s v="FERNANDO FERREIRA PLATA"/>
    <s v="Sin Contrato"/>
    <s v="01 - 2015"/>
    <d v="2015-06-25T00:00:00"/>
    <m/>
    <m/>
    <x v="0"/>
  </r>
  <r>
    <s v="202632"/>
    <s v="DE"/>
    <s v="5"/>
    <s v="GOBERNACION DE ANTIOQUIA"/>
    <m/>
    <s v="NI"/>
    <s v="890985405"/>
    <s v="ESE CARISMA"/>
    <n v="24134"/>
    <n v="24134"/>
    <m/>
    <s v="2015"/>
    <s v="3"/>
    <s v="&gt;360"/>
    <d v="2021-06-30T00:00:00"/>
    <d v="2021-08-19T00:00:00"/>
    <s v="SI"/>
    <s v="NO"/>
    <m/>
    <m/>
    <m/>
    <s v="F"/>
    <n v="33500"/>
    <d v="2015-03-01T00:00:00"/>
    <d v="2015-04-14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8165"/>
    <n v="33500"/>
    <n v="33500"/>
    <n v="0"/>
    <n v="0"/>
    <s v="DF"/>
    <s v="FERNANDO FERREIRA PLATA"/>
    <s v="Sin Contrato"/>
    <s v="01 - 2015"/>
    <d v="2015-06-25T00:00:00"/>
    <m/>
    <m/>
    <x v="0"/>
  </r>
  <r>
    <s v="202633"/>
    <s v="DE"/>
    <s v="5"/>
    <s v="GOBERNACION DE ANTIOQUIA"/>
    <m/>
    <s v="NI"/>
    <s v="890985405"/>
    <s v="ESE CARISMA"/>
    <n v="24148"/>
    <n v="24148"/>
    <m/>
    <s v="2015"/>
    <s v="3"/>
    <s v="&gt;360"/>
    <d v="2021-06-30T00:00:00"/>
    <d v="2021-08-19T00:00:00"/>
    <s v="SI"/>
    <s v="NO"/>
    <m/>
    <m/>
    <m/>
    <s v="F"/>
    <n v="23450"/>
    <d v="2015-03-01T00:00:00"/>
    <d v="2015-04-14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8166"/>
    <n v="23450"/>
    <n v="23450"/>
    <n v="0"/>
    <n v="0"/>
    <s v="DF"/>
    <s v="FERNANDO FERREIRA PLATA"/>
    <s v="Sin Contrato"/>
    <s v="02 - 2015"/>
    <d v="2015-06-25T00:00:00"/>
    <m/>
    <m/>
    <x v="0"/>
  </r>
  <r>
    <s v="202634"/>
    <s v="DE"/>
    <s v="5"/>
    <s v="GOBERNACION DE ANTIOQUIA"/>
    <m/>
    <s v="NI"/>
    <s v="890985405"/>
    <s v="ESE CARISMA"/>
    <n v="24201"/>
    <n v="24201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0"/>
    <d v="2015-04-01T00:00:00"/>
    <d v="2015-04-14T00:00:00"/>
    <m/>
    <n v="23450"/>
    <n v="0"/>
    <s v="NO"/>
    <n v="0"/>
    <n v="0"/>
    <s v="NO"/>
    <m/>
    <x v="1"/>
    <n v="18166"/>
    <n v="23450"/>
    <n v="23450"/>
    <n v="0"/>
    <n v="0"/>
    <s v="DF"/>
    <s v="FERNANDO FERREIRA PLATA"/>
    <s v="Sin Contrato"/>
    <s v="02 - 2015"/>
    <d v="2015-06-25T00:00:00"/>
    <m/>
    <m/>
    <x v="0"/>
  </r>
  <r>
    <s v="202643"/>
    <s v="DE"/>
    <s v="5"/>
    <s v="GOBERNACION DE ANTIOQUIA"/>
    <m/>
    <s v="NI"/>
    <s v="890985405"/>
    <s v="ESE CARISMA"/>
    <n v="24246"/>
    <n v="24246"/>
    <m/>
    <s v="2015"/>
    <s v="1"/>
    <s v="&gt;360"/>
    <d v="2021-06-30T00:00:00"/>
    <d v="2021-08-19T00:00:00"/>
    <s v="SI"/>
    <s v="NO"/>
    <m/>
    <m/>
    <m/>
    <s v="F"/>
    <n v="18500"/>
    <d v="2015-01-01T00:00:00"/>
    <d v="2015-03-13T00:00:00"/>
    <m/>
    <n v="18500"/>
    <n v="0"/>
    <s v="NO"/>
    <n v="0"/>
    <n v="0"/>
    <s v="NO"/>
    <s v="No se encuentra en proceso"/>
    <m/>
    <m/>
    <m/>
    <m/>
    <m/>
    <m/>
    <m/>
    <m/>
    <m/>
    <m/>
    <m/>
    <m/>
    <x v="0"/>
    <n v="17920"/>
    <n v="18500"/>
    <n v="18500"/>
    <n v="0"/>
    <n v="0"/>
    <s v="DF"/>
    <s v="FERNANDO FERREIRA PLATA"/>
    <s v="Sin Contrato"/>
    <s v="01 - 2015"/>
    <d v="2015-06-25T00:00:00"/>
    <m/>
    <m/>
    <x v="0"/>
  </r>
  <r>
    <s v="202644"/>
    <s v="DE"/>
    <s v="5"/>
    <s v="GOBERNACION DE ANTIOQUIA"/>
    <m/>
    <s v="NI"/>
    <s v="890985405"/>
    <s v="ESE CARISMA"/>
    <n v="24263"/>
    <n v="24263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0"/>
    <d v="2015-04-01T00:00:00"/>
    <d v="2015-04-14T00:00:00"/>
    <m/>
    <n v="33500"/>
    <n v="0"/>
    <s v="NO"/>
    <n v="0"/>
    <n v="0"/>
    <s v="NO"/>
    <m/>
    <x v="1"/>
    <n v="18165"/>
    <n v="33500"/>
    <n v="33500"/>
    <n v="0"/>
    <n v="0"/>
    <s v="DF"/>
    <s v="FERNANDO FERREIRA PLATA"/>
    <s v="Sin Contrato"/>
    <s v="01 - 2015"/>
    <d v="2015-06-25T00:00:00"/>
    <m/>
    <m/>
    <x v="0"/>
  </r>
  <r>
    <s v="202721"/>
    <s v="DE"/>
    <s v="5"/>
    <s v="GOBERNACION DE ANTIOQUIA"/>
    <m/>
    <s v="NI"/>
    <s v="890985405"/>
    <s v="ESE CARISMA"/>
    <n v="24321"/>
    <n v="24321"/>
    <m/>
    <s v="2015"/>
    <s v="3"/>
    <s v="&gt;360"/>
    <d v="2021-06-30T00:00:00"/>
    <d v="2021-08-19T00:00:00"/>
    <s v="SI"/>
    <s v="NO"/>
    <m/>
    <m/>
    <m/>
    <s v="F"/>
    <n v="33500"/>
    <d v="2015-03-01T00:00:00"/>
    <d v="2015-04-14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8166"/>
    <n v="33500"/>
    <n v="33500"/>
    <n v="0"/>
    <n v="0"/>
    <s v="DF"/>
    <s v="FERNANDO FERREIRA PLATA"/>
    <s v="Sin Contrato"/>
    <s v="02 - 2015"/>
    <d v="2015-06-25T00:00:00"/>
    <m/>
    <m/>
    <x v="0"/>
  </r>
  <r>
    <s v="202722"/>
    <s v="DE"/>
    <s v="5"/>
    <s v="GOBERNACION DE ANTIOQUIA"/>
    <m/>
    <s v="NI"/>
    <s v="890985405"/>
    <s v="ESE CARISMA"/>
    <n v="24338"/>
    <n v="24338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00"/>
    <d v="2015-04-01T00:00:00"/>
    <d v="2015-04-14T00:00:00"/>
    <m/>
    <n v="12000"/>
    <n v="0"/>
    <s v="NO"/>
    <n v="0"/>
    <n v="0"/>
    <s v="NO"/>
    <m/>
    <x v="1"/>
    <n v="18165"/>
    <n v="12000"/>
    <n v="12000"/>
    <n v="0"/>
    <n v="0"/>
    <s v="DF"/>
    <s v="FERNANDO FERREIRA PLATA"/>
    <s v="Sin Contrato"/>
    <s v="01 - 2015"/>
    <d v="2015-06-25T00:00:00"/>
    <m/>
    <m/>
    <x v="0"/>
  </r>
  <r>
    <s v="204102"/>
    <s v="DE"/>
    <s v="5"/>
    <s v="GOBERNACION DE ANTIOQUIA"/>
    <m/>
    <s v="NI"/>
    <s v="890985405"/>
    <s v="ESE CARISMA"/>
    <n v="24550"/>
    <n v="24550"/>
    <m/>
    <s v="2015"/>
    <s v="3"/>
    <s v="&gt;360"/>
    <d v="2021-06-30T00:00:00"/>
    <d v="2021-08-19T00:00:00"/>
    <s v="SI"/>
    <s v="NO"/>
    <m/>
    <m/>
    <m/>
    <s v="F"/>
    <n v="18500"/>
    <d v="2015-03-01T00:00:00"/>
    <d v="2015-04-14T00:00:00"/>
    <m/>
    <n v="18500"/>
    <n v="0"/>
    <s v="SI"/>
    <n v="0"/>
    <n v="0"/>
    <s v="NO"/>
    <s v="No se encuentra en proceso"/>
    <m/>
    <m/>
    <m/>
    <m/>
    <m/>
    <m/>
    <m/>
    <m/>
    <m/>
    <m/>
    <m/>
    <m/>
    <x v="0"/>
    <n v="18165"/>
    <n v="18500"/>
    <n v="18500"/>
    <n v="0"/>
    <n v="0"/>
    <s v="DF"/>
    <s v="FERNANDO FERREIRA PLATA"/>
    <s v="Sin Contrato"/>
    <s v="01 - 2015"/>
    <d v="2015-06-25T00:00:00"/>
    <m/>
    <m/>
    <x v="0"/>
  </r>
  <r>
    <s v="204103"/>
    <s v="DE"/>
    <s v="5"/>
    <s v="GOBERNACION DE ANTIOQUIA"/>
    <m/>
    <s v="NI"/>
    <s v="890985405"/>
    <s v="ESE CARISMA"/>
    <n v="24567"/>
    <n v="24567"/>
    <m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0"/>
    <d v="2015-04-01T00:00:00"/>
    <d v="2015-04-14T00:00:00"/>
    <m/>
    <n v="18500"/>
    <n v="0"/>
    <s v="NO"/>
    <n v="0"/>
    <n v="0"/>
    <s v="NO"/>
    <m/>
    <x v="1"/>
    <n v="18165"/>
    <n v="18500"/>
    <n v="18500"/>
    <n v="0"/>
    <n v="0"/>
    <s v="DF"/>
    <s v="FERNANDO FERREIRA PLATA"/>
    <s v="Sin Contrato"/>
    <s v="01 - 2015"/>
    <d v="2015-06-25T00:00:00"/>
    <m/>
    <m/>
    <x v="0"/>
  </r>
  <r>
    <s v="207471"/>
    <s v="DE"/>
    <s v="5"/>
    <s v="GOBERNACION DE ANTIOQUIA"/>
    <m/>
    <s v="NI"/>
    <s v="890985405"/>
    <s v="ESE CARISMA"/>
    <n v="25001"/>
    <n v="25001"/>
    <m/>
    <s v="2015"/>
    <s v="5"/>
    <s v="&gt;360"/>
    <d v="2021-06-30T00:00:00"/>
    <d v="2021-08-19T00:00:00"/>
    <s v="SI"/>
    <s v="NO"/>
    <m/>
    <m/>
    <m/>
    <s v="F"/>
    <n v="31825"/>
    <d v="2015-05-12T00:00:00"/>
    <d v="2015-06-10T00:00:00"/>
    <m/>
    <n v="31825"/>
    <n v="0"/>
    <s v="SI"/>
    <n v="0"/>
    <n v="0"/>
    <s v="NO"/>
    <s v="No se encuentra en proceso"/>
    <m/>
    <m/>
    <m/>
    <m/>
    <m/>
    <m/>
    <m/>
    <m/>
    <m/>
    <m/>
    <m/>
    <m/>
    <x v="0"/>
    <n v="18709"/>
    <n v="31825"/>
    <n v="31825"/>
    <n v="0"/>
    <n v="0"/>
    <s v="DF"/>
    <s v="FERNANDO FERREIRA PLATA"/>
    <s v="460_3576"/>
    <s v="01 - 2015"/>
    <d v="2015-09-04T00:00:00"/>
    <m/>
    <m/>
    <x v="0"/>
  </r>
  <r>
    <s v="207480"/>
    <s v="DE"/>
    <s v="5"/>
    <s v="GOBERNACION DE ANTIOQUIA"/>
    <m/>
    <s v="NI"/>
    <s v="890985405"/>
    <s v="ESE CARISMA"/>
    <n v="25127"/>
    <n v="25127"/>
    <m/>
    <s v="2015"/>
    <s v="5"/>
    <s v="&gt;360"/>
    <d v="2021-06-30T00:00:00"/>
    <d v="2021-08-19T00:00:00"/>
    <s v="SI"/>
    <s v="NO"/>
    <m/>
    <m/>
    <m/>
    <s v="F"/>
    <n v="23450"/>
    <d v="2015-05-12T00:00:00"/>
    <d v="2015-06-10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8709"/>
    <n v="23450"/>
    <n v="23450"/>
    <n v="0"/>
    <n v="0"/>
    <s v="DF"/>
    <s v="FERNANDO FERREIRA PLATA"/>
    <s v="460_3576"/>
    <s v="01 - 2015"/>
    <d v="2015-09-04T00:00:00"/>
    <m/>
    <m/>
    <x v="0"/>
  </r>
  <r>
    <s v="207631"/>
    <s v="DE"/>
    <s v="5"/>
    <s v="GOBERNACION DE ANTIOQUIA"/>
    <m/>
    <s v="NI"/>
    <s v="890985405"/>
    <s v="ESE CARISMA"/>
    <n v="25201"/>
    <n v="25201"/>
    <m/>
    <s v="2015"/>
    <s v="6"/>
    <s v="&gt;360"/>
    <d v="2021-06-30T00:00:00"/>
    <d v="2021-08-19T00:00:00"/>
    <s v="SI"/>
    <s v="NO"/>
    <m/>
    <m/>
    <m/>
    <s v="F"/>
    <n v="33500"/>
    <d v="2015-06-01T00:00:00"/>
    <d v="2015-07-09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8978"/>
    <n v="33500"/>
    <n v="33500"/>
    <n v="0"/>
    <n v="0"/>
    <s v="DF"/>
    <s v="FERNANDO FERREIRA PLATA"/>
    <s v="460_3576"/>
    <s v="02 - 2015"/>
    <d v="2015-09-14T00:00:00"/>
    <m/>
    <m/>
    <x v="0"/>
  </r>
  <r>
    <s v="207636"/>
    <s v="DE"/>
    <s v="5"/>
    <s v="GOBERNACION DE ANTIOQUIA"/>
    <m/>
    <s v="NI"/>
    <s v="890985405"/>
    <s v="ESE CARISMA"/>
    <n v="25227"/>
    <n v="25227"/>
    <m/>
    <s v="2015"/>
    <s v="6"/>
    <s v="&gt;360"/>
    <d v="2021-06-30T00:00:00"/>
    <d v="2021-08-19T00:00:00"/>
    <s v="SI"/>
    <s v="NO"/>
    <m/>
    <m/>
    <m/>
    <s v="F"/>
    <n v="14300"/>
    <d v="2015-06-01T00:00:00"/>
    <d v="2015-07-09T00:00:00"/>
    <m/>
    <n v="14300"/>
    <n v="0"/>
    <s v="SI"/>
    <n v="0"/>
    <n v="0"/>
    <s v="NO"/>
    <s v="No se encuentra en proceso"/>
    <m/>
    <m/>
    <m/>
    <m/>
    <m/>
    <m/>
    <m/>
    <m/>
    <m/>
    <m/>
    <m/>
    <m/>
    <x v="0"/>
    <n v="18978"/>
    <n v="14300"/>
    <n v="14300"/>
    <n v="0"/>
    <n v="0"/>
    <s v="DF"/>
    <s v="FERNANDO FERREIRA PLATA"/>
    <s v="460_3576"/>
    <s v="02 - 2015"/>
    <d v="2015-09-14T00:00:00"/>
    <m/>
    <m/>
    <x v="0"/>
  </r>
  <r>
    <s v="208213"/>
    <s v="DE"/>
    <s v="5"/>
    <s v="GOBERNACION DE ANTIOQUIA"/>
    <m/>
    <s v="NI"/>
    <s v="890985405"/>
    <s v="ESE CARISMA"/>
    <n v="25414"/>
    <n v="25414"/>
    <m/>
    <s v="2015"/>
    <s v="6"/>
    <s v="&gt;360"/>
    <d v="2021-06-30T00:00:00"/>
    <d v="2021-08-19T00:00:00"/>
    <s v="SI"/>
    <s v="NO"/>
    <m/>
    <m/>
    <m/>
    <s v="F"/>
    <n v="33500"/>
    <d v="2015-06-01T00:00:00"/>
    <d v="2015-07-09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8978"/>
    <n v="33500"/>
    <n v="33500"/>
    <n v="0"/>
    <n v="0"/>
    <s v="DF"/>
    <s v="FERNANDO FERREIRA PLATA"/>
    <s v="460_3576"/>
    <s v="02 - 2015"/>
    <d v="2015-09-14T00:00:00"/>
    <m/>
    <m/>
    <x v="0"/>
  </r>
  <r>
    <s v="208218"/>
    <s v="DE"/>
    <s v="5"/>
    <s v="GOBERNACION DE ANTIOQUIA"/>
    <m/>
    <s v="NI"/>
    <s v="890985405"/>
    <s v="ESE CARISMA"/>
    <n v="25465"/>
    <n v="25465"/>
    <m/>
    <s v="2015"/>
    <s v="7"/>
    <s v="&gt;360"/>
    <d v="2021-06-30T00:00:00"/>
    <d v="2021-08-19T00:00:00"/>
    <s v="SI"/>
    <s v="NO"/>
    <m/>
    <m/>
    <m/>
    <s v="F"/>
    <n v="130300"/>
    <d v="2015-07-01T00:00:00"/>
    <d v="2015-08-12T00:00:00"/>
    <m/>
    <n v="130300"/>
    <n v="0"/>
    <s v="SI"/>
    <n v="0"/>
    <n v="0"/>
    <s v="NO"/>
    <s v="No se encuentra en proceso"/>
    <m/>
    <m/>
    <m/>
    <m/>
    <m/>
    <m/>
    <m/>
    <m/>
    <m/>
    <m/>
    <m/>
    <m/>
    <x v="0"/>
    <n v="19388"/>
    <n v="130300"/>
    <n v="130300"/>
    <n v="0"/>
    <n v="0"/>
    <s v="DF"/>
    <s v="FERNANDO FERREIRA PLATA"/>
    <s v="460_3576"/>
    <s v="03 - 2015"/>
    <d v="2015-09-14T00:00:00"/>
    <m/>
    <m/>
    <x v="0"/>
  </r>
  <r>
    <s v="208893"/>
    <s v="DE"/>
    <s v="5"/>
    <s v="GOBERNACION DE ANTIOQUIA"/>
    <m/>
    <s v="NI"/>
    <s v="890985405"/>
    <s v="ESE CARISMA"/>
    <n v="25735"/>
    <n v="25735"/>
    <m/>
    <s v="2015"/>
    <s v="7"/>
    <s v="&gt;360"/>
    <d v="2021-06-30T00:00:00"/>
    <d v="2021-08-19T00:00:00"/>
    <s v="SI"/>
    <s v="NO"/>
    <m/>
    <m/>
    <m/>
    <s v="F"/>
    <n v="23450"/>
    <d v="2015-07-01T00:00:00"/>
    <d v="2015-08-12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19389"/>
    <n v="23450"/>
    <n v="23450"/>
    <n v="0"/>
    <n v="0"/>
    <s v="DF"/>
    <s v="FERNANDO FERREIRA PLATA"/>
    <s v="460_3576"/>
    <s v="03 - 2015"/>
    <d v="2015-09-14T00:00:00"/>
    <m/>
    <m/>
    <x v="0"/>
  </r>
  <r>
    <s v="208898"/>
    <s v="DE"/>
    <s v="5"/>
    <s v="GOBERNACION DE ANTIOQUIA"/>
    <m/>
    <s v="NI"/>
    <s v="890985405"/>
    <s v="ESE CARISMA"/>
    <n v="25787"/>
    <n v="25787"/>
    <m/>
    <s v="2015"/>
    <s v="7"/>
    <s v="&gt;360"/>
    <d v="2021-06-30T00:00:00"/>
    <d v="2021-08-19T00:00:00"/>
    <s v="SI"/>
    <s v="NO"/>
    <m/>
    <m/>
    <m/>
    <s v="F"/>
    <n v="66150"/>
    <d v="2015-07-01T00:00:00"/>
    <d v="2015-08-12T00:00:00"/>
    <m/>
    <n v="66150"/>
    <n v="0"/>
    <s v="SI"/>
    <n v="0"/>
    <n v="0"/>
    <s v="NO"/>
    <s v="No se encuentra en proceso"/>
    <m/>
    <m/>
    <m/>
    <m/>
    <m/>
    <m/>
    <m/>
    <m/>
    <m/>
    <m/>
    <m/>
    <m/>
    <x v="0"/>
    <n v="19389"/>
    <n v="66150"/>
    <n v="66150"/>
    <n v="0"/>
    <n v="0"/>
    <s v="DF"/>
    <s v="FERNANDO FERREIRA PLATA"/>
    <s v="460_3576"/>
    <s v="03 - 2015"/>
    <d v="2015-09-14T00:00:00"/>
    <m/>
    <m/>
    <x v="0"/>
  </r>
  <r>
    <s v="208915"/>
    <s v="DE"/>
    <s v="5"/>
    <s v="GOBERNACION DE ANTIOQUIA"/>
    <m/>
    <s v="NI"/>
    <s v="890985405"/>
    <s v="ESE CARISMA"/>
    <n v="25909"/>
    <n v="25909"/>
    <m/>
    <s v="2015"/>
    <s v="8"/>
    <s v="&gt;360"/>
    <d v="2021-06-30T00:00:00"/>
    <d v="2021-08-19T00:00:00"/>
    <s v="SI"/>
    <s v="NO"/>
    <m/>
    <m/>
    <m/>
    <s v="F"/>
    <n v="33500"/>
    <d v="2015-08-01T00:00:00"/>
    <d v="2015-09-14T00:00:00"/>
    <m/>
    <n v="33500"/>
    <n v="0"/>
    <s v="SI"/>
    <n v="0"/>
    <n v="0"/>
    <s v="NO"/>
    <s v="No se encuentra en proceso"/>
    <m/>
    <m/>
    <m/>
    <m/>
    <m/>
    <m/>
    <m/>
    <m/>
    <m/>
    <m/>
    <m/>
    <m/>
    <x v="0"/>
    <n v="19745"/>
    <n v="33500"/>
    <n v="33500"/>
    <n v="0"/>
    <n v="0"/>
    <s v="DF"/>
    <s v="FERNANDO FERREIRA PLATA"/>
    <s v="460_3576"/>
    <s v="04 - 2015"/>
    <d v="2015-11-26T00:00:00"/>
    <m/>
    <m/>
    <x v="0"/>
  </r>
  <r>
    <s v="208924"/>
    <s v="DE"/>
    <s v="5"/>
    <s v="GOBERNACION DE ANTIOQUIA"/>
    <m/>
    <s v="NI"/>
    <s v="890985405"/>
    <s v="ESE CARISMA"/>
    <n v="26035"/>
    <n v="26035"/>
    <m/>
    <s v="2015"/>
    <s v="8"/>
    <s v="&gt;360"/>
    <d v="2021-06-30T00:00:00"/>
    <d v="2021-08-19T00:00:00"/>
    <s v="SI"/>
    <s v="NO"/>
    <m/>
    <m/>
    <m/>
    <s v="F"/>
    <n v="351000"/>
    <d v="2015-08-01T00:00:00"/>
    <d v="2015-09-14T00:00:00"/>
    <m/>
    <n v="351000"/>
    <n v="0"/>
    <s v="SI"/>
    <n v="0"/>
    <n v="0"/>
    <s v="NO"/>
    <s v="No se encuentra en proceso"/>
    <m/>
    <m/>
    <m/>
    <m/>
    <m/>
    <m/>
    <m/>
    <m/>
    <m/>
    <m/>
    <m/>
    <m/>
    <x v="0"/>
    <n v="19745"/>
    <n v="351000"/>
    <n v="351000"/>
    <n v="0"/>
    <n v="0"/>
    <s v="DF"/>
    <s v="FERNANDO FERREIRA PLATA"/>
    <s v="460_3576"/>
    <s v="04 - 2015"/>
    <d v="2015-11-26T00:00:00"/>
    <m/>
    <m/>
    <x v="0"/>
  </r>
  <r>
    <s v="208951"/>
    <s v="DE"/>
    <s v="5"/>
    <s v="GOBERNACION DE ANTIOQUIA"/>
    <m/>
    <s v="NI"/>
    <s v="890985405"/>
    <s v="ESE CARISMA"/>
    <n v="26066"/>
    <n v="26066"/>
    <m/>
    <s v="2015"/>
    <s v="8"/>
    <s v="&gt;360"/>
    <d v="2021-06-30T00:00:00"/>
    <d v="2021-08-19T00:00:00"/>
    <s v="SI"/>
    <s v="NO"/>
    <m/>
    <m/>
    <m/>
    <s v="F"/>
    <n v="35273"/>
    <d v="2015-08-01T00:00:00"/>
    <d v="2015-09-14T00:00:00"/>
    <m/>
    <n v="35273"/>
    <n v="0"/>
    <s v="SI"/>
    <n v="0"/>
    <n v="0"/>
    <s v="NO"/>
    <s v="No se encuentra en proceso"/>
    <m/>
    <m/>
    <m/>
    <m/>
    <m/>
    <m/>
    <m/>
    <m/>
    <m/>
    <m/>
    <m/>
    <m/>
    <x v="0"/>
    <n v="19744"/>
    <n v="35273"/>
    <n v="35273"/>
    <n v="0"/>
    <n v="0"/>
    <s v="DF"/>
    <s v="FERNANDO FERREIRA PLATA"/>
    <s v="460_3576"/>
    <s v="04 - 2015"/>
    <d v="2015-11-26T00:00:00"/>
    <m/>
    <m/>
    <x v="0"/>
  </r>
  <r>
    <s v="208958"/>
    <s v="DE"/>
    <s v="5"/>
    <s v="GOBERNACION DE ANTIOQUIA"/>
    <m/>
    <s v="NI"/>
    <s v="890985405"/>
    <s v="ESE CARISMA"/>
    <n v="26142"/>
    <n v="26142"/>
    <m/>
    <s v="2015"/>
    <s v="9"/>
    <s v="&gt;360"/>
    <d v="2021-06-30T00:00:00"/>
    <d v="2021-08-19T00:00:00"/>
    <s v="SI"/>
    <s v="NO"/>
    <m/>
    <m/>
    <m/>
    <s v="F"/>
    <n v="351000"/>
    <d v="2015-09-01T00:00:00"/>
    <d v="2015-10-20T00:00:00"/>
    <m/>
    <n v="351000"/>
    <n v="0"/>
    <s v="SI"/>
    <n v="0"/>
    <n v="0"/>
    <s v="NO"/>
    <s v="No se encuentra en proceso"/>
    <m/>
    <m/>
    <m/>
    <m/>
    <m/>
    <m/>
    <m/>
    <m/>
    <m/>
    <m/>
    <m/>
    <m/>
    <x v="0"/>
    <n v="20197"/>
    <n v="351000"/>
    <n v="351000"/>
    <n v="0"/>
    <n v="0"/>
    <s v="DF"/>
    <s v="FERNANDO FERREIRA PLATA"/>
    <s v="460_3576"/>
    <s v="05 - 2015"/>
    <d v="2015-12-30T00:00:00"/>
    <m/>
    <m/>
    <x v="0"/>
  </r>
  <r>
    <s v="209649"/>
    <s v="DE"/>
    <s v="5"/>
    <s v="GOBERNACION DE ANTIOQUIA"/>
    <m/>
    <s v="NI"/>
    <s v="890985405"/>
    <s v="ESE CARISMA"/>
    <n v="26235"/>
    <n v="26235"/>
    <m/>
    <s v="2015"/>
    <s v="9"/>
    <s v="&gt;360"/>
    <d v="2021-06-30T00:00:00"/>
    <d v="2021-08-19T00:00:00"/>
    <s v="SI"/>
    <s v="NO"/>
    <m/>
    <m/>
    <m/>
    <s v="F"/>
    <n v="351000"/>
    <d v="2015-09-01T00:00:00"/>
    <d v="2015-10-20T00:00:00"/>
    <m/>
    <n v="351000"/>
    <n v="0"/>
    <s v="SI"/>
    <n v="0"/>
    <n v="0"/>
    <s v="NO"/>
    <s v="No se encuentra en proceso"/>
    <m/>
    <m/>
    <m/>
    <m/>
    <m/>
    <m/>
    <m/>
    <m/>
    <m/>
    <m/>
    <m/>
    <m/>
    <x v="0"/>
    <n v="20197"/>
    <n v="351000"/>
    <n v="351000"/>
    <n v="0"/>
    <n v="0"/>
    <s v="DF"/>
    <s v="FERNANDO FERREIRA PLATA"/>
    <s v="460_3576"/>
    <s v="05 - 2015"/>
    <d v="2015-12-30T00:00:00"/>
    <m/>
    <m/>
    <x v="0"/>
  </r>
  <r>
    <s v="209711"/>
    <s v="DE"/>
    <s v="5"/>
    <s v="GOBERNACION DE ANTIOQUIA"/>
    <m/>
    <s v="NI"/>
    <s v="890985405"/>
    <s v="ESE CARISMA"/>
    <n v="26453"/>
    <n v="26453"/>
    <m/>
    <s v="2015"/>
    <s v="10"/>
    <s v="&gt;360"/>
    <d v="2021-06-30T00:00:00"/>
    <d v="2021-08-19T00:00:00"/>
    <s v="SI"/>
    <s v="NO"/>
    <m/>
    <m/>
    <m/>
    <s v="F"/>
    <n v="23450"/>
    <d v="2015-10-01T00:00:00"/>
    <d v="2015-11-12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20452"/>
    <n v="23450"/>
    <n v="23450"/>
    <n v="0"/>
    <n v="0"/>
    <s v="DF"/>
    <s v="FERNANDO FERREIRA PLATA"/>
    <s v="460_3576"/>
    <s v="06 - 2015"/>
    <d v="2016-02-09T00:00:00"/>
    <m/>
    <m/>
    <x v="0"/>
  </r>
  <r>
    <s v="212275"/>
    <s v="DE"/>
    <s v="5"/>
    <s v="GOBERNACION DE ANTIOQUIA"/>
    <m/>
    <s v="NI"/>
    <s v="890985405"/>
    <s v="ESE CARISMA"/>
    <n v="26599"/>
    <n v="26599"/>
    <m/>
    <s v="2015"/>
    <s v="11"/>
    <s v="&gt;360"/>
    <d v="2021-06-30T00:00:00"/>
    <d v="2021-08-19T00:00:00"/>
    <s v="SI"/>
    <s v="NO"/>
    <m/>
    <m/>
    <m/>
    <s v="F"/>
    <n v="23450"/>
    <d v="2015-11-01T00:00:00"/>
    <d v="2015-12-11T00:00:00"/>
    <m/>
    <n v="23450"/>
    <n v="0"/>
    <s v="SI"/>
    <n v="0"/>
    <n v="0"/>
    <s v="NO"/>
    <s v="No se encuentra en proceso"/>
    <m/>
    <m/>
    <m/>
    <m/>
    <m/>
    <m/>
    <m/>
    <m/>
    <m/>
    <m/>
    <m/>
    <m/>
    <x v="0"/>
    <n v="20732"/>
    <n v="23450"/>
    <n v="23450"/>
    <n v="0"/>
    <n v="0"/>
    <s v="DF"/>
    <s v="FERNANDO FERREIRA PLATA"/>
    <s v="460_3576"/>
    <s v="07 - 2015"/>
    <d v="2016-02-09T00:00:00"/>
    <m/>
    <m/>
    <x v="0"/>
  </r>
  <r>
    <s v="212276"/>
    <s v="DE"/>
    <s v="5"/>
    <s v="GOBERNACION DE ANTIOQUIA"/>
    <m/>
    <s v="NI"/>
    <s v="890985405"/>
    <s v="ESE CARISMA"/>
    <n v="26618"/>
    <n v="26618"/>
    <m/>
    <s v="2015"/>
    <s v="11"/>
    <s v="&gt;360"/>
    <d v="2021-06-30T00:00:00"/>
    <d v="2021-08-19T00:00:00"/>
    <s v="SI"/>
    <s v="NO"/>
    <m/>
    <m/>
    <m/>
    <s v="F"/>
    <n v="6013351"/>
    <d v="2015-11-01T00:00:00"/>
    <d v="2015-12-11T00:00:00"/>
    <m/>
    <n v="6013351"/>
    <n v="0"/>
    <s v="SI"/>
    <n v="0"/>
    <n v="0"/>
    <s v="NO"/>
    <s v="No se encuentra en proceso"/>
    <m/>
    <m/>
    <m/>
    <m/>
    <m/>
    <m/>
    <m/>
    <m/>
    <m/>
    <m/>
    <m/>
    <m/>
    <x v="0"/>
    <n v="20732"/>
    <n v="6013351"/>
    <n v="6013351"/>
    <n v="0"/>
    <n v="0"/>
    <s v="DF"/>
    <s v="FERNANDO FERREIRA PLATA"/>
    <s v="460_3576"/>
    <s v="07 - 2015"/>
    <d v="2016-02-09T00:00:00"/>
    <m/>
    <m/>
    <x v="0"/>
  </r>
  <r>
    <s v="212297"/>
    <s v="DE"/>
    <s v="5"/>
    <s v="GOBERNACION DE ANTIOQUIA"/>
    <m/>
    <s v="NI"/>
    <s v="890985405"/>
    <s v="ESE CARISMA"/>
    <n v="26736"/>
    <n v="26736"/>
    <m/>
    <s v="2015"/>
    <s v="11"/>
    <s v="&gt;360"/>
    <d v="2021-06-30T00:00:00"/>
    <d v="2021-08-19T00:00:00"/>
    <s v="SI"/>
    <s v="NO"/>
    <m/>
    <m/>
    <m/>
    <s v="F"/>
    <n v="47800"/>
    <d v="2015-11-01T00:00:00"/>
    <d v="2015-12-11T00:00:00"/>
    <m/>
    <n v="47800"/>
    <n v="0"/>
    <s v="SI"/>
    <n v="0"/>
    <n v="0"/>
    <s v="NO"/>
    <s v="No se encuentra en proceso"/>
    <m/>
    <m/>
    <m/>
    <m/>
    <m/>
    <m/>
    <m/>
    <m/>
    <m/>
    <m/>
    <m/>
    <m/>
    <x v="0"/>
    <n v="20731"/>
    <n v="47800"/>
    <n v="47800"/>
    <n v="0"/>
    <n v="0"/>
    <s v="DF"/>
    <s v="FERNANDO FERREIRA PLATA"/>
    <s v="460_3576"/>
    <s v="07 - 2015"/>
    <d v="2016-02-09T00:00:00"/>
    <m/>
    <m/>
    <x v="0"/>
  </r>
  <r>
    <s v="193465"/>
    <s v="DE"/>
    <s v="5"/>
    <s v="GOBERNACION DE ANTIOQUIA"/>
    <m/>
    <s v="NI"/>
    <s v="890985405"/>
    <s v="ESE CARISMA"/>
    <n v="27843"/>
    <n v="27843"/>
    <m/>
    <s v="2016"/>
    <s v="5"/>
    <s v="&gt;360"/>
    <d v="2021-06-30T00:00:00"/>
    <d v="2021-08-19T00:00:00"/>
    <s v="SI"/>
    <s v="SI"/>
    <s v="NO"/>
    <n v="0"/>
    <s v="IPS"/>
    <s v="F"/>
    <n v="6406883"/>
    <d v="2016-05-31T00:00:00"/>
    <d v="2016-06-16T00:00:00"/>
    <d v="1899-12-31T00:00:00"/>
    <n v="0"/>
    <n v="0"/>
    <s v="NO"/>
    <n v="6406883"/>
    <n v="0"/>
    <s v="NO"/>
    <m/>
    <s v="F"/>
    <n v="6406883"/>
    <d v="2016-05-10T00:00:00"/>
    <d v="2016-06-16T00:00:00"/>
    <m/>
    <n v="6406883"/>
    <n v="0"/>
    <s v="NO"/>
    <n v="0"/>
    <n v="0"/>
    <s v="NO"/>
    <s v="0.No esta en proceso jurídico"/>
    <x v="2"/>
    <n v="22502"/>
    <n v="6406883"/>
    <n v="0"/>
    <n v="6406883"/>
    <n v="0"/>
    <s v="TR"/>
    <s v="FERNANDO FERREIRA PLATA"/>
    <s v="Sin Contrato"/>
    <s v="15 - 2016"/>
    <d v="2016-12-28T00:00:00"/>
    <s v=" "/>
    <s v=" "/>
    <x v="2"/>
  </r>
  <r>
    <s v="212298"/>
    <s v="DE"/>
    <s v="5"/>
    <s v="GOBERNACION DE ANTIOQUIA"/>
    <m/>
    <s v="NI"/>
    <s v="890985405"/>
    <s v="ESE CARISMA"/>
    <n v="27917"/>
    <n v="27917"/>
    <m/>
    <s v="2016"/>
    <s v="6"/>
    <s v="&gt;360"/>
    <d v="2021-06-30T00:00:00"/>
    <d v="2021-08-19T00:00:00"/>
    <s v="SI"/>
    <s v="NO"/>
    <m/>
    <m/>
    <m/>
    <s v="F"/>
    <n v="19900"/>
    <d v="2016-06-30T00:00:00"/>
    <d v="2016-07-13T00:00:00"/>
    <d v="1899-12-31T00:00:00"/>
    <n v="19900"/>
    <n v="0"/>
    <s v="SI"/>
    <n v="0"/>
    <n v="0"/>
    <s v="NO"/>
    <m/>
    <m/>
    <m/>
    <m/>
    <m/>
    <m/>
    <m/>
    <m/>
    <m/>
    <m/>
    <m/>
    <m/>
    <m/>
    <x v="0"/>
    <n v="22658"/>
    <n v="19900"/>
    <n v="19900"/>
    <n v="0"/>
    <n v="0"/>
    <s v="DF"/>
    <s v="OSWALDO PANIAGUA BUSTAMANTE"/>
    <s v="Sin Contrato"/>
    <s v="12 - 2016"/>
    <s v="28/12/2016"/>
    <m/>
    <m/>
    <x v="0"/>
  </r>
  <r>
    <s v="212299"/>
    <s v="DE"/>
    <s v="5"/>
    <s v="GOBERNACION DE ANTIOQUIA"/>
    <m/>
    <s v="NI"/>
    <s v="890985405"/>
    <s v="ESE CARISMA"/>
    <n v="27943"/>
    <n v="27943"/>
    <m/>
    <s v="2016"/>
    <s v="6"/>
    <s v="&gt;360"/>
    <d v="2021-06-30T00:00:00"/>
    <d v="2021-08-19T00:00:00"/>
    <s v="SI"/>
    <s v="NO"/>
    <m/>
    <m/>
    <m/>
    <s v="F"/>
    <n v="55700"/>
    <d v="2016-06-30T00:00:00"/>
    <d v="2016-07-13T00:00:00"/>
    <d v="1899-12-31T00:00:00"/>
    <n v="55700"/>
    <n v="0"/>
    <s v="SI"/>
    <n v="0"/>
    <n v="0"/>
    <s v="NO"/>
    <m/>
    <m/>
    <m/>
    <m/>
    <m/>
    <m/>
    <m/>
    <m/>
    <m/>
    <m/>
    <m/>
    <m/>
    <m/>
    <x v="0"/>
    <n v="22658"/>
    <n v="55700"/>
    <n v="55700"/>
    <n v="0"/>
    <n v="0"/>
    <s v="DF"/>
    <s v="OSWALDO PANIAGUA BUSTAMANTE"/>
    <s v="Sin Contrato"/>
    <s v="12 - 2016"/>
    <s v="28/12/2016"/>
    <m/>
    <m/>
    <x v="0"/>
  </r>
  <r>
    <s v="212328"/>
    <s v="DE"/>
    <s v="5"/>
    <s v="GOBERNACION DE ANTIOQUIA"/>
    <m/>
    <s v="NI"/>
    <s v="890985405"/>
    <s v="ESE CARISMA"/>
    <n v="27976"/>
    <n v="27976"/>
    <m/>
    <s v="2016"/>
    <s v="6"/>
    <s v="&gt;360"/>
    <d v="2021-06-30T00:00:00"/>
    <d v="2021-08-19T00:00:00"/>
    <s v="SI"/>
    <s v="NO"/>
    <m/>
    <m/>
    <m/>
    <s v="F"/>
    <n v="12800"/>
    <d v="2016-06-30T00:00:00"/>
    <d v="2016-07-13T00:00:00"/>
    <d v="1899-12-31T00:00:00"/>
    <n v="12800"/>
    <n v="0"/>
    <s v="SI"/>
    <n v="0"/>
    <n v="0"/>
    <s v="NO"/>
    <m/>
    <m/>
    <m/>
    <m/>
    <m/>
    <m/>
    <m/>
    <m/>
    <m/>
    <m/>
    <m/>
    <m/>
    <m/>
    <x v="0"/>
    <n v="22658"/>
    <n v="12800"/>
    <n v="12800"/>
    <n v="0"/>
    <n v="0"/>
    <s v="DF"/>
    <s v="OSWALDO PANIAGUA BUSTAMANTE"/>
    <s v="Sin Contrato"/>
    <s v="12 - 2016"/>
    <s v="28/12/2016"/>
    <m/>
    <m/>
    <x v="0"/>
  </r>
  <r>
    <s v="212329"/>
    <s v="DE"/>
    <s v="5"/>
    <s v="GOBERNACION DE ANTIOQUIA"/>
    <m/>
    <s v="NI"/>
    <s v="890985405"/>
    <s v="ESE CARISMA"/>
    <n v="27977"/>
    <n v="27977"/>
    <m/>
    <s v="2016"/>
    <s v="5"/>
    <s v="&gt;360"/>
    <d v="2021-06-30T00:00:00"/>
    <d v="2021-08-19T00:00:00"/>
    <s v="SI"/>
    <s v="SI"/>
    <s v="NO"/>
    <n v="0"/>
    <s v="IPS"/>
    <s v="F"/>
    <n v="614250"/>
    <d v="2016-05-31T00:00:00"/>
    <d v="2016-06-16T00:00:00"/>
    <d v="1899-12-31T00:00:00"/>
    <n v="0"/>
    <n v="0"/>
    <s v="SI"/>
    <n v="614250"/>
    <n v="0"/>
    <s v="NO"/>
    <m/>
    <s v="F"/>
    <n v="614250"/>
    <d v="2016-05-01T00:00:00"/>
    <d v="2016-06-16T00:00:00"/>
    <m/>
    <n v="614250"/>
    <n v="0"/>
    <s v="NO"/>
    <n v="0"/>
    <n v="0"/>
    <s v="NO"/>
    <s v="0.No esta en proceso jurídico"/>
    <x v="2"/>
    <n v="22501"/>
    <n v="614250"/>
    <n v="0"/>
    <n v="614250"/>
    <n v="614250"/>
    <s v="DF"/>
    <s v="FERNANDO FERREIRA PLATA"/>
    <s v="Sin Contrato"/>
    <s v="10 - 2016"/>
    <d v="2016-12-28T00:00:00"/>
    <s v=" "/>
    <s v=" "/>
    <x v="1"/>
  </r>
  <r>
    <s v="212330"/>
    <s v="DE"/>
    <s v="5"/>
    <s v="GOBERNACION DE ANTIOQUIA"/>
    <m/>
    <s v="NI"/>
    <s v="890985405"/>
    <s v="ESE CARISMA"/>
    <n v="28031"/>
    <n v="28031"/>
    <m/>
    <s v="2016"/>
    <s v="6"/>
    <s v="&gt;360"/>
    <d v="2021-06-30T00:00:00"/>
    <d v="2021-08-19T00:00:00"/>
    <s v="SI"/>
    <s v="NO"/>
    <m/>
    <m/>
    <m/>
    <s v="F"/>
    <n v="19900"/>
    <d v="2016-06-30T00:00:00"/>
    <d v="2016-07-13T00:00:00"/>
    <d v="1899-12-31T00:00:00"/>
    <n v="19900"/>
    <n v="0"/>
    <s v="SI"/>
    <n v="0"/>
    <n v="0"/>
    <s v="NO"/>
    <m/>
    <m/>
    <m/>
    <m/>
    <m/>
    <m/>
    <m/>
    <m/>
    <m/>
    <m/>
    <m/>
    <m/>
    <m/>
    <x v="0"/>
    <n v="22658"/>
    <n v="19900"/>
    <n v="19900"/>
    <n v="0"/>
    <n v="0"/>
    <s v="DF"/>
    <s v="OSWALDO PANIAGUA BUSTAMANTE"/>
    <s v="Sin Contrato"/>
    <s v="12 - 2016"/>
    <s v="28/12/2016"/>
    <m/>
    <m/>
    <x v="0"/>
  </r>
  <r>
    <s v="212331"/>
    <s v="DE"/>
    <s v="5"/>
    <s v="GOBERNACION DE ANTIOQUIA"/>
    <m/>
    <s v="NI"/>
    <s v="890985405"/>
    <s v="ESE CARISMA"/>
    <n v="28045"/>
    <n v="28045"/>
    <m/>
    <s v="2016"/>
    <s v="6"/>
    <s v="&gt;360"/>
    <d v="2021-06-30T00:00:00"/>
    <d v="2021-08-19T00:00:00"/>
    <s v="SI"/>
    <s v="NO"/>
    <m/>
    <m/>
    <m/>
    <s v="F"/>
    <n v="68190"/>
    <d v="2016-06-30T00:00:00"/>
    <d v="2016-07-13T00:00:00"/>
    <d v="1899-12-31T00:00:00"/>
    <n v="68190"/>
    <n v="0"/>
    <s v="SI"/>
    <n v="0"/>
    <n v="0"/>
    <s v="NO"/>
    <m/>
    <m/>
    <m/>
    <m/>
    <m/>
    <m/>
    <m/>
    <m/>
    <m/>
    <m/>
    <m/>
    <m/>
    <m/>
    <x v="0"/>
    <n v="22658"/>
    <n v="68190"/>
    <n v="68190"/>
    <n v="0"/>
    <n v="0"/>
    <s v="DF"/>
    <s v="OSWALDO PANIAGUA BUSTAMANTE"/>
    <s v="Sin Contrato"/>
    <s v="12 - 2016"/>
    <s v="28/12/2016"/>
    <m/>
    <m/>
    <x v="0"/>
  </r>
  <r>
    <s v="212332"/>
    <s v="DE"/>
    <s v="5"/>
    <s v="GOBERNACION DE ANTIOQUIA"/>
    <m/>
    <s v="NI"/>
    <s v="890985405"/>
    <s v="ESE CARISMA"/>
    <n v="28085"/>
    <n v="28085"/>
    <m/>
    <s v="2016"/>
    <s v="6"/>
    <s v="&gt;360"/>
    <d v="2021-06-30T00:00:00"/>
    <d v="2021-08-19T00:00:00"/>
    <s v="SI"/>
    <s v="NO"/>
    <m/>
    <m/>
    <m/>
    <s v="F"/>
    <n v="19900"/>
    <d v="2016-06-30T00:00:00"/>
    <d v="2016-07-13T00:00:00"/>
    <d v="1899-12-31T00:00:00"/>
    <n v="19900"/>
    <n v="0"/>
    <s v="SI"/>
    <n v="0"/>
    <n v="0"/>
    <s v="NO"/>
    <m/>
    <m/>
    <m/>
    <m/>
    <m/>
    <m/>
    <m/>
    <m/>
    <m/>
    <m/>
    <m/>
    <m/>
    <m/>
    <x v="0"/>
    <n v="22658"/>
    <n v="19900"/>
    <n v="19900"/>
    <n v="0"/>
    <n v="0"/>
    <s v="DF"/>
    <s v="OSWALDO PANIAGUA BUSTAMANTE"/>
    <s v="Sin Contrato"/>
    <s v="12 - 2016"/>
    <s v="28/12/2016"/>
    <m/>
    <m/>
    <x v="0"/>
  </r>
  <r>
    <s v="212333"/>
    <s v="DE"/>
    <s v="5"/>
    <s v="GOBERNACION DE ANTIOQUIA"/>
    <m/>
    <s v="NI"/>
    <s v="890985405"/>
    <s v="ESE CARISMA"/>
    <n v="28507"/>
    <n v="28507"/>
    <m/>
    <s v="2016"/>
    <s v="7"/>
    <s v="&gt;360"/>
    <d v="2021-06-30T00:00:00"/>
    <d v="2021-08-19T00:00:00"/>
    <s v="SI"/>
    <s v="NO"/>
    <m/>
    <m/>
    <m/>
    <s v="F"/>
    <n v="35800"/>
    <d v="2016-07-31T00:00:00"/>
    <d v="2016-08-11T00:00:00"/>
    <d v="1899-12-31T00:00:00"/>
    <n v="35800"/>
    <n v="0"/>
    <s v="SI"/>
    <n v="0"/>
    <n v="0"/>
    <s v="NO"/>
    <m/>
    <m/>
    <m/>
    <m/>
    <m/>
    <m/>
    <m/>
    <m/>
    <m/>
    <m/>
    <m/>
    <m/>
    <m/>
    <x v="0"/>
    <n v="22952"/>
    <n v="35800"/>
    <n v="35800"/>
    <n v="0"/>
    <n v="0"/>
    <s v="DF"/>
    <s v="OSWALDO PANIAGUA BUSTAMANTE"/>
    <s v="Sin Contrato"/>
    <s v="14 - 2016"/>
    <s v="28/12/2016"/>
    <m/>
    <m/>
    <x v="0"/>
  </r>
  <r>
    <s v="212334"/>
    <s v="DE"/>
    <s v="5"/>
    <s v="GOBERNACION DE ANTIOQUIA"/>
    <m/>
    <s v="NI"/>
    <s v="890985405"/>
    <s v="ESE CARISMA"/>
    <n v="28508"/>
    <n v="28508"/>
    <m/>
    <s v="2016"/>
    <s v="7"/>
    <s v="&gt;360"/>
    <d v="2021-06-30T00:00:00"/>
    <d v="2021-08-19T00:00:00"/>
    <s v="SI"/>
    <s v="NO"/>
    <m/>
    <m/>
    <m/>
    <s v="F"/>
    <n v="55700"/>
    <d v="2016-07-31T00:00:00"/>
    <d v="2016-08-11T00:00:00"/>
    <d v="1899-12-31T00:00:00"/>
    <n v="55700"/>
    <n v="0"/>
    <s v="SI"/>
    <n v="0"/>
    <n v="0"/>
    <s v="NO"/>
    <m/>
    <m/>
    <m/>
    <m/>
    <m/>
    <m/>
    <m/>
    <m/>
    <m/>
    <m/>
    <m/>
    <m/>
    <m/>
    <x v="0"/>
    <n v="22952"/>
    <n v="55700"/>
    <n v="55700"/>
    <n v="0"/>
    <n v="0"/>
    <s v="DF"/>
    <s v="OSWALDO PANIAGUA BUSTAMANTE"/>
    <s v="Sin Contrato"/>
    <s v="14 - 2016"/>
    <s v="28/12/2016"/>
    <m/>
    <m/>
    <x v="0"/>
  </r>
  <r>
    <s v="214658"/>
    <s v="DE"/>
    <s v="5"/>
    <s v="GOBERNACION DE ANTIOQUIA"/>
    <m/>
    <s v="NI"/>
    <s v="890985405"/>
    <s v="ESE CARISMA"/>
    <n v="28509"/>
    <n v="28509"/>
    <m/>
    <s v="2016"/>
    <s v="7"/>
    <s v="&gt;360"/>
    <d v="2021-06-30T00:00:00"/>
    <d v="2021-08-19T00:00:00"/>
    <s v="SI"/>
    <s v="NO"/>
    <m/>
    <m/>
    <m/>
    <s v="F"/>
    <n v="15300"/>
    <d v="2016-07-31T00:00:00"/>
    <d v="2016-08-11T00:00:00"/>
    <d v="1899-12-31T00:00:00"/>
    <n v="15300"/>
    <n v="0"/>
    <s v="SI"/>
    <n v="0"/>
    <n v="0"/>
    <s v="NO"/>
    <m/>
    <m/>
    <m/>
    <m/>
    <m/>
    <m/>
    <m/>
    <m/>
    <m/>
    <m/>
    <m/>
    <m/>
    <m/>
    <x v="0"/>
    <n v="22952"/>
    <n v="15300"/>
    <n v="15300"/>
    <n v="0"/>
    <n v="0"/>
    <s v="DF"/>
    <s v="OSWALDO PANIAGUA BUSTAMANTE"/>
    <s v="Sin Contrato"/>
    <s v="14 - 2016"/>
    <s v="28/12/2016"/>
    <m/>
    <m/>
    <x v="0"/>
  </r>
  <r>
    <s v="214659"/>
    <s v="DE"/>
    <s v="5"/>
    <s v="GOBERNACION DE ANTIOQUIA"/>
    <m/>
    <s v="NI"/>
    <s v="890985405"/>
    <s v="ESE CARISMA"/>
    <n v="28510"/>
    <n v="28510"/>
    <m/>
    <s v="2016"/>
    <s v="7"/>
    <s v="&gt;360"/>
    <d v="2021-06-30T00:00:00"/>
    <d v="2021-08-19T00:00:00"/>
    <s v="SI"/>
    <s v="NO"/>
    <m/>
    <m/>
    <m/>
    <s v="F"/>
    <n v="59700"/>
    <d v="2016-07-31T00:00:00"/>
    <d v="2016-08-11T00:00:00"/>
    <d v="1899-12-31T00:00:00"/>
    <n v="59700"/>
    <n v="0"/>
    <s v="SI"/>
    <n v="0"/>
    <n v="0"/>
    <s v="NO"/>
    <m/>
    <m/>
    <m/>
    <m/>
    <m/>
    <m/>
    <m/>
    <m/>
    <m/>
    <m/>
    <m/>
    <m/>
    <m/>
    <x v="0"/>
    <n v="22952"/>
    <n v="59700"/>
    <n v="59700"/>
    <n v="0"/>
    <n v="0"/>
    <s v="DF"/>
    <s v="OSWALDO PANIAGUA BUSTAMANTE"/>
    <s v="Sin Contrato"/>
    <s v="14 - 2016"/>
    <s v="28/12/2016"/>
    <m/>
    <m/>
    <x v="0"/>
  </r>
  <r>
    <s v="214660"/>
    <s v="DE"/>
    <s v="5"/>
    <s v="GOBERNACION DE ANTIOQUIA"/>
    <m/>
    <s v="NI"/>
    <s v="890985405"/>
    <s v="ESE CARISMA"/>
    <n v="28512"/>
    <n v="28512"/>
    <m/>
    <s v="2016"/>
    <s v="7"/>
    <s v="&gt;360"/>
    <d v="2021-06-30T00:00:00"/>
    <d v="2021-08-19T00:00:00"/>
    <s v="SI"/>
    <s v="NO"/>
    <m/>
    <m/>
    <m/>
    <s v="F"/>
    <n v="19900"/>
    <d v="2016-07-31T00:00:00"/>
    <d v="2016-08-11T00:00:00"/>
    <d v="1899-12-31T00:00:00"/>
    <n v="19900"/>
    <n v="0"/>
    <s v="SI"/>
    <n v="0"/>
    <n v="0"/>
    <s v="NO"/>
    <m/>
    <m/>
    <m/>
    <m/>
    <m/>
    <m/>
    <m/>
    <m/>
    <m/>
    <m/>
    <m/>
    <m/>
    <m/>
    <x v="0"/>
    <n v="22952"/>
    <n v="19900"/>
    <n v="19900"/>
    <n v="0"/>
    <n v="0"/>
    <s v="DF"/>
    <s v="OSWALDO PANIAGUA BUSTAMANTE"/>
    <s v="Sin Contrato"/>
    <s v="14 - 2016"/>
    <s v="28/12/2016"/>
    <m/>
    <m/>
    <x v="0"/>
  </r>
  <r>
    <s v="214670"/>
    <s v="DE"/>
    <s v="5"/>
    <s v="GOBERNACION DE ANTIOQUIA"/>
    <m/>
    <s v="NI"/>
    <s v="890985405"/>
    <s v="ESE CARISMA"/>
    <s v="FE29087"/>
    <n v="29087"/>
    <s v="FE"/>
    <s v="2016"/>
    <s v="9"/>
    <s v="&gt;360"/>
    <d v="2021-06-30T00:00:00"/>
    <d v="2021-08-19T00:00:00"/>
    <s v="SI"/>
    <s v="NO"/>
    <m/>
    <m/>
    <m/>
    <s v="F"/>
    <n v="19900"/>
    <d v="2016-09-30T00:00:00"/>
    <d v="2016-10-13T00:00:00"/>
    <d v="1900-01-01T00:00:00"/>
    <n v="19900"/>
    <n v="0"/>
    <s v="NO"/>
    <n v="0"/>
    <m/>
    <s v="NO"/>
    <s v="0.No esta en proceso jurídico"/>
    <m/>
    <m/>
    <m/>
    <m/>
    <m/>
    <m/>
    <m/>
    <m/>
    <m/>
    <m/>
    <m/>
    <m/>
    <x v="0"/>
    <n v="23609"/>
    <n v="19900"/>
    <n v="19900"/>
    <n v="0"/>
    <n v="0"/>
    <s v="DF"/>
    <s v="CARLOS ARTURO CANO RIOS"/>
    <s v="460_5564"/>
    <s v="02 - 2016"/>
    <d v="2016-12-22T00:00:00"/>
    <m/>
    <m/>
    <x v="0"/>
  </r>
  <r>
    <s v="214671"/>
    <s v="DE"/>
    <s v="5"/>
    <s v="GOBERNACION DE ANTIOQUIA"/>
    <m/>
    <s v="NI"/>
    <s v="890985405"/>
    <s v="ESE CARISMA"/>
    <s v="FE29225"/>
    <n v="29225"/>
    <s v="FE"/>
    <s v="2017"/>
    <s v="1"/>
    <s v="&gt;360"/>
    <d v="2021-06-30T00:00:00"/>
    <d v="2021-08-19T00:00:00"/>
    <s v="SI"/>
    <s v="NO"/>
    <m/>
    <m/>
    <m/>
    <s v="F"/>
    <n v="151924"/>
    <d v="2017-01-31T00:00:00"/>
    <d v="2017-02-16T00:00:00"/>
    <m/>
    <n v="151924"/>
    <n v="0"/>
    <s v="SI"/>
    <n v="0"/>
    <m/>
    <s v="NO"/>
    <m/>
    <m/>
    <m/>
    <m/>
    <m/>
    <m/>
    <m/>
    <m/>
    <m/>
    <m/>
    <m/>
    <m/>
    <m/>
    <x v="0"/>
    <n v="24805"/>
    <n v="151924"/>
    <n v="151924"/>
    <n v="0"/>
    <n v="0"/>
    <s v="DF"/>
    <s v="CARLOS ARTURO CANO RIOS"/>
    <s v="460_5564"/>
    <s v="05 - 2016"/>
    <d v="2017-04-26T00:00:00"/>
    <n v="0"/>
    <n v="0"/>
    <x v="0"/>
  </r>
  <r>
    <s v="195104"/>
    <s v="DE"/>
    <s v="5"/>
    <s v="GOBERNACION DE ANTIOQUIA"/>
    <m/>
    <s v="NI"/>
    <s v="890985405"/>
    <s v="ESE CARISMA"/>
    <s v="FE29243"/>
    <n v="2924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040"/>
    <d v="2016-10-14T00:00:00"/>
    <d v="2016-10-14T00:00:00"/>
    <m/>
    <n v="115938"/>
    <n v="0"/>
    <s v="SI"/>
    <n v="6102"/>
    <m/>
    <s v="NO"/>
    <m/>
    <x v="1"/>
    <n v="24805"/>
    <n v="122040"/>
    <n v="115938"/>
    <n v="6102"/>
    <n v="0"/>
    <s v="DF"/>
    <s v="CARLOS ARTURO CANO RIOS"/>
    <s v="460_5564"/>
    <s v="05 - 2016"/>
    <d v="2017-04-26T00:00:00"/>
    <n v="0"/>
    <n v="0"/>
    <x v="0"/>
  </r>
  <r>
    <s v="195106"/>
    <s v="DE"/>
    <s v="5"/>
    <s v="GOBERNACION DE ANTIOQUIA"/>
    <m/>
    <s v="NI"/>
    <s v="890985405"/>
    <s v="ESE CARISMA"/>
    <s v="FE29248"/>
    <n v="2924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516"/>
    <d v="2016-10-14T00:00:00"/>
    <d v="2016-10-14T00:00:00"/>
    <m/>
    <n v="143016"/>
    <n v="0"/>
    <s v="SI"/>
    <n v="7500"/>
    <m/>
    <s v="NO"/>
    <m/>
    <x v="1"/>
    <n v="24805"/>
    <n v="150516"/>
    <n v="143016"/>
    <n v="7500"/>
    <n v="0"/>
    <s v="DF"/>
    <s v="CARLOS ARTURO CANO RIOS"/>
    <s v="460_5564"/>
    <s v="05 - 2016"/>
    <d v="2017-04-26T00:00:00"/>
    <n v="0"/>
    <n v="0"/>
    <x v="0"/>
  </r>
  <r>
    <s v="214793"/>
    <s v="DE"/>
    <s v="5"/>
    <s v="GOBERNACION DE ANTIOQUIA"/>
    <m/>
    <s v="NI"/>
    <s v="890985405"/>
    <s v="ESE CARISMA"/>
    <s v="FE29384"/>
    <n v="29384"/>
    <s v="FE"/>
    <s v="2016"/>
    <s v="11"/>
    <s v="&gt;360"/>
    <d v="2021-06-30T00:00:00"/>
    <d v="2021-08-19T00:00:00"/>
    <s v="SI"/>
    <s v="NO"/>
    <m/>
    <m/>
    <m/>
    <s v="F"/>
    <n v="19900"/>
    <d v="2016-11-30T00:00:00"/>
    <d v="2016-12-14T00:00:00"/>
    <m/>
    <n v="19900"/>
    <n v="0"/>
    <s v="NO"/>
    <n v="0"/>
    <m/>
    <s v="NO"/>
    <m/>
    <m/>
    <m/>
    <m/>
    <m/>
    <m/>
    <m/>
    <m/>
    <m/>
    <m/>
    <m/>
    <m/>
    <m/>
    <x v="0"/>
    <n v="24244"/>
    <n v="19900"/>
    <n v="19900"/>
    <n v="0"/>
    <n v="0"/>
    <s v="DF"/>
    <s v="CARLOS ARTURO CANO RIOS"/>
    <s v="460_5564"/>
    <s v="04 - 2016"/>
    <d v="2017-04-26T00:00:00"/>
    <m/>
    <m/>
    <x v="0"/>
  </r>
  <r>
    <s v="214803"/>
    <s v="DE"/>
    <s v="5"/>
    <s v="GOBERNACION DE ANTIOQUIA"/>
    <m/>
    <s v="NI"/>
    <s v="890985405"/>
    <s v="ESE CARISMA"/>
    <s v="FE29412"/>
    <n v="29412"/>
    <s v="FE"/>
    <s v="2016"/>
    <s v="11"/>
    <s v="&gt;360"/>
    <d v="2021-06-30T00:00:00"/>
    <d v="2021-08-19T00:00:00"/>
    <s v="SI"/>
    <s v="NO"/>
    <m/>
    <m/>
    <m/>
    <s v="F"/>
    <n v="59700"/>
    <d v="2016-11-30T00:00:00"/>
    <d v="2016-12-14T00:00:00"/>
    <m/>
    <n v="59700"/>
    <n v="0"/>
    <s v="SI"/>
    <n v="0"/>
    <m/>
    <s v="NO"/>
    <m/>
    <m/>
    <m/>
    <m/>
    <m/>
    <m/>
    <m/>
    <m/>
    <m/>
    <m/>
    <m/>
    <m/>
    <m/>
    <x v="0"/>
    <n v="24246"/>
    <n v="59700"/>
    <n v="59700"/>
    <n v="0"/>
    <n v="0"/>
    <s v="DF"/>
    <s v="CARLOS ARTURO CANO RIOS"/>
    <s v="460_5564"/>
    <s v="04 - 2016"/>
    <d v="2017-04-26T00:00:00"/>
    <m/>
    <m/>
    <x v="0"/>
  </r>
  <r>
    <s v="214804"/>
    <s v="DE"/>
    <s v="5"/>
    <s v="GOBERNACION DE ANTIOQUIA"/>
    <m/>
    <s v="NI"/>
    <s v="890985405"/>
    <s v="ESE CARISMA"/>
    <s v="FE29745"/>
    <n v="29745"/>
    <s v="FE"/>
    <s v="2016"/>
    <s v="11"/>
    <s v="&gt;360"/>
    <d v="2021-06-30T00:00:00"/>
    <d v="2021-08-19T00:00:00"/>
    <s v="SI"/>
    <s v="NO"/>
    <m/>
    <m/>
    <m/>
    <s v="F"/>
    <n v="4703"/>
    <d v="2016-11-30T00:00:00"/>
    <d v="2016-12-14T00:00:00"/>
    <m/>
    <n v="4703"/>
    <n v="0"/>
    <s v="SI"/>
    <n v="0"/>
    <m/>
    <s v="NO"/>
    <m/>
    <m/>
    <m/>
    <m/>
    <m/>
    <m/>
    <m/>
    <m/>
    <m/>
    <m/>
    <m/>
    <m/>
    <m/>
    <x v="0"/>
    <n v="24243"/>
    <n v="4703"/>
    <n v="4703"/>
    <n v="0"/>
    <n v="0"/>
    <s v="DF"/>
    <s v="CARLOS ARTURO CANO RIOS"/>
    <s v="460_5564"/>
    <s v="04 - 2016"/>
    <d v="2017-04-26T00:00:00"/>
    <m/>
    <m/>
    <x v="0"/>
  </r>
  <r>
    <s v="214805"/>
    <s v="DE"/>
    <s v="5"/>
    <s v="GOBERNACION DE ANTIOQUIA"/>
    <m/>
    <s v="NI"/>
    <s v="890985405"/>
    <s v="ESE CARISMA"/>
    <s v="FE29752"/>
    <n v="29752"/>
    <s v="FE"/>
    <s v="2016"/>
    <s v="11"/>
    <s v="&gt;360"/>
    <d v="2021-06-30T00:00:00"/>
    <d v="2021-08-19T00:00:00"/>
    <s v="SI"/>
    <s v="NO"/>
    <m/>
    <m/>
    <m/>
    <s v="F"/>
    <n v="20166"/>
    <d v="2016-11-30T00:00:00"/>
    <d v="2016-12-14T00:00:00"/>
    <m/>
    <n v="20166"/>
    <n v="0"/>
    <s v="SI"/>
    <n v="0"/>
    <m/>
    <s v="NO"/>
    <m/>
    <m/>
    <m/>
    <m/>
    <m/>
    <m/>
    <m/>
    <m/>
    <m/>
    <m/>
    <m/>
    <m/>
    <m/>
    <x v="0"/>
    <n v="24243"/>
    <n v="20166"/>
    <n v="20166"/>
    <n v="0"/>
    <n v="0"/>
    <s v="DF"/>
    <s v="CARLOS ARTURO CANO RIOS"/>
    <s v="460_5564"/>
    <s v="04 - 2016"/>
    <d v="2017-04-26T00:00:00"/>
    <m/>
    <m/>
    <x v="0"/>
  </r>
  <r>
    <s v="214806"/>
    <s v="DE"/>
    <s v="5"/>
    <s v="GOBERNACION DE ANTIOQUIA"/>
    <m/>
    <s v="NI"/>
    <s v="890985405"/>
    <s v="ESE CARISMA"/>
    <s v="FE29753"/>
    <n v="29753"/>
    <s v="FE"/>
    <s v="2016"/>
    <s v="11"/>
    <s v="&gt;360"/>
    <d v="2021-06-30T00:00:00"/>
    <d v="2021-08-19T00:00:00"/>
    <s v="SI"/>
    <s v="NO"/>
    <m/>
    <m/>
    <m/>
    <s v="F"/>
    <n v="59810"/>
    <d v="2016-11-30T00:00:00"/>
    <d v="2016-12-14T00:00:00"/>
    <m/>
    <n v="59810"/>
    <n v="0"/>
    <s v="SI"/>
    <n v="0"/>
    <m/>
    <s v="NO"/>
    <m/>
    <m/>
    <m/>
    <m/>
    <m/>
    <m/>
    <m/>
    <m/>
    <m/>
    <m/>
    <m/>
    <m/>
    <m/>
    <x v="0"/>
    <n v="24243"/>
    <n v="59810"/>
    <n v="59810"/>
    <n v="0"/>
    <n v="0"/>
    <s v="DF"/>
    <s v="CARLOS ARTURO CANO RIOS"/>
    <s v="460_5564"/>
    <s v="04 - 2016"/>
    <d v="2017-04-26T00:00:00"/>
    <m/>
    <m/>
    <x v="0"/>
  </r>
  <r>
    <s v="214807"/>
    <s v="DE"/>
    <s v="5"/>
    <s v="GOBERNACION DE ANTIOQUIA"/>
    <m/>
    <s v="NI"/>
    <s v="890985405"/>
    <s v="ESE CARISMA"/>
    <s v="FE29769"/>
    <n v="29769"/>
    <s v="FE"/>
    <s v="2016"/>
    <s v="11"/>
    <s v="&gt;360"/>
    <d v="2021-06-30T00:00:00"/>
    <d v="2021-08-19T00:00:00"/>
    <s v="SI"/>
    <s v="NO"/>
    <m/>
    <m/>
    <m/>
    <s v="F"/>
    <n v="77292"/>
    <d v="2016-11-30T00:00:00"/>
    <d v="2016-12-14T00:00:00"/>
    <m/>
    <n v="77292"/>
    <n v="0"/>
    <s v="SI"/>
    <n v="0"/>
    <m/>
    <s v="NO"/>
    <m/>
    <m/>
    <m/>
    <m/>
    <m/>
    <m/>
    <m/>
    <m/>
    <m/>
    <m/>
    <m/>
    <m/>
    <m/>
    <x v="0"/>
    <n v="24243"/>
    <n v="77292"/>
    <n v="77292"/>
    <n v="0"/>
    <n v="0"/>
    <s v="DF"/>
    <s v="CARLOS ARTURO CANO RIOS"/>
    <s v="460_5564"/>
    <s v="04 - 2016"/>
    <d v="2017-04-26T00:00:00"/>
    <m/>
    <m/>
    <x v="0"/>
  </r>
  <r>
    <s v="214808"/>
    <s v="DE"/>
    <s v="5"/>
    <s v="GOBERNACION DE ANTIOQUIA"/>
    <m/>
    <s v="NI"/>
    <s v="890985405"/>
    <s v="ESE CARISMA"/>
    <s v="FE29770"/>
    <n v="29770"/>
    <s v="FE"/>
    <s v="2016"/>
    <s v="11"/>
    <s v="&gt;360"/>
    <d v="2021-06-30T00:00:00"/>
    <d v="2021-08-19T00:00:00"/>
    <s v="SI"/>
    <s v="NO"/>
    <m/>
    <m/>
    <m/>
    <s v="F"/>
    <n v="46376"/>
    <d v="2016-11-30T00:00:00"/>
    <d v="2016-12-14T00:00:00"/>
    <m/>
    <n v="46376"/>
    <n v="0"/>
    <s v="SI"/>
    <n v="0"/>
    <m/>
    <s v="NO"/>
    <m/>
    <m/>
    <m/>
    <m/>
    <m/>
    <m/>
    <m/>
    <m/>
    <m/>
    <m/>
    <m/>
    <m/>
    <m/>
    <x v="0"/>
    <n v="24243"/>
    <n v="46376"/>
    <n v="46376"/>
    <n v="0"/>
    <n v="0"/>
    <s v="DF"/>
    <s v="CARLOS ARTURO CANO RIOS"/>
    <s v="460_5564"/>
    <s v="04 - 2016"/>
    <d v="2017-04-26T00:00:00"/>
    <m/>
    <m/>
    <x v="0"/>
  </r>
  <r>
    <s v="214809"/>
    <s v="DE"/>
    <s v="5"/>
    <s v="GOBERNACION DE ANTIOQUIA"/>
    <m/>
    <s v="NI"/>
    <s v="890985405"/>
    <s v="ESE CARISMA"/>
    <s v="FE29771"/>
    <n v="29771"/>
    <s v="FE"/>
    <s v="2016"/>
    <s v="11"/>
    <s v="&gt;360"/>
    <d v="2021-06-30T00:00:00"/>
    <d v="2021-08-19T00:00:00"/>
    <s v="SI"/>
    <s v="NO"/>
    <m/>
    <m/>
    <m/>
    <s v="F"/>
    <n v="122113"/>
    <d v="2016-11-30T00:00:00"/>
    <d v="2016-12-14T00:00:00"/>
    <m/>
    <n v="122113"/>
    <n v="0"/>
    <s v="SI"/>
    <n v="0"/>
    <m/>
    <s v="NO"/>
    <m/>
    <m/>
    <m/>
    <m/>
    <m/>
    <m/>
    <m/>
    <m/>
    <m/>
    <m/>
    <m/>
    <m/>
    <m/>
    <x v="0"/>
    <n v="24243"/>
    <n v="122113"/>
    <n v="122113"/>
    <n v="0"/>
    <n v="0"/>
    <s v="DF"/>
    <s v="CARLOS ARTURO CANO RIOS"/>
    <s v="460_5564"/>
    <s v="04 - 2016"/>
    <d v="2017-04-26T00:00:00"/>
    <m/>
    <m/>
    <x v="0"/>
  </r>
  <r>
    <s v="214810"/>
    <s v="DE"/>
    <s v="5"/>
    <s v="GOBERNACION DE ANTIOQUIA"/>
    <m/>
    <s v="NI"/>
    <s v="890985405"/>
    <s v="ESE CARISMA"/>
    <s v="FE29772"/>
    <n v="29772"/>
    <s v="FE"/>
    <s v="2016"/>
    <s v="11"/>
    <s v="&gt;360"/>
    <d v="2021-06-30T00:00:00"/>
    <d v="2021-08-19T00:00:00"/>
    <s v="SI"/>
    <s v="NO"/>
    <m/>
    <m/>
    <m/>
    <s v="F"/>
    <n v="141219"/>
    <d v="2016-11-30T00:00:00"/>
    <d v="2016-12-14T00:00:00"/>
    <m/>
    <n v="141219"/>
    <n v="0"/>
    <s v="SI"/>
    <n v="0"/>
    <m/>
    <s v="NO"/>
    <m/>
    <m/>
    <m/>
    <m/>
    <m/>
    <m/>
    <m/>
    <m/>
    <m/>
    <m/>
    <m/>
    <m/>
    <m/>
    <x v="0"/>
    <n v="24243"/>
    <n v="141219"/>
    <n v="141219"/>
    <n v="0"/>
    <n v="0"/>
    <s v="DF"/>
    <s v="CARLOS ARTURO CANO RIOS"/>
    <s v="460_5564"/>
    <s v="04 - 2016"/>
    <d v="2017-04-26T00:00:00"/>
    <m/>
    <m/>
    <x v="0"/>
  </r>
  <r>
    <s v="214811"/>
    <s v="DE"/>
    <s v="5"/>
    <s v="GOBERNACION DE ANTIOQUIA"/>
    <m/>
    <s v="NI"/>
    <s v="890985405"/>
    <s v="ESE CARISMA"/>
    <s v="FE29773"/>
    <n v="29773"/>
    <s v="FE"/>
    <s v="2016"/>
    <s v="11"/>
    <s v="&gt;360"/>
    <d v="2021-06-30T00:00:00"/>
    <d v="2021-08-19T00:00:00"/>
    <s v="SI"/>
    <s v="NO"/>
    <m/>
    <m/>
    <m/>
    <s v="F"/>
    <n v="71025"/>
    <d v="2016-11-30T00:00:00"/>
    <d v="2016-12-14T00:00:00"/>
    <m/>
    <n v="71025"/>
    <n v="0"/>
    <s v="SI"/>
    <n v="0"/>
    <m/>
    <s v="NO"/>
    <m/>
    <m/>
    <m/>
    <m/>
    <m/>
    <m/>
    <m/>
    <m/>
    <m/>
    <m/>
    <m/>
    <m/>
    <m/>
    <x v="0"/>
    <n v="24243"/>
    <n v="71025"/>
    <n v="71025"/>
    <n v="0"/>
    <n v="0"/>
    <s v="DF"/>
    <s v="CARLOS ARTURO CANO RIOS"/>
    <s v="460_5564"/>
    <s v="04 - 2016"/>
    <d v="2017-04-26T00:00:00"/>
    <m/>
    <m/>
    <x v="0"/>
  </r>
  <r>
    <s v="214812"/>
    <s v="DE"/>
    <s v="5"/>
    <s v="GOBERNACION DE ANTIOQUIA"/>
    <m/>
    <s v="NI"/>
    <s v="890985405"/>
    <s v="ESE CARISMA"/>
    <s v="FE29774"/>
    <n v="29774"/>
    <s v="FE"/>
    <s v="2016"/>
    <s v="11"/>
    <s v="&gt;360"/>
    <d v="2021-06-30T00:00:00"/>
    <d v="2021-08-19T00:00:00"/>
    <s v="SI"/>
    <s v="NO"/>
    <m/>
    <m/>
    <m/>
    <s v="F"/>
    <n v="98853"/>
    <d v="2016-11-30T00:00:00"/>
    <d v="2016-12-14T00:00:00"/>
    <m/>
    <n v="98853"/>
    <n v="0"/>
    <s v="SI"/>
    <n v="0"/>
    <m/>
    <s v="NO"/>
    <m/>
    <m/>
    <m/>
    <m/>
    <m/>
    <m/>
    <m/>
    <m/>
    <m/>
    <m/>
    <m/>
    <m/>
    <m/>
    <x v="0"/>
    <n v="24243"/>
    <n v="98853"/>
    <n v="98853"/>
    <n v="0"/>
    <n v="0"/>
    <s v="DF"/>
    <s v="CARLOS ARTURO CANO RIOS"/>
    <s v="460_5564"/>
    <s v="04 - 2016"/>
    <d v="2017-04-26T00:00:00"/>
    <m/>
    <m/>
    <x v="0"/>
  </r>
  <r>
    <s v="214813"/>
    <s v="DE"/>
    <s v="5"/>
    <s v="GOBERNACION DE ANTIOQUIA"/>
    <m/>
    <s v="NI"/>
    <s v="890985405"/>
    <s v="ESE CARISMA"/>
    <s v="FE29775"/>
    <n v="29775"/>
    <s v="FE"/>
    <s v="2016"/>
    <s v="11"/>
    <s v="&gt;360"/>
    <d v="2021-06-30T00:00:00"/>
    <d v="2021-08-19T00:00:00"/>
    <s v="SI"/>
    <s v="NO"/>
    <m/>
    <m/>
    <m/>
    <s v="F"/>
    <n v="15783"/>
    <d v="2016-11-30T00:00:00"/>
    <d v="2016-12-14T00:00:00"/>
    <m/>
    <n v="15783"/>
    <n v="0"/>
    <s v="SI"/>
    <n v="0"/>
    <m/>
    <s v="NO"/>
    <m/>
    <m/>
    <m/>
    <m/>
    <m/>
    <m/>
    <m/>
    <m/>
    <m/>
    <m/>
    <m/>
    <m/>
    <m/>
    <x v="0"/>
    <n v="24243"/>
    <n v="15783"/>
    <n v="15783"/>
    <n v="0"/>
    <n v="0"/>
    <s v="DF"/>
    <s v="CARLOS ARTURO CANO RIOS"/>
    <s v="460_5564"/>
    <s v="04 - 2016"/>
    <d v="2017-04-26T00:00:00"/>
    <m/>
    <m/>
    <x v="0"/>
  </r>
  <r>
    <s v="214814"/>
    <s v="DE"/>
    <s v="5"/>
    <s v="GOBERNACION DE ANTIOQUIA"/>
    <m/>
    <s v="NI"/>
    <s v="890985405"/>
    <s v="ESE CARISMA"/>
    <s v="FE29776"/>
    <n v="29776"/>
    <s v="FE"/>
    <s v="2016"/>
    <s v="11"/>
    <s v="&gt;360"/>
    <d v="2021-06-30T00:00:00"/>
    <d v="2021-08-19T00:00:00"/>
    <s v="SI"/>
    <s v="NO"/>
    <m/>
    <m/>
    <m/>
    <s v="F"/>
    <n v="157833"/>
    <d v="2016-11-30T00:00:00"/>
    <d v="2016-12-14T00:00:00"/>
    <m/>
    <n v="157833"/>
    <n v="0"/>
    <s v="SI"/>
    <n v="0"/>
    <m/>
    <s v="NO"/>
    <m/>
    <m/>
    <m/>
    <m/>
    <m/>
    <m/>
    <m/>
    <m/>
    <m/>
    <m/>
    <m/>
    <m/>
    <m/>
    <x v="0"/>
    <n v="24243"/>
    <n v="157833"/>
    <n v="157833"/>
    <n v="0"/>
    <n v="0"/>
    <s v="DF"/>
    <s v="CARLOS ARTURO CANO RIOS"/>
    <s v="460_5564"/>
    <s v="04 - 2016"/>
    <d v="2017-04-26T00:00:00"/>
    <m/>
    <m/>
    <x v="0"/>
  </r>
  <r>
    <s v="214980"/>
    <s v="DE"/>
    <s v="5"/>
    <s v="GOBERNACION DE ANTIOQUIA"/>
    <m/>
    <s v="NI"/>
    <s v="890985405"/>
    <s v="ESE CARISMA"/>
    <s v="FE30013"/>
    <n v="30013"/>
    <s v="FE"/>
    <s v="2016"/>
    <s v="12"/>
    <s v="&gt;360"/>
    <d v="2021-06-30T00:00:00"/>
    <d v="2021-08-19T00:00:00"/>
    <s v="SI"/>
    <s v="NO"/>
    <m/>
    <m/>
    <m/>
    <s v="F"/>
    <n v="8014007"/>
    <d v="2016-12-31T00:00:00"/>
    <d v="2017-01-18T00:00:00"/>
    <m/>
    <n v="8014007"/>
    <n v="0"/>
    <s v="NO"/>
    <n v="0"/>
    <m/>
    <s v="NO"/>
    <m/>
    <m/>
    <m/>
    <m/>
    <m/>
    <m/>
    <m/>
    <m/>
    <m/>
    <m/>
    <m/>
    <m/>
    <m/>
    <x v="0"/>
    <n v="24475"/>
    <n v="8014007"/>
    <n v="8014007"/>
    <n v="0"/>
    <n v="0"/>
    <s v="DF"/>
    <s v="CARLOS ARTURO CANO RIOS"/>
    <s v="460_5564"/>
    <s v="05 - 2016"/>
    <d v="2017-04-26T00:00:00"/>
    <m/>
    <m/>
    <x v="0"/>
  </r>
  <r>
    <s v="214981"/>
    <s v="DE"/>
    <s v="5"/>
    <s v="GOBERNACION DE ANTIOQUIA"/>
    <m/>
    <s v="NI"/>
    <s v="890985405"/>
    <s v="ESE CARISMA"/>
    <s v="FE30029"/>
    <n v="30029"/>
    <s v="FE"/>
    <s v="2016"/>
    <s v="12"/>
    <s v="&gt;360"/>
    <d v="2021-06-30T00:00:00"/>
    <d v="2021-08-19T00:00:00"/>
    <s v="SI"/>
    <s v="NO"/>
    <m/>
    <m/>
    <m/>
    <s v="F"/>
    <n v="15300"/>
    <d v="2016-12-31T00:00:00"/>
    <d v="2017-01-18T00:00:00"/>
    <m/>
    <n v="15300"/>
    <n v="0"/>
    <s v="NO"/>
    <n v="0"/>
    <m/>
    <s v="NO"/>
    <m/>
    <m/>
    <m/>
    <m/>
    <m/>
    <m/>
    <m/>
    <m/>
    <m/>
    <m/>
    <m/>
    <m/>
    <m/>
    <x v="0"/>
    <n v="24474"/>
    <n v="15300"/>
    <n v="15300"/>
    <n v="0"/>
    <n v="0"/>
    <s v="DF"/>
    <s v="CARLOS ARTURO CANO RIOS"/>
    <s v="460_5564"/>
    <s v="05 - 2016"/>
    <d v="2017-04-26T00:00:00"/>
    <m/>
    <m/>
    <x v="0"/>
  </r>
  <r>
    <s v="214982"/>
    <s v="DE"/>
    <s v="5"/>
    <s v="GOBERNACION DE ANTIOQUIA"/>
    <m/>
    <s v="NI"/>
    <s v="890985405"/>
    <s v="ESE CARISMA"/>
    <s v="FE30219"/>
    <n v="30219"/>
    <s v="FE"/>
    <s v="2017"/>
    <s v="1"/>
    <s v="&gt;360"/>
    <d v="2021-06-30T00:00:00"/>
    <d v="2021-08-19T00:00:00"/>
    <s v="SI"/>
    <s v="NO"/>
    <m/>
    <m/>
    <m/>
    <s v="F"/>
    <n v="116109"/>
    <d v="2017-01-31T00:00:00"/>
    <d v="2017-02-16T00:00:00"/>
    <m/>
    <n v="116109"/>
    <n v="0"/>
    <s v="NO"/>
    <n v="0"/>
    <m/>
    <s v="NO"/>
    <m/>
    <m/>
    <m/>
    <m/>
    <m/>
    <m/>
    <m/>
    <m/>
    <m/>
    <m/>
    <m/>
    <m/>
    <m/>
    <x v="0"/>
    <n v="24806"/>
    <n v="116109"/>
    <n v="116109"/>
    <n v="0"/>
    <n v="0"/>
    <s v="DF"/>
    <s v="CARLOS ARTURO CANO RIOS"/>
    <s v="460_5564"/>
    <s v="05 - 2016"/>
    <d v="2017-04-26T00:00:00"/>
    <m/>
    <m/>
    <x v="0"/>
  </r>
  <r>
    <s v="214983"/>
    <s v="DE"/>
    <s v="5"/>
    <s v="GOBERNACION DE ANTIOQUIA"/>
    <m/>
    <s v="NI"/>
    <s v="890985405"/>
    <s v="ESE CARISMA"/>
    <s v="FE30253"/>
    <n v="30253"/>
    <s v="FE"/>
    <s v="2017"/>
    <s v="1"/>
    <s v="&gt;360"/>
    <d v="2021-06-30T00:00:00"/>
    <d v="2021-08-19T00:00:00"/>
    <s v="SI"/>
    <s v="NO"/>
    <m/>
    <m/>
    <m/>
    <s v="F"/>
    <n v="104595"/>
    <d v="2017-01-31T00:00:00"/>
    <d v="2017-02-16T00:00:00"/>
    <m/>
    <n v="104595"/>
    <n v="0"/>
    <s v="NO"/>
    <n v="0"/>
    <m/>
    <s v="NO"/>
    <m/>
    <m/>
    <m/>
    <m/>
    <m/>
    <m/>
    <m/>
    <m/>
    <m/>
    <m/>
    <m/>
    <m/>
    <m/>
    <x v="0"/>
    <n v="24806"/>
    <n v="104595"/>
    <n v="104595"/>
    <n v="0"/>
    <n v="0"/>
    <s v="DF"/>
    <s v="CARLOS ARTURO CANO RIOS"/>
    <s v="460_5564"/>
    <s v="05 - 2016"/>
    <d v="2017-04-26T00:00:00"/>
    <m/>
    <m/>
    <x v="0"/>
  </r>
  <r>
    <s v="214984"/>
    <s v="DE"/>
    <s v="5"/>
    <s v="GOBERNACION DE ANTIOQUIA"/>
    <m/>
    <s v="NI"/>
    <s v="890985405"/>
    <s v="ESE CARISMA"/>
    <s v="FE30260"/>
    <n v="30260"/>
    <s v="FE"/>
    <s v="2017"/>
    <s v="1"/>
    <s v="&gt;360"/>
    <d v="2021-06-30T00:00:00"/>
    <d v="2021-08-19T00:00:00"/>
    <s v="SI"/>
    <s v="SI"/>
    <s v="SI"/>
    <n v="309626"/>
    <s v="IPS"/>
    <s v="F"/>
    <n v="309626"/>
    <d v="2017-01-31T00:00:00"/>
    <d v="2017-02-16T00:00:00"/>
    <m/>
    <n v="0"/>
    <n v="0"/>
    <s v="NO"/>
    <n v="309626"/>
    <m/>
    <s v="NO"/>
    <m/>
    <s v="F"/>
    <n v="309626"/>
    <d v="2017-01-30T00:00:00"/>
    <d v="2017-02-17T00:00:00"/>
    <m/>
    <n v="0"/>
    <n v="0"/>
    <s v="NO"/>
    <n v="309626"/>
    <m/>
    <s v="NO"/>
    <m/>
    <x v="2"/>
    <n v="24807"/>
    <n v="309626"/>
    <n v="309626"/>
    <n v="0"/>
    <n v="0"/>
    <s v="NR"/>
    <s v="FERNANDO FERREIRA PLATA"/>
    <s v="Sin Contrato"/>
    <n v="0"/>
    <n v="0"/>
    <m/>
    <m/>
    <x v="3"/>
  </r>
  <r>
    <s v="215853"/>
    <s v="DE"/>
    <s v="5"/>
    <s v="GOBERNACION DE ANTIOQUIA"/>
    <m/>
    <s v="NI"/>
    <s v="890985405"/>
    <s v="ESE CARISMA"/>
    <s v="FE30263"/>
    <n v="30263"/>
    <s v="FE"/>
    <s v="2017"/>
    <s v="1"/>
    <s v="&gt;360"/>
    <d v="2021-06-30T00:00:00"/>
    <d v="2021-08-19T00:00:00"/>
    <s v="SI"/>
    <s v="SI"/>
    <s v="SI"/>
    <n v="93564"/>
    <s v="IPS"/>
    <s v="F"/>
    <n v="93564"/>
    <d v="2017-01-31T00:00:00"/>
    <d v="2017-02-16T00:00:00"/>
    <m/>
    <n v="0"/>
    <n v="0"/>
    <s v="NO"/>
    <n v="93564"/>
    <m/>
    <s v="NO"/>
    <m/>
    <s v="F"/>
    <n v="93564"/>
    <d v="2017-01-30T00:00:00"/>
    <d v="2017-02-17T00:00:00"/>
    <m/>
    <n v="0"/>
    <n v="0"/>
    <s v="NO"/>
    <n v="93564"/>
    <m/>
    <s v="NO"/>
    <m/>
    <x v="2"/>
    <n v="24807"/>
    <n v="93564"/>
    <n v="93564"/>
    <n v="0"/>
    <n v="0"/>
    <s v="NR"/>
    <s v="FERNANDO FERREIRA PLATA"/>
    <s v="Sin Contrato"/>
    <n v="0"/>
    <n v="0"/>
    <m/>
    <m/>
    <x v="3"/>
  </r>
  <r>
    <s v="215854"/>
    <s v="DE"/>
    <s v="5"/>
    <s v="GOBERNACION DE ANTIOQUIA"/>
    <m/>
    <s v="NI"/>
    <s v="890985405"/>
    <s v="ESE CARISMA"/>
    <s v="FE30266"/>
    <n v="30266"/>
    <s v="FE"/>
    <s v="2017"/>
    <s v="1"/>
    <s v="&gt;360"/>
    <d v="2021-06-30T00:00:00"/>
    <d v="2021-08-19T00:00:00"/>
    <s v="SI"/>
    <s v="SI"/>
    <s v="SI"/>
    <n v="106569"/>
    <s v="IPS"/>
    <s v="F"/>
    <n v="106569"/>
    <d v="2017-01-31T00:00:00"/>
    <d v="2017-02-16T00:00:00"/>
    <m/>
    <n v="0"/>
    <n v="0"/>
    <s v="NO"/>
    <n v="106569"/>
    <m/>
    <s v="NO"/>
    <m/>
    <s v="F"/>
    <n v="106569"/>
    <d v="2017-01-30T00:00:00"/>
    <d v="2017-02-17T00:00:00"/>
    <m/>
    <n v="0"/>
    <n v="0"/>
    <s v="NO"/>
    <n v="106569"/>
    <m/>
    <s v="NO"/>
    <m/>
    <x v="2"/>
    <n v="24807"/>
    <n v="106569"/>
    <n v="106569"/>
    <n v="0"/>
    <n v="0"/>
    <s v="NR"/>
    <s v="FERNANDO FERREIRA PLATA"/>
    <s v="Sin Contrato"/>
    <n v="0"/>
    <n v="0"/>
    <m/>
    <m/>
    <x v="3"/>
  </r>
  <r>
    <s v="215855"/>
    <s v="DE"/>
    <s v="5"/>
    <s v="GOBERNACION DE ANTIOQUIA"/>
    <m/>
    <s v="NI"/>
    <s v="890985405"/>
    <s v="ESE CARISMA"/>
    <s v="FE30268"/>
    <n v="30268"/>
    <s v="FE"/>
    <s v="2017"/>
    <s v="1"/>
    <s v="&gt;360"/>
    <d v="2021-06-30T00:00:00"/>
    <d v="2021-08-19T00:00:00"/>
    <s v="SI"/>
    <s v="SI"/>
    <s v="SI"/>
    <n v="248207"/>
    <s v="IPS"/>
    <s v="F"/>
    <n v="248207"/>
    <d v="2017-01-31T00:00:00"/>
    <d v="2017-02-16T00:00:00"/>
    <m/>
    <n v="0"/>
    <n v="0"/>
    <s v="NO"/>
    <n v="248207"/>
    <m/>
    <s v="NO"/>
    <m/>
    <s v="F"/>
    <n v="248207"/>
    <d v="2017-01-30T00:00:00"/>
    <d v="2017-02-17T00:00:00"/>
    <m/>
    <n v="0"/>
    <n v="0"/>
    <s v="NO"/>
    <n v="248207"/>
    <m/>
    <s v="NO"/>
    <m/>
    <x v="2"/>
    <n v="24807"/>
    <n v="248207"/>
    <n v="248207"/>
    <n v="0"/>
    <n v="0"/>
    <s v="NR"/>
    <s v="FERNANDO FERREIRA PLATA"/>
    <s v="Sin Contrato"/>
    <n v="0"/>
    <n v="0"/>
    <m/>
    <m/>
    <x v="3"/>
  </r>
  <r>
    <s v="215856"/>
    <s v="DE"/>
    <s v="5"/>
    <s v="GOBERNACION DE ANTIOQUIA"/>
    <m/>
    <s v="NI"/>
    <s v="890985405"/>
    <s v="ESE CARISMA"/>
    <s v="FE30269"/>
    <n v="30269"/>
    <s v="FE"/>
    <s v="2017"/>
    <s v="1"/>
    <s v="&gt;360"/>
    <d v="2021-06-30T00:00:00"/>
    <d v="2021-08-19T00:00:00"/>
    <s v="SI"/>
    <s v="SI"/>
    <s v="SI"/>
    <n v="6413"/>
    <s v="IPS"/>
    <s v="F"/>
    <n v="6413"/>
    <d v="2017-01-31T00:00:00"/>
    <d v="2017-02-16T00:00:00"/>
    <m/>
    <n v="0"/>
    <n v="0"/>
    <s v="NO"/>
    <n v="6413"/>
    <m/>
    <s v="NO"/>
    <m/>
    <s v="F"/>
    <n v="6413"/>
    <d v="2017-01-30T00:00:00"/>
    <d v="2017-02-17T00:00:00"/>
    <m/>
    <n v="0"/>
    <n v="0"/>
    <s v="NO"/>
    <n v="6413"/>
    <m/>
    <s v="NO"/>
    <m/>
    <x v="2"/>
    <n v="24807"/>
    <n v="6413"/>
    <n v="6413"/>
    <n v="0"/>
    <n v="0"/>
    <s v="NR"/>
    <s v="FERNANDO FERREIRA PLATA"/>
    <s v="Sin Contrato"/>
    <n v="0"/>
    <n v="0"/>
    <m/>
    <m/>
    <x v="3"/>
  </r>
  <r>
    <s v="215857"/>
    <s v="DE"/>
    <s v="5"/>
    <s v="GOBERNACION DE ANTIOQUIA"/>
    <m/>
    <s v="NI"/>
    <s v="890985405"/>
    <s v="ESE CARISMA"/>
    <s v="FE30271"/>
    <n v="30271"/>
    <s v="FE"/>
    <s v="2017"/>
    <s v="1"/>
    <s v="&gt;360"/>
    <d v="2021-06-30T00:00:00"/>
    <d v="2021-08-19T00:00:00"/>
    <s v="SI"/>
    <s v="SI"/>
    <s v="SI"/>
    <n v="65662"/>
    <s v="IPS"/>
    <s v="F"/>
    <n v="65662"/>
    <d v="2017-01-31T00:00:00"/>
    <d v="2017-02-16T00:00:00"/>
    <m/>
    <n v="0"/>
    <n v="0"/>
    <s v="NO"/>
    <n v="65662"/>
    <m/>
    <s v="NO"/>
    <m/>
    <s v="F"/>
    <n v="65662"/>
    <d v="2017-01-30T00:00:00"/>
    <d v="2017-02-17T00:00:00"/>
    <m/>
    <n v="0"/>
    <n v="0"/>
    <s v="NO"/>
    <n v="65662"/>
    <m/>
    <s v="NO"/>
    <m/>
    <x v="2"/>
    <n v="24807"/>
    <n v="65662"/>
    <n v="65662"/>
    <n v="0"/>
    <n v="0"/>
    <s v="NR"/>
    <s v="FERNANDO FERREIRA PLATA"/>
    <s v="Sin Contrato"/>
    <n v="0"/>
    <n v="0"/>
    <m/>
    <m/>
    <x v="3"/>
  </r>
  <r>
    <s v="215858"/>
    <s v="DE"/>
    <s v="5"/>
    <s v="GOBERNACION DE ANTIOQUIA"/>
    <m/>
    <s v="NI"/>
    <s v="890985405"/>
    <s v="ESE CARISMA"/>
    <s v="FE30274"/>
    <n v="30274"/>
    <s v="FE"/>
    <s v="2017"/>
    <s v="1"/>
    <s v="&gt;360"/>
    <d v="2021-06-30T00:00:00"/>
    <d v="2021-08-19T00:00:00"/>
    <s v="SI"/>
    <s v="SI"/>
    <s v="SI"/>
    <n v="544578"/>
    <s v="IPS"/>
    <s v="F"/>
    <n v="544578"/>
    <d v="2017-01-31T00:00:00"/>
    <d v="2017-02-16T00:00:00"/>
    <m/>
    <n v="0"/>
    <n v="0"/>
    <s v="NO"/>
    <n v="544578"/>
    <m/>
    <s v="NO"/>
    <m/>
    <s v="F"/>
    <n v="544578"/>
    <d v="2017-01-30T00:00:00"/>
    <d v="2017-02-17T00:00:00"/>
    <m/>
    <n v="0"/>
    <n v="0"/>
    <s v="NO"/>
    <n v="544578"/>
    <m/>
    <s v="NO"/>
    <m/>
    <x v="2"/>
    <n v="24807"/>
    <n v="544578"/>
    <n v="544578"/>
    <n v="0"/>
    <n v="0"/>
    <s v="NR"/>
    <s v="FERNANDO FERREIRA PLATA"/>
    <s v="Sin Contrato"/>
    <n v="0"/>
    <n v="0"/>
    <m/>
    <m/>
    <x v="3"/>
  </r>
  <r>
    <s v="215859"/>
    <s v="DE"/>
    <s v="5"/>
    <s v="GOBERNACION DE ANTIOQUIA"/>
    <m/>
    <s v="NI"/>
    <s v="890985405"/>
    <s v="ESE CARISMA"/>
    <s v="FE30278"/>
    <n v="30278"/>
    <s v="FE"/>
    <s v="2017"/>
    <s v="1"/>
    <s v="&gt;360"/>
    <d v="2021-06-30T00:00:00"/>
    <d v="2021-08-19T00:00:00"/>
    <s v="SI"/>
    <s v="SI"/>
    <s v="SI"/>
    <n v="254136"/>
    <s v="IPS"/>
    <s v="F"/>
    <n v="254136"/>
    <d v="2017-01-31T00:00:00"/>
    <d v="2017-02-16T00:00:00"/>
    <m/>
    <n v="0"/>
    <n v="0"/>
    <s v="NO"/>
    <n v="254136"/>
    <m/>
    <s v="NO"/>
    <m/>
    <s v="F"/>
    <n v="254136"/>
    <d v="2017-01-30T00:00:00"/>
    <d v="2017-02-17T00:00:00"/>
    <m/>
    <n v="0"/>
    <n v="0"/>
    <s v="NO"/>
    <n v="254136"/>
    <m/>
    <s v="NO"/>
    <m/>
    <x v="2"/>
    <n v="24807"/>
    <n v="254136"/>
    <n v="254136"/>
    <n v="0"/>
    <n v="0"/>
    <s v="NR"/>
    <s v="FERNANDO FERREIRA PLATA"/>
    <s v="Sin Contrato"/>
    <n v="0"/>
    <n v="0"/>
    <m/>
    <m/>
    <x v="3"/>
  </r>
  <r>
    <s v="215860"/>
    <s v="DE"/>
    <s v="5"/>
    <s v="GOBERNACION DE ANTIOQUIA"/>
    <m/>
    <s v="NI"/>
    <s v="890985405"/>
    <s v="ESE CARISMA"/>
    <s v="FE30281"/>
    <n v="30281"/>
    <s v="FE"/>
    <s v="2017"/>
    <s v="1"/>
    <s v="&gt;360"/>
    <d v="2021-06-30T00:00:00"/>
    <d v="2021-08-19T00:00:00"/>
    <s v="SI"/>
    <s v="SI"/>
    <s v="SI"/>
    <n v="240761"/>
    <s v="IPS"/>
    <s v="F"/>
    <n v="240761"/>
    <d v="2017-01-31T00:00:00"/>
    <d v="2017-02-16T00:00:00"/>
    <m/>
    <n v="0"/>
    <n v="0"/>
    <s v="NO"/>
    <n v="240761"/>
    <m/>
    <s v="NO"/>
    <m/>
    <s v="F"/>
    <n v="240761"/>
    <d v="2017-01-30T00:00:00"/>
    <d v="2017-02-17T00:00:00"/>
    <m/>
    <n v="0"/>
    <n v="0"/>
    <s v="NO"/>
    <n v="240761"/>
    <m/>
    <s v="NO"/>
    <m/>
    <x v="2"/>
    <n v="24807"/>
    <n v="240761"/>
    <n v="240761"/>
    <n v="0"/>
    <n v="0"/>
    <s v="NR"/>
    <s v="FERNANDO FERREIRA PLATA"/>
    <s v="Sin Contrato"/>
    <n v="0"/>
    <n v="0"/>
    <m/>
    <m/>
    <x v="3"/>
  </r>
  <r>
    <s v="215870"/>
    <s v="DE"/>
    <s v="5"/>
    <s v="GOBERNACION DE ANTIOQUIA"/>
    <m/>
    <s v="NI"/>
    <s v="890985405"/>
    <s v="ESE CARISMA"/>
    <s v="FE30283"/>
    <n v="30283"/>
    <s v="FE"/>
    <s v="2017"/>
    <s v="1"/>
    <s v="&gt;360"/>
    <d v="2021-06-30T00:00:00"/>
    <d v="2021-08-19T00:00:00"/>
    <s v="SI"/>
    <s v="SI"/>
    <s v="SI"/>
    <n v="205912"/>
    <s v="IPS"/>
    <s v="F"/>
    <n v="205912"/>
    <d v="2017-01-31T00:00:00"/>
    <d v="2017-02-16T00:00:00"/>
    <m/>
    <n v="0"/>
    <n v="0"/>
    <s v="NO"/>
    <n v="205912"/>
    <m/>
    <s v="NO"/>
    <m/>
    <s v="F"/>
    <n v="205912"/>
    <d v="2017-01-30T00:00:00"/>
    <d v="2017-02-17T00:00:00"/>
    <m/>
    <n v="0"/>
    <n v="0"/>
    <s v="NO"/>
    <n v="205912"/>
    <m/>
    <s v="NO"/>
    <m/>
    <x v="2"/>
    <n v="24807"/>
    <n v="205912"/>
    <n v="205912"/>
    <n v="0"/>
    <n v="0"/>
    <s v="NR"/>
    <s v="FERNANDO FERREIRA PLATA"/>
    <s v="Sin Contrato"/>
    <n v="0"/>
    <n v="0"/>
    <m/>
    <m/>
    <x v="3"/>
  </r>
  <r>
    <s v="215871"/>
    <s v="DE"/>
    <s v="5"/>
    <s v="GOBERNACION DE ANTIOQUIA"/>
    <m/>
    <s v="NI"/>
    <s v="890985405"/>
    <s v="ESE CARISMA"/>
    <s v="FE30285"/>
    <n v="30285"/>
    <s v="FE"/>
    <s v="2017"/>
    <s v="1"/>
    <s v="&gt;360"/>
    <d v="2021-06-30T00:00:00"/>
    <d v="2021-08-19T00:00:00"/>
    <s v="SI"/>
    <s v="SI"/>
    <s v="SI"/>
    <n v="272289"/>
    <s v="IPS"/>
    <s v="F"/>
    <n v="272289"/>
    <d v="2017-01-31T00:00:00"/>
    <d v="2017-02-16T00:00:00"/>
    <m/>
    <n v="0"/>
    <n v="0"/>
    <s v="NO"/>
    <n v="272289"/>
    <m/>
    <s v="NO"/>
    <m/>
    <s v="F"/>
    <n v="272289"/>
    <d v="2017-01-30T00:00:00"/>
    <d v="2017-02-17T00:00:00"/>
    <m/>
    <n v="0"/>
    <n v="0"/>
    <s v="NO"/>
    <n v="272289"/>
    <m/>
    <s v="NO"/>
    <m/>
    <x v="2"/>
    <n v="24807"/>
    <n v="272289"/>
    <n v="272289"/>
    <n v="0"/>
    <n v="0"/>
    <s v="NR"/>
    <s v="FERNANDO FERREIRA PLATA"/>
    <s v="Sin Contrato"/>
    <n v="0"/>
    <n v="0"/>
    <m/>
    <m/>
    <x v="3"/>
  </r>
  <r>
    <s v="215872"/>
    <s v="DE"/>
    <s v="5"/>
    <s v="GOBERNACION DE ANTIOQUIA"/>
    <m/>
    <s v="NI"/>
    <s v="890985405"/>
    <s v="ESE CARISMA"/>
    <s v="FE30312"/>
    <n v="3031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03-03T00:00:00"/>
    <d v="2017-03-23T00:00:00"/>
    <m/>
    <n v="26810"/>
    <n v="0"/>
    <s v="SI"/>
    <n v="0"/>
    <m/>
    <s v="NO"/>
    <s v="0.No esta en proceso jurídico"/>
    <x v="1"/>
    <n v="25074"/>
    <n v="26810"/>
    <n v="26810"/>
    <n v="0"/>
    <n v="0"/>
    <s v="DF"/>
    <s v="FERNANDO FERREIRA PLATA"/>
    <s v="Sin Contrato"/>
    <s v="01 - 2017"/>
    <d v="2017-07-06T00:00:00"/>
    <m/>
    <m/>
    <x v="0"/>
  </r>
  <r>
    <s v="215877"/>
    <s v="DE"/>
    <s v="5"/>
    <s v="GOBERNACION DE ANTIOQUIA"/>
    <m/>
    <s v="NI"/>
    <s v="890985405"/>
    <s v="ESE CARISMA"/>
    <s v="FE30532"/>
    <n v="3053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03-07T00:00:00"/>
    <d v="2017-03-23T00:00:00"/>
    <m/>
    <n v="26810"/>
    <n v="0"/>
    <s v="SI"/>
    <n v="0"/>
    <m/>
    <s v="NO"/>
    <s v="0.No esta en proceso jurídico"/>
    <x v="1"/>
    <n v="25075"/>
    <n v="26810"/>
    <n v="26810"/>
    <n v="0"/>
    <n v="0"/>
    <s v="DF"/>
    <s v="FERNANDO FERREIRA PLATA"/>
    <s v="Sin Contrato"/>
    <s v=" 02 - 2017"/>
    <d v="2017-07-06T00:00:00"/>
    <m/>
    <m/>
    <x v="0"/>
  </r>
  <r>
    <s v="215878"/>
    <s v="DE"/>
    <s v="5"/>
    <s v="GOBERNACION DE ANTIOQUIA"/>
    <m/>
    <s v="NI"/>
    <s v="890985405"/>
    <s v="ESE CARISMA"/>
    <s v="FE30533"/>
    <n v="3053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00"/>
    <d v="2017-03-07T00:00:00"/>
    <d v="2017-03-23T00:00:00"/>
    <m/>
    <n v="42400"/>
    <n v="0"/>
    <s v="SI"/>
    <n v="0"/>
    <m/>
    <s v="NO"/>
    <s v="0.No esta en proceso jurídico"/>
    <x v="1"/>
    <n v="25074"/>
    <n v="42400"/>
    <n v="42400"/>
    <n v="0"/>
    <n v="0"/>
    <s v="DF"/>
    <s v="FERNANDO FERREIRA PLATA"/>
    <s v="Sin Contrato"/>
    <s v="01 - 2017"/>
    <d v="2017-07-06T00:00:00"/>
    <m/>
    <m/>
    <x v="0"/>
  </r>
  <r>
    <s v="215879"/>
    <s v="DE"/>
    <s v="5"/>
    <s v="GOBERNACION DE ANTIOQUIA"/>
    <m/>
    <s v="NI"/>
    <s v="890985405"/>
    <s v="ESE CARISMA"/>
    <s v="FE30534"/>
    <n v="3053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00"/>
    <d v="2017-03-07T00:00:00"/>
    <d v="2017-03-23T00:00:00"/>
    <m/>
    <n v="16400"/>
    <n v="0"/>
    <s v="SI"/>
    <n v="0"/>
    <m/>
    <s v="NO"/>
    <s v="0.No esta en proceso jurídico"/>
    <x v="1"/>
    <n v="25074"/>
    <n v="16400"/>
    <n v="16400"/>
    <n v="0"/>
    <n v="0"/>
    <s v="DF"/>
    <s v="FERNANDO FERREIRA PLATA"/>
    <s v="Sin Contrato"/>
    <s v="01 - 2017"/>
    <d v="2017-07-06T00:00:00"/>
    <m/>
    <m/>
    <x v="0"/>
  </r>
  <r>
    <s v="215880"/>
    <s v="DE"/>
    <s v="5"/>
    <s v="GOBERNACION DE ANTIOQUIA"/>
    <m/>
    <s v="NI"/>
    <s v="890985405"/>
    <s v="ESE CARISMA"/>
    <s v="FE30535"/>
    <n v="3053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00"/>
    <d v="2017-03-07T00:00:00"/>
    <d v="2017-03-23T00:00:00"/>
    <m/>
    <n v="21200"/>
    <n v="0"/>
    <s v="SI"/>
    <n v="0"/>
    <m/>
    <s v="NO"/>
    <s v="0.No esta en proceso jurídico"/>
    <x v="1"/>
    <n v="25073"/>
    <n v="21200"/>
    <n v="21200"/>
    <n v="0"/>
    <n v="0"/>
    <s v="DF"/>
    <s v="FERNANDO FERREIRA PLATA"/>
    <s v="Sin Contrato"/>
    <s v="01 - 2017"/>
    <d v="2017-07-06T00:00:00"/>
    <m/>
    <m/>
    <x v="0"/>
  </r>
  <r>
    <s v="215881"/>
    <s v="DE"/>
    <s v="5"/>
    <s v="GOBERNACION DE ANTIOQUIA"/>
    <m/>
    <s v="NI"/>
    <s v="890985405"/>
    <s v="ESE CARISMA"/>
    <s v="FE30561"/>
    <n v="30561"/>
    <s v="FE"/>
    <s v="2017"/>
    <s v="2"/>
    <s v="&gt;360"/>
    <d v="2021-06-30T00:00:00"/>
    <d v="2021-08-19T00:00:00"/>
    <s v="SI"/>
    <s v="SI"/>
    <s v="NO"/>
    <n v="0"/>
    <s v="ERP"/>
    <s v="F"/>
    <n v="410822"/>
    <d v="2017-02-28T00:00:00"/>
    <d v="2017-03-23T00:00:00"/>
    <m/>
    <n v="0"/>
    <n v="410822"/>
    <s v="SI"/>
    <n v="0"/>
    <m/>
    <s v="NO"/>
    <s v="0.No esta en proceso jurídico"/>
    <s v="F"/>
    <n v="410822"/>
    <d v="2017-02-28T00:00:00"/>
    <d v="2017-03-23T00:00:00"/>
    <m/>
    <n v="0"/>
    <n v="0"/>
    <s v="NO"/>
    <n v="410822"/>
    <m/>
    <s v="NO"/>
    <m/>
    <x v="2"/>
    <n v="25072"/>
    <n v="410822"/>
    <n v="0"/>
    <n v="410822"/>
    <n v="0"/>
    <s v="DF"/>
    <s v="FERNANDO FERREIRA PLATA"/>
    <s v="Sin Contrato"/>
    <n v="0"/>
    <n v="0"/>
    <m/>
    <m/>
    <x v="3"/>
  </r>
  <r>
    <s v="215945"/>
    <s v="DE"/>
    <s v="5"/>
    <s v="GOBERNACION DE ANTIOQUIA"/>
    <m/>
    <s v="NI"/>
    <s v="890985405"/>
    <s v="ESE CARISMA"/>
    <s v="FE30603"/>
    <n v="30603"/>
    <s v="FE"/>
    <s v="2017"/>
    <s v="2"/>
    <s v="&gt;360"/>
    <d v="2021-06-30T00:00:00"/>
    <d v="2021-08-19T00:00:00"/>
    <s v="SI"/>
    <s v="SI"/>
    <s v="NO"/>
    <n v="0"/>
    <s v="ERP"/>
    <s v="F"/>
    <n v="200634"/>
    <d v="2017-02-28T00:00:00"/>
    <d v="2017-03-23T00:00:00"/>
    <m/>
    <n v="0"/>
    <n v="200634"/>
    <s v="SI"/>
    <n v="0"/>
    <m/>
    <s v="NO"/>
    <s v="0.No esta en proceso jurídico"/>
    <s v="F"/>
    <n v="200634"/>
    <d v="2017-02-28T00:00:00"/>
    <d v="2017-03-23T00:00:00"/>
    <m/>
    <n v="0"/>
    <n v="0"/>
    <s v="NO"/>
    <n v="200634"/>
    <m/>
    <s v="NO"/>
    <m/>
    <x v="2"/>
    <n v="25072"/>
    <n v="200634"/>
    <n v="0"/>
    <n v="200634"/>
    <n v="0"/>
    <s v="DF"/>
    <s v="FERNANDO FERREIRA PLATA"/>
    <s v="Sin Contrato"/>
    <n v="0"/>
    <n v="0"/>
    <m/>
    <m/>
    <x v="3"/>
  </r>
  <r>
    <s v="215946"/>
    <s v="DE"/>
    <s v="5"/>
    <s v="GOBERNACION DE ANTIOQUIA"/>
    <m/>
    <s v="NI"/>
    <s v="890985405"/>
    <s v="ESE CARISMA"/>
    <s v="FE30604"/>
    <n v="30604"/>
    <s v="FE"/>
    <s v="2017"/>
    <s v="2"/>
    <s v="&gt;360"/>
    <d v="2021-06-30T00:00:00"/>
    <d v="2021-08-19T00:00:00"/>
    <s v="SI"/>
    <s v="SI"/>
    <s v="NO"/>
    <n v="0"/>
    <s v="ERP"/>
    <s v="F"/>
    <n v="13376"/>
    <d v="2017-02-28T00:00:00"/>
    <d v="2017-03-23T00:00:00"/>
    <m/>
    <n v="0"/>
    <n v="13376"/>
    <s v="SI"/>
    <n v="0"/>
    <m/>
    <s v="NO"/>
    <s v="0.No esta en proceso jurídico"/>
    <s v="F"/>
    <n v="13376"/>
    <d v="2017-02-28T00:00:00"/>
    <d v="2017-03-23T00:00:00"/>
    <m/>
    <n v="0"/>
    <n v="0"/>
    <s v="NO"/>
    <n v="13376"/>
    <m/>
    <s v="NO"/>
    <m/>
    <x v="2"/>
    <n v="25072"/>
    <n v="13376"/>
    <n v="0"/>
    <n v="13376"/>
    <n v="0"/>
    <s v="DF"/>
    <s v="FERNANDO FERREIRA PLATA"/>
    <s v="Sin Contrato"/>
    <n v="0"/>
    <n v="0"/>
    <m/>
    <m/>
    <x v="3"/>
  </r>
  <r>
    <s v="215947"/>
    <s v="DE"/>
    <s v="5"/>
    <s v="GOBERNACION DE ANTIOQUIA"/>
    <m/>
    <s v="NI"/>
    <s v="890985405"/>
    <s v="ESE CARISMA"/>
    <s v="FE30605"/>
    <n v="30605"/>
    <s v="FE"/>
    <s v="2017"/>
    <s v="2"/>
    <s v="&gt;360"/>
    <d v="2021-06-30T00:00:00"/>
    <d v="2021-08-19T00:00:00"/>
    <s v="SI"/>
    <s v="SI"/>
    <s v="NO"/>
    <n v="0"/>
    <s v="ERP"/>
    <s v="F"/>
    <n v="294145"/>
    <d v="2017-02-28T00:00:00"/>
    <d v="2017-03-23T00:00:00"/>
    <m/>
    <n v="0"/>
    <n v="294145"/>
    <s v="SI"/>
    <n v="0"/>
    <m/>
    <s v="NO"/>
    <s v="0.No esta en proceso jurídico"/>
    <s v="F"/>
    <n v="294145"/>
    <d v="2017-02-28T00:00:00"/>
    <d v="2017-03-23T00:00:00"/>
    <m/>
    <n v="0"/>
    <n v="0"/>
    <s v="NO"/>
    <n v="294145"/>
    <m/>
    <s v="NO"/>
    <m/>
    <x v="2"/>
    <n v="25072"/>
    <n v="294145"/>
    <n v="0"/>
    <n v="294145"/>
    <n v="0"/>
    <s v="DF"/>
    <s v="FERNANDO FERREIRA PLATA"/>
    <s v="Sin Contrato"/>
    <n v="0"/>
    <n v="0"/>
    <m/>
    <m/>
    <x v="3"/>
  </r>
  <r>
    <s v="215948"/>
    <s v="DE"/>
    <s v="5"/>
    <s v="GOBERNACION DE ANTIOQUIA"/>
    <m/>
    <s v="NI"/>
    <s v="890985405"/>
    <s v="ESE CARISMA"/>
    <s v="FE30606"/>
    <n v="30606"/>
    <s v="FE"/>
    <s v="2017"/>
    <s v="2"/>
    <s v="&gt;360"/>
    <d v="2021-06-30T00:00:00"/>
    <d v="2021-08-19T00:00:00"/>
    <s v="SI"/>
    <s v="SI"/>
    <s v="NO"/>
    <n v="0"/>
    <s v="ERP"/>
    <s v="F"/>
    <n v="41268"/>
    <d v="2017-02-28T00:00:00"/>
    <d v="2017-03-23T00:00:00"/>
    <m/>
    <n v="0"/>
    <n v="41268"/>
    <s v="SI"/>
    <n v="0"/>
    <m/>
    <s v="NO"/>
    <s v="0.No esta en proceso jurídico"/>
    <s v="F"/>
    <n v="41268"/>
    <d v="2017-02-28T00:00:00"/>
    <d v="2017-03-23T00:00:00"/>
    <m/>
    <n v="0"/>
    <n v="0"/>
    <s v="NO"/>
    <n v="41268"/>
    <m/>
    <s v="NO"/>
    <m/>
    <x v="2"/>
    <n v="25072"/>
    <n v="41268"/>
    <n v="0"/>
    <n v="41268"/>
    <n v="0"/>
    <s v="DF"/>
    <s v="FERNANDO FERREIRA PLATA"/>
    <s v="Sin Contrato"/>
    <n v="0"/>
    <n v="0"/>
    <m/>
    <m/>
    <x v="3"/>
  </r>
  <r>
    <s v="215949"/>
    <s v="DE"/>
    <s v="5"/>
    <s v="GOBERNACION DE ANTIOQUIA"/>
    <m/>
    <s v="NI"/>
    <s v="890985405"/>
    <s v="ESE CARISMA"/>
    <s v="FE30607"/>
    <n v="30607"/>
    <s v="FE"/>
    <s v="2017"/>
    <s v="2"/>
    <s v="&gt;360"/>
    <d v="2021-06-30T00:00:00"/>
    <d v="2021-08-19T00:00:00"/>
    <s v="SI"/>
    <s v="SI"/>
    <s v="NO"/>
    <n v="0"/>
    <s v="ERP"/>
    <s v="F"/>
    <n v="216738"/>
    <d v="2017-02-28T00:00:00"/>
    <d v="2017-03-23T00:00:00"/>
    <m/>
    <n v="0"/>
    <n v="216738"/>
    <s v="SI"/>
    <n v="0"/>
    <m/>
    <s v="NO"/>
    <s v="0.No esta en proceso jurídico"/>
    <s v="F"/>
    <n v="216738"/>
    <d v="2017-02-28T00:00:00"/>
    <d v="2017-03-23T00:00:00"/>
    <m/>
    <n v="0"/>
    <n v="0"/>
    <s v="NO"/>
    <n v="216738"/>
    <m/>
    <s v="NO"/>
    <m/>
    <x v="2"/>
    <n v="25072"/>
    <n v="216738"/>
    <n v="0"/>
    <n v="216738"/>
    <n v="0"/>
    <s v="DF"/>
    <s v="FERNANDO FERREIRA PLATA"/>
    <s v="Sin Contrato"/>
    <n v="0"/>
    <n v="0"/>
    <m/>
    <m/>
    <x v="3"/>
  </r>
  <r>
    <s v="215950"/>
    <s v="DE"/>
    <s v="5"/>
    <s v="GOBERNACION DE ANTIOQUIA"/>
    <m/>
    <s v="NI"/>
    <s v="890985405"/>
    <s v="ESE CARISMA"/>
    <s v="FE30608"/>
    <n v="30608"/>
    <s v="FE"/>
    <s v="2017"/>
    <s v="2"/>
    <s v="&gt;360"/>
    <d v="2021-06-30T00:00:00"/>
    <d v="2021-08-19T00:00:00"/>
    <s v="SI"/>
    <s v="SI"/>
    <s v="NO"/>
    <n v="0"/>
    <s v="ERP"/>
    <s v="F"/>
    <n v="77387"/>
    <d v="2017-02-28T00:00:00"/>
    <d v="2017-03-23T00:00:00"/>
    <m/>
    <n v="0"/>
    <n v="77387"/>
    <s v="SI"/>
    <n v="0"/>
    <m/>
    <s v="NO"/>
    <s v="0.No esta en proceso jurídico"/>
    <s v="F"/>
    <n v="77387"/>
    <d v="2017-02-28T00:00:00"/>
    <d v="2017-03-23T00:00:00"/>
    <m/>
    <n v="0"/>
    <n v="0"/>
    <s v="NO"/>
    <n v="77387"/>
    <m/>
    <s v="NO"/>
    <m/>
    <x v="2"/>
    <n v="25072"/>
    <n v="77387"/>
    <n v="0"/>
    <n v="77387"/>
    <n v="0"/>
    <s v="DF"/>
    <s v="FERNANDO FERREIRA PLATA"/>
    <s v="Sin Contrato"/>
    <n v="0"/>
    <n v="0"/>
    <m/>
    <m/>
    <x v="3"/>
  </r>
  <r>
    <s v="215951"/>
    <s v="DE"/>
    <s v="5"/>
    <s v="GOBERNACION DE ANTIOQUIA"/>
    <m/>
    <s v="NI"/>
    <s v="890985405"/>
    <s v="ESE CARISMA"/>
    <s v="FE30609"/>
    <n v="30609"/>
    <s v="FE"/>
    <s v="2017"/>
    <s v="2"/>
    <s v="&gt;360"/>
    <d v="2021-06-30T00:00:00"/>
    <d v="2021-08-19T00:00:00"/>
    <s v="SI"/>
    <s v="SI"/>
    <s v="NO"/>
    <n v="0"/>
    <s v="ERP"/>
    <s v="F"/>
    <n v="278663"/>
    <d v="2017-02-28T00:00:00"/>
    <d v="2017-03-23T00:00:00"/>
    <m/>
    <n v="0"/>
    <n v="278663"/>
    <s v="SI"/>
    <n v="0"/>
    <m/>
    <s v="NO"/>
    <s v="0.No esta en proceso jurídico"/>
    <s v="F"/>
    <n v="278663"/>
    <d v="2017-02-28T00:00:00"/>
    <d v="2017-03-23T00:00:00"/>
    <m/>
    <n v="0"/>
    <n v="0"/>
    <s v="NO"/>
    <n v="278663"/>
    <m/>
    <s v="NO"/>
    <m/>
    <x v="2"/>
    <n v="25072"/>
    <n v="278663"/>
    <n v="0"/>
    <n v="278663"/>
    <n v="0"/>
    <s v="DF"/>
    <s v="FERNANDO FERREIRA PLATA"/>
    <s v="Sin Contrato"/>
    <n v="0"/>
    <n v="0"/>
    <m/>
    <m/>
    <x v="3"/>
  </r>
  <r>
    <s v="215952"/>
    <s v="DE"/>
    <s v="5"/>
    <s v="GOBERNACION DE ANTIOQUIA"/>
    <m/>
    <s v="NI"/>
    <s v="890985405"/>
    <s v="ESE CARISMA"/>
    <s v="FE30615"/>
    <n v="30615"/>
    <s v="FE"/>
    <s v="2017"/>
    <s v="2"/>
    <s v="&gt;360"/>
    <d v="2021-06-30T00:00:00"/>
    <d v="2021-08-19T00:00:00"/>
    <s v="SI"/>
    <s v="SI"/>
    <s v="NO"/>
    <n v="0"/>
    <s v="ERP"/>
    <s v="F"/>
    <n v="205912"/>
    <d v="2017-02-28T00:00:00"/>
    <d v="2017-03-23T00:00:00"/>
    <m/>
    <n v="0"/>
    <n v="205912"/>
    <s v="SI"/>
    <n v="0"/>
    <m/>
    <s v="NO"/>
    <s v="0.No esta en proceso jurídico"/>
    <s v="F"/>
    <n v="205912"/>
    <d v="2017-02-28T00:00:00"/>
    <d v="2017-03-23T00:00:00"/>
    <m/>
    <n v="0"/>
    <n v="0"/>
    <s v="NO"/>
    <n v="205912"/>
    <m/>
    <s v="NO"/>
    <m/>
    <x v="2"/>
    <n v="25072"/>
    <n v="205912"/>
    <n v="0"/>
    <n v="205912"/>
    <n v="0"/>
    <s v="DF"/>
    <s v="FERNANDO FERREIRA PLATA"/>
    <s v="Sin Contrato"/>
    <n v="0"/>
    <n v="0"/>
    <m/>
    <m/>
    <x v="3"/>
  </r>
  <r>
    <s v="215953"/>
    <s v="DE"/>
    <s v="5"/>
    <s v="GOBERNACION DE ANTIOQUIA"/>
    <m/>
    <s v="NI"/>
    <s v="890985405"/>
    <s v="ESE CARISMA"/>
    <s v="FE30616"/>
    <n v="30616"/>
    <s v="FE"/>
    <s v="2017"/>
    <s v="2"/>
    <s v="&gt;360"/>
    <d v="2021-06-30T00:00:00"/>
    <d v="2021-08-19T00:00:00"/>
    <s v="SI"/>
    <s v="SI"/>
    <s v="NO"/>
    <n v="0"/>
    <s v="ERP"/>
    <s v="F"/>
    <n v="30916"/>
    <d v="2017-02-28T00:00:00"/>
    <d v="2017-03-23T00:00:00"/>
    <m/>
    <n v="0"/>
    <n v="30916"/>
    <s v="SI"/>
    <n v="0"/>
    <m/>
    <s v="NO"/>
    <s v="0.No esta en proceso jurídico"/>
    <s v="F"/>
    <n v="30916"/>
    <d v="2017-02-28T00:00:00"/>
    <d v="2017-03-23T00:00:00"/>
    <m/>
    <n v="0"/>
    <n v="0"/>
    <s v="NO"/>
    <n v="30916"/>
    <m/>
    <s v="NO"/>
    <m/>
    <x v="2"/>
    <n v="25072"/>
    <n v="30916"/>
    <n v="0"/>
    <n v="30916"/>
    <n v="0"/>
    <s v="DF"/>
    <s v="FERNANDO FERREIRA PLATA"/>
    <s v="Sin Contrato"/>
    <n v="0"/>
    <n v="0"/>
    <m/>
    <m/>
    <x v="3"/>
  </r>
  <r>
    <s v="215954"/>
    <s v="DE"/>
    <s v="5"/>
    <s v="GOBERNACION DE ANTIOQUIA"/>
    <m/>
    <s v="NI"/>
    <s v="890985405"/>
    <s v="ESE CARISMA"/>
    <s v="FE30620"/>
    <n v="30620"/>
    <s v="FE"/>
    <s v="2017"/>
    <s v="2"/>
    <s v="&gt;360"/>
    <d v="2021-06-30T00:00:00"/>
    <d v="2021-08-19T00:00:00"/>
    <s v="SI"/>
    <s v="SI"/>
    <s v="NO"/>
    <n v="0"/>
    <s v="ERP"/>
    <s v="F"/>
    <n v="168845"/>
    <d v="2017-02-28T00:00:00"/>
    <d v="2017-03-23T00:00:00"/>
    <m/>
    <n v="0"/>
    <n v="168845"/>
    <s v="SI"/>
    <n v="0"/>
    <m/>
    <s v="NO"/>
    <s v="0.No esta en proceso jurídico"/>
    <s v="F"/>
    <n v="168845"/>
    <d v="2017-02-27T00:00:00"/>
    <d v="2017-03-23T00:00:00"/>
    <m/>
    <n v="0"/>
    <n v="0"/>
    <s v="NO"/>
    <n v="168845"/>
    <m/>
    <s v="NO"/>
    <m/>
    <x v="2"/>
    <n v="25072"/>
    <n v="168845"/>
    <n v="0"/>
    <n v="168845"/>
    <n v="0"/>
    <s v="DF"/>
    <s v="FERNANDO FERREIRA PLATA"/>
    <s v="Sin Contrato"/>
    <n v="0"/>
    <n v="0"/>
    <m/>
    <m/>
    <x v="3"/>
  </r>
  <r>
    <s v="215955"/>
    <s v="DE"/>
    <s v="5"/>
    <s v="GOBERNACION DE ANTIOQUIA"/>
    <m/>
    <s v="NI"/>
    <s v="890985405"/>
    <s v="ESE CARISMA"/>
    <s v="FE30682"/>
    <n v="30682"/>
    <s v="FE"/>
    <s v="2017"/>
    <s v="3"/>
    <s v="&gt;360"/>
    <d v="2021-06-30T00:00:00"/>
    <d v="2021-08-19T00:00:00"/>
    <s v="SI"/>
    <s v="SI"/>
    <s v="NO"/>
    <n v="0"/>
    <s v="IPS"/>
    <s v="F"/>
    <n v="37233"/>
    <d v="2017-03-31T00:00:00"/>
    <d v="2017-05-02T00:00:00"/>
    <m/>
    <n v="0"/>
    <n v="0"/>
    <s v="SI"/>
    <n v="37233"/>
    <m/>
    <s v="NO"/>
    <m/>
    <s v="F"/>
    <n v="37233"/>
    <d v="2017-03-21T00:00:00"/>
    <d v="2017-04-18T00:00:00"/>
    <m/>
    <n v="37233"/>
    <n v="0"/>
    <s v="NO"/>
    <n v="0"/>
    <m/>
    <s v="NO"/>
    <s v="0.No esta en proceso jurídico"/>
    <x v="2"/>
    <n v="25327"/>
    <n v="37233"/>
    <n v="0"/>
    <n v="37233"/>
    <n v="37233"/>
    <s v="DF"/>
    <s v="FERNANDO FERREIRA PLATA"/>
    <s v="Sin Contrato"/>
    <s v="03 - 2017"/>
    <d v="2017-07-06T00:00:00"/>
    <n v="0"/>
    <n v="0"/>
    <x v="1"/>
  </r>
  <r>
    <s v="216522"/>
    <s v="DE"/>
    <s v="5"/>
    <s v="GOBERNACION DE ANTIOQUIA"/>
    <m/>
    <s v="NI"/>
    <s v="890985405"/>
    <s v="ESE CARISMA"/>
    <s v="FE31434"/>
    <n v="31434"/>
    <s v="FE"/>
    <s v="2017"/>
    <s v="6"/>
    <s v="&gt;360"/>
    <d v="2021-06-30T00:00:00"/>
    <d v="2021-08-19T00:00:00"/>
    <s v="SI"/>
    <s v="NO"/>
    <m/>
    <m/>
    <m/>
    <s v="F"/>
    <n v="301950"/>
    <d v="2017-06-30T00:00:00"/>
    <d v="2017-07-17T00:00:00"/>
    <m/>
    <n v="301950"/>
    <n v="0"/>
    <s v="SI"/>
    <n v="0"/>
    <m/>
    <s v="NO"/>
    <m/>
    <m/>
    <m/>
    <m/>
    <m/>
    <m/>
    <m/>
    <m/>
    <m/>
    <m/>
    <m/>
    <m/>
    <m/>
    <x v="0"/>
    <n v="25910"/>
    <n v="301950"/>
    <n v="301950"/>
    <n v="0"/>
    <n v="0"/>
    <s v="DF"/>
    <s v="FERNANDO FERREIRA PLATA"/>
    <s v="Sin Contrato"/>
    <s v="10 - 2017"/>
    <d v="2017-12-29T00:00:00"/>
    <m/>
    <m/>
    <x v="0"/>
  </r>
  <r>
    <s v="216526"/>
    <s v="DE"/>
    <s v="5"/>
    <s v="GOBERNACION DE ANTIOQUIA"/>
    <m/>
    <s v="NI"/>
    <s v="890985405"/>
    <s v="ESE CARISMA"/>
    <s v="FE31773"/>
    <n v="31773"/>
    <s v="FE"/>
    <s v="2017"/>
    <s v="8"/>
    <s v="&gt;360"/>
    <d v="2021-06-30T00:00:00"/>
    <d v="2021-08-19T00:00:00"/>
    <s v="SI"/>
    <s v="SI"/>
    <s v="SI"/>
    <n v="0"/>
    <s v="IPS"/>
    <s v="F"/>
    <n v="3935720"/>
    <d v="2017-08-31T00:00:00"/>
    <d v="2017-09-18T00:00:00"/>
    <m/>
    <n v="3935720"/>
    <n v="0"/>
    <s v="SI"/>
    <n v="0"/>
    <m/>
    <s v="NO"/>
    <m/>
    <s v="F"/>
    <n v="3935725"/>
    <d v="2017-08-23T00:00:00"/>
    <d v="2017-09-20T00:00:00"/>
    <m/>
    <n v="3935725"/>
    <n v="0"/>
    <s v="NO"/>
    <n v="0"/>
    <m/>
    <s v="NO"/>
    <m/>
    <x v="2"/>
    <n v="26469"/>
    <n v="3935720"/>
    <n v="3935720"/>
    <n v="0"/>
    <n v="0"/>
    <s v="DF"/>
    <s v="FERNANDO FERREIRA PLATA"/>
    <s v="Sin Contrato"/>
    <s v="13 - 2017"/>
    <d v="2017-12-29T00:00:00"/>
    <m/>
    <m/>
    <x v="0"/>
  </r>
  <r>
    <s v="216527"/>
    <s v="DE"/>
    <s v="5"/>
    <s v="GOBERNACION DE ANTIOQUIA"/>
    <m/>
    <s v="NI"/>
    <s v="890985405"/>
    <s v="ESE CARISMA"/>
    <s v="FE32004"/>
    <n v="32004"/>
    <s v="FE"/>
    <s v="2017"/>
    <s v="9"/>
    <s v="&gt;360"/>
    <d v="2021-06-30T00:00:00"/>
    <d v="2021-08-19T00:00:00"/>
    <s v="SI"/>
    <s v="NO"/>
    <m/>
    <m/>
    <m/>
    <s v="F"/>
    <n v="26810"/>
    <d v="2017-09-30T00:00:00"/>
    <d v="2017-10-17T00:00:00"/>
    <m/>
    <n v="0"/>
    <n v="26810"/>
    <s v="SI"/>
    <n v="0"/>
    <m/>
    <s v="NO"/>
    <s v="0.No esta en proceso jurídico"/>
    <m/>
    <m/>
    <m/>
    <m/>
    <m/>
    <m/>
    <m/>
    <m/>
    <m/>
    <m/>
    <m/>
    <m/>
    <x v="0"/>
    <n v="26712"/>
    <n v="26810"/>
    <n v="0"/>
    <n v="26810"/>
    <n v="26810"/>
    <s v="DF"/>
    <s v="FERNANDO FERREIRA PLATA"/>
    <s v="Sin Contrato"/>
    <s v="15 - 2017"/>
    <d v="2017-12-29T00:00:00"/>
    <m/>
    <m/>
    <x v="1"/>
  </r>
  <r>
    <s v="216528"/>
    <s v="DE"/>
    <s v="5"/>
    <s v="GOBERNACION DE ANTIOQUIA"/>
    <m/>
    <s v="NI"/>
    <s v="890985405"/>
    <s v="ESE CARISMA"/>
    <s v="FE32006"/>
    <n v="32006"/>
    <s v="FE"/>
    <s v="2017"/>
    <s v="9"/>
    <s v="&gt;360"/>
    <d v="2021-06-30T00:00:00"/>
    <d v="2021-08-19T00:00:00"/>
    <s v="SI"/>
    <s v="NO"/>
    <m/>
    <m/>
    <m/>
    <s v="F"/>
    <n v="38598"/>
    <d v="2017-09-30T00:00:00"/>
    <d v="2017-10-17T00:00:00"/>
    <m/>
    <n v="0"/>
    <n v="38598"/>
    <s v="SI"/>
    <n v="0"/>
    <m/>
    <s v="NO"/>
    <s v="0.No esta en proceso jurídico"/>
    <m/>
    <m/>
    <m/>
    <m/>
    <m/>
    <m/>
    <m/>
    <m/>
    <m/>
    <m/>
    <m/>
    <m/>
    <x v="0"/>
    <n v="26712"/>
    <n v="38598"/>
    <n v="0"/>
    <n v="38598"/>
    <n v="38598"/>
    <s v="DF"/>
    <s v="FERNANDO FERREIRA PLATA"/>
    <s v="Sin Contrato"/>
    <s v="15 - 2017"/>
    <d v="2017-12-29T00:00:00"/>
    <m/>
    <m/>
    <x v="1"/>
  </r>
  <r>
    <s v="219606"/>
    <s v="DE"/>
    <s v="5"/>
    <s v="GOBERNACION DE ANTIOQUIA"/>
    <m/>
    <s v="NI"/>
    <s v="890985405"/>
    <s v="ESE CARISMA"/>
    <s v="FE34290"/>
    <n v="34290"/>
    <s v="FE"/>
    <s v="2018"/>
    <s v="7"/>
    <s v="&gt;360"/>
    <d v="2021-06-30T00:00:00"/>
    <d v="2021-08-19T00:00:00"/>
    <s v="SI"/>
    <s v="SI"/>
    <s v="NO"/>
    <n v="0"/>
    <s v="ERP"/>
    <s v="F"/>
    <n v="8741995"/>
    <d v="2018-07-31T00:00:00"/>
    <d v="2018-08-10T00:00:00"/>
    <m/>
    <n v="8741995"/>
    <n v="0"/>
    <s v="SI"/>
    <n v="0"/>
    <m/>
    <s v="NO"/>
    <s v="0.No esta en proceso jurídico"/>
    <s v="F"/>
    <n v="8741995"/>
    <d v="2018-07-04T00:00:00"/>
    <d v="2018-08-10T00:00:00"/>
    <m/>
    <n v="8290595"/>
    <n v="0"/>
    <s v="SI"/>
    <n v="451400"/>
    <m/>
    <s v="NO"/>
    <m/>
    <x v="2"/>
    <n v="29414"/>
    <n v="8741995"/>
    <n v="8741995"/>
    <n v="0"/>
    <n v="0"/>
    <s v="DF"/>
    <s v="FERNANDO FERREIRA PLATA"/>
    <s v="Sin Contrato"/>
    <s v="01 - 2018"/>
    <d v="2018-12-31T00:00:00"/>
    <n v="0"/>
    <n v="0"/>
    <x v="0"/>
  </r>
  <r>
    <s v="215862"/>
    <s v="DE"/>
    <s v="5"/>
    <s v="GOBERNACION DE ANTIOQUIA"/>
    <m/>
    <s v="NI"/>
    <s v="890985405"/>
    <s v="ESE CARISMA"/>
    <s v="FE34695"/>
    <n v="34695"/>
    <s v="FE"/>
    <s v="2018"/>
    <s v="8"/>
    <s v="&gt;360"/>
    <d v="2021-06-30T00:00:00"/>
    <d v="2021-08-19T00:00:00"/>
    <s v="SI"/>
    <s v="SI"/>
    <s v="NO"/>
    <n v="0"/>
    <s v="ERP"/>
    <s v="F"/>
    <n v="40600"/>
    <d v="2018-08-31T00:00:00"/>
    <d v="2018-09-10T00:00:00"/>
    <m/>
    <n v="40600"/>
    <n v="0"/>
    <s v="SI"/>
    <n v="0"/>
    <m/>
    <s v="NO"/>
    <s v="0.No esta en proceso jurídico"/>
    <s v="F"/>
    <n v="40600"/>
    <d v="2018-08-30T00:00:00"/>
    <d v="2018-09-10T00:00:00"/>
    <m/>
    <n v="0"/>
    <n v="0"/>
    <s v="NO"/>
    <n v="40600"/>
    <m/>
    <s v="NO"/>
    <m/>
    <x v="2"/>
    <n v="29666"/>
    <n v="40600"/>
    <n v="40600"/>
    <n v="0"/>
    <n v="0"/>
    <s v="DF"/>
    <s v="FERNANDO FERREIRA PLATA"/>
    <s v="Sin Contrato"/>
    <s v="01 - 2018"/>
    <d v="2018-12-31T00:00:00"/>
    <n v="0"/>
    <n v="0"/>
    <x v="0"/>
  </r>
  <r>
    <s v="215863"/>
    <s v="DE"/>
    <s v="5"/>
    <s v="GOBERNACION DE ANTIOQUIA"/>
    <m/>
    <s v="NI"/>
    <s v="890985405"/>
    <s v="ESE CARISMA"/>
    <s v="FE34730"/>
    <n v="34730"/>
    <s v="FE"/>
    <s v="2018"/>
    <s v="8"/>
    <s v="&gt;360"/>
    <d v="2021-06-30T00:00:00"/>
    <d v="2021-08-19T00:00:00"/>
    <s v="SI"/>
    <s v="SI"/>
    <s v="NO"/>
    <n v="0"/>
    <s v="ERP"/>
    <s v="F"/>
    <n v="5581309"/>
    <d v="2018-08-31T00:00:00"/>
    <d v="2018-09-10T00:00:00"/>
    <m/>
    <n v="5581309"/>
    <n v="0"/>
    <s v="SI"/>
    <n v="0"/>
    <m/>
    <s v="NO"/>
    <s v="0.No esta en proceso jurídico"/>
    <s v="F"/>
    <n v="5581309"/>
    <d v="2018-08-24T00:00:00"/>
    <d v="2018-09-10T00:00:00"/>
    <m/>
    <n v="5103109"/>
    <n v="0"/>
    <s v="SI"/>
    <n v="478200"/>
    <m/>
    <s v="NO"/>
    <m/>
    <x v="2"/>
    <n v="29667"/>
    <n v="5581309"/>
    <n v="5581309"/>
    <n v="0"/>
    <n v="0"/>
    <s v="DF"/>
    <s v="FERNANDO FERREIRA PLATA"/>
    <s v="Sin Contrato"/>
    <s v="02 - 2018"/>
    <d v="2018-12-31T00:00:00"/>
    <n v="0"/>
    <n v="0"/>
    <x v="0"/>
  </r>
  <r>
    <s v="215866"/>
    <s v="DE"/>
    <s v="5"/>
    <s v="GOBERNACION DE ANTIOQUIA"/>
    <m/>
    <s v="NI"/>
    <s v="890985405"/>
    <s v="ESE CARISMA"/>
    <s v="FE34840"/>
    <n v="34840"/>
    <s v="FE"/>
    <s v="2018"/>
    <s v="9"/>
    <s v="&gt;360"/>
    <d v="2021-06-30T00:00:00"/>
    <d v="2021-08-19T00:00:00"/>
    <s v="SI"/>
    <s v="SI"/>
    <s v="NO"/>
    <n v="0"/>
    <s v="ERP"/>
    <s v="F"/>
    <n v="6789022"/>
    <d v="2018-09-30T00:00:00"/>
    <d v="2018-10-05T00:00:00"/>
    <m/>
    <n v="6789022"/>
    <n v="0"/>
    <s v="SI"/>
    <n v="0"/>
    <m/>
    <s v="NO"/>
    <s v="0.No esta en proceso jurídico"/>
    <s v="F"/>
    <n v="6789022"/>
    <d v="2018-09-05T00:00:00"/>
    <d v="2018-10-05T00:00:00"/>
    <m/>
    <n v="6331022"/>
    <n v="0"/>
    <s v="SI"/>
    <n v="458000"/>
    <m/>
    <s v="NO"/>
    <m/>
    <x v="2"/>
    <n v="29840"/>
    <n v="6789022"/>
    <n v="6789022"/>
    <n v="0"/>
    <n v="0"/>
    <s v="DF"/>
    <s v="FERNANDO FERREIRA PLATA"/>
    <s v="Sin Contrato"/>
    <s v="02 - 2018"/>
    <d v="2018-12-31T00:00:00"/>
    <n v="0"/>
    <n v="0"/>
    <x v="0"/>
  </r>
  <r>
    <s v="215867"/>
    <s v="DE"/>
    <s v="5"/>
    <s v="GOBERNACION DE ANTIOQUIA"/>
    <m/>
    <s v="NI"/>
    <s v="890985405"/>
    <s v="ESE CARISMA"/>
    <s v="FE34956"/>
    <n v="34956"/>
    <s v="FE"/>
    <s v="2018"/>
    <s v="9"/>
    <s v="&gt;360"/>
    <d v="2021-06-30T00:00:00"/>
    <d v="2021-08-19T00:00:00"/>
    <s v="SI"/>
    <s v="SI"/>
    <s v="NO"/>
    <n v="0"/>
    <s v="ERP"/>
    <s v="F"/>
    <n v="6026814"/>
    <d v="2018-09-30T00:00:00"/>
    <d v="2018-10-05T00:00:00"/>
    <m/>
    <n v="6026814"/>
    <n v="0"/>
    <s v="SI"/>
    <n v="0"/>
    <m/>
    <s v="NO"/>
    <s v="0.No esta en proceso jurídico"/>
    <s v="F"/>
    <n v="6026814"/>
    <d v="2018-09-24T00:00:00"/>
    <d v="2018-10-05T00:00:00"/>
    <m/>
    <n v="5446214"/>
    <n v="0"/>
    <s v="SI"/>
    <n v="580600"/>
    <m/>
    <s v="NO"/>
    <m/>
    <x v="2"/>
    <n v="29840"/>
    <n v="6026814"/>
    <n v="6026814"/>
    <n v="0"/>
    <n v="0"/>
    <s v="DF"/>
    <s v="FERNANDO FERREIRA PLATA"/>
    <s v="Sin Contrato"/>
    <s v="02 - 2018"/>
    <d v="2018-12-31T00:00:00"/>
    <n v="0"/>
    <n v="0"/>
    <x v="0"/>
  </r>
  <r>
    <s v="219614"/>
    <s v="DE"/>
    <s v="5"/>
    <s v="GOBERNACION DE ANTIOQUIA"/>
    <m/>
    <s v="NI"/>
    <s v="890985405"/>
    <s v="ESE CARISMA"/>
    <s v="FE35293"/>
    <n v="35293"/>
    <s v="FE"/>
    <s v="2018"/>
    <s v="10"/>
    <s v="&gt;360"/>
    <d v="2021-06-30T00:00:00"/>
    <d v="2021-08-19T00:00:00"/>
    <s v="SI"/>
    <s v="SI"/>
    <s v="NO"/>
    <n v="0"/>
    <s v="ERP"/>
    <s v="F"/>
    <n v="6423404"/>
    <d v="2018-10-31T00:00:00"/>
    <d v="2018-11-06T00:00:00"/>
    <m/>
    <n v="6423404"/>
    <n v="0"/>
    <s v="SI"/>
    <n v="0"/>
    <m/>
    <s v="NO"/>
    <s v="0.No esta en proceso jurídico"/>
    <s v="F"/>
    <n v="6423404"/>
    <d v="2018-10-03T00:00:00"/>
    <d v="2018-11-06T00:00:00"/>
    <m/>
    <n v="5650004"/>
    <n v="0"/>
    <s v="SI"/>
    <n v="773400"/>
    <m/>
    <s v="NO"/>
    <m/>
    <x v="2"/>
    <n v="30127"/>
    <n v="6423404"/>
    <n v="6423404"/>
    <n v="0"/>
    <n v="0"/>
    <s v="DF"/>
    <s v="FERNANDO FERREIRA PLATA"/>
    <s v="Sin Contrato"/>
    <s v="02 - 2018"/>
    <d v="2018-12-31T00:00:00"/>
    <n v="0"/>
    <n v="0"/>
    <x v="0"/>
  </r>
  <r>
    <s v="219615"/>
    <s v="DE"/>
    <s v="5"/>
    <s v="GOBERNACION DE ANTIOQUIA"/>
    <m/>
    <s v="NI"/>
    <s v="890985405"/>
    <s v="ESE CARISMA"/>
    <s v="FE35294"/>
    <n v="35294"/>
    <s v="FE"/>
    <s v="2018"/>
    <s v="10"/>
    <s v="&gt;360"/>
    <d v="2021-06-30T00:00:00"/>
    <d v="2021-08-19T00:00:00"/>
    <s v="SI"/>
    <s v="SI"/>
    <s v="NO"/>
    <n v="0"/>
    <s v="ERP"/>
    <s v="F"/>
    <n v="4083906"/>
    <d v="2018-10-31T00:00:00"/>
    <d v="2018-11-06T00:00:00"/>
    <m/>
    <n v="4083906"/>
    <n v="0"/>
    <s v="SI"/>
    <n v="0"/>
    <m/>
    <s v="NO"/>
    <s v="0.No esta en proceso jurídico"/>
    <s v="F"/>
    <n v="4083906"/>
    <d v="2018-10-29T00:00:00"/>
    <d v="2018-11-06T00:00:00"/>
    <m/>
    <n v="3943295"/>
    <n v="0"/>
    <s v="NO"/>
    <n v="140611"/>
    <m/>
    <s v="NO"/>
    <s v="0.No esta en proceso jurídico"/>
    <x v="2"/>
    <n v="30127"/>
    <n v="4083906"/>
    <n v="4083906"/>
    <n v="0"/>
    <n v="0"/>
    <s v="DF"/>
    <s v="FERNANDO FERREIRA PLATA"/>
    <s v="Sin Contrato"/>
    <s v="02 - 2018"/>
    <d v="2018-12-31T00:00:00"/>
    <n v="0"/>
    <n v="0"/>
    <x v="0"/>
  </r>
  <r>
    <s v="217813"/>
    <s v="DE"/>
    <s v="5"/>
    <s v="GOBERNACION DE ANTIOQUIA"/>
    <m/>
    <s v="NI"/>
    <s v="890985405"/>
    <s v="ESE CARISMA"/>
    <s v="FE39731"/>
    <n v="39731"/>
    <s v="FE"/>
    <s v="2019"/>
    <s v="12"/>
    <s v="&gt;360"/>
    <d v="2021-06-30T00:00:00"/>
    <d v="2021-08-19T00:00:00"/>
    <s v="SI"/>
    <s v="NO"/>
    <m/>
    <m/>
    <m/>
    <s v="F"/>
    <n v="23900"/>
    <d v="2019-12-31T00:00:00"/>
    <d v="2020-01-07T00:00:00"/>
    <m/>
    <n v="23900"/>
    <n v="0"/>
    <s v="SI"/>
    <n v="0"/>
    <m/>
    <s v="NO"/>
    <s v="0.No esta en proceso jurídico"/>
    <m/>
    <m/>
    <m/>
    <m/>
    <m/>
    <m/>
    <m/>
    <m/>
    <m/>
    <m/>
    <m/>
    <m/>
    <x v="0"/>
    <n v="35153"/>
    <n v="23900"/>
    <n v="23900"/>
    <n v="0"/>
    <n v="0"/>
    <s v="DF"/>
    <s v="FERNANDO FERREIRA PLATA"/>
    <s v="Sin Contrato"/>
    <s v="09 - 2019"/>
    <d v="2020-12-28T00:00:00"/>
    <m/>
    <m/>
    <x v="0"/>
  </r>
  <r>
    <s v="217981"/>
    <s v="DE"/>
    <s v="5"/>
    <s v="GOBERNACION DE ANTIOQUIA"/>
    <m/>
    <s v="NI"/>
    <s v="890985405"/>
    <s v="ESE CARISMA"/>
    <s v="FE39765"/>
    <n v="39765"/>
    <s v="FE"/>
    <s v="2019"/>
    <s v="12"/>
    <s v="&gt;360"/>
    <d v="2021-06-30T00:00:00"/>
    <d v="2021-08-19T00:00:00"/>
    <s v="SI"/>
    <s v="NO"/>
    <m/>
    <m/>
    <m/>
    <s v="F"/>
    <n v="30100"/>
    <d v="2019-12-31T00:00:00"/>
    <d v="2020-01-07T00:00:00"/>
    <m/>
    <n v="30100"/>
    <n v="0"/>
    <s v="SI"/>
    <n v="0"/>
    <m/>
    <s v="NO"/>
    <s v="0.No esta en proceso jurídico"/>
    <m/>
    <m/>
    <m/>
    <m/>
    <m/>
    <m/>
    <m/>
    <m/>
    <m/>
    <m/>
    <m/>
    <m/>
    <x v="0"/>
    <n v="35154"/>
    <n v="30100"/>
    <n v="30100"/>
    <n v="0"/>
    <n v="0"/>
    <s v="DF"/>
    <s v="FERNANDO FERREIRA PLATA"/>
    <s v="Sin Contrato"/>
    <s v="10 - 2019"/>
    <d v="2020-12-28T00:00:00"/>
    <m/>
    <m/>
    <x v="0"/>
  </r>
  <r>
    <s v="217982"/>
    <s v="DE"/>
    <s v="5"/>
    <s v="GOBERNACION DE ANTIOQUIA"/>
    <m/>
    <s v="NI"/>
    <s v="890985405"/>
    <s v="ESE CARISMA"/>
    <s v="FE39769"/>
    <n v="39769"/>
    <s v="FE"/>
    <s v="2019"/>
    <s v="12"/>
    <s v="&gt;360"/>
    <d v="2021-06-30T00:00:00"/>
    <d v="2021-08-19T00:00:00"/>
    <s v="SI"/>
    <s v="NO"/>
    <m/>
    <m/>
    <m/>
    <s v="F"/>
    <n v="30100"/>
    <d v="2019-12-31T00:00:00"/>
    <d v="2020-01-07T00:00:00"/>
    <m/>
    <n v="30100"/>
    <n v="0"/>
    <s v="SI"/>
    <n v="0"/>
    <m/>
    <s v="NO"/>
    <s v="0.No esta en proceso jurídico"/>
    <m/>
    <m/>
    <m/>
    <m/>
    <m/>
    <m/>
    <m/>
    <m/>
    <m/>
    <m/>
    <m/>
    <m/>
    <x v="0"/>
    <n v="35154"/>
    <n v="30100"/>
    <n v="30100"/>
    <n v="0"/>
    <n v="0"/>
    <s v="DF"/>
    <s v="FERNANDO FERREIRA PLATA"/>
    <s v="Sin Contrato"/>
    <s v="10 - 2019"/>
    <d v="2020-12-28T00:00:00"/>
    <m/>
    <m/>
    <x v="0"/>
  </r>
  <r>
    <s v="217983"/>
    <s v="DE"/>
    <s v="5"/>
    <s v="GOBERNACION DE ANTIOQUIA"/>
    <m/>
    <s v="NI"/>
    <s v="890985405"/>
    <s v="ESE CARISMA"/>
    <s v="FE39802"/>
    <n v="39802"/>
    <s v="FE"/>
    <s v="2019"/>
    <s v="12"/>
    <s v="&gt;360"/>
    <d v="2021-06-30T00:00:00"/>
    <d v="2021-08-19T00:00:00"/>
    <s v="SI"/>
    <s v="NO"/>
    <m/>
    <m/>
    <m/>
    <s v="F"/>
    <n v="47520"/>
    <d v="2019-12-31T00:00:00"/>
    <d v="2020-01-07T00:00:00"/>
    <m/>
    <n v="47520"/>
    <n v="0"/>
    <s v="SI"/>
    <n v="0"/>
    <m/>
    <s v="NO"/>
    <s v="0.No esta en proceso jurídico"/>
    <m/>
    <m/>
    <m/>
    <m/>
    <m/>
    <m/>
    <m/>
    <m/>
    <m/>
    <m/>
    <m/>
    <m/>
    <x v="0"/>
    <n v="35153"/>
    <n v="47520"/>
    <n v="47520"/>
    <n v="0"/>
    <n v="0"/>
    <s v="DF"/>
    <s v="FERNANDO FERREIRA PLATA"/>
    <s v="Sin Contrato"/>
    <s v="09 - 2019"/>
    <d v="2020-12-28T00:00:00"/>
    <m/>
    <m/>
    <x v="0"/>
  </r>
  <r>
    <s v="217984"/>
    <s v="DE"/>
    <s v="5"/>
    <s v="GOBERNACION DE ANTIOQUIA"/>
    <m/>
    <s v="NI"/>
    <s v="890985405"/>
    <s v="ESE CARISMA"/>
    <s v="FE39803"/>
    <n v="39803"/>
    <s v="FE"/>
    <s v="2019"/>
    <s v="12"/>
    <s v="&gt;360"/>
    <d v="2021-06-30T00:00:00"/>
    <d v="2021-08-19T00:00:00"/>
    <s v="SI"/>
    <s v="NO"/>
    <m/>
    <m/>
    <m/>
    <s v="F"/>
    <n v="709725"/>
    <d v="2019-12-31T00:00:00"/>
    <d v="2020-01-07T00:00:00"/>
    <m/>
    <n v="709725"/>
    <n v="0"/>
    <s v="SI"/>
    <n v="0"/>
    <m/>
    <s v="NO"/>
    <s v="0.No esta en proceso jurídico"/>
    <m/>
    <m/>
    <m/>
    <m/>
    <m/>
    <m/>
    <m/>
    <m/>
    <m/>
    <m/>
    <m/>
    <m/>
    <x v="0"/>
    <n v="35153"/>
    <n v="709725"/>
    <n v="709725"/>
    <n v="0"/>
    <n v="0"/>
    <s v="DF"/>
    <s v="FERNANDO FERREIRA PLATA"/>
    <s v="Sin Contrato"/>
    <s v="09 - 2019"/>
    <d v="2020-12-28T00:00:00"/>
    <m/>
    <m/>
    <x v="0"/>
  </r>
  <r>
    <s v="217985"/>
    <s v="DE"/>
    <s v="5"/>
    <s v="GOBERNACION DE ANTIOQUIA"/>
    <m/>
    <s v="NI"/>
    <s v="890985405"/>
    <s v="ESE CARISMA"/>
    <s v="FE39832"/>
    <n v="39832"/>
    <s v="FE"/>
    <s v="2019"/>
    <s v="12"/>
    <s v="&gt;360"/>
    <d v="2021-06-30T00:00:00"/>
    <d v="2021-08-19T00:00:00"/>
    <s v="SI"/>
    <s v="NO"/>
    <m/>
    <m/>
    <m/>
    <s v="F"/>
    <n v="30100"/>
    <d v="2019-12-31T00:00:00"/>
    <d v="2020-01-07T00:00:00"/>
    <m/>
    <n v="30100"/>
    <n v="0"/>
    <s v="SI"/>
    <n v="0"/>
    <m/>
    <s v="NO"/>
    <s v="0.No esta en proceso jurídico"/>
    <m/>
    <m/>
    <m/>
    <m/>
    <m/>
    <m/>
    <m/>
    <m/>
    <m/>
    <m/>
    <m/>
    <m/>
    <x v="0"/>
    <n v="35154"/>
    <n v="30100"/>
    <n v="30100"/>
    <n v="0"/>
    <n v="0"/>
    <s v="DF"/>
    <s v="FERNANDO FERREIRA PLATA"/>
    <s v="Sin Contrato"/>
    <s v="10 - 2019"/>
    <d v="2020-12-28T00:00:00"/>
    <m/>
    <m/>
    <x v="0"/>
  </r>
  <r>
    <s v="217986"/>
    <s v="DE"/>
    <s v="5"/>
    <s v="GOBERNACION DE ANTIOQUIA"/>
    <m/>
    <s v="NI"/>
    <s v="890985405"/>
    <s v="ESE CARISMA"/>
    <s v="FE39856"/>
    <n v="39856"/>
    <s v="FE"/>
    <s v="2019"/>
    <s v="12"/>
    <s v="&gt;360"/>
    <d v="2021-06-30T00:00:00"/>
    <d v="2021-08-19T00:00:00"/>
    <s v="SI"/>
    <s v="NO"/>
    <m/>
    <m/>
    <m/>
    <s v="F"/>
    <n v="23994"/>
    <d v="2019-12-31T00:00:00"/>
    <d v="2020-01-07T00:00:00"/>
    <m/>
    <n v="23994"/>
    <n v="0"/>
    <s v="SI"/>
    <n v="0"/>
    <m/>
    <s v="NO"/>
    <s v="0.No esta en proceso jurídico"/>
    <m/>
    <m/>
    <m/>
    <m/>
    <m/>
    <m/>
    <m/>
    <m/>
    <m/>
    <m/>
    <m/>
    <m/>
    <x v="0"/>
    <n v="35153"/>
    <n v="23994"/>
    <n v="23994"/>
    <n v="0"/>
    <n v="0"/>
    <s v="DF"/>
    <s v="FERNANDO FERREIRA PLATA"/>
    <s v="Sin Contrato"/>
    <s v="09 - 2019"/>
    <d v="2020-12-28T00:00:00"/>
    <m/>
    <m/>
    <x v="0"/>
  </r>
  <r>
    <s v="221632"/>
    <s v="DE"/>
    <s v="5"/>
    <s v="GOBERNACION DE ANTIOQUIA"/>
    <m/>
    <s v="NI"/>
    <s v="890985405"/>
    <s v="ESE CARISMA"/>
    <s v="FE39858"/>
    <n v="39858"/>
    <s v="FE"/>
    <s v="2019"/>
    <s v="12"/>
    <s v="&gt;360"/>
    <d v="2021-06-30T00:00:00"/>
    <d v="2021-08-19T00:00:00"/>
    <s v="SI"/>
    <s v="NO"/>
    <m/>
    <m/>
    <m/>
    <s v="F"/>
    <n v="18400"/>
    <d v="2019-12-31T00:00:00"/>
    <d v="2020-01-07T00:00:00"/>
    <m/>
    <n v="18400"/>
    <n v="0"/>
    <s v="SI"/>
    <n v="0"/>
    <m/>
    <s v="NO"/>
    <s v="0.No esta en proceso jurídico"/>
    <m/>
    <m/>
    <m/>
    <m/>
    <m/>
    <m/>
    <m/>
    <m/>
    <m/>
    <m/>
    <m/>
    <m/>
    <x v="0"/>
    <n v="35153"/>
    <n v="18400"/>
    <n v="18400"/>
    <n v="0"/>
    <n v="0"/>
    <s v="DF"/>
    <s v="FERNANDO FERREIRA PLATA"/>
    <s v="Sin Contrato"/>
    <s v="09 - 2019"/>
    <d v="2020-12-28T00:00:00"/>
    <m/>
    <m/>
    <x v="0"/>
  </r>
  <r>
    <s v="221633"/>
    <s v="DE"/>
    <s v="5"/>
    <s v="GOBERNACION DE ANTIOQUIA"/>
    <m/>
    <s v="NI"/>
    <s v="890985405"/>
    <s v="ESE CARISMA"/>
    <s v="FE39865"/>
    <n v="39865"/>
    <s v="FE"/>
    <s v="2019"/>
    <s v="12"/>
    <s v="&gt;360"/>
    <d v="2021-06-30T00:00:00"/>
    <d v="2021-08-19T00:00:00"/>
    <s v="SI"/>
    <s v="NO"/>
    <m/>
    <m/>
    <m/>
    <s v="F"/>
    <n v="43000"/>
    <d v="2019-12-31T00:00:00"/>
    <d v="2020-01-07T00:00:00"/>
    <m/>
    <n v="43000"/>
    <n v="0"/>
    <s v="SI"/>
    <n v="0"/>
    <m/>
    <s v="NO"/>
    <s v="0.No esta en proceso jurídico"/>
    <m/>
    <m/>
    <m/>
    <m/>
    <m/>
    <m/>
    <m/>
    <m/>
    <m/>
    <m/>
    <m/>
    <m/>
    <x v="0"/>
    <n v="35153"/>
    <n v="43000"/>
    <n v="43000"/>
    <n v="0"/>
    <n v="0"/>
    <s v="DF"/>
    <s v="FERNANDO FERREIRA PLATA"/>
    <s v="Sin Contrato"/>
    <s v="09 - 2019"/>
    <d v="2020-12-28T00:00:00"/>
    <m/>
    <m/>
    <x v="0"/>
  </r>
  <r>
    <s v="221634"/>
    <s v="DE"/>
    <s v="5"/>
    <s v="GOBERNACION DE ANTIOQUIA"/>
    <m/>
    <s v="NI"/>
    <s v="890985405"/>
    <s v="ESE CARISMA"/>
    <s v="FE39878"/>
    <n v="39878"/>
    <s v="FE"/>
    <s v="2019"/>
    <s v="12"/>
    <s v="&gt;360"/>
    <d v="2021-06-30T00:00:00"/>
    <d v="2021-08-19T00:00:00"/>
    <s v="SI"/>
    <s v="NO"/>
    <m/>
    <m/>
    <m/>
    <s v="F"/>
    <n v="8904"/>
    <d v="2019-12-31T00:00:00"/>
    <d v="2020-01-07T00:00:00"/>
    <m/>
    <n v="8904"/>
    <n v="0"/>
    <s v="SI"/>
    <n v="0"/>
    <m/>
    <s v="NO"/>
    <s v="0.No esta en proceso jurídico"/>
    <m/>
    <m/>
    <m/>
    <m/>
    <m/>
    <m/>
    <m/>
    <m/>
    <m/>
    <m/>
    <m/>
    <m/>
    <x v="0"/>
    <n v="35153"/>
    <n v="8904"/>
    <n v="8904"/>
    <n v="0"/>
    <n v="0"/>
    <s v="DF"/>
    <s v="FERNANDO FERREIRA PLATA"/>
    <s v="Sin Contrato"/>
    <s v="09 - 2019"/>
    <d v="2020-12-28T00:00:00"/>
    <m/>
    <m/>
    <x v="0"/>
  </r>
  <r>
    <s v="221635"/>
    <s v="DE"/>
    <s v="5"/>
    <s v="GOBERNACION DE ANTIOQUIA"/>
    <m/>
    <s v="NI"/>
    <s v="890985405"/>
    <s v="ESE CARISMA"/>
    <s v="FE39881"/>
    <n v="39881"/>
    <s v="FE"/>
    <s v="2019"/>
    <s v="12"/>
    <s v="&gt;360"/>
    <d v="2021-06-30T00:00:00"/>
    <d v="2021-08-19T00:00:00"/>
    <s v="SI"/>
    <s v="NO"/>
    <m/>
    <m/>
    <m/>
    <s v="F"/>
    <n v="30100"/>
    <d v="2019-12-31T00:00:00"/>
    <d v="2020-01-07T00:00:00"/>
    <m/>
    <n v="30100"/>
    <n v="0"/>
    <s v="SI"/>
    <n v="0"/>
    <m/>
    <s v="NO"/>
    <s v="0.No esta en proceso jurídico"/>
    <m/>
    <m/>
    <m/>
    <m/>
    <m/>
    <m/>
    <m/>
    <m/>
    <m/>
    <m/>
    <m/>
    <m/>
    <x v="0"/>
    <n v="35154"/>
    <n v="30100"/>
    <n v="30100"/>
    <n v="0"/>
    <n v="0"/>
    <s v="DF"/>
    <s v="FERNANDO FERREIRA PLATA"/>
    <s v="Sin Contrato"/>
    <s v="10 - 2019"/>
    <d v="2020-12-28T00:00:00"/>
    <m/>
    <m/>
    <x v="0"/>
  </r>
  <r>
    <s v="221636"/>
    <s v="DE"/>
    <s v="5"/>
    <s v="GOBERNACION DE ANTIOQUIA"/>
    <m/>
    <s v="NI"/>
    <s v="890985405"/>
    <s v="ESE CARISMA"/>
    <s v="FE39926"/>
    <n v="39926"/>
    <s v="FE"/>
    <s v="2019"/>
    <s v="12"/>
    <s v="&gt;360"/>
    <d v="2021-06-30T00:00:00"/>
    <d v="2021-08-19T00:00:00"/>
    <s v="SI"/>
    <s v="NO"/>
    <m/>
    <m/>
    <m/>
    <s v="F"/>
    <n v="52853"/>
    <d v="2019-12-31T00:00:00"/>
    <d v="2020-01-07T00:00:00"/>
    <m/>
    <n v="52853"/>
    <n v="0"/>
    <s v="SI"/>
    <n v="0"/>
    <m/>
    <s v="NO"/>
    <s v="0.No esta en proceso jurídico"/>
    <m/>
    <m/>
    <m/>
    <m/>
    <m/>
    <m/>
    <m/>
    <m/>
    <m/>
    <m/>
    <m/>
    <m/>
    <x v="0"/>
    <n v="35154"/>
    <n v="52853"/>
    <n v="52853"/>
    <n v="0"/>
    <n v="0"/>
    <s v="DF"/>
    <s v="FERNANDO FERREIRA PLATA"/>
    <s v="Sin Contrato"/>
    <s v="10 - 2019"/>
    <d v="2020-12-28T00:00:00"/>
    <m/>
    <m/>
    <x v="0"/>
  </r>
  <r>
    <s v="221639"/>
    <s v="DE"/>
    <s v="5"/>
    <s v="GOBERNACION DE ANTIOQUIA"/>
    <m/>
    <s v="NI"/>
    <s v="890985405"/>
    <s v="ESE CARISMA"/>
    <s v="FE39934"/>
    <n v="39934"/>
    <s v="FE"/>
    <s v="2019"/>
    <s v="12"/>
    <s v="&gt;360"/>
    <d v="2021-06-30T00:00:00"/>
    <d v="2021-08-19T00:00:00"/>
    <s v="SI"/>
    <s v="NO"/>
    <m/>
    <m/>
    <m/>
    <s v="F"/>
    <n v="15400"/>
    <d v="2019-12-31T00:00:00"/>
    <d v="2020-01-07T00:00:00"/>
    <m/>
    <n v="15400"/>
    <n v="0"/>
    <s v="SI"/>
    <n v="0"/>
    <m/>
    <s v="NO"/>
    <s v="0.No esta en proceso jurídico"/>
    <m/>
    <m/>
    <m/>
    <m/>
    <m/>
    <m/>
    <m/>
    <m/>
    <m/>
    <m/>
    <m/>
    <m/>
    <x v="0"/>
    <n v="35153"/>
    <n v="15400"/>
    <n v="15400"/>
    <n v="0"/>
    <n v="0"/>
    <s v="DF"/>
    <s v="FERNANDO FERREIRA PLATA"/>
    <s v="Sin Contrato"/>
    <s v="09 - 2019"/>
    <d v="2020-12-28T00:00:00"/>
    <m/>
    <m/>
    <x v="0"/>
  </r>
  <r>
    <s v="221640"/>
    <s v="DE"/>
    <s v="5"/>
    <s v="GOBERNACION DE ANTIOQUIA"/>
    <m/>
    <s v="NI"/>
    <s v="890985405"/>
    <s v="ESE CARISMA"/>
    <s v="FE39935"/>
    <n v="39935"/>
    <s v="FE"/>
    <s v="2019"/>
    <s v="12"/>
    <s v="&gt;360"/>
    <d v="2021-06-30T00:00:00"/>
    <d v="2021-08-19T00:00:00"/>
    <s v="SI"/>
    <s v="NO"/>
    <m/>
    <m/>
    <m/>
    <s v="F"/>
    <n v="43000"/>
    <d v="2019-12-31T00:00:00"/>
    <d v="2020-01-07T00:00:00"/>
    <m/>
    <n v="43000"/>
    <n v="0"/>
    <s v="SI"/>
    <n v="0"/>
    <m/>
    <s v="NO"/>
    <s v="0.No esta en proceso jurídico"/>
    <m/>
    <m/>
    <m/>
    <m/>
    <m/>
    <m/>
    <m/>
    <m/>
    <m/>
    <m/>
    <m/>
    <m/>
    <x v="0"/>
    <n v="35153"/>
    <n v="43000"/>
    <n v="43000"/>
    <n v="0"/>
    <n v="0"/>
    <s v="DF"/>
    <s v="FERNANDO FERREIRA PLATA"/>
    <s v="Sin Contrato"/>
    <s v="09 - 2019"/>
    <d v="2020-12-28T00:00:00"/>
    <m/>
    <m/>
    <x v="0"/>
  </r>
  <r>
    <s v="217994"/>
    <s v="DE"/>
    <s v="5"/>
    <s v="GOBERNACION DE ANTIOQUIA"/>
    <m/>
    <s v="NI"/>
    <s v="890985405"/>
    <s v="ESE CARISMA"/>
    <s v="FE39952"/>
    <n v="39952"/>
    <s v="FE"/>
    <s v="2019"/>
    <s v="12"/>
    <s v="&gt;360"/>
    <d v="2021-06-30T00:00:00"/>
    <d v="2021-08-19T00:00:00"/>
    <s v="SI"/>
    <s v="NO"/>
    <m/>
    <m/>
    <m/>
    <s v="F"/>
    <n v="19410"/>
    <d v="2019-12-31T00:00:00"/>
    <d v="2020-01-07T00:00:00"/>
    <m/>
    <n v="19410"/>
    <n v="0"/>
    <s v="SI"/>
    <n v="0"/>
    <m/>
    <s v="NO"/>
    <s v="0.No esta en proceso jurídico"/>
    <m/>
    <m/>
    <m/>
    <m/>
    <m/>
    <m/>
    <m/>
    <m/>
    <m/>
    <m/>
    <m/>
    <m/>
    <x v="0"/>
    <n v="35154"/>
    <n v="19410"/>
    <n v="19410"/>
    <n v="0"/>
    <n v="0"/>
    <s v="DF"/>
    <s v="FERNANDO FERREIRA PLATA"/>
    <s v="Sin Contrato"/>
    <s v="10 - 2019"/>
    <d v="2020-12-28T00:00:00"/>
    <m/>
    <m/>
    <x v="0"/>
  </r>
  <r>
    <s v="217995"/>
    <s v="DE"/>
    <s v="5"/>
    <s v="GOBERNACION DE ANTIOQUIA"/>
    <m/>
    <s v="NI"/>
    <s v="890985405"/>
    <s v="ESE CARISMA"/>
    <s v="FE39976"/>
    <n v="39976"/>
    <s v="FE"/>
    <s v="2019"/>
    <s v="12"/>
    <s v="&gt;360"/>
    <d v="2021-06-30T00:00:00"/>
    <d v="2021-08-19T00:00:00"/>
    <s v="SI"/>
    <s v="NO"/>
    <m/>
    <m/>
    <m/>
    <s v="F"/>
    <n v="43000"/>
    <d v="2019-12-31T00:00:00"/>
    <d v="2020-01-07T00:00:00"/>
    <m/>
    <n v="43000"/>
    <n v="0"/>
    <s v="SI"/>
    <n v="0"/>
    <m/>
    <s v="NO"/>
    <s v="0.No esta en proceso jurídico"/>
    <m/>
    <m/>
    <m/>
    <m/>
    <m/>
    <m/>
    <m/>
    <m/>
    <m/>
    <m/>
    <m/>
    <m/>
    <x v="0"/>
    <n v="35153"/>
    <n v="43000"/>
    <n v="43000"/>
    <n v="0"/>
    <n v="0"/>
    <s v="DF"/>
    <s v="FERNANDO FERREIRA PLATA"/>
    <s v="Sin Contrato"/>
    <s v="09 - 2019"/>
    <d v="2020-12-28T00:00:00"/>
    <m/>
    <m/>
    <x v="0"/>
  </r>
  <r>
    <s v="217996"/>
    <s v="DE"/>
    <s v="5"/>
    <s v="GOBERNACION DE ANTIOQUIA"/>
    <m/>
    <s v="NI"/>
    <s v="890985405"/>
    <s v="ESE CARISMA"/>
    <s v="FE39977"/>
    <n v="39977"/>
    <s v="FE"/>
    <s v="2019"/>
    <s v="12"/>
    <s v="&gt;360"/>
    <d v="2021-06-30T00:00:00"/>
    <d v="2021-08-19T00:00:00"/>
    <s v="SI"/>
    <s v="NO"/>
    <m/>
    <m/>
    <m/>
    <s v="F"/>
    <n v="23994"/>
    <d v="2019-12-31T00:00:00"/>
    <d v="2020-01-07T00:00:00"/>
    <m/>
    <n v="23994"/>
    <n v="0"/>
    <s v="SI"/>
    <n v="0"/>
    <m/>
    <s v="NO"/>
    <s v="0.No esta en proceso jurídico"/>
    <m/>
    <m/>
    <m/>
    <m/>
    <m/>
    <m/>
    <m/>
    <m/>
    <m/>
    <m/>
    <m/>
    <m/>
    <x v="0"/>
    <n v="35153"/>
    <n v="23994"/>
    <n v="23994"/>
    <n v="0"/>
    <n v="0"/>
    <s v="DF"/>
    <s v="FERNANDO FERREIRA PLATA"/>
    <s v="Sin Contrato"/>
    <s v="09 - 2019"/>
    <d v="2020-12-28T00:00:00"/>
    <m/>
    <m/>
    <x v="0"/>
  </r>
  <r>
    <s v="217997"/>
    <s v="DE"/>
    <s v="5"/>
    <s v="GOBERNACION DE ANTIOQUIA"/>
    <m/>
    <s v="NI"/>
    <s v="890985405"/>
    <s v="ESE CARISMA"/>
    <s v="FE39978"/>
    <n v="39978"/>
    <s v="FE"/>
    <s v="2019"/>
    <s v="12"/>
    <s v="&gt;360"/>
    <d v="2021-06-30T00:00:00"/>
    <d v="2021-08-19T00:00:00"/>
    <s v="SI"/>
    <s v="NO"/>
    <m/>
    <m/>
    <m/>
    <s v="F"/>
    <n v="321742"/>
    <d v="2019-12-31T00:00:00"/>
    <d v="2020-01-07T00:00:00"/>
    <m/>
    <n v="321742"/>
    <n v="0"/>
    <s v="SI"/>
    <n v="0"/>
    <m/>
    <s v="NO"/>
    <s v="0.No esta en proceso jurídico"/>
    <m/>
    <m/>
    <m/>
    <m/>
    <m/>
    <m/>
    <m/>
    <m/>
    <m/>
    <m/>
    <m/>
    <m/>
    <x v="0"/>
    <n v="35153"/>
    <n v="321742"/>
    <n v="321742"/>
    <n v="0"/>
    <n v="0"/>
    <s v="DF"/>
    <s v="FERNANDO FERREIRA PLATA"/>
    <s v="Sin Contrato"/>
    <s v="09 - 2019"/>
    <d v="2020-12-28T00:00:00"/>
    <m/>
    <m/>
    <x v="0"/>
  </r>
  <r>
    <s v="217998"/>
    <s v="DE"/>
    <s v="5"/>
    <s v="GOBERNACION DE ANTIOQUIA"/>
    <m/>
    <s v="NI"/>
    <s v="890985405"/>
    <s v="ESE CARISMA"/>
    <s v="FE39995"/>
    <n v="39995"/>
    <s v="FE"/>
    <s v="2019"/>
    <s v="12"/>
    <s v="&gt;360"/>
    <d v="2021-06-30T00:00:00"/>
    <d v="2021-08-19T00:00:00"/>
    <s v="SI"/>
    <s v="NO"/>
    <m/>
    <m/>
    <m/>
    <s v="F"/>
    <n v="30100"/>
    <d v="2019-12-31T00:00:00"/>
    <d v="2020-01-07T00:00:00"/>
    <m/>
    <n v="30100"/>
    <n v="0"/>
    <s v="SI"/>
    <n v="0"/>
    <m/>
    <s v="NO"/>
    <s v="0.No esta en proceso jurídico"/>
    <m/>
    <m/>
    <m/>
    <m/>
    <m/>
    <m/>
    <m/>
    <m/>
    <m/>
    <m/>
    <m/>
    <m/>
    <x v="0"/>
    <n v="35154"/>
    <n v="30100"/>
    <n v="30100"/>
    <n v="0"/>
    <n v="0"/>
    <s v="DF"/>
    <s v="FERNANDO FERREIRA PLATA"/>
    <s v="Sin Contrato"/>
    <s v="10 - 2019"/>
    <d v="2020-12-28T00:00:00"/>
    <m/>
    <m/>
    <x v="0"/>
  </r>
  <r>
    <s v="217999"/>
    <s v="DE"/>
    <s v="5"/>
    <s v="GOBERNACION DE ANTIOQUIA"/>
    <m/>
    <s v="NI"/>
    <s v="890985405"/>
    <s v="ESE CARISMA"/>
    <s v="FE40010"/>
    <n v="40010"/>
    <s v="FE"/>
    <s v="2019"/>
    <s v="12"/>
    <s v="&gt;360"/>
    <d v="2021-06-30T00:00:00"/>
    <d v="2021-08-19T00:00:00"/>
    <s v="SI"/>
    <s v="NO"/>
    <m/>
    <m/>
    <m/>
    <s v="F"/>
    <n v="43000"/>
    <d v="2019-12-31T00:00:00"/>
    <d v="2020-01-07T00:00:00"/>
    <m/>
    <n v="43000"/>
    <n v="0"/>
    <s v="SI"/>
    <n v="0"/>
    <m/>
    <s v="NO"/>
    <s v="0.No esta en proceso jurídico"/>
    <m/>
    <m/>
    <m/>
    <m/>
    <m/>
    <m/>
    <m/>
    <m/>
    <m/>
    <m/>
    <m/>
    <m/>
    <x v="0"/>
    <n v="35153"/>
    <n v="43000"/>
    <n v="43000"/>
    <n v="0"/>
    <n v="0"/>
    <s v="DF"/>
    <s v="FERNANDO FERREIRA PLATA"/>
    <s v="Sin Contrato"/>
    <s v="09 - 2019"/>
    <d v="2020-12-28T00:00:00"/>
    <m/>
    <m/>
    <x v="0"/>
  </r>
  <r>
    <s v="218000"/>
    <s v="DE"/>
    <s v="5"/>
    <s v="GOBERNACION DE ANTIOQUIA"/>
    <m/>
    <s v="NI"/>
    <s v="890985405"/>
    <s v="ESE CARISMA"/>
    <s v="FE40011"/>
    <n v="40011"/>
    <s v="FE"/>
    <s v="2019"/>
    <s v="12"/>
    <s v="&gt;360"/>
    <d v="2021-06-30T00:00:00"/>
    <d v="2021-08-19T00:00:00"/>
    <s v="SI"/>
    <s v="NO"/>
    <m/>
    <m/>
    <m/>
    <s v="F"/>
    <n v="23994"/>
    <d v="2019-12-31T00:00:00"/>
    <d v="2020-01-07T00:00:00"/>
    <m/>
    <n v="23994"/>
    <n v="0"/>
    <s v="SI"/>
    <n v="0"/>
    <m/>
    <s v="NO"/>
    <s v="0.No esta en proceso jurídico"/>
    <m/>
    <m/>
    <m/>
    <m/>
    <m/>
    <m/>
    <m/>
    <m/>
    <m/>
    <m/>
    <m/>
    <m/>
    <x v="0"/>
    <n v="35153"/>
    <n v="23994"/>
    <n v="23994"/>
    <n v="0"/>
    <n v="0"/>
    <s v="DF"/>
    <s v="FERNANDO FERREIRA PLATA"/>
    <s v="Sin Contrato"/>
    <s v="09 - 2019"/>
    <d v="2020-12-28T00:00:00"/>
    <m/>
    <m/>
    <x v="0"/>
  </r>
  <r>
    <s v="218001"/>
    <s v="DE"/>
    <s v="5"/>
    <s v="GOBERNACION DE ANTIOQUIA"/>
    <m/>
    <s v="NI"/>
    <s v="890985405"/>
    <s v="ESE CARISMA"/>
    <s v="FE40025"/>
    <n v="40025"/>
    <s v="FE"/>
    <s v="2019"/>
    <s v="12"/>
    <s v="&gt;360"/>
    <d v="2021-06-30T00:00:00"/>
    <d v="2021-08-19T00:00:00"/>
    <s v="SI"/>
    <s v="NO"/>
    <m/>
    <m/>
    <m/>
    <s v="F"/>
    <n v="17100"/>
    <d v="2019-12-31T00:00:00"/>
    <d v="2020-01-07T00:00:00"/>
    <m/>
    <n v="17100"/>
    <n v="0"/>
    <s v="SI"/>
    <n v="0"/>
    <m/>
    <s v="NO"/>
    <s v="0.No esta en proceso jurídico"/>
    <m/>
    <m/>
    <m/>
    <m/>
    <m/>
    <m/>
    <m/>
    <m/>
    <m/>
    <m/>
    <m/>
    <m/>
    <x v="0"/>
    <n v="35153"/>
    <n v="17100"/>
    <n v="17100"/>
    <n v="0"/>
    <n v="0"/>
    <s v="DF"/>
    <s v="FERNANDO FERREIRA PLATA"/>
    <s v="Sin Contrato"/>
    <s v="09 - 2019"/>
    <d v="2020-12-28T00:00:00"/>
    <m/>
    <m/>
    <x v="0"/>
  </r>
  <r>
    <s v="218002"/>
    <s v="DE"/>
    <s v="5"/>
    <s v="GOBERNACION DE ANTIOQUIA"/>
    <m/>
    <s v="NI"/>
    <s v="890985405"/>
    <s v="ESE CARISMA"/>
    <s v="FE40037"/>
    <n v="40037"/>
    <s v="FE"/>
    <s v="2019"/>
    <s v="12"/>
    <s v="&gt;360"/>
    <d v="2021-06-30T00:00:00"/>
    <d v="2021-08-19T00:00:00"/>
    <s v="SI"/>
    <s v="NO"/>
    <m/>
    <m/>
    <m/>
    <s v="F"/>
    <n v="43000"/>
    <d v="2019-12-31T00:00:00"/>
    <d v="2020-01-07T00:00:00"/>
    <m/>
    <n v="43000"/>
    <n v="0"/>
    <s v="SI"/>
    <n v="0"/>
    <m/>
    <s v="NO"/>
    <s v="0.No esta en proceso jurídico"/>
    <m/>
    <m/>
    <m/>
    <m/>
    <m/>
    <m/>
    <m/>
    <m/>
    <m/>
    <m/>
    <m/>
    <m/>
    <x v="0"/>
    <n v="35153"/>
    <n v="43000"/>
    <n v="43000"/>
    <n v="0"/>
    <n v="0"/>
    <s v="DF"/>
    <s v="FERNANDO FERREIRA PLATA"/>
    <s v="Sin Contrato"/>
    <s v="09 - 2019"/>
    <d v="2020-12-28T00:00:00"/>
    <m/>
    <m/>
    <x v="0"/>
  </r>
  <r>
    <s v="221641"/>
    <s v="DE"/>
    <s v="5"/>
    <s v="GOBERNACION DE ANTIOQUIA"/>
    <m/>
    <s v="NI"/>
    <s v="890985405"/>
    <s v="ESE CARISMA"/>
    <s v="FE40039"/>
    <n v="40039"/>
    <s v="FE"/>
    <s v="2019"/>
    <s v="12"/>
    <s v="&gt;360"/>
    <d v="2021-06-30T00:00:00"/>
    <d v="2021-08-19T00:00:00"/>
    <s v="SI"/>
    <s v="NO"/>
    <m/>
    <m/>
    <m/>
    <s v="F"/>
    <n v="1083264"/>
    <d v="2019-12-31T00:00:00"/>
    <d v="2020-01-07T00:00:00"/>
    <m/>
    <n v="1083264"/>
    <n v="0"/>
    <s v="SI"/>
    <n v="0"/>
    <m/>
    <s v="NO"/>
    <s v="0.No esta en proceso jurídico"/>
    <m/>
    <m/>
    <m/>
    <m/>
    <m/>
    <m/>
    <m/>
    <m/>
    <m/>
    <m/>
    <m/>
    <m/>
    <x v="0"/>
    <n v="35154"/>
    <n v="1083264"/>
    <n v="1083264"/>
    <n v="0"/>
    <n v="0"/>
    <s v="DF"/>
    <s v="FERNANDO FERREIRA PLATA"/>
    <s v="Sin Contrato"/>
    <s v="10 - 2019"/>
    <d v="2020-12-28T00:00:00"/>
    <m/>
    <m/>
    <x v="0"/>
  </r>
  <r>
    <s v="221642"/>
    <s v="DE"/>
    <s v="5"/>
    <s v="GOBERNACION DE ANTIOQUIA"/>
    <m/>
    <s v="NI"/>
    <s v="890985405"/>
    <s v="ESE CARISMA"/>
    <s v="FE40053"/>
    <n v="40053"/>
    <s v="FE"/>
    <s v="2019"/>
    <s v="12"/>
    <s v="&gt;360"/>
    <d v="2021-06-30T00:00:00"/>
    <d v="2021-08-19T00:00:00"/>
    <s v="SI"/>
    <s v="NO"/>
    <m/>
    <m/>
    <m/>
    <s v="F"/>
    <n v="23994"/>
    <d v="2019-12-31T00:00:00"/>
    <d v="2020-01-07T00:00:00"/>
    <m/>
    <n v="23994"/>
    <n v="0"/>
    <s v="SI"/>
    <n v="0"/>
    <m/>
    <s v="NO"/>
    <s v="0.No esta en proceso jurídico"/>
    <m/>
    <m/>
    <m/>
    <m/>
    <m/>
    <m/>
    <m/>
    <m/>
    <m/>
    <m/>
    <m/>
    <m/>
    <x v="0"/>
    <n v="35153"/>
    <n v="23994"/>
    <n v="23994"/>
    <n v="0"/>
    <n v="0"/>
    <s v="DF"/>
    <s v="FERNANDO FERREIRA PLATA"/>
    <s v="Sin Contrato"/>
    <s v="09 - 2019"/>
    <d v="2020-12-28T00:00:00"/>
    <m/>
    <m/>
    <x v="0"/>
  </r>
  <r>
    <s v="221643"/>
    <s v="DE"/>
    <s v="5"/>
    <s v="GOBERNACION DE ANTIOQUIA"/>
    <m/>
    <s v="NI"/>
    <s v="890985405"/>
    <s v="ESE CARISMA"/>
    <s v="FE40059"/>
    <n v="40059"/>
    <s v="FE"/>
    <s v="2019"/>
    <s v="12"/>
    <s v="&gt;360"/>
    <d v="2021-06-30T00:00:00"/>
    <d v="2021-08-19T00:00:00"/>
    <s v="SI"/>
    <s v="NO"/>
    <m/>
    <m/>
    <m/>
    <s v="F"/>
    <n v="23900"/>
    <d v="2019-12-31T00:00:00"/>
    <d v="2020-01-07T00:00:00"/>
    <m/>
    <n v="23900"/>
    <n v="0"/>
    <s v="SI"/>
    <n v="0"/>
    <m/>
    <s v="NO"/>
    <s v="0.No esta en proceso jurídico"/>
    <m/>
    <m/>
    <m/>
    <m/>
    <m/>
    <m/>
    <m/>
    <m/>
    <m/>
    <m/>
    <m/>
    <m/>
    <x v="0"/>
    <n v="35153"/>
    <n v="23900"/>
    <n v="23900"/>
    <n v="0"/>
    <n v="0"/>
    <s v="DF"/>
    <s v="FERNANDO FERREIRA PLATA"/>
    <s v="Sin Contrato"/>
    <s v="09 - 2019"/>
    <d v="2020-12-28T00:00:00"/>
    <m/>
    <m/>
    <x v="0"/>
  </r>
  <r>
    <s v="221644"/>
    <s v="DE"/>
    <s v="5"/>
    <s v="GOBERNACION DE ANTIOQUIA"/>
    <m/>
    <s v="NI"/>
    <s v="890985405"/>
    <s v="ESE CARISMA"/>
    <s v="FE40073"/>
    <n v="40073"/>
    <s v="FE"/>
    <s v="2019"/>
    <s v="12"/>
    <s v="&gt;360"/>
    <d v="2021-06-30T00:00:00"/>
    <d v="2021-08-19T00:00:00"/>
    <s v="SI"/>
    <s v="NO"/>
    <m/>
    <m/>
    <m/>
    <s v="F"/>
    <n v="30100"/>
    <d v="2019-12-31T00:00:00"/>
    <d v="2020-01-07T00:00:00"/>
    <m/>
    <n v="30100"/>
    <n v="0"/>
    <s v="SI"/>
    <n v="0"/>
    <m/>
    <s v="NO"/>
    <s v="0.No esta en proceso jurídico"/>
    <m/>
    <m/>
    <m/>
    <m/>
    <m/>
    <m/>
    <m/>
    <m/>
    <m/>
    <m/>
    <m/>
    <m/>
    <x v="0"/>
    <n v="35154"/>
    <n v="30100"/>
    <n v="30100"/>
    <n v="0"/>
    <n v="0"/>
    <s v="DF"/>
    <s v="FERNANDO FERREIRA PLATA"/>
    <s v="Sin Contrato"/>
    <s v="10 - 2019"/>
    <d v="2020-12-28T00:00:00"/>
    <m/>
    <m/>
    <x v="0"/>
  </r>
  <r>
    <s v="221645"/>
    <s v="DE"/>
    <s v="5"/>
    <s v="GOBERNACION DE ANTIOQUIA"/>
    <m/>
    <s v="NI"/>
    <s v="890985405"/>
    <s v="ESE CARISMA"/>
    <s v="FE40079"/>
    <n v="40079"/>
    <s v="FE"/>
    <s v="2019"/>
    <s v="12"/>
    <s v="&gt;360"/>
    <d v="2021-06-30T00:00:00"/>
    <d v="2021-08-19T00:00:00"/>
    <s v="SI"/>
    <s v="NO"/>
    <m/>
    <m/>
    <m/>
    <s v="F"/>
    <n v="43000"/>
    <d v="2019-12-31T00:00:00"/>
    <d v="2020-01-07T00:00:00"/>
    <m/>
    <n v="43000"/>
    <n v="0"/>
    <s v="SI"/>
    <n v="0"/>
    <m/>
    <s v="NO"/>
    <s v="0.No esta en proceso jurídico"/>
    <m/>
    <m/>
    <m/>
    <m/>
    <m/>
    <m/>
    <m/>
    <m/>
    <m/>
    <m/>
    <m/>
    <m/>
    <x v="0"/>
    <n v="35153"/>
    <n v="43000"/>
    <n v="43000"/>
    <n v="0"/>
    <n v="0"/>
    <s v="DF"/>
    <s v="FERNANDO FERREIRA PLATA"/>
    <s v="Sin Contrato"/>
    <s v="09 - 2019"/>
    <d v="2020-12-28T00:00:00"/>
    <m/>
    <m/>
    <x v="0"/>
  </r>
  <r>
    <s v="221646"/>
    <s v="DE"/>
    <s v="5"/>
    <s v="GOBERNACION DE ANTIOQUIA"/>
    <m/>
    <s v="NI"/>
    <s v="890985405"/>
    <s v="ESE CARISMA"/>
    <s v="FE40084"/>
    <n v="40084"/>
    <s v="FE"/>
    <s v="2019"/>
    <s v="12"/>
    <s v="&gt;360"/>
    <d v="2021-06-30T00:00:00"/>
    <d v="2021-08-19T00:00:00"/>
    <s v="SI"/>
    <s v="NO"/>
    <m/>
    <m/>
    <m/>
    <s v="F"/>
    <n v="202320"/>
    <d v="2019-12-31T00:00:00"/>
    <d v="2020-01-07T00:00:00"/>
    <m/>
    <n v="202320"/>
    <n v="0"/>
    <s v="SI"/>
    <n v="0"/>
    <m/>
    <s v="NO"/>
    <s v="0.No esta en proceso jurídico"/>
    <m/>
    <m/>
    <m/>
    <m/>
    <m/>
    <m/>
    <m/>
    <m/>
    <m/>
    <m/>
    <m/>
    <m/>
    <x v="0"/>
    <n v="35153"/>
    <n v="202320"/>
    <n v="202320"/>
    <n v="0"/>
    <n v="0"/>
    <s v="DF"/>
    <s v="FERNANDO FERREIRA PLATA"/>
    <s v="Sin Contrato"/>
    <s v="09 - 2019"/>
    <d v="2020-12-28T00:00:00"/>
    <m/>
    <m/>
    <x v="0"/>
  </r>
  <r>
    <s v="221647"/>
    <s v="DE"/>
    <s v="5"/>
    <s v="GOBERNACION DE ANTIOQUIA"/>
    <m/>
    <s v="NI"/>
    <s v="890985405"/>
    <s v="ESE CARISMA"/>
    <s v="FE40089"/>
    <n v="40089"/>
    <s v="FE"/>
    <s v="2019"/>
    <s v="12"/>
    <s v="&gt;360"/>
    <d v="2021-06-30T00:00:00"/>
    <d v="2021-08-19T00:00:00"/>
    <s v="SI"/>
    <s v="NO"/>
    <m/>
    <m/>
    <m/>
    <s v="F"/>
    <n v="46788"/>
    <d v="2019-12-31T00:00:00"/>
    <d v="2020-01-07T00:00:00"/>
    <m/>
    <n v="46788"/>
    <n v="0"/>
    <s v="SI"/>
    <n v="0"/>
    <m/>
    <s v="NO"/>
    <s v="0.No esta en proceso jurídico"/>
    <m/>
    <m/>
    <m/>
    <m/>
    <m/>
    <m/>
    <m/>
    <m/>
    <m/>
    <m/>
    <m/>
    <m/>
    <x v="0"/>
    <n v="35154"/>
    <n v="46788"/>
    <n v="46788"/>
    <n v="0"/>
    <n v="0"/>
    <s v="DF"/>
    <s v="FERNANDO FERREIRA PLATA"/>
    <s v="Sin Contrato"/>
    <s v="10 - 2019"/>
    <d v="2020-12-28T00:00:00"/>
    <m/>
    <m/>
    <x v="0"/>
  </r>
  <r>
    <s v="221648"/>
    <s v="DE"/>
    <s v="5"/>
    <s v="GOBERNACION DE ANTIOQUIA"/>
    <m/>
    <s v="NI"/>
    <s v="890985405"/>
    <s v="ESE CARISMA"/>
    <s v="FE40095"/>
    <n v="40095"/>
    <s v="FE"/>
    <s v="2019"/>
    <s v="12"/>
    <s v="&gt;360"/>
    <d v="2021-06-30T00:00:00"/>
    <d v="2021-08-19T00:00:00"/>
    <s v="SI"/>
    <s v="NO"/>
    <m/>
    <m/>
    <m/>
    <s v="F"/>
    <n v="18333"/>
    <d v="2019-12-31T00:00:00"/>
    <d v="2020-01-07T00:00:00"/>
    <m/>
    <n v="18333"/>
    <n v="0"/>
    <s v="SI"/>
    <n v="0"/>
    <m/>
    <s v="NO"/>
    <s v="0.No esta en proceso jurídico"/>
    <m/>
    <m/>
    <m/>
    <m/>
    <m/>
    <m/>
    <m/>
    <m/>
    <m/>
    <m/>
    <m/>
    <m/>
    <x v="0"/>
    <n v="35154"/>
    <n v="18333"/>
    <n v="18333"/>
    <n v="0"/>
    <n v="0"/>
    <s v="DF"/>
    <s v="FERNANDO FERREIRA PLATA"/>
    <s v="Sin Contrato"/>
    <s v="10 - 2019"/>
    <d v="2020-12-28T00:00:00"/>
    <m/>
    <m/>
    <x v="0"/>
  </r>
  <r>
    <s v="221649"/>
    <s v="DE"/>
    <s v="5"/>
    <s v="GOBERNACION DE ANTIOQUIA"/>
    <m/>
    <s v="NI"/>
    <s v="890985405"/>
    <s v="ESE CARISMA"/>
    <s v="FE40112"/>
    <n v="40112"/>
    <s v="FE"/>
    <s v="2019"/>
    <s v="12"/>
    <s v="&gt;360"/>
    <d v="2021-06-30T00:00:00"/>
    <d v="2021-08-19T00:00:00"/>
    <s v="SI"/>
    <s v="NO"/>
    <m/>
    <m/>
    <m/>
    <s v="F"/>
    <n v="75558"/>
    <d v="2019-12-31T00:00:00"/>
    <d v="2020-01-07T00:00:00"/>
    <m/>
    <n v="75558"/>
    <n v="0"/>
    <s v="SI"/>
    <n v="0"/>
    <m/>
    <s v="NO"/>
    <s v="0.No esta en proceso jurídico"/>
    <m/>
    <m/>
    <m/>
    <m/>
    <m/>
    <m/>
    <m/>
    <m/>
    <m/>
    <m/>
    <m/>
    <m/>
    <x v="0"/>
    <n v="35154"/>
    <n v="75558"/>
    <n v="75558"/>
    <n v="0"/>
    <n v="0"/>
    <s v="DF"/>
    <s v="FERNANDO FERREIRA PLATA"/>
    <s v="Sin Contrato"/>
    <s v="10 - 2019"/>
    <d v="2020-12-28T00:00:00"/>
    <m/>
    <m/>
    <x v="0"/>
  </r>
  <r>
    <s v="221654"/>
    <s v="DE"/>
    <s v="5"/>
    <s v="GOBERNACION DE ANTIOQUIA"/>
    <m/>
    <s v="NI"/>
    <s v="890985405"/>
    <s v="ESE CARISMA"/>
    <s v="FE40144"/>
    <n v="40144"/>
    <s v="FE"/>
    <s v="2019"/>
    <s v="12"/>
    <s v="&gt;360"/>
    <d v="2021-06-30T00:00:00"/>
    <d v="2021-08-19T00:00:00"/>
    <s v="SI"/>
    <s v="NO"/>
    <m/>
    <m/>
    <m/>
    <s v="F"/>
    <n v="30100"/>
    <d v="2019-12-31T00:00:00"/>
    <d v="2020-01-07T00:00:00"/>
    <m/>
    <n v="0"/>
    <n v="30100"/>
    <s v="SI"/>
    <n v="0"/>
    <m/>
    <s v="NO"/>
    <s v="0.No esta en proceso jurídico"/>
    <m/>
    <m/>
    <m/>
    <m/>
    <m/>
    <m/>
    <m/>
    <m/>
    <m/>
    <m/>
    <m/>
    <m/>
    <x v="0"/>
    <n v="35154"/>
    <n v="30100"/>
    <n v="0"/>
    <n v="30100"/>
    <n v="0"/>
    <s v="TR"/>
    <s v="FERNANDO FERREIRA PLATA"/>
    <s v="Sin Contrato"/>
    <s v="10 - 2019"/>
    <d v="2020-12-28T00:00:00"/>
    <m/>
    <m/>
    <x v="2"/>
  </r>
  <r>
    <s v="218134"/>
    <s v="DE"/>
    <s v="5"/>
    <s v="GOBERNACION DE ANTIOQUIA"/>
    <m/>
    <s v="NI"/>
    <s v="890985405"/>
    <s v="ESE CARISMA"/>
    <s v="FE40245"/>
    <n v="40245"/>
    <s v="FE"/>
    <s v="2020"/>
    <s v="1"/>
    <s v="&gt;360"/>
    <d v="2021-06-30T00:00:00"/>
    <d v="2021-08-19T00:00:00"/>
    <s v="SI"/>
    <s v="NO"/>
    <m/>
    <m/>
    <m/>
    <s v="F"/>
    <n v="31850"/>
    <d v="2020-01-31T00:00:00"/>
    <d v="2020-02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5665"/>
    <n v="31850"/>
    <n v="31850"/>
    <n v="0"/>
    <n v="0"/>
    <s v="DF"/>
    <s v="FERNANDO FERREIRA PLATA"/>
    <s v="Sin Contrato"/>
    <s v="02 - 2020"/>
    <m/>
    <n v="0"/>
    <m/>
    <x v="0"/>
  </r>
  <r>
    <s v="218135"/>
    <s v="DE"/>
    <s v="5"/>
    <s v="GOBERNACION DE ANTIOQUIA"/>
    <m/>
    <s v="NI"/>
    <s v="890985405"/>
    <s v="ESE CARISMA"/>
    <s v="FE40249"/>
    <n v="40249"/>
    <s v="FE"/>
    <s v="2020"/>
    <s v="1"/>
    <s v="&gt;360"/>
    <d v="2021-06-30T00:00:00"/>
    <d v="2021-08-19T00:00:00"/>
    <s v="SI"/>
    <s v="NO"/>
    <m/>
    <m/>
    <m/>
    <s v="F"/>
    <n v="709725"/>
    <d v="2020-01-31T00:00:00"/>
    <d v="2020-02-11T00:00:00"/>
    <m/>
    <n v="709725"/>
    <n v="0"/>
    <s v="SI"/>
    <n v="0"/>
    <m/>
    <s v="NO"/>
    <s v="0.No esta en proceso jurídico"/>
    <m/>
    <m/>
    <m/>
    <m/>
    <m/>
    <m/>
    <m/>
    <m/>
    <m/>
    <m/>
    <m/>
    <m/>
    <x v="0"/>
    <n v="35664"/>
    <n v="709725"/>
    <n v="709725"/>
    <n v="0"/>
    <n v="0"/>
    <s v="DF"/>
    <s v="FERNANDO FERREIRA PLATA"/>
    <s v="Sin Contrato"/>
    <s v="01 - 2020"/>
    <m/>
    <n v="0"/>
    <m/>
    <x v="0"/>
  </r>
  <r>
    <s v="221655"/>
    <s v="DE"/>
    <s v="5"/>
    <s v="GOBERNACION DE ANTIOQUIA"/>
    <m/>
    <s v="NI"/>
    <s v="890985405"/>
    <s v="ESE CARISMA"/>
    <s v="FE40263"/>
    <n v="40263"/>
    <s v="FE"/>
    <s v="2020"/>
    <s v="1"/>
    <s v="&gt;360"/>
    <d v="2021-06-30T00:00:00"/>
    <d v="2021-08-19T00:00:00"/>
    <s v="SI"/>
    <s v="NO"/>
    <m/>
    <m/>
    <m/>
    <s v="F"/>
    <n v="45500"/>
    <d v="2020-01-31T00:00:00"/>
    <d v="2020-02-11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5664"/>
    <n v="45500"/>
    <n v="45500"/>
    <n v="0"/>
    <n v="0"/>
    <s v="DF"/>
    <s v="FERNANDO FERREIRA PLATA"/>
    <s v="Sin Contrato"/>
    <s v="01 - 2020"/>
    <m/>
    <n v="0"/>
    <m/>
    <x v="0"/>
  </r>
  <r>
    <s v="221656"/>
    <s v="DE"/>
    <s v="5"/>
    <s v="GOBERNACION DE ANTIOQUIA"/>
    <m/>
    <s v="NI"/>
    <s v="890985405"/>
    <s v="ESE CARISMA"/>
    <s v="FE40264"/>
    <n v="40264"/>
    <s v="FE"/>
    <s v="2020"/>
    <s v="1"/>
    <s v="&gt;360"/>
    <d v="2021-06-30T00:00:00"/>
    <d v="2021-08-19T00:00:00"/>
    <s v="SI"/>
    <s v="NO"/>
    <m/>
    <m/>
    <m/>
    <s v="F"/>
    <n v="97920"/>
    <d v="2020-01-31T00:00:00"/>
    <d v="2020-02-11T00:00:00"/>
    <m/>
    <n v="97920"/>
    <n v="0"/>
    <s v="SI"/>
    <n v="0"/>
    <m/>
    <s v="NO"/>
    <s v="0.No esta en proceso jurídico"/>
    <m/>
    <m/>
    <m/>
    <m/>
    <m/>
    <m/>
    <m/>
    <m/>
    <m/>
    <m/>
    <m/>
    <m/>
    <x v="0"/>
    <n v="35664"/>
    <n v="97920"/>
    <n v="97920"/>
    <n v="0"/>
    <n v="0"/>
    <s v="DF"/>
    <s v="FERNANDO FERREIRA PLATA"/>
    <s v="Sin Contrato"/>
    <s v="01 - 2020"/>
    <m/>
    <n v="0"/>
    <m/>
    <x v="0"/>
  </r>
  <r>
    <s v="221657"/>
    <s v="DE"/>
    <s v="5"/>
    <s v="GOBERNACION DE ANTIOQUIA"/>
    <m/>
    <s v="NI"/>
    <s v="890985405"/>
    <s v="ESE CARISMA"/>
    <s v="FE40318"/>
    <n v="40318"/>
    <s v="FE"/>
    <s v="2020"/>
    <s v="1"/>
    <s v="&gt;360"/>
    <d v="2021-06-30T00:00:00"/>
    <d v="2021-08-19T00:00:00"/>
    <s v="SI"/>
    <s v="NO"/>
    <m/>
    <m/>
    <m/>
    <s v="F"/>
    <n v="25788"/>
    <d v="2020-01-31T00:00:00"/>
    <d v="2020-02-11T00:00:00"/>
    <m/>
    <n v="25788"/>
    <n v="0"/>
    <s v="SI"/>
    <n v="0"/>
    <m/>
    <s v="NO"/>
    <s v="0.No esta en proceso jurídico"/>
    <m/>
    <m/>
    <m/>
    <m/>
    <m/>
    <m/>
    <m/>
    <m/>
    <m/>
    <m/>
    <m/>
    <m/>
    <x v="0"/>
    <n v="35665"/>
    <n v="25788"/>
    <n v="25788"/>
    <n v="0"/>
    <n v="0"/>
    <s v="DF"/>
    <s v="FERNANDO FERREIRA PLATA"/>
    <s v="Sin Contrato"/>
    <s v="02 - 2020"/>
    <m/>
    <n v="0"/>
    <m/>
    <x v="0"/>
  </r>
  <r>
    <s v="221658"/>
    <s v="DE"/>
    <s v="5"/>
    <s v="GOBERNACION DE ANTIOQUIA"/>
    <m/>
    <s v="NI"/>
    <s v="890985405"/>
    <s v="ESE CARISMA"/>
    <s v="FE40326"/>
    <n v="40326"/>
    <s v="FE"/>
    <s v="2020"/>
    <s v="1"/>
    <s v="&gt;360"/>
    <d v="2021-06-30T00:00:00"/>
    <d v="2021-08-19T00:00:00"/>
    <s v="SI"/>
    <s v="NO"/>
    <m/>
    <m/>
    <m/>
    <s v="F"/>
    <n v="68943"/>
    <d v="2020-01-31T00:00:00"/>
    <d v="2020-02-11T00:00:00"/>
    <m/>
    <n v="68943"/>
    <n v="0"/>
    <s v="SI"/>
    <n v="0"/>
    <m/>
    <s v="NO"/>
    <s v="0.No esta en proceso jurídico"/>
    <m/>
    <m/>
    <m/>
    <m/>
    <m/>
    <m/>
    <m/>
    <m/>
    <m/>
    <m/>
    <m/>
    <m/>
    <x v="0"/>
    <n v="35665"/>
    <n v="68943"/>
    <n v="68943"/>
    <n v="0"/>
    <n v="0"/>
    <s v="DF"/>
    <s v="FERNANDO FERREIRA PLATA"/>
    <s v="Sin Contrato"/>
    <s v="02 - 2020"/>
    <m/>
    <n v="0"/>
    <m/>
    <x v="0"/>
  </r>
  <r>
    <s v="221659"/>
    <s v="DE"/>
    <s v="5"/>
    <s v="GOBERNACION DE ANTIOQUIA"/>
    <m/>
    <s v="NI"/>
    <s v="890985405"/>
    <s v="ESE CARISMA"/>
    <s v="FE40330"/>
    <n v="40330"/>
    <s v="FE"/>
    <s v="2020"/>
    <s v="1"/>
    <s v="&gt;360"/>
    <d v="2021-06-30T00:00:00"/>
    <d v="2021-08-19T00:00:00"/>
    <s v="SI"/>
    <s v="NO"/>
    <m/>
    <m/>
    <m/>
    <s v="F"/>
    <n v="839250"/>
    <d v="2020-01-31T00:00:00"/>
    <d v="2020-02-11T00:00:00"/>
    <m/>
    <n v="839250"/>
    <n v="0"/>
    <s v="SI"/>
    <n v="0"/>
    <m/>
    <s v="NO"/>
    <s v="0.No esta en proceso jurídico"/>
    <m/>
    <m/>
    <m/>
    <m/>
    <m/>
    <m/>
    <m/>
    <m/>
    <m/>
    <m/>
    <m/>
    <m/>
    <x v="0"/>
    <n v="35664"/>
    <n v="839250"/>
    <n v="839250"/>
    <n v="0"/>
    <n v="0"/>
    <s v="DF"/>
    <s v="FERNANDO FERREIRA PLATA"/>
    <s v="Sin Contrato"/>
    <s v="01 - 2020"/>
    <m/>
    <n v="0"/>
    <m/>
    <x v="0"/>
  </r>
  <r>
    <s v="221660"/>
    <s v="DE"/>
    <s v="5"/>
    <s v="GOBERNACION DE ANTIOQUIA"/>
    <m/>
    <s v="NI"/>
    <s v="890985405"/>
    <s v="ESE CARISMA"/>
    <s v="FE40352"/>
    <n v="40352"/>
    <s v="FE"/>
    <s v="2020"/>
    <s v="1"/>
    <s v="&gt;360"/>
    <d v="2021-06-30T00:00:00"/>
    <d v="2021-08-19T00:00:00"/>
    <s v="SI"/>
    <s v="NO"/>
    <m/>
    <m/>
    <m/>
    <s v="F"/>
    <n v="19404"/>
    <d v="2020-01-31T00:00:00"/>
    <d v="2020-02-11T00:00:00"/>
    <m/>
    <n v="19404"/>
    <n v="0"/>
    <s v="SI"/>
    <n v="0"/>
    <m/>
    <s v="NO"/>
    <s v="0.No esta en proceso jurídico"/>
    <m/>
    <m/>
    <m/>
    <m/>
    <m/>
    <m/>
    <m/>
    <m/>
    <m/>
    <m/>
    <m/>
    <m/>
    <x v="0"/>
    <n v="35665"/>
    <n v="19404"/>
    <n v="19404"/>
    <n v="0"/>
    <n v="0"/>
    <s v="DF"/>
    <s v="FERNANDO FERREIRA PLATA"/>
    <s v="Sin Contrato"/>
    <s v="02 - 2020"/>
    <m/>
    <n v="0"/>
    <m/>
    <x v="0"/>
  </r>
  <r>
    <s v="221661"/>
    <s v="DE"/>
    <s v="5"/>
    <s v="GOBERNACION DE ANTIOQUIA"/>
    <m/>
    <s v="NI"/>
    <s v="890985405"/>
    <s v="ESE CARISMA"/>
    <s v="FE40355"/>
    <n v="40355"/>
    <s v="FE"/>
    <s v="2020"/>
    <s v="1"/>
    <s v="&gt;360"/>
    <d v="2021-06-30T00:00:00"/>
    <d v="2021-08-19T00:00:00"/>
    <s v="SI"/>
    <s v="NO"/>
    <m/>
    <m/>
    <m/>
    <s v="F"/>
    <n v="45500"/>
    <d v="2020-01-31T00:00:00"/>
    <d v="2020-02-11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5664"/>
    <n v="45500"/>
    <n v="45500"/>
    <n v="0"/>
    <n v="0"/>
    <s v="DF"/>
    <s v="FERNANDO FERREIRA PLATA"/>
    <s v="Sin Contrato"/>
    <s v="01 - 2020"/>
    <m/>
    <n v="0"/>
    <m/>
    <x v="0"/>
  </r>
  <r>
    <s v="221703"/>
    <s v="DE"/>
    <s v="5"/>
    <s v="GOBERNACION DE ANTIOQUIA"/>
    <m/>
    <s v="NI"/>
    <s v="890985405"/>
    <s v="ESE CARISMA"/>
    <s v="FE40359"/>
    <n v="40359"/>
    <s v="FE"/>
    <s v="2020"/>
    <s v="1"/>
    <s v="&gt;360"/>
    <d v="2021-06-30T00:00:00"/>
    <d v="2021-08-19T00:00:00"/>
    <s v="SI"/>
    <s v="NO"/>
    <m/>
    <m/>
    <m/>
    <s v="F"/>
    <n v="45500"/>
    <d v="2020-01-31T00:00:00"/>
    <d v="2020-02-11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5664"/>
    <n v="45500"/>
    <n v="45500"/>
    <n v="0"/>
    <n v="0"/>
    <s v="DF"/>
    <s v="FERNANDO FERREIRA PLATA"/>
    <s v="Sin Contrato"/>
    <s v="01 - 2020"/>
    <m/>
    <n v="0"/>
    <m/>
    <x v="0"/>
  </r>
  <r>
    <s v="221704"/>
    <s v="DE"/>
    <s v="5"/>
    <s v="GOBERNACION DE ANTIOQUIA"/>
    <m/>
    <s v="NI"/>
    <s v="890985405"/>
    <s v="ESE CARISMA"/>
    <s v="FE40361"/>
    <n v="40361"/>
    <s v="FE"/>
    <s v="2020"/>
    <s v="1"/>
    <s v="&gt;360"/>
    <d v="2021-06-30T00:00:00"/>
    <d v="2021-08-19T00:00:00"/>
    <s v="SI"/>
    <s v="NO"/>
    <m/>
    <m/>
    <m/>
    <s v="F"/>
    <n v="23994"/>
    <d v="2020-01-31T00:00:00"/>
    <d v="2020-02-11T00:00:00"/>
    <m/>
    <n v="23994"/>
    <n v="0"/>
    <s v="SI"/>
    <n v="0"/>
    <m/>
    <s v="NO"/>
    <s v="0.No esta en proceso jurídico"/>
    <m/>
    <m/>
    <m/>
    <m/>
    <m/>
    <m/>
    <m/>
    <m/>
    <m/>
    <m/>
    <m/>
    <m/>
    <x v="0"/>
    <n v="35664"/>
    <n v="23994"/>
    <n v="23994"/>
    <n v="0"/>
    <n v="0"/>
    <s v="DF"/>
    <s v="FERNANDO FERREIRA PLATA"/>
    <s v="Sin Contrato"/>
    <s v="01 - 2020"/>
    <m/>
    <n v="0"/>
    <m/>
    <x v="0"/>
  </r>
  <r>
    <s v="221705"/>
    <s v="DE"/>
    <s v="5"/>
    <s v="GOBERNACION DE ANTIOQUIA"/>
    <m/>
    <s v="NI"/>
    <s v="890985405"/>
    <s v="ESE CARISMA"/>
    <s v="FE40368"/>
    <n v="40368"/>
    <s v="FE"/>
    <s v="2020"/>
    <s v="1"/>
    <s v="&gt;360"/>
    <d v="2021-06-30T00:00:00"/>
    <d v="2021-08-19T00:00:00"/>
    <s v="SI"/>
    <s v="NO"/>
    <m/>
    <m/>
    <m/>
    <s v="F"/>
    <n v="45500"/>
    <d v="2020-01-31T00:00:00"/>
    <d v="2020-02-11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5664"/>
    <n v="45500"/>
    <n v="45500"/>
    <n v="0"/>
    <n v="0"/>
    <s v="DF"/>
    <s v="FERNANDO FERREIRA PLATA"/>
    <s v="Sin Contrato"/>
    <s v="01 - 2020"/>
    <m/>
    <n v="0"/>
    <m/>
    <x v="0"/>
  </r>
  <r>
    <s v="221706"/>
    <s v="DE"/>
    <s v="5"/>
    <s v="GOBERNACION DE ANTIOQUIA"/>
    <m/>
    <s v="NI"/>
    <s v="890985405"/>
    <s v="ESE CARISMA"/>
    <s v="FE40375"/>
    <n v="40375"/>
    <s v="FE"/>
    <s v="2020"/>
    <s v="1"/>
    <s v="&gt;360"/>
    <d v="2021-06-30T00:00:00"/>
    <d v="2021-08-19T00:00:00"/>
    <s v="SI"/>
    <s v="NO"/>
    <m/>
    <m/>
    <m/>
    <s v="F"/>
    <n v="31850"/>
    <d v="2020-01-31T00:00:00"/>
    <d v="2020-02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5665"/>
    <n v="31850"/>
    <n v="31850"/>
    <n v="0"/>
    <n v="0"/>
    <s v="DF"/>
    <s v="FERNANDO FERREIRA PLATA"/>
    <s v="Sin Contrato"/>
    <s v="02 - 2020"/>
    <m/>
    <n v="0"/>
    <m/>
    <x v="0"/>
  </r>
  <r>
    <s v="221707"/>
    <s v="DE"/>
    <s v="5"/>
    <s v="GOBERNACION DE ANTIOQUIA"/>
    <m/>
    <s v="NI"/>
    <s v="890985405"/>
    <s v="ESE CARISMA"/>
    <s v="FE40390"/>
    <n v="40390"/>
    <s v="FE"/>
    <s v="2020"/>
    <s v="1"/>
    <s v="&gt;360"/>
    <d v="2021-06-30T00:00:00"/>
    <d v="2021-08-19T00:00:00"/>
    <s v="SI"/>
    <s v="NO"/>
    <m/>
    <m/>
    <m/>
    <s v="F"/>
    <n v="91770"/>
    <d v="2020-01-31T00:00:00"/>
    <d v="2020-02-11T00:00:00"/>
    <m/>
    <n v="91770"/>
    <n v="0"/>
    <s v="SI"/>
    <n v="0"/>
    <m/>
    <s v="NO"/>
    <s v="0.No esta en proceso jurídico"/>
    <m/>
    <m/>
    <m/>
    <m/>
    <m/>
    <m/>
    <m/>
    <m/>
    <m/>
    <m/>
    <m/>
    <m/>
    <x v="0"/>
    <n v="35664"/>
    <n v="91770"/>
    <n v="91770"/>
    <n v="0"/>
    <n v="0"/>
    <s v="DF"/>
    <s v="FERNANDO FERREIRA PLATA"/>
    <s v="Sin Contrato"/>
    <s v="01 - 2020"/>
    <m/>
    <n v="0"/>
    <m/>
    <x v="0"/>
  </r>
  <r>
    <s v="221708"/>
    <s v="DE"/>
    <s v="5"/>
    <s v="GOBERNACION DE ANTIOQUIA"/>
    <m/>
    <s v="NI"/>
    <s v="890985405"/>
    <s v="ESE CARISMA"/>
    <s v="FE40404"/>
    <n v="40404"/>
    <s v="FE"/>
    <s v="2020"/>
    <s v="1"/>
    <s v="&gt;360"/>
    <d v="2021-06-30T00:00:00"/>
    <d v="2021-08-19T00:00:00"/>
    <s v="SI"/>
    <s v="NO"/>
    <m/>
    <m/>
    <m/>
    <s v="F"/>
    <n v="1597646"/>
    <d v="2020-01-31T00:00:00"/>
    <d v="2020-02-11T00:00:00"/>
    <m/>
    <n v="1597646"/>
    <n v="0"/>
    <s v="SI"/>
    <n v="0"/>
    <m/>
    <s v="NO"/>
    <s v="0.No esta en proceso jurídico"/>
    <m/>
    <m/>
    <m/>
    <m/>
    <m/>
    <m/>
    <m/>
    <m/>
    <m/>
    <m/>
    <m/>
    <m/>
    <x v="0"/>
    <n v="35665"/>
    <n v="1597646"/>
    <n v="1597646"/>
    <n v="0"/>
    <n v="0"/>
    <s v="DF"/>
    <s v="FERNANDO FERREIRA PLATA"/>
    <s v="Sin Contrato"/>
    <s v="02 - 2020"/>
    <m/>
    <n v="0"/>
    <m/>
    <x v="0"/>
  </r>
  <r>
    <s v="221709"/>
    <s v="DE"/>
    <s v="5"/>
    <s v="GOBERNACION DE ANTIOQUIA"/>
    <m/>
    <s v="NI"/>
    <s v="890985405"/>
    <s v="ESE CARISMA"/>
    <s v="FE40412"/>
    <n v="40412"/>
    <s v="FE"/>
    <s v="2020"/>
    <s v="1"/>
    <s v="&gt;360"/>
    <d v="2021-06-30T00:00:00"/>
    <d v="2021-08-19T00:00:00"/>
    <s v="SI"/>
    <s v="NO"/>
    <m/>
    <m/>
    <m/>
    <s v="F"/>
    <n v="31850"/>
    <d v="2020-01-31T00:00:00"/>
    <d v="2020-02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5665"/>
    <n v="31850"/>
    <n v="31850"/>
    <n v="0"/>
    <n v="0"/>
    <s v="DF"/>
    <s v="FERNANDO FERREIRA PLATA"/>
    <s v="Sin Contrato"/>
    <s v="02 - 2020"/>
    <m/>
    <n v="0"/>
    <m/>
    <x v="0"/>
  </r>
  <r>
    <s v="221710"/>
    <s v="DE"/>
    <s v="5"/>
    <s v="GOBERNACION DE ANTIOQUIA"/>
    <m/>
    <s v="NI"/>
    <s v="890985405"/>
    <s v="ESE CARISMA"/>
    <s v="FE40443"/>
    <n v="40443"/>
    <s v="FE"/>
    <s v="2020"/>
    <s v="1"/>
    <s v="&gt;360"/>
    <d v="2021-06-30T00:00:00"/>
    <d v="2021-08-19T00:00:00"/>
    <s v="SI"/>
    <s v="NO"/>
    <m/>
    <m/>
    <m/>
    <s v="F"/>
    <n v="45500"/>
    <d v="2020-01-31T00:00:00"/>
    <d v="2020-02-11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5664"/>
    <n v="45500"/>
    <n v="45500"/>
    <n v="0"/>
    <n v="0"/>
    <s v="DF"/>
    <s v="FERNANDO FERREIRA PLATA"/>
    <s v="Sin Contrato"/>
    <s v="01 - 2020"/>
    <m/>
    <n v="0"/>
    <m/>
    <x v="0"/>
  </r>
  <r>
    <s v="221712"/>
    <s v="DE"/>
    <s v="5"/>
    <s v="GOBERNACION DE ANTIOQUIA"/>
    <m/>
    <s v="NI"/>
    <s v="890985405"/>
    <s v="ESE CARISMA"/>
    <s v="FE40494"/>
    <n v="40494"/>
    <s v="FE"/>
    <s v="2020"/>
    <s v="1"/>
    <s v="&gt;360"/>
    <d v="2021-06-30T00:00:00"/>
    <d v="2021-08-19T00:00:00"/>
    <s v="SI"/>
    <s v="NO"/>
    <m/>
    <m/>
    <m/>
    <s v="F"/>
    <n v="31850"/>
    <d v="2020-01-31T00:00:00"/>
    <d v="2020-02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5665"/>
    <n v="31850"/>
    <n v="31850"/>
    <n v="0"/>
    <n v="0"/>
    <s v="DF"/>
    <s v="FERNANDO FERREIRA PLATA"/>
    <s v="Sin Contrato"/>
    <s v="02 - 2020"/>
    <m/>
    <n v="0"/>
    <m/>
    <x v="0"/>
  </r>
  <r>
    <s v="221713"/>
    <s v="DE"/>
    <s v="5"/>
    <s v="GOBERNACION DE ANTIOQUIA"/>
    <m/>
    <s v="NI"/>
    <s v="890985405"/>
    <s v="ESE CARISMA"/>
    <s v="FE40553"/>
    <n v="40553"/>
    <s v="FE"/>
    <s v="2020"/>
    <s v="1"/>
    <s v="&gt;360"/>
    <d v="2021-06-30T00:00:00"/>
    <d v="2021-08-19T00:00:00"/>
    <s v="SI"/>
    <s v="NO"/>
    <m/>
    <m/>
    <m/>
    <s v="F"/>
    <n v="19500"/>
    <d v="2020-01-31T00:00:00"/>
    <d v="2020-02-11T00:00:00"/>
    <m/>
    <n v="19500"/>
    <n v="0"/>
    <s v="SI"/>
    <n v="0"/>
    <m/>
    <s v="NO"/>
    <s v="0.No esta en proceso jurídico"/>
    <m/>
    <m/>
    <m/>
    <m/>
    <m/>
    <m/>
    <m/>
    <m/>
    <m/>
    <m/>
    <m/>
    <m/>
    <x v="0"/>
    <n v="35664"/>
    <n v="19500"/>
    <n v="19500"/>
    <n v="0"/>
    <n v="0"/>
    <s v="DF"/>
    <s v="FERNANDO FERREIRA PLATA"/>
    <s v="Sin Contrato"/>
    <s v="01 - 2020"/>
    <m/>
    <n v="0"/>
    <m/>
    <x v="0"/>
  </r>
  <r>
    <s v="221714"/>
    <s v="DE"/>
    <s v="5"/>
    <s v="GOBERNACION DE ANTIOQUIA"/>
    <m/>
    <s v="NI"/>
    <s v="890985405"/>
    <s v="ESE CARISMA"/>
    <s v="FE40557"/>
    <n v="40557"/>
    <s v="FE"/>
    <s v="2020"/>
    <s v="1"/>
    <s v="&gt;360"/>
    <d v="2021-06-30T00:00:00"/>
    <d v="2021-08-19T00:00:00"/>
    <s v="SI"/>
    <s v="NO"/>
    <m/>
    <m/>
    <m/>
    <s v="F"/>
    <n v="74700"/>
    <d v="2020-01-31T00:00:00"/>
    <d v="2020-02-11T00:00:00"/>
    <m/>
    <n v="74700"/>
    <n v="0"/>
    <s v="SI"/>
    <n v="0"/>
    <m/>
    <s v="NO"/>
    <s v="0.No esta en proceso jurídico"/>
    <m/>
    <m/>
    <m/>
    <m/>
    <m/>
    <m/>
    <m/>
    <m/>
    <m/>
    <m/>
    <m/>
    <m/>
    <x v="0"/>
    <n v="35664"/>
    <n v="74700"/>
    <n v="74700"/>
    <n v="0"/>
    <n v="0"/>
    <s v="DF"/>
    <s v="FERNANDO FERREIRA PLATA"/>
    <s v="Sin Contrato"/>
    <s v="01 - 2020"/>
    <m/>
    <n v="0"/>
    <m/>
    <x v="0"/>
  </r>
  <r>
    <s v="221715"/>
    <s v="DE"/>
    <s v="5"/>
    <s v="GOBERNACION DE ANTIOQUIA"/>
    <m/>
    <s v="NI"/>
    <s v="890985405"/>
    <s v="ESE CARISMA"/>
    <s v="FE40561"/>
    <n v="40561"/>
    <s v="FE"/>
    <s v="2020"/>
    <s v="1"/>
    <s v="&gt;360"/>
    <d v="2021-06-30T00:00:00"/>
    <d v="2021-08-19T00:00:00"/>
    <s v="SI"/>
    <s v="NO"/>
    <m/>
    <m/>
    <m/>
    <s v="F"/>
    <n v="45500"/>
    <d v="2020-01-31T00:00:00"/>
    <d v="2020-02-11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5664"/>
    <n v="45500"/>
    <n v="45500"/>
    <n v="0"/>
    <n v="0"/>
    <s v="DF"/>
    <s v="FERNANDO FERREIRA PLATA"/>
    <s v="Sin Contrato"/>
    <s v="01 - 2020"/>
    <m/>
    <n v="0"/>
    <m/>
    <x v="0"/>
  </r>
  <r>
    <s v="221716"/>
    <s v="DE"/>
    <s v="5"/>
    <s v="GOBERNACION DE ANTIOQUIA"/>
    <m/>
    <s v="NI"/>
    <s v="890985405"/>
    <s v="ESE CARISMA"/>
    <s v="FE40576"/>
    <n v="40576"/>
    <s v="FE"/>
    <s v="2020"/>
    <s v="1"/>
    <s v="&gt;360"/>
    <d v="2021-06-30T00:00:00"/>
    <d v="2021-08-19T00:00:00"/>
    <s v="SI"/>
    <s v="NO"/>
    <m/>
    <m/>
    <m/>
    <s v="F"/>
    <n v="2139938"/>
    <d v="2020-01-31T00:00:00"/>
    <d v="2020-02-11T00:00:00"/>
    <m/>
    <n v="2139938"/>
    <n v="0"/>
    <s v="SI"/>
    <n v="0"/>
    <m/>
    <s v="NO"/>
    <s v="0.No esta en proceso jurídico"/>
    <m/>
    <m/>
    <m/>
    <m/>
    <m/>
    <m/>
    <m/>
    <m/>
    <m/>
    <m/>
    <m/>
    <m/>
    <x v="0"/>
    <n v="35665"/>
    <n v="2139938"/>
    <n v="2139938"/>
    <n v="0"/>
    <n v="0"/>
    <s v="DF"/>
    <s v="FERNANDO FERREIRA PLATA"/>
    <s v="Sin Contrato"/>
    <s v="02 - 2020"/>
    <m/>
    <n v="0"/>
    <m/>
    <x v="0"/>
  </r>
  <r>
    <s v="221717"/>
    <s v="DE"/>
    <s v="5"/>
    <s v="GOBERNACION DE ANTIOQUIA"/>
    <m/>
    <s v="NI"/>
    <s v="890985405"/>
    <s v="ESE CARISMA"/>
    <s v="FE40590"/>
    <n v="40590"/>
    <s v="FE"/>
    <s v="2020"/>
    <s v="1"/>
    <s v="&gt;360"/>
    <d v="2021-06-30T00:00:00"/>
    <d v="2021-08-19T00:00:00"/>
    <s v="SI"/>
    <s v="NO"/>
    <m/>
    <m/>
    <m/>
    <s v="F"/>
    <n v="25300"/>
    <d v="2020-01-31T00:00:00"/>
    <d v="2020-02-11T00:00:00"/>
    <m/>
    <n v="25300"/>
    <n v="0"/>
    <s v="SI"/>
    <n v="0"/>
    <m/>
    <s v="NO"/>
    <s v="0.No esta en proceso jurídico"/>
    <m/>
    <m/>
    <m/>
    <m/>
    <m/>
    <m/>
    <m/>
    <m/>
    <m/>
    <m/>
    <m/>
    <m/>
    <x v="0"/>
    <n v="35664"/>
    <n v="25300"/>
    <n v="25300"/>
    <n v="0"/>
    <n v="0"/>
    <s v="DF"/>
    <s v="FERNANDO FERREIRA PLATA"/>
    <s v="Sin Contrato"/>
    <s v="01 - 2020"/>
    <m/>
    <n v="0"/>
    <m/>
    <x v="0"/>
  </r>
  <r>
    <s v="221718"/>
    <s v="DE"/>
    <s v="5"/>
    <s v="GOBERNACION DE ANTIOQUIA"/>
    <m/>
    <s v="NI"/>
    <s v="890985405"/>
    <s v="ESE CARISMA"/>
    <s v="FE40615"/>
    <n v="40615"/>
    <s v="FE"/>
    <s v="2020"/>
    <s v="2"/>
    <s v="&gt;360"/>
    <d v="2021-06-30T00:00:00"/>
    <d v="2021-08-19T00:00:00"/>
    <s v="SI"/>
    <s v="NO"/>
    <m/>
    <m/>
    <m/>
    <s v="F"/>
    <n v="31850"/>
    <d v="2020-02-29T00:00:00"/>
    <d v="2020-03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049"/>
    <n v="31850"/>
    <n v="31850"/>
    <n v="0"/>
    <n v="0"/>
    <s v="DF"/>
    <s v="FERNANDO FERREIRA PLATA"/>
    <s v="Sin Contrato"/>
    <s v="02 - 2020"/>
    <m/>
    <n v="0"/>
    <m/>
    <x v="0"/>
  </r>
  <r>
    <s v="221749"/>
    <s v="DE"/>
    <s v="5"/>
    <s v="GOBERNACION DE ANTIOQUIA"/>
    <m/>
    <s v="NI"/>
    <s v="890985405"/>
    <s v="ESE CARISMA"/>
    <s v="FE40626"/>
    <n v="40626"/>
    <s v="FE"/>
    <s v="2020"/>
    <s v="2"/>
    <s v="&gt;360"/>
    <d v="2021-06-30T00:00:00"/>
    <d v="2021-08-19T00:00:00"/>
    <s v="SI"/>
    <s v="NO"/>
    <m/>
    <m/>
    <m/>
    <s v="F"/>
    <n v="31850"/>
    <d v="2020-02-29T00:00:00"/>
    <d v="2020-03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049"/>
    <n v="31850"/>
    <n v="31850"/>
    <n v="0"/>
    <n v="0"/>
    <s v="DF"/>
    <s v="FERNANDO FERREIRA PLATA"/>
    <s v="Sin Contrato"/>
    <s v="02 - 2020"/>
    <m/>
    <n v="0"/>
    <m/>
    <x v="0"/>
  </r>
  <r>
    <s v="221750"/>
    <s v="DE"/>
    <s v="5"/>
    <s v="GOBERNACION DE ANTIOQUIA"/>
    <m/>
    <s v="NI"/>
    <s v="890985405"/>
    <s v="ESE CARISMA"/>
    <s v="FE40627"/>
    <n v="40627"/>
    <s v="FE"/>
    <s v="2020"/>
    <s v="2"/>
    <s v="&gt;360"/>
    <d v="2021-06-30T00:00:00"/>
    <d v="2021-08-19T00:00:00"/>
    <s v="SI"/>
    <s v="NO"/>
    <m/>
    <m/>
    <m/>
    <s v="F"/>
    <n v="2423118"/>
    <d v="2020-02-29T00:00:00"/>
    <d v="2020-03-11T00:00:00"/>
    <m/>
    <n v="2423118"/>
    <n v="0"/>
    <s v="SI"/>
    <n v="0"/>
    <m/>
    <s v="NO"/>
    <s v="0.No esta en proceso jurídico"/>
    <m/>
    <m/>
    <m/>
    <m/>
    <m/>
    <m/>
    <m/>
    <m/>
    <m/>
    <m/>
    <m/>
    <m/>
    <x v="0"/>
    <n v="36049"/>
    <n v="2423118"/>
    <n v="2423118"/>
    <n v="0"/>
    <n v="0"/>
    <s v="DF"/>
    <s v="FERNANDO FERREIRA PLATA"/>
    <s v="Sin Contrato"/>
    <s v="02 - 2020"/>
    <m/>
    <n v="0"/>
    <m/>
    <x v="0"/>
  </r>
  <r>
    <s v="218275"/>
    <s v="DE"/>
    <s v="5"/>
    <s v="GOBERNACION DE ANTIOQUIA"/>
    <m/>
    <s v="NI"/>
    <s v="890985405"/>
    <s v="ESE CARISMA"/>
    <s v="FE40666"/>
    <n v="40666"/>
    <s v="FE"/>
    <s v="2020"/>
    <s v="2"/>
    <s v="&gt;360"/>
    <d v="2021-06-30T00:00:00"/>
    <d v="2021-08-19T00:00:00"/>
    <s v="SI"/>
    <s v="NO"/>
    <m/>
    <m/>
    <m/>
    <s v="F"/>
    <n v="699375"/>
    <d v="2020-02-29T00:00:00"/>
    <d v="2020-03-11T00:00:00"/>
    <m/>
    <n v="699375"/>
    <n v="0"/>
    <s v="SI"/>
    <n v="0"/>
    <m/>
    <s v="NO"/>
    <s v="0.No esta en proceso jurídico"/>
    <m/>
    <m/>
    <m/>
    <m/>
    <m/>
    <m/>
    <m/>
    <m/>
    <m/>
    <m/>
    <m/>
    <m/>
    <x v="0"/>
    <n v="36048"/>
    <n v="699375"/>
    <n v="699375"/>
    <n v="0"/>
    <n v="0"/>
    <s v="DF"/>
    <s v="FERNANDO FERREIRA PLATA"/>
    <s v="Sin Contrato"/>
    <s v="01 - 2020"/>
    <m/>
    <n v="0"/>
    <m/>
    <x v="0"/>
  </r>
  <r>
    <s v="218276"/>
    <s v="DE"/>
    <s v="5"/>
    <s v="GOBERNACION DE ANTIOQUIA"/>
    <m/>
    <s v="NI"/>
    <s v="890985405"/>
    <s v="ESE CARISMA"/>
    <s v="FE40675"/>
    <n v="40675"/>
    <s v="FE"/>
    <s v="2020"/>
    <s v="2"/>
    <s v="&gt;360"/>
    <d v="2021-06-30T00:00:00"/>
    <d v="2021-08-19T00:00:00"/>
    <s v="SI"/>
    <s v="NO"/>
    <m/>
    <m/>
    <m/>
    <s v="F"/>
    <n v="45500"/>
    <d v="2020-02-29T00:00:00"/>
    <d v="2020-03-11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6048"/>
    <n v="45500"/>
    <n v="45500"/>
    <n v="0"/>
    <n v="0"/>
    <s v="DF"/>
    <s v="FERNANDO FERREIRA PLATA"/>
    <s v="Sin Contrato"/>
    <s v="01 - 2020"/>
    <m/>
    <n v="0"/>
    <m/>
    <x v="0"/>
  </r>
  <r>
    <s v="218372"/>
    <s v="DE"/>
    <s v="5"/>
    <s v="GOBERNACION DE ANTIOQUIA"/>
    <m/>
    <s v="NI"/>
    <s v="890985405"/>
    <s v="ESE CARISMA"/>
    <s v="FE40720"/>
    <n v="40720"/>
    <s v="FE"/>
    <s v="2020"/>
    <s v="2"/>
    <s v="&gt;360"/>
    <d v="2021-06-30T00:00:00"/>
    <d v="2021-08-19T00:00:00"/>
    <s v="SI"/>
    <s v="NO"/>
    <m/>
    <m/>
    <m/>
    <s v="F"/>
    <n v="38199"/>
    <d v="2020-02-29T00:00:00"/>
    <d v="2020-03-11T00:00:00"/>
    <m/>
    <n v="38199"/>
    <n v="0"/>
    <s v="SI"/>
    <n v="0"/>
    <m/>
    <s v="NO"/>
    <s v="0.No esta en proceso jurídico"/>
    <m/>
    <m/>
    <m/>
    <m/>
    <m/>
    <m/>
    <m/>
    <m/>
    <m/>
    <m/>
    <m/>
    <m/>
    <x v="0"/>
    <n v="36049"/>
    <n v="38199"/>
    <n v="38199"/>
    <n v="0"/>
    <n v="0"/>
    <s v="DF"/>
    <s v="FERNANDO FERREIRA PLATA"/>
    <s v="Sin Contrato"/>
    <s v="02 - 2020"/>
    <m/>
    <n v="0"/>
    <m/>
    <x v="0"/>
  </r>
  <r>
    <s v="218373"/>
    <s v="DE"/>
    <s v="5"/>
    <s v="GOBERNACION DE ANTIOQUIA"/>
    <m/>
    <s v="NI"/>
    <s v="890985405"/>
    <s v="ESE CARISMA"/>
    <s v="FE40733"/>
    <n v="40733"/>
    <s v="FE"/>
    <s v="2020"/>
    <s v="2"/>
    <s v="&gt;360"/>
    <d v="2021-06-30T00:00:00"/>
    <d v="2021-08-19T00:00:00"/>
    <s v="SI"/>
    <s v="NO"/>
    <m/>
    <m/>
    <m/>
    <s v="F"/>
    <n v="205020"/>
    <d v="2020-02-29T00:00:00"/>
    <d v="2020-03-11T00:00:00"/>
    <m/>
    <n v="205020"/>
    <n v="0"/>
    <s v="SI"/>
    <n v="0"/>
    <m/>
    <s v="NO"/>
    <s v="0.No esta en proceso jurídico"/>
    <m/>
    <m/>
    <m/>
    <m/>
    <m/>
    <m/>
    <m/>
    <m/>
    <m/>
    <m/>
    <m/>
    <m/>
    <x v="0"/>
    <n v="36048"/>
    <n v="205020"/>
    <n v="205020"/>
    <n v="0"/>
    <n v="0"/>
    <s v="DF"/>
    <s v="FERNANDO FERREIRA PLATA"/>
    <s v="Sin Contrato"/>
    <s v="01 - 2020"/>
    <m/>
    <n v="0"/>
    <m/>
    <x v="0"/>
  </r>
  <r>
    <s v="218374"/>
    <s v="DE"/>
    <s v="5"/>
    <s v="GOBERNACION DE ANTIOQUIA"/>
    <m/>
    <s v="NI"/>
    <s v="890985405"/>
    <s v="ESE CARISMA"/>
    <s v="FE40734"/>
    <n v="40734"/>
    <s v="FE"/>
    <s v="2020"/>
    <s v="2"/>
    <s v="&gt;360"/>
    <d v="2021-06-30T00:00:00"/>
    <d v="2021-08-19T00:00:00"/>
    <s v="SI"/>
    <s v="NO"/>
    <m/>
    <m/>
    <m/>
    <s v="F"/>
    <n v="45500"/>
    <d v="2020-02-29T00:00:00"/>
    <d v="2020-03-11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6048"/>
    <n v="45500"/>
    <n v="45500"/>
    <n v="0"/>
    <n v="0"/>
    <s v="DF"/>
    <s v="FERNANDO FERREIRA PLATA"/>
    <s v="Sin Contrato"/>
    <s v="01 - 2020"/>
    <m/>
    <n v="0"/>
    <m/>
    <x v="0"/>
  </r>
  <r>
    <s v="218375"/>
    <s v="DE"/>
    <s v="5"/>
    <s v="GOBERNACION DE ANTIOQUIA"/>
    <m/>
    <s v="NI"/>
    <s v="890985405"/>
    <s v="ESE CARISMA"/>
    <s v="FE40742"/>
    <n v="40742"/>
    <s v="FE"/>
    <s v="2020"/>
    <s v="2"/>
    <s v="&gt;360"/>
    <d v="2021-06-30T00:00:00"/>
    <d v="2021-08-19T00:00:00"/>
    <s v="SI"/>
    <s v="NO"/>
    <m/>
    <m/>
    <m/>
    <s v="F"/>
    <n v="25788"/>
    <d v="2020-02-29T00:00:00"/>
    <d v="2020-03-11T00:00:00"/>
    <m/>
    <n v="25788"/>
    <n v="0"/>
    <s v="SI"/>
    <n v="0"/>
    <m/>
    <s v="NO"/>
    <s v="0.No esta en proceso jurídico"/>
    <m/>
    <m/>
    <m/>
    <m/>
    <m/>
    <m/>
    <m/>
    <m/>
    <m/>
    <m/>
    <m/>
    <m/>
    <x v="0"/>
    <n v="36049"/>
    <n v="25788"/>
    <n v="25788"/>
    <n v="0"/>
    <n v="0"/>
    <s v="DF"/>
    <s v="FERNANDO FERREIRA PLATA"/>
    <s v="Sin Contrato"/>
    <s v="02 - 2020"/>
    <m/>
    <n v="0"/>
    <m/>
    <x v="0"/>
  </r>
  <r>
    <s v="218376"/>
    <s v="DE"/>
    <s v="5"/>
    <s v="GOBERNACION DE ANTIOQUIA"/>
    <m/>
    <s v="NI"/>
    <s v="890985405"/>
    <s v="ESE CARISMA"/>
    <s v="FE40753"/>
    <n v="40753"/>
    <s v="FE"/>
    <s v="2020"/>
    <s v="2"/>
    <s v="&gt;360"/>
    <d v="2021-06-30T00:00:00"/>
    <d v="2021-08-19T00:00:00"/>
    <s v="SI"/>
    <s v="NO"/>
    <m/>
    <m/>
    <m/>
    <s v="F"/>
    <n v="67158"/>
    <d v="2020-02-29T00:00:00"/>
    <d v="2020-03-11T00:00:00"/>
    <m/>
    <n v="67158"/>
    <n v="0"/>
    <s v="SI"/>
    <n v="0"/>
    <m/>
    <s v="NO"/>
    <s v="0.No esta en proceso jurídico"/>
    <m/>
    <m/>
    <m/>
    <m/>
    <m/>
    <m/>
    <m/>
    <m/>
    <m/>
    <m/>
    <m/>
    <m/>
    <x v="0"/>
    <n v="36049"/>
    <n v="67158"/>
    <n v="67158"/>
    <n v="0"/>
    <n v="0"/>
    <s v="DF"/>
    <s v="FERNANDO FERREIRA PLATA"/>
    <s v="Sin Contrato"/>
    <s v="02 - 2020"/>
    <m/>
    <n v="0"/>
    <m/>
    <x v="0"/>
  </r>
  <r>
    <s v="218377"/>
    <s v="DE"/>
    <s v="5"/>
    <s v="GOBERNACION DE ANTIOQUIA"/>
    <m/>
    <s v="NI"/>
    <s v="890985405"/>
    <s v="ESE CARISMA"/>
    <s v="FE40770"/>
    <n v="40770"/>
    <s v="FE"/>
    <s v="2020"/>
    <s v="2"/>
    <s v="&gt;360"/>
    <d v="2021-06-30T00:00:00"/>
    <d v="2021-08-19T00:00:00"/>
    <s v="SI"/>
    <s v="NO"/>
    <m/>
    <m/>
    <m/>
    <s v="F"/>
    <n v="31850"/>
    <d v="2020-02-29T00:00:00"/>
    <d v="2020-03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049"/>
    <n v="31850"/>
    <n v="31850"/>
    <n v="0"/>
    <n v="0"/>
    <s v="DF"/>
    <s v="FERNANDO FERREIRA PLATA"/>
    <s v="Sin Contrato"/>
    <s v="02 - 2020"/>
    <m/>
    <n v="0"/>
    <m/>
    <x v="0"/>
  </r>
  <r>
    <s v="221751"/>
    <s v="DE"/>
    <s v="5"/>
    <s v="GOBERNACION DE ANTIOQUIA"/>
    <m/>
    <s v="NI"/>
    <s v="890985405"/>
    <s v="ESE CARISMA"/>
    <s v="FE40776"/>
    <n v="40776"/>
    <s v="FE"/>
    <s v="2020"/>
    <s v="2"/>
    <s v="&gt;360"/>
    <d v="2021-06-30T00:00:00"/>
    <d v="2021-08-19T00:00:00"/>
    <s v="SI"/>
    <s v="NO"/>
    <m/>
    <m/>
    <m/>
    <s v="F"/>
    <n v="25300"/>
    <d v="2020-02-29T00:00:00"/>
    <d v="2020-03-11T00:00:00"/>
    <m/>
    <n v="25300"/>
    <n v="0"/>
    <s v="SI"/>
    <n v="0"/>
    <m/>
    <s v="NO"/>
    <s v="0.No esta en proceso jurídico"/>
    <m/>
    <m/>
    <m/>
    <m/>
    <m/>
    <m/>
    <m/>
    <m/>
    <m/>
    <m/>
    <m/>
    <m/>
    <x v="0"/>
    <n v="36048"/>
    <n v="25300"/>
    <n v="25300"/>
    <n v="0"/>
    <n v="0"/>
    <s v="DF"/>
    <s v="FERNANDO FERREIRA PLATA"/>
    <s v="Sin Contrato"/>
    <s v="01 - 2020"/>
    <m/>
    <n v="0"/>
    <m/>
    <x v="0"/>
  </r>
  <r>
    <s v="221752"/>
    <s v="DE"/>
    <s v="5"/>
    <s v="GOBERNACION DE ANTIOQUIA"/>
    <m/>
    <s v="NI"/>
    <s v="890985405"/>
    <s v="ESE CARISMA"/>
    <s v="FE40785"/>
    <n v="40785"/>
    <s v="FE"/>
    <s v="2020"/>
    <s v="2"/>
    <s v="&gt;360"/>
    <d v="2021-06-30T00:00:00"/>
    <d v="2021-08-19T00:00:00"/>
    <s v="SI"/>
    <s v="NO"/>
    <m/>
    <m/>
    <m/>
    <s v="F"/>
    <n v="31850"/>
    <d v="2020-02-29T00:00:00"/>
    <d v="2020-03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049"/>
    <n v="31850"/>
    <n v="31850"/>
    <n v="0"/>
    <n v="0"/>
    <s v="DF"/>
    <s v="FERNANDO FERREIRA PLATA"/>
    <s v="Sin Contrato"/>
    <s v="02 - 2020"/>
    <m/>
    <n v="0"/>
    <m/>
    <x v="0"/>
  </r>
  <r>
    <s v="218380"/>
    <s v="DE"/>
    <s v="5"/>
    <s v="GOBERNACION DE ANTIOQUIA"/>
    <m/>
    <s v="NI"/>
    <s v="890985405"/>
    <s v="ESE CARISMA"/>
    <s v="FE40786"/>
    <n v="40786"/>
    <s v="FE"/>
    <s v="2020"/>
    <s v="2"/>
    <s v="&gt;360"/>
    <d v="2021-06-30T00:00:00"/>
    <d v="2021-08-19T00:00:00"/>
    <s v="SI"/>
    <s v="NO"/>
    <m/>
    <m/>
    <m/>
    <s v="F"/>
    <n v="38808"/>
    <d v="2020-02-29T00:00:00"/>
    <d v="2020-03-11T00:00:00"/>
    <m/>
    <n v="0"/>
    <n v="38808"/>
    <s v="SI"/>
    <n v="0"/>
    <m/>
    <s v="NO"/>
    <s v="0.No esta en proceso jurídico"/>
    <m/>
    <m/>
    <m/>
    <m/>
    <m/>
    <m/>
    <m/>
    <m/>
    <m/>
    <m/>
    <m/>
    <m/>
    <x v="0"/>
    <n v="36049"/>
    <n v="38808"/>
    <n v="0"/>
    <n v="38808"/>
    <n v="0"/>
    <s v="TR"/>
    <s v="FERNANDO FERREIRA PLATA"/>
    <s v="Sin Contrato"/>
    <s v="02 - 2020"/>
    <m/>
    <n v="0"/>
    <m/>
    <x v="2"/>
  </r>
  <r>
    <s v="218381"/>
    <s v="DE"/>
    <s v="5"/>
    <s v="GOBERNACION DE ANTIOQUIA"/>
    <m/>
    <s v="NI"/>
    <s v="890985405"/>
    <s v="ESE CARISMA"/>
    <s v="FE40793"/>
    <n v="40793"/>
    <s v="FE"/>
    <s v="2020"/>
    <s v="2"/>
    <s v="&gt;360"/>
    <d v="2021-06-30T00:00:00"/>
    <d v="2021-08-19T00:00:00"/>
    <s v="SI"/>
    <s v="NO"/>
    <m/>
    <m/>
    <m/>
    <s v="F"/>
    <n v="31850"/>
    <d v="2020-02-29T00:00:00"/>
    <d v="2020-03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049"/>
    <n v="31850"/>
    <n v="31850"/>
    <n v="0"/>
    <n v="0"/>
    <s v="DF"/>
    <s v="FERNANDO FERREIRA PLATA"/>
    <s v="Sin Contrato"/>
    <s v="02 - 2020"/>
    <m/>
    <n v="0"/>
    <m/>
    <x v="0"/>
  </r>
  <r>
    <s v="218382"/>
    <s v="DE"/>
    <s v="5"/>
    <s v="GOBERNACION DE ANTIOQUIA"/>
    <m/>
    <s v="NI"/>
    <s v="890985405"/>
    <s v="ESE CARISMA"/>
    <s v="FE40834"/>
    <n v="40834"/>
    <s v="FE"/>
    <s v="2020"/>
    <s v="2"/>
    <s v="&gt;360"/>
    <d v="2021-06-30T00:00:00"/>
    <d v="2021-08-19T00:00:00"/>
    <s v="SI"/>
    <s v="NO"/>
    <m/>
    <m/>
    <m/>
    <s v="F"/>
    <n v="31850"/>
    <d v="2020-02-29T00:00:00"/>
    <d v="2020-03-11T00:00:00"/>
    <m/>
    <n v="0"/>
    <n v="31850"/>
    <s v="SI"/>
    <n v="0"/>
    <m/>
    <s v="NO"/>
    <s v="0.No esta en proceso jurídico"/>
    <m/>
    <m/>
    <m/>
    <m/>
    <m/>
    <m/>
    <m/>
    <m/>
    <m/>
    <m/>
    <m/>
    <m/>
    <x v="0"/>
    <n v="36048"/>
    <n v="31850"/>
    <n v="0"/>
    <n v="31850"/>
    <n v="0"/>
    <s v="TR"/>
    <s v="FERNANDO FERREIRA PLATA"/>
    <s v="Sin Contrato"/>
    <s v="01 - 2020"/>
    <m/>
    <n v="0"/>
    <m/>
    <x v="2"/>
  </r>
  <r>
    <s v="218383"/>
    <s v="DE"/>
    <s v="5"/>
    <s v="GOBERNACION DE ANTIOQUIA"/>
    <m/>
    <s v="NI"/>
    <s v="890985405"/>
    <s v="ESE CARISMA"/>
    <s v="FE40841"/>
    <n v="40841"/>
    <s v="FE"/>
    <s v="2020"/>
    <s v="2"/>
    <s v="&gt;360"/>
    <d v="2021-06-30T00:00:00"/>
    <d v="2021-08-19T00:00:00"/>
    <s v="SI"/>
    <s v="NO"/>
    <m/>
    <m/>
    <m/>
    <s v="F"/>
    <n v="31850"/>
    <d v="2020-02-29T00:00:00"/>
    <d v="2020-03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049"/>
    <n v="31850"/>
    <n v="31850"/>
    <n v="0"/>
    <n v="0"/>
    <s v="DF"/>
    <s v="FERNANDO FERREIRA PLATA"/>
    <s v="Sin Contrato"/>
    <s v="02 - 2020"/>
    <m/>
    <n v="0"/>
    <m/>
    <x v="0"/>
  </r>
  <r>
    <s v="218384"/>
    <s v="DE"/>
    <s v="5"/>
    <s v="GOBERNACION DE ANTIOQUIA"/>
    <m/>
    <s v="NI"/>
    <s v="890985405"/>
    <s v="ESE CARISMA"/>
    <s v="FE40863"/>
    <n v="40863"/>
    <s v="FE"/>
    <s v="2020"/>
    <s v="2"/>
    <s v="&gt;360"/>
    <d v="2021-06-30T00:00:00"/>
    <d v="2021-08-19T00:00:00"/>
    <s v="SI"/>
    <s v="NO"/>
    <m/>
    <m/>
    <m/>
    <s v="F"/>
    <n v="31850"/>
    <d v="2020-02-29T00:00:00"/>
    <d v="2020-03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049"/>
    <n v="31850"/>
    <n v="31850"/>
    <n v="0"/>
    <n v="0"/>
    <s v="DF"/>
    <s v="FERNANDO FERREIRA PLATA"/>
    <s v="Sin Contrato"/>
    <s v="02 - 2020"/>
    <m/>
    <n v="0"/>
    <m/>
    <x v="0"/>
  </r>
  <r>
    <s v="218385"/>
    <s v="DE"/>
    <s v="5"/>
    <s v="GOBERNACION DE ANTIOQUIA"/>
    <m/>
    <s v="NI"/>
    <s v="890985405"/>
    <s v="ESE CARISMA"/>
    <s v="FE40868"/>
    <n v="40868"/>
    <s v="FE"/>
    <s v="2020"/>
    <s v="2"/>
    <s v="&gt;360"/>
    <d v="2021-06-30T00:00:00"/>
    <d v="2021-08-19T00:00:00"/>
    <s v="SI"/>
    <s v="NO"/>
    <m/>
    <m/>
    <m/>
    <s v="F"/>
    <n v="25300"/>
    <d v="2020-02-29T00:00:00"/>
    <d v="2020-03-11T00:00:00"/>
    <m/>
    <n v="25300"/>
    <n v="0"/>
    <s v="SI"/>
    <n v="0"/>
    <m/>
    <s v="NO"/>
    <s v="0.No esta en proceso jurídico"/>
    <m/>
    <m/>
    <m/>
    <m/>
    <m/>
    <m/>
    <m/>
    <m/>
    <m/>
    <m/>
    <m/>
    <m/>
    <x v="0"/>
    <n v="36048"/>
    <n v="25300"/>
    <n v="25300"/>
    <n v="0"/>
    <n v="0"/>
    <s v="DF"/>
    <s v="FERNANDO FERREIRA PLATA"/>
    <s v="Sin Contrato"/>
    <s v="01 - 2020"/>
    <m/>
    <n v="0"/>
    <m/>
    <x v="0"/>
  </r>
  <r>
    <s v="218386"/>
    <s v="DE"/>
    <s v="5"/>
    <s v="GOBERNACION DE ANTIOQUIA"/>
    <m/>
    <s v="NI"/>
    <s v="890985405"/>
    <s v="ESE CARISMA"/>
    <s v="FE40888"/>
    <n v="40888"/>
    <s v="FE"/>
    <s v="2020"/>
    <s v="2"/>
    <s v="&gt;360"/>
    <d v="2021-06-30T00:00:00"/>
    <d v="2021-08-19T00:00:00"/>
    <s v="SI"/>
    <s v="NO"/>
    <m/>
    <m/>
    <m/>
    <s v="F"/>
    <n v="31850"/>
    <d v="2020-02-29T00:00:00"/>
    <d v="2020-03-11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049"/>
    <n v="31850"/>
    <n v="31850"/>
    <n v="0"/>
    <n v="0"/>
    <s v="DF"/>
    <s v="FERNANDO FERREIRA PLATA"/>
    <s v="Sin Contrato"/>
    <s v="02 - 2020"/>
    <m/>
    <n v="0"/>
    <m/>
    <x v="0"/>
  </r>
  <r>
    <s v="218387"/>
    <s v="DE"/>
    <s v="5"/>
    <s v="GOBERNACION DE ANTIOQUIA"/>
    <m/>
    <s v="NI"/>
    <s v="890985405"/>
    <s v="ESE CARISMA"/>
    <s v="FE40924"/>
    <n v="40924"/>
    <s v="FE"/>
    <s v="2020"/>
    <s v="2"/>
    <s v="&gt;360"/>
    <d v="2021-06-30T00:00:00"/>
    <d v="2021-08-19T00:00:00"/>
    <s v="SI"/>
    <s v="NO"/>
    <m/>
    <m/>
    <m/>
    <s v="F"/>
    <n v="14658"/>
    <d v="2020-02-29T00:00:00"/>
    <d v="2020-03-11T00:00:00"/>
    <m/>
    <n v="14658"/>
    <n v="0"/>
    <s v="SI"/>
    <n v="0"/>
    <m/>
    <s v="NO"/>
    <s v="0.No esta en proceso jurídico"/>
    <m/>
    <m/>
    <m/>
    <m/>
    <m/>
    <m/>
    <m/>
    <m/>
    <m/>
    <m/>
    <m/>
    <m/>
    <x v="0"/>
    <n v="36049"/>
    <n v="14658"/>
    <n v="14658"/>
    <n v="0"/>
    <n v="0"/>
    <s v="DF"/>
    <s v="FERNANDO FERREIRA PLATA"/>
    <s v="Sin Contrato"/>
    <s v="02 - 2020"/>
    <m/>
    <n v="0"/>
    <m/>
    <x v="0"/>
  </r>
  <r>
    <s v="218388"/>
    <s v="DE"/>
    <s v="5"/>
    <s v="GOBERNACION DE ANTIOQUIA"/>
    <m/>
    <s v="NI"/>
    <s v="890985405"/>
    <s v="ESE CARISMA"/>
    <s v="FE40968"/>
    <n v="40968"/>
    <s v="FE"/>
    <s v="2020"/>
    <s v="3"/>
    <s v="&gt;360"/>
    <d v="2021-06-30T00:00:00"/>
    <d v="2021-08-19T00:00:00"/>
    <s v="SI"/>
    <s v="NO"/>
    <m/>
    <m/>
    <m/>
    <s v="F"/>
    <n v="45500"/>
    <d v="2020-03-31T00:00:00"/>
    <d v="2020-05-13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6125"/>
    <n v="45500"/>
    <n v="45500"/>
    <n v="0"/>
    <n v="0"/>
    <s v="DF"/>
    <s v="FERNANDO FERREIRA PLATA"/>
    <s v="Sin Contrato"/>
    <s v="03 - 2020"/>
    <m/>
    <n v="0"/>
    <m/>
    <x v="0"/>
  </r>
  <r>
    <s v="218389"/>
    <s v="DE"/>
    <s v="5"/>
    <s v="GOBERNACION DE ANTIOQUIA"/>
    <m/>
    <s v="NI"/>
    <s v="890985405"/>
    <s v="ESE CARISMA"/>
    <s v="FE40969"/>
    <n v="40969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18390"/>
    <s v="DE"/>
    <s v="5"/>
    <s v="GOBERNACION DE ANTIOQUIA"/>
    <m/>
    <s v="NI"/>
    <s v="890985405"/>
    <s v="ESE CARISMA"/>
    <s v="FE41004"/>
    <n v="41004"/>
    <s v="FE"/>
    <s v="2020"/>
    <s v="3"/>
    <s v="&gt;360"/>
    <d v="2021-06-30T00:00:00"/>
    <d v="2021-08-19T00:00:00"/>
    <s v="SI"/>
    <s v="NO"/>
    <m/>
    <m/>
    <m/>
    <s v="F"/>
    <n v="19500"/>
    <d v="2020-03-31T00:00:00"/>
    <d v="2020-05-13T00:00:00"/>
    <m/>
    <n v="19500"/>
    <n v="0"/>
    <s v="SI"/>
    <n v="0"/>
    <m/>
    <s v="NO"/>
    <s v="0.No esta en proceso jurídico"/>
    <m/>
    <m/>
    <m/>
    <m/>
    <m/>
    <m/>
    <m/>
    <m/>
    <m/>
    <m/>
    <m/>
    <m/>
    <x v="0"/>
    <n v="36125"/>
    <n v="19500"/>
    <n v="19500"/>
    <n v="0"/>
    <n v="0"/>
    <s v="DF"/>
    <s v="FERNANDO FERREIRA PLATA"/>
    <s v="Sin Contrato"/>
    <s v="03 - 2020"/>
    <m/>
    <n v="0"/>
    <m/>
    <x v="0"/>
  </r>
  <r>
    <s v="218391"/>
    <s v="DE"/>
    <s v="5"/>
    <s v="GOBERNACION DE ANTIOQUIA"/>
    <m/>
    <s v="NI"/>
    <s v="890985405"/>
    <s v="ESE CARISMA"/>
    <s v="FE41006"/>
    <n v="41006"/>
    <s v="FE"/>
    <s v="2020"/>
    <s v="3"/>
    <s v="&gt;360"/>
    <d v="2021-06-30T00:00:00"/>
    <d v="2021-08-19T00:00:00"/>
    <s v="SI"/>
    <s v="NO"/>
    <m/>
    <m/>
    <m/>
    <s v="F"/>
    <n v="16300"/>
    <d v="2020-03-31T00:00:00"/>
    <d v="2020-05-13T00:00:00"/>
    <m/>
    <n v="16300"/>
    <n v="0"/>
    <s v="SI"/>
    <n v="0"/>
    <m/>
    <s v="NO"/>
    <s v="0.No esta en proceso jurídico"/>
    <m/>
    <m/>
    <m/>
    <m/>
    <m/>
    <m/>
    <m/>
    <m/>
    <m/>
    <m/>
    <m/>
    <m/>
    <x v="0"/>
    <n v="36125"/>
    <n v="16300"/>
    <n v="16300"/>
    <n v="0"/>
    <n v="0"/>
    <s v="DF"/>
    <s v="FERNANDO FERREIRA PLATA"/>
    <s v="Sin Contrato"/>
    <s v="03 - 2020"/>
    <m/>
    <n v="0"/>
    <m/>
    <x v="0"/>
  </r>
  <r>
    <s v="218392"/>
    <s v="DE"/>
    <s v="5"/>
    <s v="GOBERNACION DE ANTIOQUIA"/>
    <m/>
    <s v="NI"/>
    <s v="890985405"/>
    <s v="ESE CARISMA"/>
    <s v="FE41010"/>
    <n v="41010"/>
    <s v="FE"/>
    <s v="2020"/>
    <s v="3"/>
    <s v="&gt;360"/>
    <d v="2021-06-30T00:00:00"/>
    <d v="2021-08-19T00:00:00"/>
    <s v="SI"/>
    <s v="NO"/>
    <m/>
    <m/>
    <m/>
    <s v="F"/>
    <n v="23994"/>
    <d v="2020-03-31T00:00:00"/>
    <d v="2020-05-13T00:00:00"/>
    <m/>
    <n v="23994"/>
    <n v="0"/>
    <s v="SI"/>
    <n v="0"/>
    <m/>
    <s v="NO"/>
    <s v="0.No esta en proceso jurídico"/>
    <m/>
    <m/>
    <m/>
    <m/>
    <m/>
    <m/>
    <m/>
    <m/>
    <m/>
    <m/>
    <m/>
    <m/>
    <x v="0"/>
    <n v="36125"/>
    <n v="23994"/>
    <n v="23994"/>
    <n v="0"/>
    <n v="0"/>
    <s v="DF"/>
    <s v="FERNANDO FERREIRA PLATA"/>
    <s v="Sin Contrato"/>
    <s v="03 - 2020"/>
    <m/>
    <n v="0"/>
    <m/>
    <x v="0"/>
  </r>
  <r>
    <s v="218393"/>
    <s v="DE"/>
    <s v="5"/>
    <s v="GOBERNACION DE ANTIOQUIA"/>
    <m/>
    <s v="NI"/>
    <s v="890985405"/>
    <s v="ESE CARISMA"/>
    <s v="FE41019"/>
    <n v="41019"/>
    <s v="FE"/>
    <s v="2020"/>
    <s v="3"/>
    <s v="&gt;360"/>
    <d v="2021-06-30T00:00:00"/>
    <d v="2021-08-19T00:00:00"/>
    <s v="SI"/>
    <s v="NO"/>
    <m/>
    <m/>
    <m/>
    <s v="F"/>
    <n v="45500"/>
    <d v="2020-03-31T00:00:00"/>
    <d v="2020-05-13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6125"/>
    <n v="45500"/>
    <n v="45500"/>
    <n v="0"/>
    <n v="0"/>
    <s v="DF"/>
    <s v="FERNANDO FERREIRA PLATA"/>
    <s v="Sin Contrato"/>
    <s v="03 - 2020"/>
    <m/>
    <n v="0"/>
    <m/>
    <x v="0"/>
  </r>
  <r>
    <s v="221753"/>
    <s v="DE"/>
    <s v="5"/>
    <s v="GOBERNACION DE ANTIOQUIA"/>
    <m/>
    <s v="NI"/>
    <s v="890985405"/>
    <s v="ESE CARISMA"/>
    <s v="FE41034"/>
    <n v="41034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58"/>
    <s v="DE"/>
    <s v="5"/>
    <s v="GOBERNACION DE ANTIOQUIA"/>
    <m/>
    <s v="NI"/>
    <s v="890985405"/>
    <s v="ESE CARISMA"/>
    <s v="FE41053"/>
    <n v="41053"/>
    <s v="FE"/>
    <s v="2020"/>
    <s v="3"/>
    <s v="&gt;360"/>
    <d v="2021-06-30T00:00:00"/>
    <d v="2021-08-19T00:00:00"/>
    <s v="SI"/>
    <s v="NO"/>
    <m/>
    <m/>
    <m/>
    <s v="F"/>
    <n v="195825"/>
    <d v="2020-03-31T00:00:00"/>
    <d v="2020-05-13T00:00:00"/>
    <m/>
    <n v="195825"/>
    <n v="0"/>
    <s v="SI"/>
    <n v="0"/>
    <m/>
    <s v="NO"/>
    <s v="0.No esta en proceso jurídico"/>
    <m/>
    <m/>
    <m/>
    <m/>
    <m/>
    <m/>
    <m/>
    <m/>
    <m/>
    <m/>
    <m/>
    <m/>
    <x v="0"/>
    <n v="36126"/>
    <n v="195825"/>
    <n v="195825"/>
    <n v="0"/>
    <n v="0"/>
    <s v="DF"/>
    <s v="FERNANDO FERREIRA PLATA"/>
    <s v="Sin Contrato"/>
    <s v="04 - 2020"/>
    <m/>
    <n v="0"/>
    <m/>
    <x v="0"/>
  </r>
  <r>
    <s v="221759"/>
    <s v="DE"/>
    <s v="5"/>
    <s v="GOBERNACION DE ANTIOQUIA"/>
    <m/>
    <s v="NI"/>
    <s v="890985405"/>
    <s v="ESE CARISMA"/>
    <s v="FE41067"/>
    <n v="41067"/>
    <s v="FE"/>
    <s v="2020"/>
    <s v="3"/>
    <s v="&gt;360"/>
    <d v="2021-06-30T00:00:00"/>
    <d v="2021-08-19T00:00:00"/>
    <s v="SI"/>
    <s v="NO"/>
    <m/>
    <m/>
    <m/>
    <s v="F"/>
    <n v="56340"/>
    <d v="2020-03-31T00:00:00"/>
    <d v="2020-05-13T00:00:00"/>
    <m/>
    <n v="56340"/>
    <n v="0"/>
    <s v="SI"/>
    <n v="0"/>
    <m/>
    <s v="NO"/>
    <s v="0.No esta en proceso jurídico"/>
    <m/>
    <m/>
    <m/>
    <m/>
    <m/>
    <m/>
    <m/>
    <m/>
    <m/>
    <m/>
    <m/>
    <m/>
    <x v="0"/>
    <n v="36125"/>
    <n v="56340"/>
    <n v="56340"/>
    <n v="0"/>
    <n v="0"/>
    <s v="DF"/>
    <s v="FERNANDO FERREIRA PLATA"/>
    <s v="Sin Contrato"/>
    <s v="03 - 2020"/>
    <m/>
    <n v="0"/>
    <m/>
    <x v="0"/>
  </r>
  <r>
    <s v="221760"/>
    <s v="DE"/>
    <s v="5"/>
    <s v="GOBERNACION DE ANTIOQUIA"/>
    <m/>
    <s v="NI"/>
    <s v="890985405"/>
    <s v="ESE CARISMA"/>
    <s v="FE41068"/>
    <n v="41068"/>
    <s v="FE"/>
    <s v="2020"/>
    <s v="3"/>
    <s v="&gt;360"/>
    <d v="2021-06-30T00:00:00"/>
    <d v="2021-08-19T00:00:00"/>
    <s v="SI"/>
    <s v="NO"/>
    <m/>
    <m/>
    <m/>
    <s v="F"/>
    <n v="634100"/>
    <d v="2020-03-31T00:00:00"/>
    <d v="2020-05-13T00:00:00"/>
    <m/>
    <n v="634100"/>
    <n v="0"/>
    <s v="SI"/>
    <n v="0"/>
    <m/>
    <s v="NO"/>
    <s v="0.No esta en proceso jurídico"/>
    <m/>
    <m/>
    <m/>
    <m/>
    <m/>
    <m/>
    <m/>
    <m/>
    <m/>
    <m/>
    <m/>
    <m/>
    <x v="0"/>
    <n v="36125"/>
    <n v="634100"/>
    <n v="634100"/>
    <n v="0"/>
    <n v="0"/>
    <s v="DF"/>
    <s v="FERNANDO FERREIRA PLATA"/>
    <s v="Sin Contrato"/>
    <s v="03 - 2020"/>
    <m/>
    <n v="0"/>
    <m/>
    <x v="0"/>
  </r>
  <r>
    <s v="221761"/>
    <s v="DE"/>
    <s v="5"/>
    <s v="GOBERNACION DE ANTIOQUIA"/>
    <m/>
    <s v="NI"/>
    <s v="890985405"/>
    <s v="ESE CARISMA"/>
    <s v="FE41108"/>
    <n v="41108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62"/>
    <s v="DE"/>
    <s v="5"/>
    <s v="GOBERNACION DE ANTIOQUIA"/>
    <m/>
    <s v="NI"/>
    <s v="890985405"/>
    <s v="ESE CARISMA"/>
    <s v="FE41114"/>
    <n v="41114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5"/>
    <n v="31850"/>
    <n v="31850"/>
    <n v="0"/>
    <n v="0"/>
    <s v="DF"/>
    <s v="FERNANDO FERREIRA PLATA"/>
    <s v="Sin Contrato"/>
    <s v="03 - 2020"/>
    <m/>
    <n v="0"/>
    <m/>
    <x v="0"/>
  </r>
  <r>
    <s v="221763"/>
    <s v="DE"/>
    <s v="5"/>
    <s v="GOBERNACION DE ANTIOQUIA"/>
    <m/>
    <s v="NI"/>
    <s v="890985405"/>
    <s v="ESE CARISMA"/>
    <s v="FE41133"/>
    <n v="41133"/>
    <s v="FE"/>
    <s v="2020"/>
    <s v="3"/>
    <s v="&gt;360"/>
    <d v="2021-06-30T00:00:00"/>
    <d v="2021-08-19T00:00:00"/>
    <s v="SI"/>
    <s v="NO"/>
    <m/>
    <m/>
    <m/>
    <s v="F"/>
    <n v="30320"/>
    <d v="2020-03-31T00:00:00"/>
    <d v="2020-05-13T00:00:00"/>
    <m/>
    <n v="30320"/>
    <n v="0"/>
    <s v="SI"/>
    <n v="0"/>
    <m/>
    <s v="NO"/>
    <s v="0.No esta en proceso jurídico"/>
    <m/>
    <m/>
    <m/>
    <m/>
    <m/>
    <m/>
    <m/>
    <m/>
    <m/>
    <m/>
    <m/>
    <m/>
    <x v="0"/>
    <n v="36126"/>
    <n v="30320"/>
    <n v="30320"/>
    <n v="0"/>
    <n v="0"/>
    <s v="DF"/>
    <s v="FERNANDO FERREIRA PLATA"/>
    <s v="Sin Contrato"/>
    <s v="04 - 2020"/>
    <m/>
    <n v="0"/>
    <m/>
    <x v="0"/>
  </r>
  <r>
    <s v="221764"/>
    <s v="DE"/>
    <s v="5"/>
    <s v="GOBERNACION DE ANTIOQUIA"/>
    <m/>
    <s v="NI"/>
    <s v="890985405"/>
    <s v="ESE CARISMA"/>
    <s v="FE41142"/>
    <n v="41142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65"/>
    <s v="DE"/>
    <s v="5"/>
    <s v="GOBERNACION DE ANTIOQUIA"/>
    <m/>
    <s v="NI"/>
    <s v="890985405"/>
    <s v="ESE CARISMA"/>
    <s v="FE41149"/>
    <n v="41149"/>
    <s v="FE"/>
    <s v="2020"/>
    <s v="3"/>
    <s v="&gt;360"/>
    <d v="2021-06-30T00:00:00"/>
    <d v="2021-08-19T00:00:00"/>
    <s v="SI"/>
    <s v="NO"/>
    <m/>
    <m/>
    <m/>
    <s v="F"/>
    <n v="64890"/>
    <d v="2020-03-31T00:00:00"/>
    <d v="2020-05-13T00:00:00"/>
    <m/>
    <n v="64890"/>
    <n v="0"/>
    <s v="SI"/>
    <n v="0"/>
    <m/>
    <s v="NO"/>
    <s v="0.No esta en proceso jurídico"/>
    <m/>
    <m/>
    <m/>
    <m/>
    <m/>
    <m/>
    <m/>
    <m/>
    <m/>
    <m/>
    <m/>
    <m/>
    <x v="0"/>
    <n v="36126"/>
    <n v="64890"/>
    <n v="64890"/>
    <n v="0"/>
    <n v="0"/>
    <s v="DF"/>
    <s v="FERNANDO FERREIRA PLATA"/>
    <s v="Sin Contrato"/>
    <s v="04 - 2020"/>
    <m/>
    <n v="0"/>
    <m/>
    <x v="0"/>
  </r>
  <r>
    <s v="221766"/>
    <s v="DE"/>
    <s v="5"/>
    <s v="GOBERNACION DE ANTIOQUIA"/>
    <m/>
    <s v="NI"/>
    <s v="890985405"/>
    <s v="ESE CARISMA"/>
    <s v="FE41150"/>
    <n v="41150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67"/>
    <s v="DE"/>
    <s v="5"/>
    <s v="GOBERNACION DE ANTIOQUIA"/>
    <m/>
    <s v="NI"/>
    <s v="890985405"/>
    <s v="ESE CARISMA"/>
    <s v="FE41151"/>
    <n v="41151"/>
    <s v="FE"/>
    <s v="2020"/>
    <s v="3"/>
    <s v="&gt;360"/>
    <d v="2021-06-30T00:00:00"/>
    <d v="2021-08-19T00:00:00"/>
    <s v="SI"/>
    <s v="NO"/>
    <m/>
    <m/>
    <m/>
    <s v="F"/>
    <n v="191250"/>
    <d v="2020-03-31T00:00:00"/>
    <d v="2020-05-13T00:00:00"/>
    <m/>
    <n v="191250"/>
    <n v="0"/>
    <s v="SI"/>
    <n v="0"/>
    <m/>
    <s v="NO"/>
    <s v="0.No esta en proceso jurídico"/>
    <m/>
    <m/>
    <m/>
    <m/>
    <m/>
    <m/>
    <m/>
    <m/>
    <m/>
    <m/>
    <m/>
    <m/>
    <x v="0"/>
    <n v="36125"/>
    <n v="191250"/>
    <n v="191250"/>
    <n v="0"/>
    <n v="0"/>
    <s v="DF"/>
    <s v="FERNANDO FERREIRA PLATA"/>
    <s v="Sin Contrato"/>
    <s v="03 - 2020"/>
    <m/>
    <n v="0"/>
    <m/>
    <x v="0"/>
  </r>
  <r>
    <s v="221768"/>
    <s v="DE"/>
    <s v="5"/>
    <s v="GOBERNACION DE ANTIOQUIA"/>
    <m/>
    <s v="NI"/>
    <s v="890985405"/>
    <s v="ESE CARISMA"/>
    <s v="FE41154"/>
    <n v="41154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69"/>
    <s v="DE"/>
    <s v="5"/>
    <s v="GOBERNACION DE ANTIOQUIA"/>
    <m/>
    <s v="NI"/>
    <s v="890985405"/>
    <s v="ESE CARISMA"/>
    <s v="FE41172"/>
    <n v="41172"/>
    <s v="FE"/>
    <s v="2020"/>
    <s v="3"/>
    <s v="&gt;360"/>
    <d v="2021-06-30T00:00:00"/>
    <d v="2021-08-19T00:00:00"/>
    <s v="SI"/>
    <s v="NO"/>
    <m/>
    <m/>
    <m/>
    <s v="F"/>
    <n v="45500"/>
    <d v="2020-03-31T00:00:00"/>
    <d v="2020-05-13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6125"/>
    <n v="45500"/>
    <n v="45500"/>
    <n v="0"/>
    <n v="0"/>
    <s v="DF"/>
    <s v="FERNANDO FERREIRA PLATA"/>
    <s v="Sin Contrato"/>
    <s v="03 - 2020"/>
    <m/>
    <n v="0"/>
    <m/>
    <x v="0"/>
  </r>
  <r>
    <s v="221770"/>
    <s v="DE"/>
    <s v="5"/>
    <s v="GOBERNACION DE ANTIOQUIA"/>
    <m/>
    <s v="NI"/>
    <s v="890985405"/>
    <s v="ESE CARISMA"/>
    <s v="FE41178"/>
    <n v="41178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71"/>
    <s v="DE"/>
    <s v="5"/>
    <s v="GOBERNACION DE ANTIOQUIA"/>
    <m/>
    <s v="NI"/>
    <s v="890985405"/>
    <s v="ESE CARISMA"/>
    <s v="FE41189"/>
    <n v="41189"/>
    <s v="FE"/>
    <s v="2020"/>
    <s v="3"/>
    <s v="&gt;360"/>
    <d v="2021-06-30T00:00:00"/>
    <d v="2021-08-19T00:00:00"/>
    <s v="SI"/>
    <s v="NO"/>
    <m/>
    <m/>
    <m/>
    <s v="F"/>
    <n v="45500"/>
    <d v="2020-03-31T00:00:00"/>
    <d v="2020-05-13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6125"/>
    <n v="45500"/>
    <n v="45500"/>
    <n v="0"/>
    <n v="0"/>
    <s v="DF"/>
    <s v="FERNANDO FERREIRA PLATA"/>
    <s v="Sin Contrato"/>
    <s v="03 - 2020"/>
    <m/>
    <n v="0"/>
    <m/>
    <x v="0"/>
  </r>
  <r>
    <s v="221772"/>
    <s v="DE"/>
    <s v="5"/>
    <s v="GOBERNACION DE ANTIOQUIA"/>
    <m/>
    <s v="NI"/>
    <s v="890985405"/>
    <s v="ESE CARISMA"/>
    <s v="FE41192"/>
    <n v="41192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73"/>
    <s v="DE"/>
    <s v="5"/>
    <s v="GOBERNACION DE ANTIOQUIA"/>
    <m/>
    <s v="NI"/>
    <s v="890985405"/>
    <s v="ESE CARISMA"/>
    <s v="FE41194"/>
    <n v="41194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74"/>
    <s v="DE"/>
    <s v="5"/>
    <s v="GOBERNACION DE ANTIOQUIA"/>
    <m/>
    <s v="NI"/>
    <s v="890985405"/>
    <s v="ESE CARISMA"/>
    <s v="FE41243"/>
    <n v="41243"/>
    <s v="FE"/>
    <s v="2020"/>
    <s v="3"/>
    <s v="&gt;360"/>
    <d v="2021-06-30T00:00:00"/>
    <d v="2021-08-19T00:00:00"/>
    <s v="SI"/>
    <s v="NO"/>
    <m/>
    <m/>
    <m/>
    <s v="F"/>
    <n v="25788"/>
    <d v="2020-03-31T00:00:00"/>
    <d v="2020-05-13T00:00:00"/>
    <m/>
    <n v="25788"/>
    <n v="0"/>
    <s v="SI"/>
    <n v="0"/>
    <m/>
    <s v="NO"/>
    <s v="0.No esta en proceso jurídico"/>
    <m/>
    <m/>
    <m/>
    <m/>
    <m/>
    <m/>
    <m/>
    <m/>
    <m/>
    <m/>
    <m/>
    <m/>
    <x v="0"/>
    <n v="36126"/>
    <n v="25788"/>
    <n v="25788"/>
    <n v="0"/>
    <n v="0"/>
    <s v="DF"/>
    <s v="FERNANDO FERREIRA PLATA"/>
    <s v="Sin Contrato"/>
    <s v="04 - 2020"/>
    <m/>
    <n v="0"/>
    <m/>
    <x v="0"/>
  </r>
  <r>
    <s v="221775"/>
    <s v="DE"/>
    <s v="5"/>
    <s v="GOBERNACION DE ANTIOQUIA"/>
    <m/>
    <s v="NI"/>
    <s v="890985405"/>
    <s v="ESE CARISMA"/>
    <s v="FE41245"/>
    <n v="41245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76"/>
    <s v="DE"/>
    <s v="5"/>
    <s v="GOBERNACION DE ANTIOQUIA"/>
    <m/>
    <s v="NI"/>
    <s v="890985405"/>
    <s v="ESE CARISMA"/>
    <s v="FE41263"/>
    <n v="41263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77"/>
    <s v="DE"/>
    <s v="5"/>
    <s v="GOBERNACION DE ANTIOQUIA"/>
    <m/>
    <s v="NI"/>
    <s v="890985405"/>
    <s v="ESE CARISMA"/>
    <s v="FE41311"/>
    <n v="41311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78"/>
    <s v="DE"/>
    <s v="5"/>
    <s v="GOBERNACION DE ANTIOQUIA"/>
    <m/>
    <s v="NI"/>
    <s v="890985405"/>
    <s v="ESE CARISMA"/>
    <s v="FE41332"/>
    <n v="41332"/>
    <s v="FE"/>
    <s v="2020"/>
    <s v="3"/>
    <s v="&gt;360"/>
    <d v="2021-06-30T00:00:00"/>
    <d v="2021-08-19T00:00:00"/>
    <s v="SI"/>
    <s v="NO"/>
    <m/>
    <m/>
    <m/>
    <s v="F"/>
    <n v="31850"/>
    <d v="2020-03-31T00:00:00"/>
    <d v="2020-05-13T00:00:00"/>
    <m/>
    <n v="31850"/>
    <n v="0"/>
    <s v="SI"/>
    <n v="0"/>
    <m/>
    <s v="NO"/>
    <s v="0.No esta en proceso jurídico"/>
    <m/>
    <m/>
    <m/>
    <m/>
    <m/>
    <m/>
    <m/>
    <m/>
    <m/>
    <m/>
    <m/>
    <m/>
    <x v="0"/>
    <n v="36126"/>
    <n v="31850"/>
    <n v="31850"/>
    <n v="0"/>
    <n v="0"/>
    <s v="DF"/>
    <s v="FERNANDO FERREIRA PLATA"/>
    <s v="Sin Contrato"/>
    <s v="04 - 2020"/>
    <m/>
    <n v="0"/>
    <m/>
    <x v="0"/>
  </r>
  <r>
    <s v="221779"/>
    <s v="DE"/>
    <s v="5"/>
    <s v="GOBERNACION DE ANTIOQUIA"/>
    <m/>
    <s v="NI"/>
    <s v="890985405"/>
    <s v="ESE CARISMA"/>
    <s v="FE41361"/>
    <n v="41361"/>
    <s v="FE"/>
    <s v="2020"/>
    <s v="3"/>
    <s v="&gt;360"/>
    <d v="2021-06-30T00:00:00"/>
    <d v="2021-08-19T00:00:00"/>
    <s v="SI"/>
    <s v="NO"/>
    <m/>
    <m/>
    <m/>
    <s v="F"/>
    <n v="14826"/>
    <d v="2020-03-31T00:00:00"/>
    <d v="2020-05-13T00:00:00"/>
    <m/>
    <n v="14826"/>
    <n v="0"/>
    <s v="SI"/>
    <n v="0"/>
    <m/>
    <s v="NO"/>
    <s v="0.No esta en proceso jurídico"/>
    <m/>
    <m/>
    <m/>
    <m/>
    <m/>
    <m/>
    <m/>
    <m/>
    <m/>
    <m/>
    <m/>
    <m/>
    <x v="0"/>
    <n v="36126"/>
    <n v="14826"/>
    <n v="14826"/>
    <n v="0"/>
    <n v="0"/>
    <s v="DF"/>
    <s v="FERNANDO FERREIRA PLATA"/>
    <s v="Sin Contrato"/>
    <s v="04 - 2020"/>
    <m/>
    <n v="0"/>
    <m/>
    <x v="0"/>
  </r>
  <r>
    <s v="221780"/>
    <s v="DE"/>
    <s v="5"/>
    <s v="GOBERNACION DE ANTIOQUIA"/>
    <m/>
    <s v="NI"/>
    <s v="890985405"/>
    <s v="ESE CARISMA"/>
    <s v="FE41364"/>
    <n v="41364"/>
    <s v="FE"/>
    <s v="2020"/>
    <s v="3"/>
    <s v="&gt;360"/>
    <d v="2021-06-30T00:00:00"/>
    <d v="2021-08-19T00:00:00"/>
    <s v="SI"/>
    <s v="NO"/>
    <m/>
    <m/>
    <m/>
    <s v="F"/>
    <n v="27600"/>
    <d v="2020-03-31T00:00:00"/>
    <d v="2020-05-13T00:00:00"/>
    <m/>
    <n v="27600"/>
    <n v="0"/>
    <s v="SI"/>
    <n v="0"/>
    <m/>
    <s v="NO"/>
    <s v="0.No esta en proceso jurídico"/>
    <m/>
    <m/>
    <m/>
    <m/>
    <m/>
    <m/>
    <m/>
    <m/>
    <m/>
    <m/>
    <m/>
    <m/>
    <x v="0"/>
    <n v="36125"/>
    <n v="27600"/>
    <n v="27600"/>
    <n v="0"/>
    <n v="0"/>
    <s v="DF"/>
    <s v="FERNANDO FERREIRA PLATA"/>
    <s v="Sin Contrato"/>
    <s v="03 - 2020"/>
    <m/>
    <n v="0"/>
    <m/>
    <x v="0"/>
  </r>
  <r>
    <s v="221781"/>
    <s v="DE"/>
    <s v="5"/>
    <s v="GOBERNACION DE ANTIOQUIA"/>
    <m/>
    <s v="NI"/>
    <s v="890985405"/>
    <s v="ESE CARISMA"/>
    <s v="FE41392"/>
    <n v="41392"/>
    <s v="FE"/>
    <s v="2020"/>
    <s v="3"/>
    <s v="&gt;360"/>
    <d v="2021-06-30T00:00:00"/>
    <d v="2021-08-19T00:00:00"/>
    <s v="SI"/>
    <s v="NO"/>
    <m/>
    <m/>
    <m/>
    <s v="F"/>
    <n v="45500"/>
    <d v="2020-03-31T00:00:00"/>
    <d v="2020-05-13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6126"/>
    <n v="45500"/>
    <n v="45500"/>
    <n v="0"/>
    <n v="0"/>
    <s v="DF"/>
    <s v="FERNANDO FERREIRA PLATA"/>
    <s v="Sin Contrato"/>
    <s v="04 - 2020"/>
    <m/>
    <n v="0"/>
    <m/>
    <x v="0"/>
  </r>
  <r>
    <s v="218477"/>
    <s v="DE"/>
    <s v="5"/>
    <s v="GOBERNACION DE ANTIOQUIA"/>
    <m/>
    <s v="NI"/>
    <s v="890985405"/>
    <s v="ESE CARISMA"/>
    <s v="FE41394"/>
    <n v="41394"/>
    <s v="FE"/>
    <s v="2020"/>
    <s v="3"/>
    <s v="&gt;360"/>
    <d v="2021-06-30T00:00:00"/>
    <d v="2021-08-19T00:00:00"/>
    <s v="SI"/>
    <s v="NO"/>
    <m/>
    <m/>
    <m/>
    <s v="F"/>
    <n v="45500"/>
    <d v="2020-03-31T00:00:00"/>
    <d v="2020-05-13T00:00:00"/>
    <m/>
    <n v="45500"/>
    <n v="0"/>
    <s v="SI"/>
    <n v="0"/>
    <m/>
    <s v="NO"/>
    <s v="0.No esta en proceso jurídico"/>
    <m/>
    <m/>
    <m/>
    <m/>
    <m/>
    <m/>
    <m/>
    <m/>
    <m/>
    <m/>
    <m/>
    <m/>
    <x v="0"/>
    <n v="36126"/>
    <n v="45500"/>
    <n v="45500"/>
    <n v="0"/>
    <n v="0"/>
    <s v="DF"/>
    <s v="FERNANDO FERREIRA PLATA"/>
    <s v="Sin Contrato"/>
    <s v="04 - 2020"/>
    <m/>
    <n v="0"/>
    <m/>
    <x v="0"/>
  </r>
  <r>
    <s v="218518"/>
    <s v="DE"/>
    <s v="5"/>
    <s v="GOBERNACION DE ANTIOQUIA"/>
    <m/>
    <s v="NI"/>
    <s v="890985405"/>
    <s v="ESE CARISMA"/>
    <s v="FE41439"/>
    <n v="41439"/>
    <s v="FE"/>
    <s v="2020"/>
    <s v="3"/>
    <s v="&gt;360"/>
    <d v="2021-06-30T00:00:00"/>
    <d v="2021-08-19T00:00:00"/>
    <s v="SI"/>
    <s v="NO"/>
    <m/>
    <m/>
    <m/>
    <s v="F"/>
    <n v="25300"/>
    <d v="2020-03-31T00:00:00"/>
    <d v="2020-05-13T00:00:00"/>
    <m/>
    <n v="25300"/>
    <n v="0"/>
    <s v="SI"/>
    <n v="0"/>
    <m/>
    <s v="NO"/>
    <s v="0.No esta en proceso jurídico"/>
    <m/>
    <m/>
    <m/>
    <m/>
    <m/>
    <m/>
    <m/>
    <m/>
    <m/>
    <m/>
    <m/>
    <m/>
    <x v="0"/>
    <n v="36125"/>
    <n v="25300"/>
    <n v="25300"/>
    <n v="0"/>
    <n v="0"/>
    <s v="DF"/>
    <s v="FERNANDO FERREIRA PLATA"/>
    <s v="Sin Contrato"/>
    <s v="03 - 2020"/>
    <m/>
    <n v="0"/>
    <m/>
    <x v="0"/>
  </r>
  <r>
    <s v="218519"/>
    <s v="DE"/>
    <s v="5"/>
    <s v="GOBERNACION DE ANTIOQUIA"/>
    <m/>
    <s v="NI"/>
    <s v="890985405"/>
    <s v="ESE CARISMA"/>
    <s v="FE41460"/>
    <n v="41460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1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18520"/>
    <s v="DE"/>
    <s v="5"/>
    <s v="GOBERNACION DE ANTIOQUIA"/>
    <m/>
    <s v="NI"/>
    <s v="890985405"/>
    <s v="ESE CARISMA"/>
    <s v="FE41461"/>
    <n v="41461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1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18521"/>
    <s v="DE"/>
    <s v="5"/>
    <s v="GOBERNACION DE ANTIOQUIA"/>
    <m/>
    <s v="NI"/>
    <s v="890985405"/>
    <s v="ESE CARISMA"/>
    <s v="FE41462"/>
    <n v="41462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1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18522"/>
    <s v="DE"/>
    <s v="5"/>
    <s v="GOBERNACION DE ANTIOQUIA"/>
    <m/>
    <s v="NI"/>
    <s v="890985405"/>
    <s v="ESE CARISMA"/>
    <s v="FE41467"/>
    <n v="41467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1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82"/>
    <s v="DE"/>
    <s v="5"/>
    <s v="GOBERNACION DE ANTIOQUIA"/>
    <m/>
    <s v="NI"/>
    <s v="890985405"/>
    <s v="ESE CARISMA"/>
    <s v="FE41482"/>
    <n v="41482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2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83"/>
    <s v="DE"/>
    <s v="5"/>
    <s v="GOBERNACION DE ANTIOQUIA"/>
    <m/>
    <s v="NI"/>
    <s v="890985405"/>
    <s v="ESE CARISMA"/>
    <s v="FE41512"/>
    <n v="41512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3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84"/>
    <s v="DE"/>
    <s v="5"/>
    <s v="GOBERNACION DE ANTIOQUIA"/>
    <m/>
    <s v="NI"/>
    <s v="890985405"/>
    <s v="ESE CARISMA"/>
    <s v="FE41513"/>
    <n v="41513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3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85"/>
    <s v="DE"/>
    <s v="5"/>
    <s v="GOBERNACION DE ANTIOQUIA"/>
    <m/>
    <s v="NI"/>
    <s v="890985405"/>
    <s v="ESE CARISMA"/>
    <s v="FE41518"/>
    <n v="41518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6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86"/>
    <s v="DE"/>
    <s v="5"/>
    <s v="GOBERNACION DE ANTIOQUIA"/>
    <m/>
    <s v="NI"/>
    <s v="890985405"/>
    <s v="ESE CARISMA"/>
    <s v="FE41519"/>
    <n v="41519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6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87"/>
    <s v="DE"/>
    <s v="5"/>
    <s v="GOBERNACION DE ANTIOQUIA"/>
    <m/>
    <s v="NI"/>
    <s v="890985405"/>
    <s v="ESE CARISMA"/>
    <s v="FE41521"/>
    <n v="41521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6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88"/>
    <s v="DE"/>
    <s v="5"/>
    <s v="GOBERNACION DE ANTIOQUIA"/>
    <m/>
    <s v="NI"/>
    <s v="890985405"/>
    <s v="ESE CARISMA"/>
    <s v="FE41524"/>
    <n v="41524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6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89"/>
    <s v="DE"/>
    <s v="5"/>
    <s v="GOBERNACION DE ANTIOQUIA"/>
    <m/>
    <s v="NI"/>
    <s v="890985405"/>
    <s v="ESE CARISMA"/>
    <s v="FE41527"/>
    <n v="41527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7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90"/>
    <s v="DE"/>
    <s v="5"/>
    <s v="GOBERNACION DE ANTIOQUIA"/>
    <m/>
    <s v="NI"/>
    <s v="890985405"/>
    <s v="ESE CARISMA"/>
    <s v="FE41528"/>
    <n v="41528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7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18536"/>
    <s v="DE"/>
    <s v="5"/>
    <s v="GOBERNACION DE ANTIOQUIA"/>
    <m/>
    <s v="NI"/>
    <s v="890985405"/>
    <s v="ESE CARISMA"/>
    <s v="FE41574"/>
    <n v="41574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13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91"/>
    <s v="DE"/>
    <s v="5"/>
    <s v="GOBERNACION DE ANTIOQUIA"/>
    <m/>
    <s v="NI"/>
    <s v="890985405"/>
    <s v="ESE CARISMA"/>
    <s v="FE41621"/>
    <n v="41621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15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92"/>
    <s v="DE"/>
    <s v="5"/>
    <s v="GOBERNACION DE ANTIOQUIA"/>
    <m/>
    <s v="NI"/>
    <s v="890985405"/>
    <s v="ESE CARISMA"/>
    <s v="FE41622"/>
    <n v="41622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15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93"/>
    <s v="DE"/>
    <s v="5"/>
    <s v="GOBERNACION DE ANTIOQUIA"/>
    <m/>
    <s v="NI"/>
    <s v="890985405"/>
    <s v="ESE CARISMA"/>
    <s v="FE41657"/>
    <n v="41657"/>
    <s v="FE"/>
    <s v="2020"/>
    <s v="4"/>
    <s v="&gt;360"/>
    <d v="2021-06-30T00:00:00"/>
    <d v="2021-08-19T00:00:00"/>
    <s v="SI"/>
    <s v="SI"/>
    <s v="SI"/>
    <n v="4550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17T00:00:00"/>
    <d v="2020-05-13T00:00:00"/>
    <m/>
    <n v="0"/>
    <n v="0"/>
    <s v="NO"/>
    <n v="45500"/>
    <m/>
    <s v="NO"/>
    <s v="0.No esta en proceso jurídico"/>
    <x v="2"/>
    <n v="36128"/>
    <n v="45500"/>
    <n v="0"/>
    <n v="45500"/>
    <n v="0"/>
    <s v="TR"/>
    <s v="FERNANDO FERREIRA PLATA"/>
    <s v="Sin Contrato"/>
    <s v="06 - 2020"/>
    <d v="2020-12-28T00:00:00"/>
    <n v="0"/>
    <n v="0"/>
    <x v="2"/>
  </r>
  <r>
    <s v="221794"/>
    <s v="DE"/>
    <s v="5"/>
    <s v="GOBERNACION DE ANTIOQUIA"/>
    <m/>
    <s v="NI"/>
    <s v="890985405"/>
    <s v="ESE CARISMA"/>
    <s v="FE41658"/>
    <n v="41658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17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95"/>
    <s v="DE"/>
    <s v="5"/>
    <s v="GOBERNACION DE ANTIOQUIA"/>
    <m/>
    <s v="NI"/>
    <s v="890985405"/>
    <s v="ESE CARISMA"/>
    <s v="FE41736"/>
    <n v="41736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24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96"/>
    <s v="DE"/>
    <s v="5"/>
    <s v="GOBERNACION DE ANTIOQUIA"/>
    <m/>
    <s v="NI"/>
    <s v="890985405"/>
    <s v="ESE CARISMA"/>
    <s v="FE41780"/>
    <n v="41780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28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97"/>
    <s v="DE"/>
    <s v="5"/>
    <s v="GOBERNACION DE ANTIOQUIA"/>
    <m/>
    <s v="NI"/>
    <s v="890985405"/>
    <s v="ESE CARISMA"/>
    <s v="FE41804"/>
    <n v="41804"/>
    <s v="FE"/>
    <s v="2020"/>
    <s v="4"/>
    <s v="&gt;360"/>
    <d v="2021-06-30T00:00:00"/>
    <d v="2021-08-19T00:00:00"/>
    <s v="SI"/>
    <s v="SI"/>
    <s v="NO"/>
    <n v="136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29T00:00:00"/>
    <d v="2020-05-13T00:00:00"/>
    <m/>
    <n v="31850"/>
    <n v="0"/>
    <s v="NO"/>
    <n v="13650"/>
    <m/>
    <s v="NO"/>
    <s v="0.No esta en proceso jurídico"/>
    <x v="2"/>
    <n v="36128"/>
    <n v="45500"/>
    <n v="31850"/>
    <n v="13650"/>
    <n v="0"/>
    <s v="TR"/>
    <s v="FERNANDO FERREIRA PLATA"/>
    <s v="Sin Contrato"/>
    <s v="06 - 2020"/>
    <d v="2020-12-28T00:00:00"/>
    <n v="0"/>
    <n v="0"/>
    <x v="2"/>
  </r>
  <r>
    <s v="221798"/>
    <s v="DE"/>
    <s v="5"/>
    <s v="GOBERNACION DE ANTIOQUIA"/>
    <m/>
    <s v="NI"/>
    <s v="890985405"/>
    <s v="ESE CARISMA"/>
    <s v="FE41830"/>
    <n v="41830"/>
    <s v="FE"/>
    <s v="2020"/>
    <s v="4"/>
    <s v="&gt;360"/>
    <d v="2021-06-30T00:00:00"/>
    <d v="2021-08-19T00:00:00"/>
    <s v="SI"/>
    <s v="SI"/>
    <s v="NO"/>
    <n v="4550"/>
    <s v="IPS"/>
    <s v="F"/>
    <n v="45500"/>
    <d v="2020-04-30T00:00:00"/>
    <d v="2020-05-13T00:00:00"/>
    <m/>
    <n v="0"/>
    <n v="0"/>
    <s v="NO"/>
    <n v="45500"/>
    <m/>
    <s v="NO"/>
    <s v="0.No esta en proceso jurídico"/>
    <s v="F"/>
    <n v="45500"/>
    <d v="2020-04-07T00:00:00"/>
    <d v="2020-05-13T00:00:00"/>
    <m/>
    <n v="40950"/>
    <n v="0"/>
    <s v="NO"/>
    <n v="4550"/>
    <m/>
    <s v="NO"/>
    <s v="0.No esta en proceso jurídico"/>
    <x v="2"/>
    <n v="36128"/>
    <n v="45500"/>
    <n v="40950"/>
    <n v="4550"/>
    <n v="0"/>
    <s v="TR"/>
    <s v="FERNANDO FERREIRA PLATA"/>
    <s v="Sin Contrato"/>
    <s v="06 - 2020"/>
    <d v="2020-12-28T00:00:00"/>
    <n v="0"/>
    <n v="0"/>
    <x v="2"/>
  </r>
  <r>
    <s v="221799"/>
    <s v="DE"/>
    <s v="5"/>
    <s v="GOBERNACION DE ANTIOQUIA"/>
    <m/>
    <s v="NI"/>
    <s v="890985405"/>
    <s v="ESE CARISMA"/>
    <s v="FE41877"/>
    <n v="41877"/>
    <s v="FE"/>
    <s v="2020"/>
    <s v="5"/>
    <s v="&gt;360"/>
    <d v="2021-06-30T00:00:00"/>
    <d v="2021-08-19T00:00:00"/>
    <s v="SI"/>
    <s v="SI"/>
    <s v="NO"/>
    <n v="5850"/>
    <s v="IPS"/>
    <s v="F"/>
    <n v="19500"/>
    <d v="2020-05-31T00:00:00"/>
    <d v="2020-06-17T00:00:00"/>
    <m/>
    <n v="0"/>
    <n v="0"/>
    <s v="NO"/>
    <n v="19500"/>
    <m/>
    <s v="NO"/>
    <s v="0.No esta en proceso jurídico"/>
    <s v="F"/>
    <n v="19500"/>
    <d v="2020-05-06T00:00:00"/>
    <d v="2020-06-17T00:00:00"/>
    <m/>
    <n v="13650"/>
    <n v="0"/>
    <s v="NO"/>
    <n v="5850"/>
    <m/>
    <s v="NO"/>
    <s v="0.No esta en proceso jurídico"/>
    <x v="2"/>
    <n v="36863"/>
    <n v="19500"/>
    <n v="13650"/>
    <n v="5850"/>
    <n v="0"/>
    <s v="TR"/>
    <s v="FERNANDO FERREIRA PLATA"/>
    <s v="Sin Contrato"/>
    <s v="08 - 2020"/>
    <d v="2020-12-28T00:00:00"/>
    <n v="0"/>
    <n v="0"/>
    <x v="2"/>
  </r>
  <r>
    <s v="221800"/>
    <s v="DE"/>
    <s v="5"/>
    <s v="GOBERNACION DE ANTIOQUIA"/>
    <m/>
    <s v="NI"/>
    <s v="890985405"/>
    <s v="ESE CARISMA"/>
    <s v="FE41883"/>
    <n v="41883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06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01"/>
    <s v="DE"/>
    <s v="5"/>
    <s v="GOBERNACION DE ANTIOQUIA"/>
    <m/>
    <s v="NI"/>
    <s v="890985405"/>
    <s v="ESE CARISMA"/>
    <s v="FE41884"/>
    <n v="41884"/>
    <s v="FE"/>
    <s v="2020"/>
    <s v="5"/>
    <s v="&gt;360"/>
    <d v="2021-06-30T00:00:00"/>
    <d v="2021-08-19T00:00:00"/>
    <s v="SI"/>
    <s v="SI"/>
    <s v="NO"/>
    <n v="6480"/>
    <s v="IPS"/>
    <s v="F"/>
    <n v="21600"/>
    <d v="2020-05-31T00:00:00"/>
    <d v="2020-06-17T00:00:00"/>
    <m/>
    <n v="0"/>
    <n v="0"/>
    <s v="NO"/>
    <n v="21600"/>
    <m/>
    <s v="NO"/>
    <s v="0.No esta en proceso jurídico"/>
    <s v="F"/>
    <n v="21600"/>
    <d v="2020-05-06T00:00:00"/>
    <d v="2020-06-17T00:00:00"/>
    <m/>
    <n v="15120"/>
    <n v="0"/>
    <s v="NO"/>
    <n v="6480"/>
    <m/>
    <s v="NO"/>
    <s v="0.No esta en proceso jurídico"/>
    <x v="2"/>
    <n v="36863"/>
    <n v="21600"/>
    <n v="15120"/>
    <n v="6480"/>
    <n v="0"/>
    <s v="TR"/>
    <s v="FERNANDO FERREIRA PLATA"/>
    <s v="Sin Contrato"/>
    <s v="08 - 2020"/>
    <d v="2020-12-28T00:00:00"/>
    <n v="0"/>
    <n v="0"/>
    <x v="2"/>
  </r>
  <r>
    <s v="221802"/>
    <s v="DE"/>
    <s v="5"/>
    <s v="GOBERNACION DE ANTIOQUIA"/>
    <m/>
    <s v="NI"/>
    <s v="890985405"/>
    <s v="ESE CARISMA"/>
    <s v="FE41899"/>
    <n v="41899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06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03"/>
    <s v="DE"/>
    <s v="5"/>
    <s v="GOBERNACION DE ANTIOQUIA"/>
    <m/>
    <s v="NI"/>
    <s v="890985405"/>
    <s v="ESE CARISMA"/>
    <s v="FE41905"/>
    <n v="41905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07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04"/>
    <s v="DE"/>
    <s v="5"/>
    <s v="GOBERNACION DE ANTIOQUIA"/>
    <m/>
    <s v="NI"/>
    <s v="890985405"/>
    <s v="ESE CARISMA"/>
    <s v="FE41912"/>
    <n v="41912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07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05"/>
    <s v="DE"/>
    <s v="5"/>
    <s v="GOBERNACION DE ANTIOQUIA"/>
    <m/>
    <s v="NI"/>
    <s v="890985405"/>
    <s v="ESE CARISMA"/>
    <s v="FE41914"/>
    <n v="41914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07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06"/>
    <s v="DE"/>
    <s v="5"/>
    <s v="GOBERNACION DE ANTIOQUIA"/>
    <m/>
    <s v="NI"/>
    <s v="890985405"/>
    <s v="ESE CARISMA"/>
    <s v="FE41920"/>
    <n v="41920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08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07"/>
    <s v="DE"/>
    <s v="5"/>
    <s v="GOBERNACION DE ANTIOQUIA"/>
    <m/>
    <s v="NI"/>
    <s v="890985405"/>
    <s v="ESE CARISMA"/>
    <s v="FE41922"/>
    <n v="41922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08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08"/>
    <s v="DE"/>
    <s v="5"/>
    <s v="GOBERNACION DE ANTIOQUIA"/>
    <m/>
    <s v="NI"/>
    <s v="890985405"/>
    <s v="ESE CARISMA"/>
    <s v="FE41928"/>
    <n v="41928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07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09"/>
    <s v="DE"/>
    <s v="5"/>
    <s v="GOBERNACION DE ANTIOQUIA"/>
    <m/>
    <s v="NI"/>
    <s v="890985405"/>
    <s v="ESE CARISMA"/>
    <s v="FE41937"/>
    <n v="41937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11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10"/>
    <s v="DE"/>
    <s v="5"/>
    <s v="GOBERNACION DE ANTIOQUIA"/>
    <m/>
    <s v="NI"/>
    <s v="890985405"/>
    <s v="ESE CARISMA"/>
    <s v="FE41938"/>
    <n v="41938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11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11"/>
    <s v="DE"/>
    <s v="5"/>
    <s v="GOBERNACION DE ANTIOQUIA"/>
    <m/>
    <s v="NI"/>
    <s v="890985405"/>
    <s v="ESE CARISMA"/>
    <s v="FE41942"/>
    <n v="41942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11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12"/>
    <s v="DE"/>
    <s v="5"/>
    <s v="GOBERNACION DE ANTIOQUIA"/>
    <m/>
    <s v="NI"/>
    <s v="890985405"/>
    <s v="ESE CARISMA"/>
    <s v="FE42025"/>
    <n v="42025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15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13"/>
    <s v="DE"/>
    <s v="5"/>
    <s v="GOBERNACION DE ANTIOQUIA"/>
    <m/>
    <s v="NI"/>
    <s v="890985405"/>
    <s v="ESE CARISMA"/>
    <s v="FE42029"/>
    <n v="42029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15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14"/>
    <s v="DE"/>
    <s v="5"/>
    <s v="GOBERNACION DE ANTIOQUIA"/>
    <m/>
    <s v="NI"/>
    <s v="890985405"/>
    <s v="ESE CARISMA"/>
    <s v="FE42035"/>
    <n v="42035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18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18577"/>
    <s v="DE"/>
    <s v="5"/>
    <s v="GOBERNACION DE ANTIOQUIA"/>
    <m/>
    <s v="NI"/>
    <s v="890985405"/>
    <s v="ESE CARISMA"/>
    <s v="FE42036"/>
    <n v="42036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18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18578"/>
    <s v="DE"/>
    <s v="5"/>
    <s v="GOBERNACION DE ANTIOQUIA"/>
    <m/>
    <s v="NI"/>
    <s v="890985405"/>
    <s v="ESE CARISMA"/>
    <s v="FE42075"/>
    <n v="42075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20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15"/>
    <s v="DE"/>
    <s v="5"/>
    <s v="GOBERNACION DE ANTIOQUIA"/>
    <m/>
    <s v="NI"/>
    <s v="890985405"/>
    <s v="ESE CARISMA"/>
    <s v="FE42166"/>
    <n v="42166"/>
    <s v="FE"/>
    <s v="2020"/>
    <s v="5"/>
    <s v="&gt;360"/>
    <d v="2021-06-30T00:00:00"/>
    <d v="2021-08-19T00:00:00"/>
    <s v="SI"/>
    <s v="SI"/>
    <s v="NO"/>
    <n v="13650"/>
    <s v="IPS"/>
    <s v="F"/>
    <n v="45500"/>
    <d v="2020-05-31T00:00:00"/>
    <d v="2020-06-17T00:00:00"/>
    <m/>
    <n v="0"/>
    <n v="0"/>
    <s v="NO"/>
    <n v="45500"/>
    <m/>
    <s v="NO"/>
    <s v="0.No esta en proceso jurídico"/>
    <s v="F"/>
    <n v="45500"/>
    <d v="2020-05-29T00:00:00"/>
    <d v="2020-06-17T00:00:00"/>
    <m/>
    <n v="31850"/>
    <n v="0"/>
    <s v="NO"/>
    <n v="13650"/>
    <m/>
    <s v="NO"/>
    <s v="0.No esta en proceso jurídico"/>
    <x v="2"/>
    <n v="36863"/>
    <n v="45500"/>
    <n v="31850"/>
    <n v="13650"/>
    <n v="0"/>
    <s v="TR"/>
    <s v="FERNANDO FERREIRA PLATA"/>
    <s v="Sin Contrato"/>
    <s v="08 - 2020"/>
    <d v="2020-12-28T00:00:00"/>
    <n v="0"/>
    <n v="0"/>
    <x v="2"/>
  </r>
  <r>
    <s v="221816"/>
    <s v="DE"/>
    <s v="5"/>
    <s v="GOBERNACION DE ANTIOQUIA"/>
    <m/>
    <s v="NI"/>
    <s v="890985405"/>
    <s v="ESE CARISMA"/>
    <s v="FE42187"/>
    <n v="42187"/>
    <s v="FE"/>
    <s v="2020"/>
    <s v="6"/>
    <s v="181-360"/>
    <d v="2021-06-30T00:00:00"/>
    <d v="2021-08-19T00:00:00"/>
    <s v="SI"/>
    <s v="SI"/>
    <s v="NO"/>
    <n v="2530"/>
    <s v="ERP"/>
    <s v="F"/>
    <n v="2530"/>
    <d v="2020-06-30T00:00:00"/>
    <d v="2020-09-16T00:00:00"/>
    <m/>
    <n v="0"/>
    <n v="0"/>
    <s v="NO"/>
    <n v="2530"/>
    <m/>
    <s v="NO"/>
    <s v="0.No esta en proceso jurídico"/>
    <s v="F"/>
    <n v="25300"/>
    <d v="2020-06-30T00:00:00"/>
    <d v="2020-07-28T00:00:00"/>
    <m/>
    <n v="0"/>
    <n v="0"/>
    <s v="NO"/>
    <n v="25300"/>
    <m/>
    <s v="NO"/>
    <s v="0.No esta en proceso jurídico"/>
    <x v="2"/>
    <n v="38015"/>
    <n v="25300"/>
    <n v="25300"/>
    <n v="0"/>
    <n v="0"/>
    <s v="DF"/>
    <s v="FERNANDO FERREIRA PLATA"/>
    <s v="Sin Contrato"/>
    <s v="10 - 2020"/>
    <d v="2020-12-28T00:00:00"/>
    <n v="0"/>
    <n v="0"/>
    <x v="0"/>
  </r>
  <r>
    <s v="221817"/>
    <s v="DE"/>
    <s v="5"/>
    <s v="GOBERNACION DE ANTIOQUIA"/>
    <m/>
    <s v="NI"/>
    <s v="890985405"/>
    <s v="ESE CARISMA"/>
    <s v="FE42208"/>
    <n v="42208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03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18"/>
    <s v="DE"/>
    <s v="5"/>
    <s v="GOBERNACION DE ANTIOQUIA"/>
    <m/>
    <s v="NI"/>
    <s v="890985405"/>
    <s v="ESE CARISMA"/>
    <s v="FE42222"/>
    <n v="42222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04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20"/>
    <s v="DE"/>
    <s v="5"/>
    <s v="GOBERNACION DE ANTIOQUIA"/>
    <m/>
    <s v="NI"/>
    <s v="890985405"/>
    <s v="ESE CARISMA"/>
    <s v="FE42234"/>
    <n v="42234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05T00:00:00"/>
    <d v="2020-07-28T00:00:00"/>
    <m/>
    <n v="0"/>
    <n v="0"/>
    <s v="NO"/>
    <n v="45500"/>
    <m/>
    <s v="NO"/>
    <s v="0.No esta en proceso jurídico"/>
    <x v="2"/>
    <n v="38015"/>
    <n v="45500"/>
    <n v="45500"/>
    <n v="0"/>
    <n v="0"/>
    <s v="DF"/>
    <s v="FERNANDO FERREIRA PLATA"/>
    <s v="Sin Contrato"/>
    <s v="10 - 2020"/>
    <d v="2020-12-28T00:00:00"/>
    <n v="0"/>
    <n v="0"/>
    <x v="0"/>
  </r>
  <r>
    <s v="221821"/>
    <s v="DE"/>
    <s v="5"/>
    <s v="GOBERNACION DE ANTIOQUIA"/>
    <m/>
    <s v="NI"/>
    <s v="890985405"/>
    <s v="ESE CARISMA"/>
    <s v="FE42241"/>
    <n v="42241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04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22"/>
    <s v="DE"/>
    <s v="5"/>
    <s v="GOBERNACION DE ANTIOQUIA"/>
    <m/>
    <s v="NI"/>
    <s v="890985405"/>
    <s v="ESE CARISMA"/>
    <s v="FE42248"/>
    <n v="42248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04T00:00:00"/>
    <d v="2020-07-28T00:00:00"/>
    <m/>
    <n v="0"/>
    <n v="0"/>
    <s v="NO"/>
    <n v="45500"/>
    <m/>
    <s v="NO"/>
    <s v="0.No esta en proceso jurídico"/>
    <x v="2"/>
    <n v="38015"/>
    <n v="45500"/>
    <n v="45500"/>
    <n v="0"/>
    <n v="0"/>
    <s v="DF"/>
    <s v="FERNANDO FERREIRA PLATA"/>
    <s v="Sin Contrato"/>
    <s v="10 - 2020"/>
    <d v="2020-12-28T00:00:00"/>
    <n v="0"/>
    <n v="0"/>
    <x v="0"/>
  </r>
  <r>
    <s v="221823"/>
    <s v="DE"/>
    <s v="5"/>
    <s v="GOBERNACION DE ANTIOQUIA"/>
    <m/>
    <s v="NI"/>
    <s v="890985405"/>
    <s v="ESE CARISMA"/>
    <s v="FE42260"/>
    <n v="42260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08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24"/>
    <s v="DE"/>
    <s v="5"/>
    <s v="GOBERNACION DE ANTIOQUIA"/>
    <m/>
    <s v="NI"/>
    <s v="890985405"/>
    <s v="ESE CARISMA"/>
    <s v="FE42261"/>
    <n v="42261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08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25"/>
    <s v="DE"/>
    <s v="5"/>
    <s v="GOBERNACION DE ANTIOQUIA"/>
    <m/>
    <s v="NI"/>
    <s v="890985405"/>
    <s v="ESE CARISMA"/>
    <s v="FE42262"/>
    <n v="42262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08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26"/>
    <s v="DE"/>
    <s v="5"/>
    <s v="GOBERNACION DE ANTIOQUIA"/>
    <m/>
    <s v="NI"/>
    <s v="890985405"/>
    <s v="ESE CARISMA"/>
    <s v="FE42263"/>
    <n v="42263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08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27"/>
    <s v="DE"/>
    <s v="5"/>
    <s v="GOBERNACION DE ANTIOQUIA"/>
    <m/>
    <s v="NI"/>
    <s v="890985405"/>
    <s v="ESE CARISMA"/>
    <s v="FE42270"/>
    <n v="42270"/>
    <s v="FE"/>
    <s v="2020"/>
    <s v="6"/>
    <s v="181-360"/>
    <d v="2021-06-30T00:00:00"/>
    <d v="2021-08-19T00:00:00"/>
    <s v="SI"/>
    <s v="SI"/>
    <s v="NO"/>
    <n v="38250"/>
    <s v="ERP"/>
    <s v="F"/>
    <n v="38250"/>
    <d v="2020-06-30T00:00:00"/>
    <d v="2020-09-16T00:00:00"/>
    <m/>
    <n v="0"/>
    <n v="0"/>
    <s v="NO"/>
    <n v="38250"/>
    <m/>
    <s v="NO"/>
    <s v="0.No esta en proceso jurídico"/>
    <s v="F"/>
    <n v="382500"/>
    <d v="2020-06-01T00:00:00"/>
    <d v="2020-07-28T00:00:00"/>
    <m/>
    <n v="0"/>
    <n v="0"/>
    <s v="NO"/>
    <n v="382500"/>
    <m/>
    <s v="NO"/>
    <s v="0.No esta en proceso jurídico"/>
    <x v="2"/>
    <n v="38015"/>
    <n v="382500"/>
    <n v="382500"/>
    <n v="0"/>
    <n v="0"/>
    <s v="DF"/>
    <s v="FERNANDO FERREIRA PLATA"/>
    <s v="Sin Contrato"/>
    <s v="10 - 2020"/>
    <d v="2020-12-28T00:00:00"/>
    <n v="0"/>
    <n v="0"/>
    <x v="0"/>
  </r>
  <r>
    <s v="221828"/>
    <s v="DE"/>
    <s v="5"/>
    <s v="GOBERNACION DE ANTIOQUIA"/>
    <m/>
    <s v="NI"/>
    <s v="890985405"/>
    <s v="ESE CARISMA"/>
    <s v="FE42271"/>
    <n v="42271"/>
    <s v="FE"/>
    <s v="2020"/>
    <s v="6"/>
    <s v="181-360"/>
    <d v="2021-06-30T00:00:00"/>
    <d v="2021-08-19T00:00:00"/>
    <s v="SI"/>
    <s v="SI"/>
    <s v="NO"/>
    <n v="810"/>
    <s v="ERP"/>
    <s v="F"/>
    <n v="810"/>
    <d v="2020-06-30T00:00:00"/>
    <d v="2020-09-16T00:00:00"/>
    <m/>
    <n v="0"/>
    <n v="0"/>
    <s v="NO"/>
    <n v="810"/>
    <m/>
    <s v="NO"/>
    <s v="0.No esta en proceso jurídico"/>
    <s v="F"/>
    <n v="8100"/>
    <d v="2020-06-08T00:00:00"/>
    <d v="2020-07-28T00:00:00"/>
    <m/>
    <n v="0"/>
    <n v="0"/>
    <s v="NO"/>
    <n v="8100"/>
    <m/>
    <s v="NO"/>
    <s v="0.No esta en proceso jurídico"/>
    <x v="2"/>
    <n v="38015"/>
    <n v="8100"/>
    <n v="8100"/>
    <n v="0"/>
    <n v="0"/>
    <s v="DF"/>
    <s v="FERNANDO FERREIRA PLATA"/>
    <s v="Sin Contrato"/>
    <s v="10 - 2020"/>
    <d v="2020-12-28T00:00:00"/>
    <n v="0"/>
    <n v="0"/>
    <x v="0"/>
  </r>
  <r>
    <s v="218765"/>
    <s v="DE"/>
    <s v="5"/>
    <s v="GOBERNACION DE ANTIOQUIA"/>
    <m/>
    <s v="NI"/>
    <s v="890985405"/>
    <s v="ESE CARISMA"/>
    <s v="FE42273"/>
    <n v="42273"/>
    <s v="FE"/>
    <s v="2020"/>
    <s v="6"/>
    <s v="181-360"/>
    <d v="2021-06-30T00:00:00"/>
    <d v="2021-08-19T00:00:00"/>
    <s v="SI"/>
    <s v="SI"/>
    <s v="NO"/>
    <n v="55950"/>
    <s v="ERP"/>
    <s v="F"/>
    <n v="55950"/>
    <d v="2020-06-30T00:00:00"/>
    <d v="2020-09-16T00:00:00"/>
    <m/>
    <n v="0"/>
    <n v="0"/>
    <s v="NO"/>
    <n v="55950"/>
    <m/>
    <s v="NO"/>
    <s v="0.No esta en proceso jurídico"/>
    <s v="F"/>
    <n v="559500"/>
    <d v="2020-06-08T00:00:00"/>
    <d v="2020-07-28T00:00:00"/>
    <m/>
    <n v="0"/>
    <n v="0"/>
    <s v="NO"/>
    <n v="559500"/>
    <m/>
    <s v="NO"/>
    <s v="0.No esta en proceso jurídico"/>
    <x v="2"/>
    <n v="38015"/>
    <n v="559500"/>
    <n v="559500"/>
    <n v="0"/>
    <n v="0"/>
    <s v="DF"/>
    <s v="FERNANDO FERREIRA PLATA"/>
    <s v="Sin Contrato"/>
    <s v="10 - 2020"/>
    <d v="2020-12-28T00:00:00"/>
    <n v="0"/>
    <n v="0"/>
    <x v="0"/>
  </r>
  <r>
    <s v="218896"/>
    <s v="DE"/>
    <s v="5"/>
    <s v="GOBERNACION DE ANTIOQUIA"/>
    <m/>
    <s v="NI"/>
    <s v="890985405"/>
    <s v="ESE CARISMA"/>
    <s v="FE42274"/>
    <n v="42274"/>
    <s v="FE"/>
    <s v="2020"/>
    <s v="6"/>
    <s v="181-360"/>
    <d v="2021-06-30T00:00:00"/>
    <d v="2021-08-19T00:00:00"/>
    <s v="SI"/>
    <s v="SI"/>
    <s v="NO"/>
    <n v="26775"/>
    <s v="ERP"/>
    <s v="F"/>
    <n v="26775"/>
    <d v="2020-06-30T00:00:00"/>
    <d v="2020-09-16T00:00:00"/>
    <m/>
    <n v="0"/>
    <n v="0"/>
    <s v="NO"/>
    <n v="26775"/>
    <m/>
    <s v="NO"/>
    <s v="0.No esta en proceso jurídico"/>
    <s v="F"/>
    <n v="382500"/>
    <d v="2020-06-08T00:00:00"/>
    <d v="2020-07-28T00:00:00"/>
    <m/>
    <n v="0"/>
    <n v="0"/>
    <s v="NO"/>
    <n v="382500"/>
    <m/>
    <s v="NO"/>
    <s v="0.No esta en proceso jurídico"/>
    <x v="2"/>
    <n v="38014"/>
    <n v="267750"/>
    <n v="267750"/>
    <n v="0"/>
    <n v="0"/>
    <s v="DF"/>
    <s v="FERNANDO FERREIRA PLATA"/>
    <s v="Sin Contrato"/>
    <s v="09 - 2020"/>
    <d v="2020-12-28T00:00:00"/>
    <n v="0"/>
    <n v="0"/>
    <x v="0"/>
  </r>
  <r>
    <s v="218897"/>
    <s v="DE"/>
    <s v="5"/>
    <s v="GOBERNACION DE ANTIOQUIA"/>
    <m/>
    <s v="NI"/>
    <s v="890985405"/>
    <s v="ESE CARISMA"/>
    <s v="FE42275"/>
    <n v="42275"/>
    <s v="FE"/>
    <s v="2020"/>
    <s v="6"/>
    <s v="181-360"/>
    <d v="2021-06-30T00:00:00"/>
    <d v="2021-08-19T00:00:00"/>
    <s v="SI"/>
    <s v="SI"/>
    <s v="NO"/>
    <n v="4515"/>
    <s v="ERP"/>
    <s v="F"/>
    <n v="4515"/>
    <d v="2020-06-30T00:00:00"/>
    <d v="2020-09-16T00:00:00"/>
    <m/>
    <n v="0"/>
    <n v="0"/>
    <s v="NO"/>
    <n v="4515"/>
    <m/>
    <s v="NO"/>
    <s v="0.No esta en proceso jurídico"/>
    <s v="F"/>
    <n v="6450"/>
    <d v="2020-06-08T00:00:00"/>
    <d v="2020-07-28T00:00:00"/>
    <m/>
    <n v="0"/>
    <n v="0"/>
    <s v="NO"/>
    <n v="6450"/>
    <m/>
    <s v="NO"/>
    <s v="0.No esta en proceso jurídico"/>
    <x v="2"/>
    <n v="38014"/>
    <n v="4515"/>
    <n v="4515"/>
    <n v="0"/>
    <n v="0"/>
    <s v="DF"/>
    <s v="FERNANDO FERREIRA PLATA"/>
    <s v="Sin Contrato"/>
    <s v="09 - 2020"/>
    <d v="2020-12-28T00:00:00"/>
    <n v="0"/>
    <n v="0"/>
    <x v="0"/>
  </r>
  <r>
    <s v="218898"/>
    <s v="DE"/>
    <s v="5"/>
    <s v="GOBERNACION DE ANTIOQUIA"/>
    <m/>
    <s v="NI"/>
    <s v="890985405"/>
    <s v="ESE CARISMA"/>
    <s v="FE42293"/>
    <n v="42293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0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899"/>
    <s v="DE"/>
    <s v="5"/>
    <s v="GOBERNACION DE ANTIOQUIA"/>
    <m/>
    <s v="NI"/>
    <s v="890985405"/>
    <s v="ESE CARISMA"/>
    <s v="FE42296"/>
    <n v="42296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0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00"/>
    <s v="DE"/>
    <s v="5"/>
    <s v="GOBERNACION DE ANTIOQUIA"/>
    <m/>
    <s v="NI"/>
    <s v="890985405"/>
    <s v="ESE CARISMA"/>
    <s v="FE42297"/>
    <n v="42297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0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01"/>
    <s v="DE"/>
    <s v="5"/>
    <s v="GOBERNACION DE ANTIOQUIA"/>
    <m/>
    <s v="NI"/>
    <s v="890985405"/>
    <s v="ESE CARISMA"/>
    <s v="FE42303"/>
    <n v="42303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09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02"/>
    <s v="DE"/>
    <s v="5"/>
    <s v="GOBERNACION DE ANTIOQUIA"/>
    <m/>
    <s v="NI"/>
    <s v="890985405"/>
    <s v="ESE CARISMA"/>
    <s v="FE42314"/>
    <n v="42314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1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03"/>
    <s v="DE"/>
    <s v="5"/>
    <s v="GOBERNACION DE ANTIOQUIA"/>
    <m/>
    <s v="NI"/>
    <s v="890985405"/>
    <s v="ESE CARISMA"/>
    <s v="FE42315"/>
    <n v="42315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1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04"/>
    <s v="DE"/>
    <s v="5"/>
    <s v="GOBERNACION DE ANTIOQUIA"/>
    <m/>
    <s v="NI"/>
    <s v="890985405"/>
    <s v="ESE CARISMA"/>
    <s v="FE42322"/>
    <n v="42322"/>
    <s v="FE"/>
    <s v="2020"/>
    <s v="6"/>
    <s v="181-360"/>
    <d v="2021-06-30T00:00:00"/>
    <d v="2021-08-19T00:00:00"/>
    <s v="SI"/>
    <s v="SI"/>
    <s v="NO"/>
    <n v="5634"/>
    <s v="ERP"/>
    <s v="F"/>
    <n v="5634"/>
    <d v="2020-06-30T00:00:00"/>
    <d v="2020-09-16T00:00:00"/>
    <m/>
    <n v="0"/>
    <n v="0"/>
    <s v="NO"/>
    <n v="5634"/>
    <m/>
    <s v="NO"/>
    <s v="0.No esta en proceso jurídico"/>
    <s v="F"/>
    <n v="56340"/>
    <d v="2020-06-10T00:00:00"/>
    <d v="2020-07-28T00:00:00"/>
    <m/>
    <n v="0"/>
    <n v="0"/>
    <s v="NO"/>
    <n v="56340"/>
    <m/>
    <s v="NO"/>
    <s v="0.No esta en proceso jurídico"/>
    <x v="2"/>
    <n v="38015"/>
    <n v="56340"/>
    <n v="56340"/>
    <n v="0"/>
    <n v="0"/>
    <s v="DF"/>
    <s v="FERNANDO FERREIRA PLATA"/>
    <s v="Sin Contrato"/>
    <s v="10 - 2020"/>
    <d v="2020-12-28T00:00:00"/>
    <n v="0"/>
    <n v="0"/>
    <x v="0"/>
  </r>
  <r>
    <s v="218905"/>
    <s v="DE"/>
    <s v="5"/>
    <s v="GOBERNACION DE ANTIOQUIA"/>
    <m/>
    <s v="NI"/>
    <s v="890985405"/>
    <s v="ESE CARISMA"/>
    <s v="FE42325"/>
    <n v="42325"/>
    <s v="FE"/>
    <s v="2020"/>
    <s v="6"/>
    <s v="181-360"/>
    <d v="2021-06-30T00:00:00"/>
    <d v="2021-08-19T00:00:00"/>
    <s v="SI"/>
    <s v="SI"/>
    <s v="NO"/>
    <n v="63410"/>
    <s v="ERP"/>
    <s v="F"/>
    <n v="63410"/>
    <d v="2020-06-30T00:00:00"/>
    <d v="2020-09-16T00:00:00"/>
    <m/>
    <n v="0"/>
    <n v="0"/>
    <s v="NO"/>
    <n v="63410"/>
    <m/>
    <s v="NO"/>
    <s v="0.No esta en proceso jurídico"/>
    <s v="F"/>
    <n v="634100"/>
    <d v="2020-06-10T00:00:00"/>
    <d v="2020-07-28T00:00:00"/>
    <m/>
    <n v="0"/>
    <n v="0"/>
    <s v="NO"/>
    <n v="634100"/>
    <m/>
    <s v="NO"/>
    <s v="0.No esta en proceso jurídico"/>
    <x v="2"/>
    <n v="38015"/>
    <n v="634100"/>
    <n v="634100"/>
    <n v="0"/>
    <n v="0"/>
    <s v="DF"/>
    <s v="FERNANDO FERREIRA PLATA"/>
    <s v="Sin Contrato"/>
    <s v="10 - 2020"/>
    <d v="2020-12-28T00:00:00"/>
    <n v="0"/>
    <n v="0"/>
    <x v="0"/>
  </r>
  <r>
    <s v="218906"/>
    <s v="DE"/>
    <s v="5"/>
    <s v="GOBERNACION DE ANTIOQUIA"/>
    <m/>
    <s v="NI"/>
    <s v="890985405"/>
    <s v="ESE CARISMA"/>
    <s v="FE42329"/>
    <n v="42329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1T00:00:00"/>
    <d v="2020-07-28T00:00:00"/>
    <m/>
    <n v="0"/>
    <n v="0"/>
    <s v="NO"/>
    <n v="45500"/>
    <m/>
    <s v="NO"/>
    <s v="0.No esta en proceso jurídico"/>
    <x v="2"/>
    <n v="38015"/>
    <n v="45500"/>
    <n v="45500"/>
    <n v="0"/>
    <n v="0"/>
    <s v="DF"/>
    <s v="FERNANDO FERREIRA PLATA"/>
    <s v="Sin Contrato"/>
    <s v="10 - 2020"/>
    <d v="2020-12-28T00:00:00"/>
    <n v="0"/>
    <n v="0"/>
    <x v="0"/>
  </r>
  <r>
    <s v="221829"/>
    <s v="DE"/>
    <s v="5"/>
    <s v="GOBERNACION DE ANTIOQUIA"/>
    <m/>
    <s v="NI"/>
    <s v="890985405"/>
    <s v="ESE CARISMA"/>
    <s v="FE42332"/>
    <n v="42332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2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30"/>
    <s v="DE"/>
    <s v="5"/>
    <s v="GOBERNACION DE ANTIOQUIA"/>
    <m/>
    <s v="NI"/>
    <s v="890985405"/>
    <s v="ESE CARISMA"/>
    <s v="FE42333"/>
    <n v="42333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2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09"/>
    <s v="DE"/>
    <s v="5"/>
    <s v="GOBERNACION DE ANTIOQUIA"/>
    <m/>
    <s v="NI"/>
    <s v="890985405"/>
    <s v="ESE CARISMA"/>
    <s v="FE42336"/>
    <n v="42336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2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10"/>
    <s v="DE"/>
    <s v="5"/>
    <s v="GOBERNACION DE ANTIOQUIA"/>
    <m/>
    <s v="NI"/>
    <s v="890985405"/>
    <s v="ESE CARISMA"/>
    <s v="FE42337"/>
    <n v="42337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2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11"/>
    <s v="DE"/>
    <s v="5"/>
    <s v="GOBERNACION DE ANTIOQUIA"/>
    <m/>
    <s v="NI"/>
    <s v="890985405"/>
    <s v="ESE CARISMA"/>
    <s v="FE42341"/>
    <n v="42341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2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12"/>
    <s v="DE"/>
    <s v="5"/>
    <s v="GOBERNACION DE ANTIOQUIA"/>
    <m/>
    <s v="NI"/>
    <s v="890985405"/>
    <s v="ESE CARISMA"/>
    <s v="FE42356"/>
    <n v="42356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6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13"/>
    <s v="DE"/>
    <s v="5"/>
    <s v="GOBERNACION DE ANTIOQUIA"/>
    <m/>
    <s v="NI"/>
    <s v="890985405"/>
    <s v="ESE CARISMA"/>
    <s v="FE42369"/>
    <n v="42369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6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14"/>
    <s v="DE"/>
    <s v="5"/>
    <s v="GOBERNACION DE ANTIOQUIA"/>
    <m/>
    <s v="NI"/>
    <s v="890985405"/>
    <s v="ESE CARISMA"/>
    <s v="FE42378"/>
    <n v="42378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7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15"/>
    <s v="DE"/>
    <s v="5"/>
    <s v="GOBERNACION DE ANTIOQUIA"/>
    <m/>
    <s v="NI"/>
    <s v="890985405"/>
    <s v="ESE CARISMA"/>
    <s v="FE42379"/>
    <n v="42379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7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16"/>
    <s v="DE"/>
    <s v="5"/>
    <s v="GOBERNACION DE ANTIOQUIA"/>
    <m/>
    <s v="NI"/>
    <s v="890985405"/>
    <s v="ESE CARISMA"/>
    <s v="FE42399"/>
    <n v="42399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8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8917"/>
    <s v="DE"/>
    <s v="5"/>
    <s v="GOBERNACION DE ANTIOQUIA"/>
    <m/>
    <s v="NI"/>
    <s v="890985405"/>
    <s v="ESE CARISMA"/>
    <s v="FE42423"/>
    <n v="42423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9T00:00:00"/>
    <d v="2020-07-28T00:00:00"/>
    <m/>
    <n v="0"/>
    <n v="0"/>
    <s v="NO"/>
    <n v="45500"/>
    <m/>
    <s v="NO"/>
    <s v="0.No esta en proceso jurídico"/>
    <x v="2"/>
    <n v="38015"/>
    <n v="45500"/>
    <n v="45500"/>
    <n v="0"/>
    <n v="0"/>
    <s v="DF"/>
    <s v="FERNANDO FERREIRA PLATA"/>
    <s v="Sin Contrato"/>
    <s v="10 - 2020"/>
    <d v="2020-12-28T00:00:00"/>
    <n v="0"/>
    <n v="0"/>
    <x v="0"/>
  </r>
  <r>
    <s v="218918"/>
    <s v="DE"/>
    <s v="5"/>
    <s v="GOBERNACION DE ANTIOQUIA"/>
    <m/>
    <s v="NI"/>
    <s v="890985405"/>
    <s v="ESE CARISMA"/>
    <s v="FE42424"/>
    <n v="42424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19T00:00:00"/>
    <d v="2020-07-28T00:00:00"/>
    <m/>
    <n v="0"/>
    <n v="0"/>
    <s v="NO"/>
    <n v="45500"/>
    <m/>
    <s v="NO"/>
    <s v="0.No esta en proceso jurídico"/>
    <x v="2"/>
    <n v="38015"/>
    <n v="45500"/>
    <n v="45500"/>
    <n v="0"/>
    <n v="0"/>
    <s v="DF"/>
    <s v="FERNANDO FERREIRA PLATA"/>
    <s v="Sin Contrato"/>
    <s v="10 - 2020"/>
    <d v="2020-12-28T00:00:00"/>
    <n v="0"/>
    <n v="0"/>
    <x v="0"/>
  </r>
  <r>
    <s v="218919"/>
    <s v="DE"/>
    <s v="5"/>
    <s v="GOBERNACION DE ANTIOQUIA"/>
    <m/>
    <s v="NI"/>
    <s v="890985405"/>
    <s v="ESE CARISMA"/>
    <s v="FE42430"/>
    <n v="42430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23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31"/>
    <s v="DE"/>
    <s v="5"/>
    <s v="GOBERNACION DE ANTIOQUIA"/>
    <m/>
    <s v="NI"/>
    <s v="890985405"/>
    <s v="ESE CARISMA"/>
    <s v="FE42431"/>
    <n v="42431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23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32"/>
    <s v="DE"/>
    <s v="5"/>
    <s v="GOBERNACION DE ANTIOQUIA"/>
    <m/>
    <s v="NI"/>
    <s v="890985405"/>
    <s v="ESE CARISMA"/>
    <s v="FE42433"/>
    <n v="42433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23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33"/>
    <s v="DE"/>
    <s v="5"/>
    <s v="GOBERNACION DE ANTIOQUIA"/>
    <m/>
    <s v="NI"/>
    <s v="890985405"/>
    <s v="ESE CARISMA"/>
    <s v="FE42435"/>
    <n v="42435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23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34"/>
    <s v="DE"/>
    <s v="5"/>
    <s v="GOBERNACION DE ANTIOQUIA"/>
    <m/>
    <s v="NI"/>
    <s v="890985405"/>
    <s v="ESE CARISMA"/>
    <s v="FE42444"/>
    <n v="42444"/>
    <s v="FE"/>
    <s v="2020"/>
    <s v="6"/>
    <s v="181-360"/>
    <d v="2021-06-30T00:00:00"/>
    <d v="2021-08-19T00:00:00"/>
    <s v="SI"/>
    <s v="SI"/>
    <s v="NO"/>
    <n v="10857"/>
    <s v="ERP"/>
    <s v="F"/>
    <n v="10857"/>
    <d v="2020-06-30T00:00:00"/>
    <d v="2020-09-16T00:00:00"/>
    <m/>
    <n v="0"/>
    <n v="0"/>
    <s v="NO"/>
    <n v="10857"/>
    <m/>
    <s v="NO"/>
    <s v="0.No esta en proceso jurídico"/>
    <s v="F"/>
    <n v="15510"/>
    <d v="2020-06-23T00:00:00"/>
    <d v="2020-07-28T00:00:00"/>
    <m/>
    <n v="0"/>
    <n v="0"/>
    <s v="NO"/>
    <n v="15510"/>
    <m/>
    <s v="NO"/>
    <s v="0.No esta en proceso jurídico"/>
    <x v="2"/>
    <n v="38014"/>
    <n v="10857"/>
    <n v="10857"/>
    <n v="0"/>
    <n v="0"/>
    <s v="DF"/>
    <s v="FERNANDO FERREIRA PLATA"/>
    <s v="Sin Contrato"/>
    <s v="09 - 2020"/>
    <d v="2020-12-28T00:00:00"/>
    <n v="0"/>
    <n v="0"/>
    <x v="0"/>
  </r>
  <r>
    <s v="221835"/>
    <s v="DE"/>
    <s v="5"/>
    <s v="GOBERNACION DE ANTIOQUIA"/>
    <m/>
    <s v="NI"/>
    <s v="890985405"/>
    <s v="ESE CARISMA"/>
    <s v="FE42456"/>
    <n v="42456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24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21836"/>
    <s v="DE"/>
    <s v="5"/>
    <s v="GOBERNACION DE ANTIOQUIA"/>
    <m/>
    <s v="NI"/>
    <s v="890985405"/>
    <s v="ESE CARISMA"/>
    <s v="FE42460"/>
    <n v="42460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24T00:00:00"/>
    <d v="2020-07-28T00:00:00"/>
    <m/>
    <n v="0"/>
    <n v="0"/>
    <s v="NO"/>
    <n v="45500"/>
    <m/>
    <s v="NO"/>
    <s v="0.No esta en proceso jurídico"/>
    <x v="2"/>
    <n v="38015"/>
    <n v="45500"/>
    <n v="45500"/>
    <n v="0"/>
    <n v="0"/>
    <s v="DF"/>
    <s v="FERNANDO FERREIRA PLATA"/>
    <s v="Sin Contrato"/>
    <s v="10 - 2020"/>
    <d v="2020-12-28T00:00:00"/>
    <n v="0"/>
    <n v="0"/>
    <x v="0"/>
  </r>
  <r>
    <s v="221837"/>
    <s v="DE"/>
    <s v="5"/>
    <s v="GOBERNACION DE ANTIOQUIA"/>
    <m/>
    <s v="NI"/>
    <s v="890985405"/>
    <s v="ESE CARISMA"/>
    <s v="FE42463"/>
    <n v="42463"/>
    <s v="FE"/>
    <s v="2020"/>
    <s v="6"/>
    <s v="181-360"/>
    <d v="2021-06-30T00:00:00"/>
    <d v="2021-08-19T00:00:00"/>
    <s v="SI"/>
    <s v="SI"/>
    <s v="NO"/>
    <n v="54747"/>
    <s v="ERP"/>
    <s v="F"/>
    <n v="54747"/>
    <d v="2020-06-30T00:00:00"/>
    <d v="2020-09-16T00:00:00"/>
    <m/>
    <n v="0"/>
    <n v="0"/>
    <s v="NO"/>
    <n v="54747"/>
    <m/>
    <s v="NO"/>
    <s v="0.No esta en proceso jurídico"/>
    <s v="F"/>
    <n v="78210"/>
    <d v="2020-06-23T00:00:00"/>
    <d v="2020-07-28T00:00:00"/>
    <m/>
    <n v="0"/>
    <n v="0"/>
    <s v="NO"/>
    <n v="78210"/>
    <m/>
    <s v="NO"/>
    <s v="0.No esta en proceso jurídico"/>
    <x v="2"/>
    <n v="38014"/>
    <n v="54747"/>
    <n v="54747"/>
    <n v="0"/>
    <n v="0"/>
    <s v="DF"/>
    <s v="FERNANDO FERREIRA PLATA"/>
    <s v="Sin Contrato"/>
    <s v="09 - 2020"/>
    <d v="2020-12-28T00:00:00"/>
    <n v="0"/>
    <n v="0"/>
    <x v="0"/>
  </r>
  <r>
    <s v="221838"/>
    <s v="DE"/>
    <s v="5"/>
    <s v="GOBERNACION DE ANTIOQUIA"/>
    <m/>
    <s v="NI"/>
    <s v="890985405"/>
    <s v="ESE CARISMA"/>
    <s v="FE42465"/>
    <n v="42465"/>
    <s v="FE"/>
    <s v="2020"/>
    <s v="6"/>
    <s v="181-360"/>
    <d v="2021-06-30T00:00:00"/>
    <d v="2021-08-19T00:00:00"/>
    <s v="SI"/>
    <s v="SI"/>
    <s v="NO"/>
    <n v="76205"/>
    <s v="ERP"/>
    <s v="F"/>
    <n v="76205"/>
    <d v="2020-06-30T00:00:00"/>
    <d v="2020-09-16T00:00:00"/>
    <m/>
    <n v="0"/>
    <n v="0"/>
    <s v="NO"/>
    <n v="76205"/>
    <m/>
    <s v="NO"/>
    <s v="0.No esta en proceso jurídico"/>
    <s v="F"/>
    <n v="108865"/>
    <d v="2020-06-24T00:00:00"/>
    <d v="2020-07-28T00:00:00"/>
    <m/>
    <n v="0"/>
    <n v="0"/>
    <s v="NO"/>
    <n v="108865"/>
    <m/>
    <s v="NO"/>
    <s v="0.No esta en proceso jurídico"/>
    <x v="2"/>
    <n v="38014"/>
    <n v="76205"/>
    <n v="76205"/>
    <n v="0"/>
    <n v="0"/>
    <s v="DF"/>
    <s v="FERNANDO FERREIRA PLATA"/>
    <s v="Sin Contrato"/>
    <s v="09 - 2020"/>
    <d v="2020-12-28T00:00:00"/>
    <n v="0"/>
    <n v="0"/>
    <x v="0"/>
  </r>
  <r>
    <s v="221839"/>
    <s v="DE"/>
    <s v="5"/>
    <s v="GOBERNACION DE ANTIOQUIA"/>
    <m/>
    <s v="NI"/>
    <s v="890985405"/>
    <s v="ESE CARISMA"/>
    <s v="FE42467"/>
    <n v="42467"/>
    <s v="FE"/>
    <s v="2020"/>
    <s v="6"/>
    <s v="181-360"/>
    <d v="2021-06-30T00:00:00"/>
    <d v="2021-08-19T00:00:00"/>
    <s v="SI"/>
    <s v="SI"/>
    <s v="NO"/>
    <n v="12750"/>
    <s v="ERP"/>
    <s v="F"/>
    <n v="12750"/>
    <d v="2020-06-30T00:00:00"/>
    <d v="2020-09-16T00:00:00"/>
    <m/>
    <n v="0"/>
    <n v="0"/>
    <s v="NO"/>
    <n v="12750"/>
    <m/>
    <s v="NO"/>
    <s v="0.No esta en proceso jurídico"/>
    <s v="F"/>
    <n v="127500"/>
    <d v="2020-06-24T00:00:00"/>
    <d v="2020-07-28T00:00:00"/>
    <m/>
    <n v="0"/>
    <n v="0"/>
    <s v="NO"/>
    <n v="127500"/>
    <m/>
    <s v="NO"/>
    <s v="0.No esta en proceso jurídico"/>
    <x v="2"/>
    <n v="38015"/>
    <n v="127500"/>
    <n v="127500"/>
    <n v="0"/>
    <n v="0"/>
    <s v="DF"/>
    <s v="FERNANDO FERREIRA PLATA"/>
    <s v="Sin Contrato"/>
    <s v="10 - 2020"/>
    <d v="2020-12-28T00:00:00"/>
    <n v="0"/>
    <n v="0"/>
    <x v="0"/>
  </r>
  <r>
    <s v="221840"/>
    <s v="DE"/>
    <s v="5"/>
    <s v="GOBERNACION DE ANTIOQUIA"/>
    <m/>
    <s v="NI"/>
    <s v="890985405"/>
    <s v="ESE CARISMA"/>
    <s v="FE42468"/>
    <n v="42468"/>
    <s v="FE"/>
    <s v="2020"/>
    <s v="6"/>
    <s v="181-360"/>
    <d v="2021-06-30T00:00:00"/>
    <d v="2021-08-19T00:00:00"/>
    <s v="SI"/>
    <s v="SI"/>
    <s v="NO"/>
    <n v="19887"/>
    <s v="ERP"/>
    <s v="F"/>
    <n v="19887"/>
    <d v="2020-06-30T00:00:00"/>
    <d v="2020-09-16T00:00:00"/>
    <m/>
    <n v="0"/>
    <n v="0"/>
    <s v="NO"/>
    <n v="19887"/>
    <m/>
    <s v="NO"/>
    <s v="0.No esta en proceso jurídico"/>
    <s v="F"/>
    <n v="28410"/>
    <d v="2020-06-24T00:00:00"/>
    <d v="2020-07-28T00:00:00"/>
    <m/>
    <n v="0"/>
    <n v="0"/>
    <s v="NO"/>
    <n v="28410"/>
    <m/>
    <s v="NO"/>
    <s v="0.No esta en proceso jurídico"/>
    <x v="2"/>
    <n v="38014"/>
    <n v="19887"/>
    <n v="19887"/>
    <n v="0"/>
    <n v="0"/>
    <s v="DF"/>
    <s v="FERNANDO FERREIRA PLATA"/>
    <s v="Sin Contrato"/>
    <s v="09 - 2020"/>
    <d v="2020-12-28T00:00:00"/>
    <n v="0"/>
    <n v="0"/>
    <x v="0"/>
  </r>
  <r>
    <s v="221841"/>
    <s v="DE"/>
    <s v="5"/>
    <s v="GOBERNACION DE ANTIOQUIA"/>
    <m/>
    <s v="NI"/>
    <s v="890985405"/>
    <s v="ESE CARISMA"/>
    <s v="FE42486"/>
    <n v="42486"/>
    <s v="FE"/>
    <s v="2020"/>
    <s v="6"/>
    <s v="181-360"/>
    <d v="2021-06-30T00:00:00"/>
    <d v="2021-08-19T00:00:00"/>
    <s v="SI"/>
    <s v="SI"/>
    <s v="SI"/>
    <n v="25695"/>
    <s v="IPS"/>
    <s v="F"/>
    <n v="25695"/>
    <d v="2020-06-30T00:00:00"/>
    <d v="2020-09-16T00:00:00"/>
    <m/>
    <n v="0"/>
    <n v="0"/>
    <s v="NO"/>
    <n v="25695"/>
    <m/>
    <s v="NO"/>
    <s v="0.No esta en proceso jurídico"/>
    <s v="F"/>
    <n v="25695"/>
    <d v="2020-06-25T00:00:00"/>
    <d v="2020-07-28T00:00:00"/>
    <m/>
    <n v="0"/>
    <n v="0"/>
    <s v="NO"/>
    <n v="25695"/>
    <m/>
    <s v="NO"/>
    <s v="0.No esta en proceso jurídico"/>
    <x v="2"/>
    <n v="38015"/>
    <n v="25695"/>
    <n v="25695"/>
    <n v="0"/>
    <n v="0"/>
    <s v="DF"/>
    <s v="FERNANDO FERREIRA PLATA"/>
    <s v="Sin Contrato"/>
    <s v="10 - 2020"/>
    <d v="2020-12-28T00:00:00"/>
    <n v="0"/>
    <n v="0"/>
    <x v="0"/>
  </r>
  <r>
    <s v="221842"/>
    <s v="DE"/>
    <s v="5"/>
    <s v="GOBERNACION DE ANTIOQUIA"/>
    <m/>
    <s v="NI"/>
    <s v="890985405"/>
    <s v="ESE CARISMA"/>
    <s v="FE42490"/>
    <n v="42490"/>
    <s v="FE"/>
    <s v="2020"/>
    <s v="6"/>
    <s v="181-360"/>
    <d v="2021-06-30T00:00:00"/>
    <d v="2021-08-19T00:00:00"/>
    <s v="SI"/>
    <s v="SI"/>
    <s v="NO"/>
    <n v="1630"/>
    <s v="ERP"/>
    <s v="F"/>
    <n v="1630"/>
    <d v="2020-06-30T00:00:00"/>
    <d v="2020-09-16T00:00:00"/>
    <m/>
    <n v="0"/>
    <n v="0"/>
    <s v="NO"/>
    <n v="1630"/>
    <m/>
    <s v="NO"/>
    <s v="0.No esta en proceso jurídico"/>
    <s v="F"/>
    <n v="16300"/>
    <d v="2020-06-25T00:00:00"/>
    <d v="2020-07-28T00:00:00"/>
    <m/>
    <n v="0"/>
    <n v="0"/>
    <s v="NO"/>
    <n v="16300"/>
    <m/>
    <s v="NO"/>
    <s v="0.No esta en proceso jurídico"/>
    <x v="2"/>
    <n v="38015"/>
    <n v="16300"/>
    <n v="16300"/>
    <n v="0"/>
    <n v="0"/>
    <s v="DF"/>
    <s v="FERNANDO FERREIRA PLATA"/>
    <s v="Sin Contrato"/>
    <s v="10 - 2020"/>
    <d v="2020-12-28T00:00:00"/>
    <n v="0"/>
    <n v="0"/>
    <x v="0"/>
  </r>
  <r>
    <s v="221843"/>
    <s v="DE"/>
    <s v="5"/>
    <s v="GOBERNACION DE ANTIOQUIA"/>
    <m/>
    <s v="NI"/>
    <s v="890985405"/>
    <s v="ESE CARISMA"/>
    <s v="FE42500"/>
    <n v="42500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26T00:00:00"/>
    <d v="2020-07-28T00:00:00"/>
    <m/>
    <n v="0"/>
    <n v="0"/>
    <s v="NO"/>
    <n v="45500"/>
    <m/>
    <s v="NO"/>
    <s v="0.No esta en proceso jurídico"/>
    <x v="2"/>
    <n v="38015"/>
    <n v="45500"/>
    <n v="45500"/>
    <n v="0"/>
    <n v="0"/>
    <s v="DF"/>
    <s v="FERNANDO FERREIRA PLATA"/>
    <s v="Sin Contrato"/>
    <s v="10 - 2020"/>
    <d v="2020-12-28T00:00:00"/>
    <n v="0"/>
    <n v="0"/>
    <x v="0"/>
  </r>
  <r>
    <s v="221844"/>
    <s v="DE"/>
    <s v="5"/>
    <s v="GOBERNACION DE ANTIOQUIA"/>
    <m/>
    <s v="NI"/>
    <s v="890985405"/>
    <s v="ESE CARISMA"/>
    <s v="FE42502"/>
    <n v="42502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26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9032"/>
    <s v="DE"/>
    <s v="5"/>
    <s v="GOBERNACION DE ANTIOQUIA"/>
    <m/>
    <s v="NI"/>
    <s v="890985405"/>
    <s v="ESE CARISMA"/>
    <s v="FE42509"/>
    <n v="42509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27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9033"/>
    <s v="DE"/>
    <s v="5"/>
    <s v="GOBERNACION DE ANTIOQUIA"/>
    <m/>
    <s v="NI"/>
    <s v="890985405"/>
    <s v="ESE CARISMA"/>
    <s v="FE42515"/>
    <n v="42515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26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9034"/>
    <s v="DE"/>
    <s v="5"/>
    <s v="GOBERNACION DE ANTIOQUIA"/>
    <m/>
    <s v="NI"/>
    <s v="890985405"/>
    <s v="ESE CARISMA"/>
    <s v="FE42518"/>
    <n v="42518"/>
    <s v="FE"/>
    <s v="2020"/>
    <s v="6"/>
    <s v="181-360"/>
    <d v="2021-06-30T00:00:00"/>
    <d v="2021-08-19T00:00:00"/>
    <s v="SI"/>
    <s v="SI"/>
    <s v="NO"/>
    <n v="46865"/>
    <s v="ERP"/>
    <s v="F"/>
    <n v="46865"/>
    <d v="2020-06-30T00:00:00"/>
    <d v="2020-09-16T00:00:00"/>
    <m/>
    <n v="0"/>
    <n v="0"/>
    <s v="NO"/>
    <n v="46865"/>
    <m/>
    <s v="NO"/>
    <s v="0.No esta en proceso jurídico"/>
    <s v="F"/>
    <n v="66950"/>
    <d v="2020-06-25T00:00:00"/>
    <d v="2020-07-28T00:00:00"/>
    <m/>
    <n v="0"/>
    <n v="0"/>
    <s v="NO"/>
    <n v="66950"/>
    <m/>
    <s v="NO"/>
    <s v="0.No esta en proceso jurídico"/>
    <x v="2"/>
    <n v="38014"/>
    <n v="46865"/>
    <n v="46865"/>
    <n v="0"/>
    <n v="0"/>
    <s v="DF"/>
    <s v="FERNANDO FERREIRA PLATA"/>
    <s v="Sin Contrato"/>
    <s v="09 - 2020"/>
    <d v="2020-12-28T00:00:00"/>
    <n v="0"/>
    <n v="0"/>
    <x v="0"/>
  </r>
  <r>
    <s v="219035"/>
    <s v="DE"/>
    <s v="5"/>
    <s v="GOBERNACION DE ANTIOQUIA"/>
    <m/>
    <s v="NI"/>
    <s v="890985405"/>
    <s v="ESE CARISMA"/>
    <s v="FE42524"/>
    <n v="42524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30T00:00:00"/>
    <d v="2020-07-28T00:00:00"/>
    <m/>
    <n v="0"/>
    <n v="0"/>
    <s v="NO"/>
    <n v="45500"/>
    <m/>
    <s v="NO"/>
    <s v="0.No esta en proceso jurídico"/>
    <x v="2"/>
    <n v="38015"/>
    <n v="45500"/>
    <n v="45500"/>
    <n v="0"/>
    <n v="0"/>
    <s v="DF"/>
    <s v="FERNANDO FERREIRA PLATA"/>
    <s v="Sin Contrato"/>
    <s v="10 - 2020"/>
    <d v="2020-12-28T00:00:00"/>
    <n v="0"/>
    <n v="0"/>
    <x v="0"/>
  </r>
  <r>
    <s v="219036"/>
    <s v="DE"/>
    <s v="5"/>
    <s v="GOBERNACION DE ANTIOQUIA"/>
    <m/>
    <s v="NI"/>
    <s v="890985405"/>
    <s v="ESE CARISMA"/>
    <s v="FE42543"/>
    <n v="42543"/>
    <s v="FE"/>
    <s v="2020"/>
    <s v="6"/>
    <s v="181-360"/>
    <d v="2021-06-30T00:00:00"/>
    <d v="2021-08-19T00:00:00"/>
    <s v="SI"/>
    <s v="SI"/>
    <s v="NO"/>
    <n v="4550"/>
    <s v="ERP"/>
    <s v="F"/>
    <n v="4550"/>
    <d v="2020-06-30T00:00:00"/>
    <d v="2020-09-16T00:00:00"/>
    <m/>
    <n v="0"/>
    <n v="0"/>
    <s v="NO"/>
    <n v="4550"/>
    <m/>
    <s v="NO"/>
    <s v="0.No esta en proceso jurídico"/>
    <s v="F"/>
    <n v="45500"/>
    <d v="2020-06-30T00:00:00"/>
    <d v="2020-07-28T00:00:00"/>
    <m/>
    <n v="0"/>
    <n v="0"/>
    <s v="NO"/>
    <n v="45500"/>
    <m/>
    <s v="NO"/>
    <s v="0.No esta en proceso jurídico"/>
    <x v="2"/>
    <n v="38014"/>
    <n v="45500"/>
    <n v="31850"/>
    <n v="13650"/>
    <n v="0"/>
    <s v="TR"/>
    <s v="FERNANDO FERREIRA PLATA"/>
    <s v="Sin Contrato"/>
    <s v="09 - 2020"/>
    <d v="2020-12-28T00:00:00"/>
    <n v="0"/>
    <n v="0"/>
    <x v="2"/>
  </r>
  <r>
    <s v="219037"/>
    <s v="DE"/>
    <s v="5"/>
    <s v="GOBERNACION DE ANTIOQUIA"/>
    <m/>
    <s v="NI"/>
    <s v="890985405"/>
    <s v="ESE CARISMA"/>
    <s v="FE42548"/>
    <n v="42548"/>
    <s v="FE"/>
    <s v="2020"/>
    <s v="6"/>
    <s v="181-360"/>
    <d v="2021-06-30T00:00:00"/>
    <d v="2021-08-19T00:00:00"/>
    <s v="SI"/>
    <s v="SI"/>
    <s v="NO"/>
    <n v="28020"/>
    <s v="ERP"/>
    <s v="F"/>
    <n v="28020"/>
    <d v="2020-06-30T00:00:00"/>
    <d v="2020-09-16T00:00:00"/>
    <m/>
    <n v="0"/>
    <n v="0"/>
    <s v="NO"/>
    <n v="28020"/>
    <m/>
    <s v="NO"/>
    <s v="0.No esta en proceso jurídico"/>
    <s v="F"/>
    <n v="280200"/>
    <d v="2020-06-26T00:00:00"/>
    <d v="2020-07-28T00:00:00"/>
    <m/>
    <n v="0"/>
    <n v="0"/>
    <s v="NO"/>
    <n v="280200"/>
    <m/>
    <s v="NO"/>
    <s v="0.No esta en proceso jurídico"/>
    <x v="2"/>
    <n v="38015"/>
    <n v="280200"/>
    <n v="280200"/>
    <n v="0"/>
    <n v="0"/>
    <s v="DF"/>
    <s v="FERNANDO FERREIRA PLATA"/>
    <s v="Sin Contrato"/>
    <s v="10 - 2020"/>
    <d v="2020-12-28T00:00:00"/>
    <n v="0"/>
    <n v="0"/>
    <x v="0"/>
  </r>
  <r>
    <s v="219038"/>
    <s v="DE"/>
    <s v="5"/>
    <s v="GOBERNACION DE ANTIOQUIA"/>
    <m/>
    <s v="NI"/>
    <s v="890985405"/>
    <s v="ESE CARISMA"/>
    <s v="FE42586"/>
    <n v="42586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2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19039"/>
    <s v="DE"/>
    <s v="5"/>
    <s v="GOBERNACION DE ANTIOQUIA"/>
    <m/>
    <s v="NI"/>
    <s v="890985405"/>
    <s v="ESE CARISMA"/>
    <s v="FE42596"/>
    <n v="42596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3T00:00:00"/>
    <d v="2020-08-25T00:00:00"/>
    <m/>
    <n v="0"/>
    <n v="0"/>
    <s v="NO"/>
    <n v="45500"/>
    <m/>
    <s v="NO"/>
    <s v="0.No esta en proceso jurídico"/>
    <x v="2"/>
    <n v="37503"/>
    <n v="45500"/>
    <n v="45500"/>
    <n v="0"/>
    <n v="0"/>
    <s v="DF"/>
    <s v="FERNANDO FERREIRA PLATA"/>
    <s v="Sin Contrato"/>
    <s v="11 - 2020"/>
    <d v="2020-12-28T00:00:00"/>
    <n v="0"/>
    <n v="0"/>
    <x v="0"/>
  </r>
  <r>
    <s v="219040"/>
    <s v="DE"/>
    <s v="5"/>
    <s v="GOBERNACION DE ANTIOQUIA"/>
    <m/>
    <s v="NI"/>
    <s v="890985405"/>
    <s v="ESE CARISMA"/>
    <s v="FE42597"/>
    <n v="42597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3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19041"/>
    <s v="DE"/>
    <s v="5"/>
    <s v="GOBERNACION DE ANTIOQUIA"/>
    <m/>
    <s v="NI"/>
    <s v="890985405"/>
    <s v="ESE CARISMA"/>
    <s v="FE42605"/>
    <n v="42605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3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19042"/>
    <s v="DE"/>
    <s v="5"/>
    <s v="GOBERNACION DE ANTIOQUIA"/>
    <m/>
    <s v="NI"/>
    <s v="890985405"/>
    <s v="ESE CARISMA"/>
    <s v="FE42617"/>
    <n v="42617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6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19043"/>
    <s v="DE"/>
    <s v="5"/>
    <s v="GOBERNACION DE ANTIOQUIA"/>
    <m/>
    <s v="NI"/>
    <s v="890985405"/>
    <s v="ESE CARISMA"/>
    <s v="FE42618"/>
    <n v="42618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6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45"/>
    <s v="DE"/>
    <s v="5"/>
    <s v="GOBERNACION DE ANTIOQUIA"/>
    <m/>
    <s v="NI"/>
    <s v="890985405"/>
    <s v="ESE CARISMA"/>
    <s v="FE42619"/>
    <n v="42619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4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46"/>
    <s v="DE"/>
    <s v="5"/>
    <s v="GOBERNACION DE ANTIOQUIA"/>
    <m/>
    <s v="NI"/>
    <s v="890985405"/>
    <s v="ESE CARISMA"/>
    <s v="FE42632"/>
    <n v="42632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7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47"/>
    <s v="DE"/>
    <s v="5"/>
    <s v="GOBERNACION DE ANTIOQUIA"/>
    <m/>
    <s v="NI"/>
    <s v="890985405"/>
    <s v="ESE CARISMA"/>
    <s v="FE42637"/>
    <n v="42637"/>
    <s v="FE"/>
    <s v="2020"/>
    <s v="7"/>
    <s v="181-360"/>
    <d v="2021-06-30T00:00:00"/>
    <d v="2021-08-19T00:00:00"/>
    <s v="SI"/>
    <s v="SI"/>
    <s v="NO"/>
    <n v="27975"/>
    <s v="ERP"/>
    <s v="F"/>
    <n v="27975"/>
    <d v="2020-07-31T00:00:00"/>
    <d v="2020-08-25T00:00:00"/>
    <m/>
    <n v="0"/>
    <n v="0"/>
    <s v="NO"/>
    <n v="27975"/>
    <m/>
    <s v="NO"/>
    <s v="0.No esta en proceso jurídico"/>
    <s v="F"/>
    <n v="279750"/>
    <d v="2020-07-06T00:00:00"/>
    <d v="2020-08-25T00:00:00"/>
    <m/>
    <n v="0"/>
    <n v="0"/>
    <s v="NO"/>
    <n v="279750"/>
    <m/>
    <s v="NO"/>
    <s v="0.No esta en proceso jurídico"/>
    <x v="2"/>
    <n v="37503"/>
    <n v="279750"/>
    <n v="279750"/>
    <n v="0"/>
    <n v="0"/>
    <s v="DF"/>
    <s v="FERNANDO FERREIRA PLATA"/>
    <s v="Sin Contrato"/>
    <s v="11 - 2020"/>
    <d v="2020-12-28T00:00:00"/>
    <n v="0"/>
    <n v="0"/>
    <x v="0"/>
  </r>
  <r>
    <s v="221848"/>
    <s v="DE"/>
    <s v="5"/>
    <s v="GOBERNACION DE ANTIOQUIA"/>
    <m/>
    <s v="NI"/>
    <s v="890985405"/>
    <s v="ESE CARISMA"/>
    <s v="FE42638"/>
    <n v="42638"/>
    <s v="FE"/>
    <s v="2020"/>
    <s v="7"/>
    <s v="181-360"/>
    <d v="2021-06-30T00:00:00"/>
    <d v="2021-08-19T00:00:00"/>
    <s v="SI"/>
    <s v="SI"/>
    <s v="NO"/>
    <n v="38250"/>
    <s v="ERP"/>
    <s v="F"/>
    <n v="38250"/>
    <d v="2020-07-31T00:00:00"/>
    <d v="2020-08-25T00:00:00"/>
    <m/>
    <n v="0"/>
    <n v="0"/>
    <s v="NO"/>
    <n v="38250"/>
    <m/>
    <s v="NO"/>
    <s v="0.No esta en proceso jurídico"/>
    <s v="F"/>
    <n v="382500"/>
    <d v="2020-07-06T00:00:00"/>
    <d v="2020-08-25T00:00:00"/>
    <m/>
    <n v="0"/>
    <n v="0"/>
    <s v="NO"/>
    <n v="382500"/>
    <m/>
    <s v="NO"/>
    <s v="0.No esta en proceso jurídico"/>
    <x v="2"/>
    <n v="37503"/>
    <n v="382500"/>
    <n v="382500"/>
    <n v="0"/>
    <n v="0"/>
    <s v="DF"/>
    <s v="FERNANDO FERREIRA PLATA"/>
    <s v="Sin Contrato"/>
    <s v="11 - 2020"/>
    <d v="2020-12-28T00:00:00"/>
    <n v="0"/>
    <n v="0"/>
    <x v="0"/>
  </r>
  <r>
    <s v="221849"/>
    <s v="DE"/>
    <s v="5"/>
    <s v="GOBERNACION DE ANTIOQUIA"/>
    <m/>
    <s v="NI"/>
    <s v="890985405"/>
    <s v="ESE CARISMA"/>
    <s v="FE42640"/>
    <n v="42640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7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50"/>
    <s v="DE"/>
    <s v="5"/>
    <s v="GOBERNACION DE ANTIOQUIA"/>
    <m/>
    <s v="NI"/>
    <s v="890985405"/>
    <s v="ESE CARISMA"/>
    <s v="FE42643"/>
    <n v="42643"/>
    <s v="FE"/>
    <s v="2020"/>
    <s v="7"/>
    <s v="181-360"/>
    <d v="2021-06-30T00:00:00"/>
    <d v="2021-08-19T00:00:00"/>
    <s v="SI"/>
    <s v="SI"/>
    <s v="NO"/>
    <n v="55950"/>
    <s v="ERP"/>
    <s v="F"/>
    <n v="55950"/>
    <d v="2020-07-31T00:00:00"/>
    <d v="2020-08-25T00:00:00"/>
    <m/>
    <n v="0"/>
    <n v="0"/>
    <s v="NO"/>
    <n v="55950"/>
    <m/>
    <s v="NO"/>
    <s v="0.No esta en proceso jurídico"/>
    <s v="F"/>
    <n v="559500"/>
    <d v="2020-07-07T00:00:00"/>
    <d v="2020-08-25T00:00:00"/>
    <m/>
    <n v="0"/>
    <n v="0"/>
    <s v="NO"/>
    <n v="559500"/>
    <m/>
    <s v="NO"/>
    <s v="0.No esta en proceso jurídico"/>
    <x v="2"/>
    <n v="37503"/>
    <n v="559500"/>
    <n v="559500"/>
    <n v="0"/>
    <n v="0"/>
    <s v="DF"/>
    <s v="FERNANDO FERREIRA PLATA"/>
    <s v="Sin Contrato"/>
    <s v="11 - 2020"/>
    <d v="2020-12-28T00:00:00"/>
    <n v="0"/>
    <n v="0"/>
    <x v="0"/>
  </r>
  <r>
    <s v="221851"/>
    <s v="DE"/>
    <s v="5"/>
    <s v="GOBERNACION DE ANTIOQUIA"/>
    <m/>
    <s v="NI"/>
    <s v="890985405"/>
    <s v="ESE CARISMA"/>
    <s v="FE42646"/>
    <n v="42646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8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52"/>
    <s v="DE"/>
    <s v="5"/>
    <s v="GOBERNACION DE ANTIOQUIA"/>
    <m/>
    <s v="NI"/>
    <s v="890985405"/>
    <s v="ESE CARISMA"/>
    <s v="FE42647"/>
    <n v="42647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8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53"/>
    <s v="DE"/>
    <s v="5"/>
    <s v="GOBERNACION DE ANTIOQUIA"/>
    <m/>
    <s v="NI"/>
    <s v="890985405"/>
    <s v="ESE CARISMA"/>
    <s v="FE42657"/>
    <n v="42657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9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54"/>
    <s v="DE"/>
    <s v="5"/>
    <s v="GOBERNACION DE ANTIOQUIA"/>
    <m/>
    <s v="NI"/>
    <s v="890985405"/>
    <s v="ESE CARISMA"/>
    <s v="FE42663"/>
    <n v="42663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09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55"/>
    <s v="DE"/>
    <s v="5"/>
    <s v="GOBERNACION DE ANTIOQUIA"/>
    <m/>
    <s v="NI"/>
    <s v="890985405"/>
    <s v="ESE CARISMA"/>
    <s v="FE42673"/>
    <n v="42673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10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19378"/>
    <s v="DE"/>
    <s v="5"/>
    <s v="GOBERNACION DE ANTIOQUIA"/>
    <m/>
    <s v="NI"/>
    <s v="890985405"/>
    <s v="ESE CARISMA"/>
    <s v="FE42674"/>
    <n v="42674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10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19379"/>
    <s v="DE"/>
    <s v="5"/>
    <s v="GOBERNACION DE ANTIOQUIA"/>
    <m/>
    <s v="NI"/>
    <s v="890985405"/>
    <s v="ESE CARISMA"/>
    <s v="FE42676"/>
    <n v="42676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10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56"/>
    <s v="DE"/>
    <s v="5"/>
    <s v="GOBERNACION DE ANTIOQUIA"/>
    <m/>
    <s v="NI"/>
    <s v="890985405"/>
    <s v="ESE CARISMA"/>
    <s v="FE42679"/>
    <n v="42679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10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57"/>
    <s v="DE"/>
    <s v="5"/>
    <s v="GOBERNACION DE ANTIOQUIA"/>
    <m/>
    <s v="NI"/>
    <s v="890985405"/>
    <s v="ESE CARISMA"/>
    <s v="FE42686"/>
    <n v="42686"/>
    <s v="FE"/>
    <s v="2020"/>
    <s v="7"/>
    <s v="181-360"/>
    <d v="2021-06-30T00:00:00"/>
    <d v="2021-08-19T00:00:00"/>
    <s v="SI"/>
    <s v="SI"/>
    <s v="NO"/>
    <n v="2490"/>
    <s v="ERP"/>
    <s v="F"/>
    <n v="2490"/>
    <d v="2020-07-31T00:00:00"/>
    <d v="2020-08-25T00:00:00"/>
    <m/>
    <n v="0"/>
    <n v="0"/>
    <s v="NO"/>
    <n v="2490"/>
    <m/>
    <s v="NO"/>
    <s v="0.No esta en proceso jurídico"/>
    <s v="F"/>
    <n v="24900"/>
    <d v="2020-07-10T00:00:00"/>
    <d v="2020-08-25T00:00:00"/>
    <m/>
    <n v="0"/>
    <n v="0"/>
    <s v="NO"/>
    <n v="24900"/>
    <m/>
    <s v="NO"/>
    <s v="0.No esta en proceso jurídico"/>
    <x v="2"/>
    <n v="37503"/>
    <n v="24900"/>
    <n v="24900"/>
    <n v="0"/>
    <n v="0"/>
    <s v="DF"/>
    <s v="FERNANDO FERREIRA PLATA"/>
    <s v="Sin Contrato"/>
    <s v="11 - 2020"/>
    <d v="2020-12-28T00:00:00"/>
    <n v="0"/>
    <n v="0"/>
    <x v="0"/>
  </r>
  <r>
    <s v="221858"/>
    <s v="DE"/>
    <s v="5"/>
    <s v="GOBERNACION DE ANTIOQUIA"/>
    <m/>
    <s v="NI"/>
    <s v="890985405"/>
    <s v="ESE CARISMA"/>
    <s v="FE42694"/>
    <n v="42694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13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59"/>
    <s v="DE"/>
    <s v="5"/>
    <s v="GOBERNACION DE ANTIOQUIA"/>
    <m/>
    <s v="NI"/>
    <s v="890985405"/>
    <s v="ESE CARISMA"/>
    <s v="FE42695"/>
    <n v="42695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13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60"/>
    <s v="DE"/>
    <s v="5"/>
    <s v="GOBERNACION DE ANTIOQUIA"/>
    <m/>
    <s v="NI"/>
    <s v="890985405"/>
    <s v="ESE CARISMA"/>
    <s v="FE42704"/>
    <n v="42704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14T00:00:00"/>
    <d v="2020-08-25T00:00:00"/>
    <m/>
    <n v="0"/>
    <n v="0"/>
    <s v="NO"/>
    <n v="45500"/>
    <m/>
    <s v="NO"/>
    <s v="0.No esta en proceso jurídico"/>
    <x v="2"/>
    <n v="37503"/>
    <n v="45500"/>
    <n v="45500"/>
    <n v="0"/>
    <n v="0"/>
    <s v="DF"/>
    <s v="FERNANDO FERREIRA PLATA"/>
    <s v="Sin Contrato"/>
    <s v="11 - 2020"/>
    <d v="2020-12-28T00:00:00"/>
    <n v="0"/>
    <n v="0"/>
    <x v="0"/>
  </r>
  <r>
    <s v="221861"/>
    <s v="DE"/>
    <s v="5"/>
    <s v="GOBERNACION DE ANTIOQUIA"/>
    <m/>
    <s v="NI"/>
    <s v="890985405"/>
    <s v="ESE CARISMA"/>
    <s v="FE42711"/>
    <n v="42711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15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62"/>
    <s v="DE"/>
    <s v="5"/>
    <s v="GOBERNACION DE ANTIOQUIA"/>
    <m/>
    <s v="NI"/>
    <s v="890985405"/>
    <s v="ESE CARISMA"/>
    <s v="FE42735"/>
    <n v="42735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16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63"/>
    <s v="DE"/>
    <s v="5"/>
    <s v="GOBERNACION DE ANTIOQUIA"/>
    <m/>
    <s v="NI"/>
    <s v="890985405"/>
    <s v="ESE CARISMA"/>
    <s v="FE42739"/>
    <n v="42739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16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64"/>
    <s v="DE"/>
    <s v="5"/>
    <s v="GOBERNACION DE ANTIOQUIA"/>
    <m/>
    <s v="NI"/>
    <s v="890985405"/>
    <s v="ESE CARISMA"/>
    <s v="FE42753"/>
    <n v="42753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17T00:00:00"/>
    <d v="2020-08-25T00:00:00"/>
    <m/>
    <n v="0"/>
    <n v="0"/>
    <s v="NO"/>
    <n v="45500"/>
    <m/>
    <s v="NO"/>
    <s v="0.No esta en proceso jurídico"/>
    <x v="2"/>
    <n v="37503"/>
    <n v="45500"/>
    <n v="45500"/>
    <n v="0"/>
    <n v="0"/>
    <s v="DF"/>
    <s v="FERNANDO FERREIRA PLATA"/>
    <s v="Sin Contrato"/>
    <s v="11 - 2020"/>
    <d v="2020-12-28T00:00:00"/>
    <n v="0"/>
    <n v="0"/>
    <x v="0"/>
  </r>
  <r>
    <s v="219403"/>
    <s v="DE"/>
    <s v="5"/>
    <s v="GOBERNACION DE ANTIOQUIA"/>
    <m/>
    <s v="NI"/>
    <s v="890985405"/>
    <s v="ESE CARISMA"/>
    <s v="FE42788"/>
    <n v="42788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1T00:00:00"/>
    <d v="2020-08-25T00:00:00"/>
    <m/>
    <n v="0"/>
    <n v="0"/>
    <s v="NO"/>
    <n v="45500"/>
    <m/>
    <s v="NO"/>
    <s v="0.No esta en proceso jurídico"/>
    <x v="2"/>
    <n v="37503"/>
    <n v="45500"/>
    <n v="45500"/>
    <n v="0"/>
    <n v="0"/>
    <s v="DF"/>
    <s v="FERNANDO FERREIRA PLATA"/>
    <s v="Sin Contrato"/>
    <s v="11 - 2020"/>
    <d v="2020-12-28T00:00:00"/>
    <n v="0"/>
    <n v="0"/>
    <x v="0"/>
  </r>
  <r>
    <s v="219404"/>
    <s v="DE"/>
    <s v="5"/>
    <s v="GOBERNACION DE ANTIOQUIA"/>
    <m/>
    <s v="NI"/>
    <s v="890985405"/>
    <s v="ESE CARISMA"/>
    <s v="FE42790"/>
    <n v="42790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1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19405"/>
    <s v="DE"/>
    <s v="5"/>
    <s v="GOBERNACION DE ANTIOQUIA"/>
    <m/>
    <s v="NI"/>
    <s v="890985405"/>
    <s v="ESE CARISMA"/>
    <s v="FE42799"/>
    <n v="42799"/>
    <s v="FE"/>
    <s v="2020"/>
    <s v="7"/>
    <s v="181-360"/>
    <d v="2021-06-30T00:00:00"/>
    <d v="2021-08-19T00:00:00"/>
    <s v="SI"/>
    <s v="SI"/>
    <s v="NO"/>
    <n v="5634"/>
    <s v="ERP"/>
    <s v="F"/>
    <n v="5634"/>
    <d v="2020-07-31T00:00:00"/>
    <d v="2020-08-25T00:00:00"/>
    <m/>
    <n v="0"/>
    <n v="0"/>
    <s v="NO"/>
    <n v="5634"/>
    <m/>
    <s v="NO"/>
    <s v="0.No esta en proceso jurídico"/>
    <s v="F"/>
    <n v="56340"/>
    <d v="2020-07-22T00:00:00"/>
    <d v="2020-08-25T00:00:00"/>
    <m/>
    <n v="0"/>
    <n v="0"/>
    <s v="NO"/>
    <n v="56340"/>
    <m/>
    <s v="NO"/>
    <s v="0.No esta en proceso jurídico"/>
    <x v="2"/>
    <n v="37503"/>
    <n v="56340"/>
    <n v="56340"/>
    <n v="0"/>
    <n v="0"/>
    <s v="DF"/>
    <s v="FERNANDO FERREIRA PLATA"/>
    <s v="Sin Contrato"/>
    <s v="11 - 2020"/>
    <d v="2020-12-28T00:00:00"/>
    <n v="0"/>
    <n v="0"/>
    <x v="0"/>
  </r>
  <r>
    <s v="219406"/>
    <s v="DE"/>
    <s v="5"/>
    <s v="GOBERNACION DE ANTIOQUIA"/>
    <m/>
    <s v="NI"/>
    <s v="890985405"/>
    <s v="ESE CARISMA"/>
    <s v="FE42800"/>
    <n v="42800"/>
    <s v="FE"/>
    <s v="2020"/>
    <s v="7"/>
    <s v="181-360"/>
    <d v="2021-06-30T00:00:00"/>
    <d v="2021-08-19T00:00:00"/>
    <s v="SI"/>
    <s v="SI"/>
    <s v="NO"/>
    <n v="3264"/>
    <s v="ERP"/>
    <s v="F"/>
    <n v="3264"/>
    <d v="2020-07-31T00:00:00"/>
    <d v="2020-08-25T00:00:00"/>
    <m/>
    <n v="0"/>
    <n v="0"/>
    <s v="NO"/>
    <n v="3264"/>
    <m/>
    <s v="NO"/>
    <s v="0.No esta en proceso jurídico"/>
    <s v="F"/>
    <n v="32640"/>
    <d v="2020-07-22T00:00:00"/>
    <d v="2020-08-25T00:00:00"/>
    <m/>
    <n v="0"/>
    <n v="0"/>
    <s v="NO"/>
    <n v="32640"/>
    <m/>
    <s v="NO"/>
    <s v="0.No esta en proceso jurídico"/>
    <x v="2"/>
    <n v="37503"/>
    <n v="32640"/>
    <n v="32640"/>
    <n v="0"/>
    <n v="0"/>
    <s v="DF"/>
    <s v="FERNANDO FERREIRA PLATA"/>
    <s v="Sin Contrato"/>
    <s v="11 - 2020"/>
    <d v="2020-12-28T00:00:00"/>
    <n v="0"/>
    <n v="0"/>
    <x v="0"/>
  </r>
  <r>
    <s v="221865"/>
    <s v="DE"/>
    <s v="5"/>
    <s v="GOBERNACION DE ANTIOQUIA"/>
    <m/>
    <s v="NI"/>
    <s v="890985405"/>
    <s v="ESE CARISMA"/>
    <s v="FE42802"/>
    <n v="42802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2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66"/>
    <s v="DE"/>
    <s v="5"/>
    <s v="GOBERNACION DE ANTIOQUIA"/>
    <m/>
    <s v="NI"/>
    <s v="890985405"/>
    <s v="ESE CARISMA"/>
    <s v="FE42808"/>
    <n v="42808"/>
    <s v="FE"/>
    <s v="2020"/>
    <s v="7"/>
    <s v="181-360"/>
    <d v="2021-06-30T00:00:00"/>
    <d v="2021-08-19T00:00:00"/>
    <s v="SI"/>
    <s v="SI"/>
    <s v="NO"/>
    <n v="4641"/>
    <s v="ERP"/>
    <s v="F"/>
    <n v="4641"/>
    <d v="2020-07-31T00:00:00"/>
    <d v="2020-08-25T00:00:00"/>
    <m/>
    <n v="0"/>
    <n v="0"/>
    <s v="NO"/>
    <n v="4641"/>
    <m/>
    <s v="NO"/>
    <s v="0.No esta en proceso jurídico"/>
    <s v="F"/>
    <n v="6630"/>
    <d v="2020-07-22T00:00:00"/>
    <d v="2020-08-25T00:00:00"/>
    <m/>
    <n v="0"/>
    <n v="0"/>
    <s v="NO"/>
    <n v="6630"/>
    <m/>
    <s v="NO"/>
    <s v="0.No esta en proceso jurídico"/>
    <x v="2"/>
    <n v="37504"/>
    <n v="4641"/>
    <n v="4641"/>
    <n v="0"/>
    <n v="0"/>
    <s v="DF"/>
    <s v="FERNANDO FERREIRA PLATA"/>
    <s v="Sin Contrato"/>
    <s v="12 - 2020"/>
    <d v="2020-12-28T00:00:00"/>
    <n v="0"/>
    <n v="0"/>
    <x v="0"/>
  </r>
  <r>
    <s v="221867"/>
    <s v="DE"/>
    <s v="5"/>
    <s v="GOBERNACION DE ANTIOQUIA"/>
    <m/>
    <s v="NI"/>
    <s v="890985405"/>
    <s v="ESE CARISMA"/>
    <s v="FE42811"/>
    <n v="42811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2T00:00:00"/>
    <d v="2020-08-25T00:00:00"/>
    <m/>
    <n v="0"/>
    <n v="0"/>
    <s v="NO"/>
    <n v="45500"/>
    <m/>
    <s v="NO"/>
    <s v="0.No esta en proceso jurídico"/>
    <x v="2"/>
    <n v="37503"/>
    <n v="45500"/>
    <n v="45500"/>
    <n v="0"/>
    <n v="0"/>
    <s v="DF"/>
    <s v="FERNANDO FERREIRA PLATA"/>
    <s v="Sin Contrato"/>
    <s v="11 - 2020"/>
    <d v="2020-12-28T00:00:00"/>
    <n v="0"/>
    <n v="0"/>
    <x v="0"/>
  </r>
  <r>
    <s v="221868"/>
    <s v="DE"/>
    <s v="5"/>
    <s v="GOBERNACION DE ANTIOQUIA"/>
    <m/>
    <s v="NI"/>
    <s v="890985405"/>
    <s v="ESE CARISMA"/>
    <s v="FE42817"/>
    <n v="42817"/>
    <s v="FE"/>
    <s v="2020"/>
    <s v="7"/>
    <s v="181-360"/>
    <d v="2021-06-30T00:00:00"/>
    <d v="2021-08-19T00:00:00"/>
    <s v="SI"/>
    <s v="SI"/>
    <s v="NO"/>
    <n v="65667"/>
    <s v="ERP"/>
    <s v="F"/>
    <n v="65667"/>
    <d v="2020-07-31T00:00:00"/>
    <d v="2020-08-25T00:00:00"/>
    <m/>
    <n v="0"/>
    <n v="0"/>
    <s v="NO"/>
    <n v="65667"/>
    <m/>
    <s v="NO"/>
    <s v="0.No esta en proceso jurídico"/>
    <s v="F"/>
    <n v="93810"/>
    <d v="2020-07-22T00:00:00"/>
    <d v="2020-08-25T00:00:00"/>
    <m/>
    <n v="0"/>
    <n v="0"/>
    <s v="NO"/>
    <n v="93810"/>
    <m/>
    <s v="NO"/>
    <s v="0.No esta en proceso jurídico"/>
    <x v="2"/>
    <n v="37504"/>
    <n v="65667"/>
    <n v="65667"/>
    <n v="0"/>
    <n v="0"/>
    <s v="DF"/>
    <s v="FERNANDO FERREIRA PLATA"/>
    <s v="Sin Contrato"/>
    <s v="12 - 2020"/>
    <d v="2020-12-28T00:00:00"/>
    <n v="0"/>
    <n v="0"/>
    <x v="0"/>
  </r>
  <r>
    <s v="221869"/>
    <s v="DE"/>
    <s v="5"/>
    <s v="GOBERNACION DE ANTIOQUIA"/>
    <m/>
    <s v="NI"/>
    <s v="890985405"/>
    <s v="ESE CARISMA"/>
    <s v="FE42819"/>
    <n v="42819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3T00:00:00"/>
    <d v="2020-08-25T00:00:00"/>
    <m/>
    <n v="0"/>
    <n v="0"/>
    <s v="NO"/>
    <n v="45500"/>
    <m/>
    <s v="NO"/>
    <s v="0.No esta en proceso jurídico"/>
    <x v="2"/>
    <n v="37504"/>
    <n v="45500"/>
    <n v="45500"/>
    <n v="0"/>
    <n v="0"/>
    <s v="DF"/>
    <s v="FERNANDO FERREIRA PLATA"/>
    <s v="Sin Contrato"/>
    <s v="12 - 2020"/>
    <d v="2020-12-28T00:00:00"/>
    <n v="0"/>
    <n v="0"/>
    <x v="0"/>
  </r>
  <r>
    <s v="221870"/>
    <s v="DE"/>
    <s v="5"/>
    <s v="GOBERNACION DE ANTIOQUIA"/>
    <m/>
    <s v="NI"/>
    <s v="890985405"/>
    <s v="ESE CARISMA"/>
    <s v="FE42836"/>
    <n v="42836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4T00:00:00"/>
    <d v="2020-08-25T00:00:00"/>
    <m/>
    <n v="0"/>
    <n v="0"/>
    <s v="NO"/>
    <n v="45500"/>
    <m/>
    <s v="NO"/>
    <s v="0.No esta en proceso jurídico"/>
    <x v="2"/>
    <n v="37503"/>
    <n v="45500"/>
    <n v="45500"/>
    <n v="0"/>
    <n v="0"/>
    <s v="DF"/>
    <s v="FERNANDO FERREIRA PLATA"/>
    <s v="Sin Contrato"/>
    <s v="11 - 2020"/>
    <d v="2020-12-28T00:00:00"/>
    <n v="0"/>
    <n v="0"/>
    <x v="0"/>
  </r>
  <r>
    <s v="221871"/>
    <s v="DE"/>
    <s v="5"/>
    <s v="GOBERNACION DE ANTIOQUIA"/>
    <m/>
    <s v="NI"/>
    <s v="890985405"/>
    <s v="ESE CARISMA"/>
    <s v="FE42837"/>
    <n v="42837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4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21872"/>
    <s v="DE"/>
    <s v="5"/>
    <s v="GOBERNACION DE ANTIOQUIA"/>
    <m/>
    <s v="NI"/>
    <s v="890985405"/>
    <s v="ESE CARISMA"/>
    <s v="FE42852"/>
    <n v="42852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7T00:00:00"/>
    <d v="2020-08-25T00:00:00"/>
    <m/>
    <n v="0"/>
    <n v="0"/>
    <s v="NO"/>
    <n v="45500"/>
    <m/>
    <s v="NO"/>
    <s v="0.No esta en proceso jurídico"/>
    <x v="2"/>
    <n v="37504"/>
    <n v="45500"/>
    <n v="0"/>
    <n v="45500"/>
    <n v="0"/>
    <s v="TR"/>
    <s v="FERNANDO FERREIRA PLATA"/>
    <s v="Sin Contrato"/>
    <s v="12 - 2020"/>
    <d v="2020-12-28T00:00:00"/>
    <n v="0"/>
    <n v="0"/>
    <x v="2"/>
  </r>
  <r>
    <s v="221873"/>
    <s v="DE"/>
    <s v="5"/>
    <s v="GOBERNACION DE ANTIOQUIA"/>
    <m/>
    <s v="NI"/>
    <s v="890985405"/>
    <s v="ESE CARISMA"/>
    <s v="FE42853"/>
    <n v="42853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7T00:00:00"/>
    <d v="2020-08-25T00:00:00"/>
    <m/>
    <n v="0"/>
    <n v="0"/>
    <s v="NO"/>
    <n v="45500"/>
    <m/>
    <s v="NO"/>
    <s v="0.No esta en proceso jurídico"/>
    <x v="2"/>
    <n v="37504"/>
    <n v="45500"/>
    <n v="45500"/>
    <n v="0"/>
    <n v="0"/>
    <s v="DF"/>
    <s v="FERNANDO FERREIRA PLATA"/>
    <s v="Sin Contrato"/>
    <s v="12 - 2020"/>
    <d v="2020-12-28T00:00:00"/>
    <n v="0"/>
    <n v="0"/>
    <x v="0"/>
  </r>
  <r>
    <s v="221874"/>
    <s v="DE"/>
    <s v="5"/>
    <s v="GOBERNACION DE ANTIOQUIA"/>
    <m/>
    <s v="NI"/>
    <s v="890985405"/>
    <s v="ESE CARISMA"/>
    <s v="FE42854"/>
    <n v="42854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7T00:00:00"/>
    <d v="2020-08-25T00:00:00"/>
    <m/>
    <n v="0"/>
    <n v="0"/>
    <s v="NO"/>
    <n v="45500"/>
    <m/>
    <s v="NO"/>
    <s v="0.No esta en proceso jurídico"/>
    <x v="2"/>
    <n v="37503"/>
    <n v="45500"/>
    <n v="45500"/>
    <n v="0"/>
    <n v="0"/>
    <s v="DF"/>
    <s v="FERNANDO FERREIRA PLATA"/>
    <s v="Sin Contrato"/>
    <s v="11 - 2020"/>
    <d v="2020-12-28T00:00:00"/>
    <n v="0"/>
    <n v="0"/>
    <x v="0"/>
  </r>
  <r>
    <s v="221875"/>
    <s v="DE"/>
    <s v="5"/>
    <s v="GOBERNACION DE ANTIOQUIA"/>
    <m/>
    <s v="NI"/>
    <s v="890985405"/>
    <s v="ESE CARISMA"/>
    <s v="FE42857"/>
    <n v="42857"/>
    <s v="FE"/>
    <s v="2020"/>
    <s v="7"/>
    <s v="181-360"/>
    <d v="2021-06-30T00:00:00"/>
    <d v="2021-08-19T00:00:00"/>
    <s v="SI"/>
    <s v="SI"/>
    <s v="NO"/>
    <n v="2919"/>
    <s v="ERP"/>
    <s v="F"/>
    <n v="2919"/>
    <d v="2020-07-31T00:00:00"/>
    <d v="2020-08-25T00:00:00"/>
    <m/>
    <n v="0"/>
    <n v="0"/>
    <s v="NO"/>
    <n v="2919"/>
    <m/>
    <s v="NO"/>
    <s v="0.No esta en proceso jurídico"/>
    <s v="F"/>
    <n v="29190"/>
    <d v="2020-07-27T00:00:00"/>
    <d v="2020-08-25T00:00:00"/>
    <m/>
    <n v="0"/>
    <n v="0"/>
    <s v="NO"/>
    <n v="29190"/>
    <m/>
    <s v="NO"/>
    <s v="0.No esta en proceso jurídico"/>
    <x v="2"/>
    <n v="37503"/>
    <n v="29190"/>
    <n v="29190"/>
    <n v="0"/>
    <n v="0"/>
    <s v="DF"/>
    <s v="FERNANDO FERREIRA PLATA"/>
    <s v="Sin Contrato"/>
    <s v="11 - 2020"/>
    <d v="2020-12-28T00:00:00"/>
    <n v="0"/>
    <n v="0"/>
    <x v="0"/>
  </r>
  <r>
    <s v="221876"/>
    <s v="DE"/>
    <s v="5"/>
    <s v="GOBERNACION DE ANTIOQUIA"/>
    <m/>
    <s v="NI"/>
    <s v="890985405"/>
    <s v="ESE CARISMA"/>
    <s v="FE42858"/>
    <n v="42858"/>
    <s v="FE"/>
    <s v="2020"/>
    <s v="7"/>
    <s v="181-360"/>
    <d v="2021-06-30T00:00:00"/>
    <d v="2021-08-19T00:00:00"/>
    <s v="SI"/>
    <s v="SI"/>
    <s v="NO"/>
    <n v="19125"/>
    <s v="ERP"/>
    <s v="F"/>
    <n v="19125"/>
    <d v="2020-07-31T00:00:00"/>
    <d v="2020-08-25T00:00:00"/>
    <m/>
    <n v="0"/>
    <n v="0"/>
    <s v="NO"/>
    <n v="19125"/>
    <m/>
    <s v="NO"/>
    <s v="0.No esta en proceso jurídico"/>
    <s v="F"/>
    <n v="191250"/>
    <d v="2020-07-27T00:00:00"/>
    <d v="2020-08-25T00:00:00"/>
    <m/>
    <n v="0"/>
    <n v="0"/>
    <s v="NO"/>
    <n v="191250"/>
    <m/>
    <s v="NO"/>
    <s v="0.No esta en proceso jurídico"/>
    <x v="2"/>
    <n v="37503"/>
    <n v="191250"/>
    <n v="191250"/>
    <n v="0"/>
    <n v="0"/>
    <s v="DF"/>
    <s v="FERNANDO FERREIRA PLATA"/>
    <s v="Sin Contrato"/>
    <s v="11 - 2020"/>
    <d v="2020-12-28T00:00:00"/>
    <n v="0"/>
    <n v="0"/>
    <x v="0"/>
  </r>
  <r>
    <s v="221877"/>
    <s v="DE"/>
    <s v="5"/>
    <s v="GOBERNACION DE ANTIOQUIA"/>
    <m/>
    <s v="NI"/>
    <s v="890985405"/>
    <s v="ESE CARISMA"/>
    <s v="FE42859"/>
    <n v="42859"/>
    <s v="FE"/>
    <s v="2020"/>
    <s v="7"/>
    <s v="181-360"/>
    <d v="2021-06-30T00:00:00"/>
    <d v="2021-08-19T00:00:00"/>
    <s v="SI"/>
    <s v="SI"/>
    <s v="NO"/>
    <n v="63410"/>
    <s v="ERP"/>
    <s v="F"/>
    <n v="63410"/>
    <d v="2020-07-31T00:00:00"/>
    <d v="2020-08-25T00:00:00"/>
    <m/>
    <n v="0"/>
    <n v="0"/>
    <s v="NO"/>
    <n v="63410"/>
    <m/>
    <s v="NO"/>
    <s v="0.No esta en proceso jurídico"/>
    <s v="F"/>
    <n v="634100"/>
    <d v="2020-07-27T00:00:00"/>
    <d v="2020-08-25T00:00:00"/>
    <m/>
    <n v="0"/>
    <n v="0"/>
    <s v="NO"/>
    <n v="634100"/>
    <m/>
    <s v="NO"/>
    <s v="0.No esta en proceso jurídico"/>
    <x v="2"/>
    <n v="37503"/>
    <n v="634100"/>
    <n v="634100"/>
    <n v="0"/>
    <n v="0"/>
    <s v="DF"/>
    <s v="FERNANDO FERREIRA PLATA"/>
    <s v="Sin Contrato"/>
    <s v="11 - 2020"/>
    <d v="2020-12-28T00:00:00"/>
    <n v="0"/>
    <n v="0"/>
    <x v="0"/>
  </r>
  <r>
    <s v="221878"/>
    <s v="DE"/>
    <s v="5"/>
    <s v="GOBERNACION DE ANTIOQUIA"/>
    <m/>
    <s v="NI"/>
    <s v="890985405"/>
    <s v="ESE CARISMA"/>
    <s v="FE42860"/>
    <n v="42860"/>
    <s v="FE"/>
    <s v="2020"/>
    <s v="7"/>
    <s v="181-360"/>
    <d v="2021-06-30T00:00:00"/>
    <d v="2021-08-19T00:00:00"/>
    <s v="SI"/>
    <s v="SI"/>
    <s v="NO"/>
    <n v="195825"/>
    <s v="ERP"/>
    <s v="F"/>
    <n v="195825"/>
    <d v="2020-07-31T00:00:00"/>
    <d v="2020-08-25T00:00:00"/>
    <m/>
    <n v="0"/>
    <n v="0"/>
    <s v="NO"/>
    <n v="195825"/>
    <m/>
    <s v="NO"/>
    <s v="0.No esta en proceso jurídico"/>
    <s v="F"/>
    <n v="279750"/>
    <d v="2020-07-27T00:00:00"/>
    <d v="2020-08-25T00:00:00"/>
    <m/>
    <n v="0"/>
    <n v="0"/>
    <s v="NO"/>
    <n v="279750"/>
    <m/>
    <s v="NO"/>
    <s v="0.No esta en proceso jurídico"/>
    <x v="2"/>
    <n v="37504"/>
    <n v="195825"/>
    <n v="195825"/>
    <n v="0"/>
    <n v="0"/>
    <s v="DF"/>
    <s v="FERNANDO FERREIRA PLATA"/>
    <s v="Sin Contrato"/>
    <s v="12 - 2020"/>
    <d v="2020-12-28T00:00:00"/>
    <n v="0"/>
    <n v="0"/>
    <x v="0"/>
  </r>
  <r>
    <s v="221879"/>
    <s v="DE"/>
    <s v="5"/>
    <s v="GOBERNACION DE ANTIOQUIA"/>
    <m/>
    <s v="NI"/>
    <s v="890985405"/>
    <s v="ESE CARISMA"/>
    <s v="FE42862"/>
    <n v="42862"/>
    <s v="FE"/>
    <s v="2020"/>
    <s v="7"/>
    <s v="181-360"/>
    <d v="2021-06-30T00:00:00"/>
    <d v="2021-08-19T00:00:00"/>
    <s v="SI"/>
    <s v="SI"/>
    <s v="NO"/>
    <n v="35700"/>
    <s v="ERP"/>
    <s v="F"/>
    <n v="35700"/>
    <d v="2020-07-31T00:00:00"/>
    <d v="2020-08-25T00:00:00"/>
    <m/>
    <n v="0"/>
    <n v="0"/>
    <s v="NO"/>
    <n v="35700"/>
    <m/>
    <s v="NO"/>
    <s v="0.No esta en proceso jurídico"/>
    <s v="F"/>
    <n v="510000"/>
    <d v="2020-07-27T00:00:00"/>
    <d v="2020-08-25T00:00:00"/>
    <m/>
    <n v="0"/>
    <n v="0"/>
    <s v="NO"/>
    <n v="510000"/>
    <m/>
    <s v="NO"/>
    <s v="0.No esta en proceso jurídico"/>
    <x v="2"/>
    <n v="37504"/>
    <n v="357000"/>
    <n v="357000"/>
    <n v="0"/>
    <n v="0"/>
    <s v="DF"/>
    <s v="FERNANDO FERREIRA PLATA"/>
    <s v="Sin Contrato"/>
    <s v="12 - 2020"/>
    <d v="2020-12-28T00:00:00"/>
    <n v="0"/>
    <n v="0"/>
    <x v="0"/>
  </r>
  <r>
    <s v="221880"/>
    <s v="DE"/>
    <s v="5"/>
    <s v="GOBERNACION DE ANTIOQUIA"/>
    <m/>
    <s v="NI"/>
    <s v="890985405"/>
    <s v="ESE CARISMA"/>
    <s v="FE42876"/>
    <n v="42876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30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19498"/>
    <s v="DE"/>
    <s v="5"/>
    <s v="GOBERNACION DE ANTIOQUIA"/>
    <m/>
    <s v="NI"/>
    <s v="890985405"/>
    <s v="ESE CARISMA"/>
    <s v="FE42879"/>
    <n v="42879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8T00:00:00"/>
    <d v="2020-08-25T00:00:00"/>
    <m/>
    <n v="0"/>
    <n v="0"/>
    <s v="NO"/>
    <n v="45500"/>
    <m/>
    <s v="NO"/>
    <s v="0.No esta en proceso jurídico"/>
    <x v="2"/>
    <n v="37503"/>
    <n v="45500"/>
    <n v="45500"/>
    <n v="0"/>
    <n v="0"/>
    <s v="DF"/>
    <s v="FERNANDO FERREIRA PLATA"/>
    <s v="Sin Contrato"/>
    <s v="11 - 2020"/>
    <d v="2020-12-28T00:00:00"/>
    <n v="0"/>
    <n v="0"/>
    <x v="0"/>
  </r>
  <r>
    <s v="219499"/>
    <s v="DE"/>
    <s v="5"/>
    <s v="GOBERNACION DE ANTIOQUIA"/>
    <m/>
    <s v="NI"/>
    <s v="890985405"/>
    <s v="ESE CARISMA"/>
    <s v="FE42881"/>
    <n v="42881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8T00:00:00"/>
    <d v="2020-08-25T00:00:00"/>
    <m/>
    <n v="0"/>
    <n v="0"/>
    <s v="NO"/>
    <n v="45500"/>
    <m/>
    <s v="NO"/>
    <s v="0.No esta en proceso jurídico"/>
    <x v="2"/>
    <n v="37503"/>
    <n v="45500"/>
    <n v="45500"/>
    <n v="0"/>
    <n v="0"/>
    <s v="DF"/>
    <s v="FERNANDO FERREIRA PLATA"/>
    <s v="Sin Contrato"/>
    <s v="11 - 2020"/>
    <d v="2020-12-28T00:00:00"/>
    <n v="0"/>
    <n v="0"/>
    <x v="0"/>
  </r>
  <r>
    <s v="219500"/>
    <s v="DE"/>
    <s v="5"/>
    <s v="GOBERNACION DE ANTIOQUIA"/>
    <m/>
    <s v="NI"/>
    <s v="890985405"/>
    <s v="ESE CARISMA"/>
    <s v="FE42890"/>
    <n v="42890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9T00:00:00"/>
    <d v="2020-08-25T00:00:00"/>
    <m/>
    <n v="0"/>
    <n v="0"/>
    <s v="NO"/>
    <n v="45500"/>
    <m/>
    <s v="NO"/>
    <s v="0.No esta en proceso jurídico"/>
    <x v="2"/>
    <n v="37503"/>
    <n v="45500"/>
    <n v="45500"/>
    <n v="0"/>
    <n v="0"/>
    <s v="DF"/>
    <s v="FERNANDO FERREIRA PLATA"/>
    <s v="Sin Contrato"/>
    <s v="11 - 2020"/>
    <d v="2020-12-28T00:00:00"/>
    <n v="0"/>
    <n v="0"/>
    <x v="0"/>
  </r>
  <r>
    <s v="219501"/>
    <s v="DE"/>
    <s v="5"/>
    <s v="GOBERNACION DE ANTIOQUIA"/>
    <m/>
    <s v="NI"/>
    <s v="890985405"/>
    <s v="ESE CARISMA"/>
    <s v="FE42897"/>
    <n v="42897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9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19502"/>
    <s v="DE"/>
    <s v="5"/>
    <s v="GOBERNACION DE ANTIOQUIA"/>
    <m/>
    <s v="NI"/>
    <s v="890985405"/>
    <s v="ESE CARISMA"/>
    <s v="FE42900"/>
    <n v="42900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29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19503"/>
    <s v="DE"/>
    <s v="5"/>
    <s v="GOBERNACION DE ANTIOQUIA"/>
    <m/>
    <s v="NI"/>
    <s v="890985405"/>
    <s v="ESE CARISMA"/>
    <s v="FE42925"/>
    <n v="42925"/>
    <s v="FE"/>
    <s v="2020"/>
    <s v="7"/>
    <s v="181-360"/>
    <d v="2021-06-30T00:00:00"/>
    <d v="2021-08-19T00:00:00"/>
    <s v="SI"/>
    <s v="SI"/>
    <s v="NO"/>
    <n v="4550"/>
    <s v="ERP"/>
    <s v="F"/>
    <n v="4550"/>
    <d v="2020-07-31T00:00:00"/>
    <d v="2020-08-25T00:00:00"/>
    <m/>
    <n v="0"/>
    <n v="0"/>
    <s v="NO"/>
    <n v="4550"/>
    <m/>
    <s v="NO"/>
    <s v="0.No esta en proceso jurídico"/>
    <s v="F"/>
    <n v="45500"/>
    <d v="2020-07-31T00:00:00"/>
    <d v="2020-08-25T00:00:00"/>
    <m/>
    <n v="0"/>
    <n v="0"/>
    <s v="NO"/>
    <n v="45500"/>
    <m/>
    <s v="NO"/>
    <s v="0.No esta en proceso jurídico"/>
    <x v="2"/>
    <n v="37504"/>
    <n v="45500"/>
    <n v="31850"/>
    <n v="13650"/>
    <n v="0"/>
    <s v="TR"/>
    <s v="FERNANDO FERREIRA PLATA"/>
    <s v="Sin Contrato"/>
    <s v="12 - 2020"/>
    <d v="2020-12-28T00:00:00"/>
    <n v="0"/>
    <n v="0"/>
    <x v="2"/>
  </r>
  <r>
    <s v="219504"/>
    <s v="DE"/>
    <s v="5"/>
    <s v="GOBERNACION DE ANTIOQUIA"/>
    <m/>
    <s v="NI"/>
    <s v="890985405"/>
    <s v="ESE CARISMA"/>
    <s v="FE42935"/>
    <n v="42935"/>
    <s v="FE"/>
    <s v="2020"/>
    <s v="7"/>
    <s v="181-360"/>
    <d v="2021-06-30T00:00:00"/>
    <d v="2021-08-19T00:00:00"/>
    <s v="SI"/>
    <s v="SI"/>
    <s v="NO"/>
    <n v="10857"/>
    <s v="ERP"/>
    <s v="F"/>
    <n v="10857"/>
    <d v="2020-07-31T00:00:00"/>
    <d v="2020-08-25T00:00:00"/>
    <m/>
    <n v="0"/>
    <n v="0"/>
    <s v="NO"/>
    <n v="10857"/>
    <m/>
    <s v="NO"/>
    <s v="0.No esta en proceso jurídico"/>
    <s v="F"/>
    <n v="15510"/>
    <d v="2020-07-31T00:00:00"/>
    <d v="2020-08-25T00:00:00"/>
    <m/>
    <n v="0"/>
    <n v="0"/>
    <s v="NO"/>
    <n v="15510"/>
    <m/>
    <s v="NO"/>
    <s v="0.No esta en proceso jurídico"/>
    <x v="2"/>
    <n v="37504"/>
    <n v="10857"/>
    <n v="10857"/>
    <n v="0"/>
    <n v="0"/>
    <s v="DF"/>
    <s v="FERNANDO FERREIRA PLATA"/>
    <s v="Sin Contrato"/>
    <s v="12 - 2020"/>
    <d v="2020-12-28T00:00:00"/>
    <n v="0"/>
    <n v="0"/>
    <x v="0"/>
  </r>
  <r>
    <s v="223037"/>
    <s v="DE"/>
    <s v="5"/>
    <s v="GOBERNACION DE ANTIOQUIA"/>
    <m/>
    <s v="NI"/>
    <s v="890985405"/>
    <s v="ESE CARISMA"/>
    <s v="FE42949"/>
    <n v="42949"/>
    <s v="FE"/>
    <s v="2020"/>
    <s v="7"/>
    <s v="181-360"/>
    <d v="2021-06-30T00:00:00"/>
    <d v="2021-08-19T00:00:00"/>
    <s v="SI"/>
    <s v="SI"/>
    <s v="NO"/>
    <n v="27957"/>
    <s v="ERP"/>
    <s v="F"/>
    <n v="27957"/>
    <d v="2020-07-31T00:00:00"/>
    <d v="2020-08-25T00:00:00"/>
    <m/>
    <n v="0"/>
    <n v="0"/>
    <s v="NO"/>
    <n v="27957"/>
    <m/>
    <s v="NO"/>
    <s v="0.No esta en proceso jurídico"/>
    <s v="F"/>
    <n v="279570"/>
    <d v="2020-07-31T00:00:00"/>
    <d v="2020-08-25T00:00:00"/>
    <m/>
    <n v="0"/>
    <n v="0"/>
    <s v="NO"/>
    <n v="279570"/>
    <m/>
    <s v="NO"/>
    <s v="0.No esta en proceso jurídico"/>
    <x v="2"/>
    <n v="37503"/>
    <n v="279570"/>
    <n v="279570"/>
    <n v="0"/>
    <n v="0"/>
    <s v="DF"/>
    <s v="FERNANDO FERREIRA PLATA"/>
    <s v="Sin Contrato"/>
    <s v="11 - 2020"/>
    <d v="2020-12-28T00:00:00"/>
    <n v="0"/>
    <n v="0"/>
    <x v="0"/>
  </r>
  <r>
    <s v="222570"/>
    <s v="DE"/>
    <s v="5"/>
    <s v="GOBERNACION DE ANTIOQUIA"/>
    <m/>
    <s v="NI"/>
    <s v="890985405"/>
    <s v="ESE CARISMA"/>
    <s v="FD44869"/>
    <n v="44869"/>
    <s v="FD"/>
    <s v="2020"/>
    <s v="12"/>
    <s v="181-360"/>
    <d v="2021-06-30T00:00:00"/>
    <d v="2021-08-19T00:00:00"/>
    <s v="SI"/>
    <s v="SI"/>
    <s v="SI"/>
    <n v="12169"/>
    <s v="IPS"/>
    <s v="F"/>
    <n v="12169"/>
    <d v="2020-12-31T00:00:00"/>
    <d v="2021-01-21T00:00:00"/>
    <m/>
    <n v="0"/>
    <n v="0"/>
    <s v="SI"/>
    <n v="12169"/>
    <m/>
    <s v="NO"/>
    <s v="0.No esta en proceso jurídico"/>
    <s v="F"/>
    <n v="12169"/>
    <d v="2020-12-10T00:00:00"/>
    <d v="2021-01-21T00:00:00"/>
    <m/>
    <n v="0"/>
    <n v="0"/>
    <s v="NO"/>
    <n v="12169"/>
    <m/>
    <s v="NO"/>
    <s v="0.No esta en proceso jurídico"/>
    <x v="2"/>
    <n v="39087"/>
    <n v="12169"/>
    <n v="12169"/>
    <n v="0"/>
    <n v="0"/>
    <s v="DF"/>
    <s v="FERNANDO FERREIRA PLATA"/>
    <s v="Sin Contrato"/>
    <s v="21 - 2020"/>
    <n v="0"/>
    <n v="0"/>
    <n v="0"/>
    <x v="0"/>
  </r>
  <r>
    <s v="222571"/>
    <s v="DE"/>
    <s v="5"/>
    <s v="GOBERNACION DE ANTIOQUIA"/>
    <m/>
    <s v="NI"/>
    <s v="890985405"/>
    <s v="ESE CARISMA"/>
    <s v="FD44870"/>
    <n v="44870"/>
    <s v="FD"/>
    <s v="2020"/>
    <s v="12"/>
    <s v="181-360"/>
    <d v="2021-06-30T00:00:00"/>
    <d v="2021-08-19T00:00:00"/>
    <s v="SI"/>
    <s v="SI"/>
    <s v="SI"/>
    <n v="31850"/>
    <s v="IPS"/>
    <s v="F"/>
    <n v="31850"/>
    <d v="2020-12-31T00:00:00"/>
    <d v="2021-01-21T00:00:00"/>
    <m/>
    <n v="0"/>
    <n v="0"/>
    <s v="SI"/>
    <n v="31850"/>
    <m/>
    <s v="NO"/>
    <s v="0.No esta en proceso jurídico"/>
    <s v="F"/>
    <n v="31850"/>
    <d v="2020-12-10T00:00:00"/>
    <d v="2021-01-21T00:00:00"/>
    <m/>
    <n v="0"/>
    <n v="0"/>
    <s v="NO"/>
    <n v="31850"/>
    <m/>
    <s v="NO"/>
    <s v="0.No esta en proceso jurídico"/>
    <x v="2"/>
    <n v="39087"/>
    <n v="31850"/>
    <n v="31850"/>
    <n v="0"/>
    <n v="0"/>
    <s v="DF"/>
    <s v="FERNANDO FERREIRA PLATA"/>
    <s v="Sin Contrato"/>
    <s v="21 - 2020"/>
    <n v="0"/>
    <n v="0"/>
    <n v="0"/>
    <x v="0"/>
  </r>
  <r>
    <s v="222572"/>
    <s v="DE"/>
    <s v="5"/>
    <s v="GOBERNACION DE ANTIOQUIA"/>
    <m/>
    <s v="NI"/>
    <s v="890985405"/>
    <s v="ESE CARISMA"/>
    <s v="FD44873"/>
    <n v="44873"/>
    <s v="FD"/>
    <s v="2020"/>
    <s v="12"/>
    <s v="181-360"/>
    <d v="2021-06-30T00:00:00"/>
    <d v="2021-08-19T00:00:00"/>
    <s v="SI"/>
    <s v="SI"/>
    <s v="SI"/>
    <n v="95610"/>
    <s v="IPS"/>
    <s v="F"/>
    <n v="95610"/>
    <d v="2020-12-31T00:00:00"/>
    <d v="2021-01-21T00:00:00"/>
    <m/>
    <n v="0"/>
    <n v="0"/>
    <s v="SI"/>
    <n v="95610"/>
    <m/>
    <s v="NO"/>
    <s v="0.No esta en proceso jurídico"/>
    <s v="F"/>
    <n v="95610"/>
    <d v="2020-12-11T00:00:00"/>
    <d v="2021-01-21T00:00:00"/>
    <m/>
    <n v="0"/>
    <n v="0"/>
    <s v="NO"/>
    <n v="95610"/>
    <m/>
    <s v="NO"/>
    <s v="0.No esta en proceso jurídico"/>
    <x v="2"/>
    <n v="39088"/>
    <n v="95610"/>
    <n v="95610"/>
    <n v="0"/>
    <n v="0"/>
    <s v="DF"/>
    <s v="FERNANDO FERREIRA PLATA"/>
    <s v="Sin Contrato"/>
    <s v="22 - 2020"/>
    <n v="0"/>
    <n v="0"/>
    <n v="0"/>
    <x v="0"/>
  </r>
  <r>
    <s v="222573"/>
    <s v="DE"/>
    <s v="5"/>
    <s v="GOBERNACION DE ANTIOQUIA"/>
    <m/>
    <s v="NI"/>
    <s v="890985405"/>
    <s v="ESE CARISMA"/>
    <s v="FD44874"/>
    <n v="44874"/>
    <s v="FD"/>
    <s v="2020"/>
    <s v="12"/>
    <s v="181-360"/>
    <d v="2021-06-30T00:00:00"/>
    <d v="2021-08-19T00:00:00"/>
    <s v="SI"/>
    <s v="SI"/>
    <s v="SI"/>
    <n v="660892"/>
    <s v="IPS"/>
    <s v="F"/>
    <n v="660892"/>
    <d v="2020-12-31T00:00:00"/>
    <d v="2021-01-21T00:00:00"/>
    <m/>
    <n v="0"/>
    <n v="0"/>
    <s v="SI"/>
    <n v="660892"/>
    <m/>
    <s v="NO"/>
    <s v="0.No esta en proceso jurídico"/>
    <s v="F"/>
    <n v="660892"/>
    <d v="2020-12-11T00:00:00"/>
    <d v="2021-01-21T00:00:00"/>
    <m/>
    <n v="0"/>
    <n v="0"/>
    <s v="NO"/>
    <n v="660892"/>
    <m/>
    <s v="NO"/>
    <s v="0.No esta en proceso jurídico"/>
    <x v="2"/>
    <n v="39088"/>
    <n v="660892"/>
    <n v="660892"/>
    <n v="0"/>
    <n v="0"/>
    <s v="DF"/>
    <s v="FERNANDO FERREIRA PLATA"/>
    <s v="Sin Contrato"/>
    <s v="22 - 2020"/>
    <n v="0"/>
    <n v="0"/>
    <n v="0"/>
    <x v="0"/>
  </r>
  <r>
    <s v="222574"/>
    <s v="DE"/>
    <s v="5"/>
    <s v="GOBERNACION DE ANTIOQUIA"/>
    <m/>
    <s v="NI"/>
    <s v="890985405"/>
    <s v="ESE CARISMA"/>
    <s v="FD44891"/>
    <n v="44891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12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2575"/>
    <s v="DE"/>
    <s v="5"/>
    <s v="GOBERNACION DE ANTIOQUIA"/>
    <m/>
    <s v="NI"/>
    <s v="890985405"/>
    <s v="ESE CARISMA"/>
    <s v="FD44892"/>
    <n v="44892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12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1291"/>
    <s v="DE"/>
    <s v="5"/>
    <s v="GOBERNACION DE ANTIOQUIA"/>
    <m/>
    <s v="NI"/>
    <s v="890985405"/>
    <s v="ESE CARISMA"/>
    <s v="FD44893"/>
    <n v="44893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12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1292"/>
    <s v="DE"/>
    <s v="5"/>
    <s v="GOBERNACION DE ANTIOQUIA"/>
    <m/>
    <s v="NI"/>
    <s v="890985405"/>
    <s v="ESE CARISMA"/>
    <s v="FD44894"/>
    <n v="44894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12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1293"/>
    <s v="DE"/>
    <s v="5"/>
    <s v="GOBERNACION DE ANTIOQUIA"/>
    <m/>
    <s v="NI"/>
    <s v="890985405"/>
    <s v="ESE CARISMA"/>
    <s v="FD44895"/>
    <n v="44895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12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1294"/>
    <s v="DE"/>
    <s v="5"/>
    <s v="GOBERNACION DE ANTIOQUIA"/>
    <m/>
    <s v="NI"/>
    <s v="890985405"/>
    <s v="ESE CARISMA"/>
    <s v="FD44900"/>
    <n v="44900"/>
    <s v="FD"/>
    <s v="2020"/>
    <s v="12"/>
    <s v="181-360"/>
    <d v="2021-06-30T00:00:00"/>
    <d v="2021-08-19T00:00:00"/>
    <s v="SI"/>
    <s v="SI"/>
    <s v="SI"/>
    <n v="19500"/>
    <s v="IPS"/>
    <s v="F"/>
    <n v="19500"/>
    <d v="2020-12-31T00:00:00"/>
    <d v="2021-01-21T00:00:00"/>
    <m/>
    <n v="0"/>
    <n v="0"/>
    <s v="SI"/>
    <n v="19500"/>
    <m/>
    <s v="NO"/>
    <s v="0.No esta en proceso jurídico"/>
    <s v="F"/>
    <n v="19500"/>
    <d v="2020-12-11T00:00:00"/>
    <d v="2021-01-21T00:00:00"/>
    <m/>
    <n v="0"/>
    <n v="0"/>
    <s v="NO"/>
    <n v="19500"/>
    <m/>
    <s v="NO"/>
    <s v="0.No esta en proceso jurídico"/>
    <x v="2"/>
    <n v="39088"/>
    <n v="19500"/>
    <n v="19500"/>
    <n v="0"/>
    <n v="0"/>
    <s v="DF"/>
    <s v="FERNANDO FERREIRA PLATA"/>
    <s v="Sin Contrato"/>
    <s v="22 - 2020"/>
    <n v="0"/>
    <n v="0"/>
    <n v="0"/>
    <x v="0"/>
  </r>
  <r>
    <s v="221295"/>
    <s v="DE"/>
    <s v="5"/>
    <s v="GOBERNACION DE ANTIOQUIA"/>
    <m/>
    <s v="NI"/>
    <s v="890985405"/>
    <s v="ESE CARISMA"/>
    <s v="FD44902"/>
    <n v="44902"/>
    <s v="FD"/>
    <s v="2020"/>
    <s v="12"/>
    <s v="181-360"/>
    <d v="2021-06-30T00:00:00"/>
    <d v="2021-08-19T00:00:00"/>
    <s v="SI"/>
    <s v="SI"/>
    <s v="SI"/>
    <n v="13083"/>
    <s v="IPS"/>
    <s v="F"/>
    <n v="13083"/>
    <d v="2020-12-31T00:00:00"/>
    <d v="2021-01-21T00:00:00"/>
    <m/>
    <n v="0"/>
    <n v="0"/>
    <s v="SI"/>
    <n v="13083"/>
    <m/>
    <s v="NO"/>
    <s v="0.No esta en proceso jurídico"/>
    <s v="F"/>
    <n v="13083"/>
    <d v="2020-12-11T00:00:00"/>
    <d v="2021-01-21T00:00:00"/>
    <m/>
    <n v="0"/>
    <n v="0"/>
    <s v="NO"/>
    <n v="13083"/>
    <m/>
    <s v="NO"/>
    <s v="0.No esta en proceso jurídico"/>
    <x v="2"/>
    <n v="39087"/>
    <n v="13083"/>
    <n v="13083"/>
    <n v="0"/>
    <n v="0"/>
    <s v="DF"/>
    <s v="FERNANDO FERREIRA PLATA"/>
    <s v="Sin Contrato"/>
    <s v="21 - 2020"/>
    <n v="0"/>
    <n v="0"/>
    <n v="0"/>
    <x v="0"/>
  </r>
  <r>
    <s v="221296"/>
    <s v="DE"/>
    <s v="5"/>
    <s v="GOBERNACION DE ANTIOQUIA"/>
    <m/>
    <s v="NI"/>
    <s v="890985405"/>
    <s v="ESE CARISMA"/>
    <s v="FD44904"/>
    <n v="44904"/>
    <s v="FD"/>
    <s v="2020"/>
    <s v="12"/>
    <s v="181-360"/>
    <d v="2021-06-30T00:00:00"/>
    <d v="2021-08-19T00:00:00"/>
    <s v="SI"/>
    <s v="SI"/>
    <s v="SI"/>
    <n v="399420"/>
    <s v="IPS"/>
    <s v="F"/>
    <n v="399420"/>
    <d v="2020-12-31T00:00:00"/>
    <d v="2021-01-21T00:00:00"/>
    <m/>
    <n v="0"/>
    <n v="0"/>
    <s v="SI"/>
    <n v="399420"/>
    <m/>
    <s v="NO"/>
    <s v="0.No esta en proceso jurídico"/>
    <s v="F"/>
    <n v="399420"/>
    <d v="2020-12-12T00:00:00"/>
    <d v="2021-01-21T00:00:00"/>
    <m/>
    <n v="0"/>
    <n v="0"/>
    <s v="NO"/>
    <n v="399420"/>
    <m/>
    <s v="NO"/>
    <s v="0.No esta en proceso jurídico"/>
    <x v="2"/>
    <n v="39088"/>
    <n v="399420"/>
    <n v="399420"/>
    <n v="0"/>
    <n v="0"/>
    <s v="DF"/>
    <s v="FERNANDO FERREIRA PLATA"/>
    <s v="Sin Contrato"/>
    <s v="22 - 2020"/>
    <n v="0"/>
    <n v="0"/>
    <n v="0"/>
    <x v="0"/>
  </r>
  <r>
    <s v="221297"/>
    <s v="DE"/>
    <s v="5"/>
    <s v="GOBERNACION DE ANTIOQUIA"/>
    <m/>
    <s v="NI"/>
    <s v="890985405"/>
    <s v="ESE CARISMA"/>
    <s v="FD44910"/>
    <n v="44910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14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2576"/>
    <s v="DE"/>
    <s v="5"/>
    <s v="GOBERNACION DE ANTIOQUIA"/>
    <m/>
    <s v="NI"/>
    <s v="890985405"/>
    <s v="ESE CARISMA"/>
    <s v="FD44911"/>
    <n v="44911"/>
    <s v="FD"/>
    <s v="2020"/>
    <s v="12"/>
    <s v="181-360"/>
    <d v="2021-06-30T00:00:00"/>
    <d v="2021-08-19T00:00:00"/>
    <s v="SI"/>
    <s v="SI"/>
    <s v="SI"/>
    <n v="23190"/>
    <s v="IPS"/>
    <s v="F"/>
    <n v="23190"/>
    <d v="2020-12-31T00:00:00"/>
    <d v="2021-01-21T00:00:00"/>
    <m/>
    <n v="0"/>
    <n v="0"/>
    <s v="SI"/>
    <n v="23190"/>
    <m/>
    <s v="NO"/>
    <s v="0.No esta en proceso jurídico"/>
    <s v="F"/>
    <n v="23190"/>
    <d v="2020-12-14T00:00:00"/>
    <d v="2021-01-21T00:00:00"/>
    <m/>
    <n v="0"/>
    <n v="0"/>
    <s v="NO"/>
    <n v="23190"/>
    <m/>
    <s v="NO"/>
    <s v="0.No esta en proceso jurídico"/>
    <x v="2"/>
    <n v="39088"/>
    <n v="23190"/>
    <n v="23190"/>
    <n v="0"/>
    <n v="0"/>
    <s v="DF"/>
    <s v="FERNANDO FERREIRA PLATA"/>
    <s v="Sin Contrato"/>
    <s v="22 - 2020"/>
    <n v="0"/>
    <n v="0"/>
    <n v="0"/>
    <x v="0"/>
  </r>
  <r>
    <s v="222577"/>
    <s v="DE"/>
    <s v="5"/>
    <s v="GOBERNACION DE ANTIOQUIA"/>
    <m/>
    <s v="NI"/>
    <s v="890985405"/>
    <s v="ESE CARISMA"/>
    <s v="FD44916"/>
    <n v="44916"/>
    <s v="FD"/>
    <s v="2020"/>
    <s v="12"/>
    <s v="181-360"/>
    <d v="2021-06-30T00:00:00"/>
    <d v="2021-08-19T00:00:00"/>
    <s v="SI"/>
    <s v="SI"/>
    <s v="SI"/>
    <n v="70560"/>
    <s v="IPS"/>
    <s v="F"/>
    <n v="70560"/>
    <d v="2020-12-31T00:00:00"/>
    <d v="2021-01-21T00:00:00"/>
    <m/>
    <n v="0"/>
    <n v="0"/>
    <s v="SI"/>
    <n v="70560"/>
    <m/>
    <s v="NO"/>
    <s v="0.No esta en proceso jurídico"/>
    <s v="F"/>
    <n v="70560"/>
    <d v="2020-12-14T00:00:00"/>
    <d v="2021-01-21T00:00:00"/>
    <m/>
    <n v="0"/>
    <n v="0"/>
    <s v="NO"/>
    <n v="70560"/>
    <m/>
    <s v="NO"/>
    <s v="0.No esta en proceso jurídico"/>
    <x v="2"/>
    <n v="39087"/>
    <n v="70560"/>
    <n v="70560"/>
    <n v="0"/>
    <n v="0"/>
    <s v="DF"/>
    <s v="FERNANDO FERREIRA PLATA"/>
    <s v="Sin Contrato"/>
    <s v="21 - 2020"/>
    <n v="0"/>
    <n v="0"/>
    <n v="0"/>
    <x v="0"/>
  </r>
  <r>
    <s v="222578"/>
    <s v="DE"/>
    <s v="5"/>
    <s v="GOBERNACION DE ANTIOQUIA"/>
    <m/>
    <s v="NI"/>
    <s v="890985405"/>
    <s v="ESE CARISMA"/>
    <s v="FD44920"/>
    <n v="44920"/>
    <s v="FD"/>
    <s v="2020"/>
    <s v="12"/>
    <s v="181-360"/>
    <d v="2021-06-30T00:00:00"/>
    <d v="2021-08-19T00:00:00"/>
    <s v="SI"/>
    <s v="SI"/>
    <s v="SI"/>
    <n v="66570"/>
    <s v="IPS"/>
    <s v="F"/>
    <n v="66570"/>
    <d v="2020-12-31T00:00:00"/>
    <d v="2021-01-21T00:00:00"/>
    <m/>
    <n v="0"/>
    <n v="0"/>
    <s v="SI"/>
    <n v="66570"/>
    <m/>
    <s v="NO"/>
    <s v="0.No esta en proceso jurídico"/>
    <s v="F"/>
    <n v="66570"/>
    <d v="2020-12-14T00:00:00"/>
    <d v="2021-01-21T00:00:00"/>
    <m/>
    <n v="0"/>
    <n v="0"/>
    <s v="NO"/>
    <n v="66570"/>
    <m/>
    <s v="NO"/>
    <s v="0.No esta en proceso jurídico"/>
    <x v="2"/>
    <n v="39088"/>
    <n v="66570"/>
    <n v="66570"/>
    <n v="0"/>
    <n v="0"/>
    <s v="DF"/>
    <s v="FERNANDO FERREIRA PLATA"/>
    <s v="Sin Contrato"/>
    <s v="22 - 2020"/>
    <n v="0"/>
    <n v="0"/>
    <n v="0"/>
    <x v="0"/>
  </r>
  <r>
    <s v="222579"/>
    <s v="DE"/>
    <s v="5"/>
    <s v="GOBERNACION DE ANTIOQUIA"/>
    <m/>
    <s v="NI"/>
    <s v="890985405"/>
    <s v="ESE CARISMA"/>
    <s v="FD44940"/>
    <n v="44940"/>
    <s v="FD"/>
    <s v="2020"/>
    <s v="12"/>
    <s v="181-360"/>
    <d v="2021-06-30T00:00:00"/>
    <d v="2021-08-19T00:00:00"/>
    <s v="SI"/>
    <s v="SI"/>
    <s v="SI"/>
    <n v="31850"/>
    <s v="IPS"/>
    <s v="F"/>
    <n v="31850"/>
    <d v="2020-12-31T00:00:00"/>
    <d v="2021-01-21T00:00:00"/>
    <m/>
    <n v="0"/>
    <n v="0"/>
    <s v="SI"/>
    <n v="31850"/>
    <m/>
    <s v="NO"/>
    <s v="0.No esta en proceso jurídico"/>
    <s v="F"/>
    <n v="31850"/>
    <d v="2020-12-15T00:00:00"/>
    <d v="2021-01-21T00:00:00"/>
    <m/>
    <n v="0"/>
    <n v="0"/>
    <s v="NO"/>
    <n v="31850"/>
    <m/>
    <s v="NO"/>
    <s v="0.No esta en proceso jurídico"/>
    <x v="2"/>
    <n v="39087"/>
    <n v="31850"/>
    <n v="31850"/>
    <n v="0"/>
    <n v="0"/>
    <s v="DF"/>
    <s v="FERNANDO FERREIRA PLATA"/>
    <s v="Sin Contrato"/>
    <s v="21 - 2020"/>
    <n v="0"/>
    <n v="0"/>
    <n v="0"/>
    <x v="0"/>
  </r>
  <r>
    <s v="222580"/>
    <s v="DE"/>
    <s v="5"/>
    <s v="GOBERNACION DE ANTIOQUIA"/>
    <m/>
    <s v="NI"/>
    <s v="890985405"/>
    <s v="ESE CARISMA"/>
    <s v="FD44954"/>
    <n v="44954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15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2581"/>
    <s v="DE"/>
    <s v="5"/>
    <s v="GOBERNACION DE ANTIOQUIA"/>
    <m/>
    <s v="NI"/>
    <s v="890985405"/>
    <s v="ESE CARISMA"/>
    <s v="FD44958"/>
    <n v="44958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16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2582"/>
    <s v="DE"/>
    <s v="5"/>
    <s v="GOBERNACION DE ANTIOQUIA"/>
    <m/>
    <s v="NI"/>
    <s v="890985405"/>
    <s v="ESE CARISMA"/>
    <s v="FD44959"/>
    <n v="44959"/>
    <s v="FD"/>
    <s v="2020"/>
    <s v="12"/>
    <s v="181-360"/>
    <d v="2021-06-30T00:00:00"/>
    <d v="2021-08-19T00:00:00"/>
    <s v="SI"/>
    <s v="SI"/>
    <s v="SI"/>
    <n v="31850"/>
    <s v="IPS"/>
    <s v="F"/>
    <n v="31850"/>
    <d v="2020-12-31T00:00:00"/>
    <d v="2021-01-21T00:00:00"/>
    <m/>
    <n v="0"/>
    <n v="0"/>
    <s v="SI"/>
    <n v="31850"/>
    <m/>
    <s v="NO"/>
    <s v="0.No esta en proceso jurídico"/>
    <s v="F"/>
    <n v="31850"/>
    <d v="2020-12-16T00:00:00"/>
    <d v="2021-01-21T00:00:00"/>
    <m/>
    <n v="0"/>
    <n v="0"/>
    <s v="NO"/>
    <n v="31850"/>
    <m/>
    <s v="NO"/>
    <s v="0.No esta en proceso jurídico"/>
    <x v="2"/>
    <n v="39087"/>
    <n v="31850"/>
    <n v="31850"/>
    <n v="0"/>
    <n v="0"/>
    <s v="DF"/>
    <s v="FERNANDO FERREIRA PLATA"/>
    <s v="Sin Contrato"/>
    <s v="21 - 2020"/>
    <n v="0"/>
    <n v="0"/>
    <n v="0"/>
    <x v="0"/>
  </r>
  <r>
    <s v="222583"/>
    <s v="DE"/>
    <s v="5"/>
    <s v="GOBERNACION DE ANTIOQUIA"/>
    <m/>
    <s v="NI"/>
    <s v="890985405"/>
    <s v="ESE CARISMA"/>
    <s v="FD44964"/>
    <n v="44964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16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2584"/>
    <s v="DE"/>
    <s v="5"/>
    <s v="GOBERNACION DE ANTIOQUIA"/>
    <m/>
    <s v="NI"/>
    <s v="890985405"/>
    <s v="ESE CARISMA"/>
    <s v="FD44969"/>
    <n v="44969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17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2585"/>
    <s v="DE"/>
    <s v="5"/>
    <s v="GOBERNACION DE ANTIOQUIA"/>
    <m/>
    <s v="NI"/>
    <s v="890985405"/>
    <s v="ESE CARISMA"/>
    <s v="FD44973"/>
    <n v="44973"/>
    <s v="FD"/>
    <s v="2020"/>
    <s v="12"/>
    <s v="181-360"/>
    <d v="2021-06-30T00:00:00"/>
    <d v="2021-08-19T00:00:00"/>
    <s v="SI"/>
    <s v="SI"/>
    <s v="SI"/>
    <n v="31850"/>
    <s v="IPS"/>
    <s v="F"/>
    <n v="31850"/>
    <d v="2020-12-31T00:00:00"/>
    <d v="2021-01-21T00:00:00"/>
    <m/>
    <n v="0"/>
    <n v="0"/>
    <s v="SI"/>
    <n v="31850"/>
    <m/>
    <s v="NO"/>
    <s v="0.No esta en proceso jurídico"/>
    <s v="F"/>
    <n v="31850"/>
    <d v="2020-12-17T00:00:00"/>
    <d v="2021-01-21T00:00:00"/>
    <m/>
    <n v="0"/>
    <n v="0"/>
    <s v="NO"/>
    <n v="31850"/>
    <m/>
    <s v="NO"/>
    <s v="0.No esta en proceso jurídico"/>
    <x v="2"/>
    <n v="39087"/>
    <n v="31850"/>
    <n v="31850"/>
    <n v="0"/>
    <n v="0"/>
    <s v="DF"/>
    <s v="FERNANDO FERREIRA PLATA"/>
    <s v="Sin Contrato"/>
    <s v="21 - 2020"/>
    <n v="0"/>
    <n v="0"/>
    <n v="0"/>
    <x v="0"/>
  </r>
  <r>
    <s v="222586"/>
    <s v="DE"/>
    <s v="5"/>
    <s v="GOBERNACION DE ANTIOQUIA"/>
    <m/>
    <s v="NI"/>
    <s v="890985405"/>
    <s v="ESE CARISMA"/>
    <s v="FD44976"/>
    <n v="44976"/>
    <s v="FD"/>
    <s v="2020"/>
    <s v="12"/>
    <s v="181-360"/>
    <d v="2021-06-30T00:00:00"/>
    <d v="2021-08-19T00:00:00"/>
    <s v="SI"/>
    <s v="SI"/>
    <s v="SI"/>
    <n v="31850"/>
    <s v="IPS"/>
    <s v="F"/>
    <n v="31850"/>
    <d v="2020-12-31T00:00:00"/>
    <d v="2021-01-21T00:00:00"/>
    <m/>
    <n v="0"/>
    <n v="0"/>
    <s v="SI"/>
    <n v="31850"/>
    <m/>
    <s v="NO"/>
    <s v="0.No esta en proceso jurídico"/>
    <s v="F"/>
    <n v="31850"/>
    <d v="2020-12-17T00:00:00"/>
    <d v="2021-01-21T00:00:00"/>
    <m/>
    <n v="0"/>
    <n v="0"/>
    <s v="NO"/>
    <n v="31850"/>
    <m/>
    <s v="NO"/>
    <s v="0.No esta en proceso jurídico"/>
    <x v="2"/>
    <n v="39087"/>
    <n v="31850"/>
    <n v="31850"/>
    <n v="0"/>
    <n v="0"/>
    <s v="DF"/>
    <s v="FERNANDO FERREIRA PLATA"/>
    <s v="Sin Contrato"/>
    <s v="21 - 2020"/>
    <n v="0"/>
    <n v="0"/>
    <n v="0"/>
    <x v="0"/>
  </r>
  <r>
    <s v="222587"/>
    <s v="DE"/>
    <s v="5"/>
    <s v="GOBERNACION DE ANTIOQUIA"/>
    <m/>
    <s v="NI"/>
    <s v="890985405"/>
    <s v="ESE CARISMA"/>
    <s v="FD44996"/>
    <n v="44996"/>
    <s v="FD"/>
    <s v="2020"/>
    <s v="12"/>
    <s v="181-360"/>
    <d v="2021-06-30T00:00:00"/>
    <d v="2021-08-19T00:00:00"/>
    <s v="SI"/>
    <s v="SI"/>
    <s v="SI"/>
    <n v="45500"/>
    <s v="IPS"/>
    <s v="F"/>
    <n v="45500"/>
    <d v="2020-12-31T00:00:00"/>
    <d v="2021-01-21T00:00:00"/>
    <m/>
    <n v="0"/>
    <n v="0"/>
    <s v="SI"/>
    <n v="45500"/>
    <m/>
    <s v="NO"/>
    <s v="0.No esta en proceso jurídico"/>
    <s v="F"/>
    <n v="45500"/>
    <d v="2020-12-18T00:00:00"/>
    <d v="2021-01-21T00:00:00"/>
    <m/>
    <n v="0"/>
    <n v="0"/>
    <s v="NO"/>
    <n v="45500"/>
    <m/>
    <s v="NO"/>
    <s v="0.No esta en proceso jurídico"/>
    <x v="2"/>
    <n v="39088"/>
    <n v="45500"/>
    <n v="45500"/>
    <n v="0"/>
    <n v="0"/>
    <s v="DF"/>
    <s v="FERNANDO FERREIRA PLATA"/>
    <s v="Sin Contrato"/>
    <s v="22 - 2020"/>
    <n v="0"/>
    <n v="0"/>
    <n v="0"/>
    <x v="0"/>
  </r>
  <r>
    <s v="222588"/>
    <s v="DE"/>
    <s v="5"/>
    <s v="GOBERNACION DE ANTIOQUIA"/>
    <m/>
    <s v="NI"/>
    <s v="890985405"/>
    <s v="ESE CARISMA"/>
    <s v="FD44998"/>
    <n v="44998"/>
    <s v="FD"/>
    <s v="2020"/>
    <s v="12"/>
    <s v="181-360"/>
    <d v="2021-06-30T00:00:00"/>
    <d v="2021-08-19T00:00:00"/>
    <s v="SI"/>
    <s v="SI"/>
    <s v="SI"/>
    <n v="16300"/>
    <s v="IPS"/>
    <s v="F"/>
    <n v="16300"/>
    <d v="2020-12-31T00:00:00"/>
    <d v="2021-01-21T00:00:00"/>
    <m/>
    <n v="0"/>
    <n v="0"/>
    <s v="SI"/>
    <n v="16300"/>
    <m/>
    <s v="NO"/>
    <s v="0.No esta en proceso jurídico"/>
    <s v="F"/>
    <n v="16300"/>
    <d v="2020-12-18T00:00:00"/>
    <d v="2021-01-21T00:00:00"/>
    <m/>
    <n v="0"/>
    <n v="0"/>
    <s v="NO"/>
    <n v="16300"/>
    <m/>
    <s v="NO"/>
    <s v="0.No esta en proceso jurídico"/>
    <x v="2"/>
    <n v="39088"/>
    <n v="16300"/>
    <n v="16300"/>
    <n v="0"/>
    <n v="0"/>
    <s v="DF"/>
    <s v="FERNANDO FERREIRA PLATA"/>
    <s v="Sin Contrato"/>
    <s v="22 - 2020"/>
    <n v="0"/>
    <n v="0"/>
    <n v="0"/>
    <x v="0"/>
  </r>
  <r>
    <s v="222589"/>
    <s v="DE"/>
    <s v="5"/>
    <s v="GOBERNACION DE ANTIOQUIA"/>
    <m/>
    <s v="NI"/>
    <s v="890985405"/>
    <s v="ESE CARISMA"/>
    <s v="FD45005"/>
    <n v="45005"/>
    <s v="FD"/>
    <s v="2020"/>
    <s v="12"/>
    <s v="181-360"/>
    <d v="2021-06-30T00:00:00"/>
    <d v="2021-08-19T00:00:00"/>
    <s v="SI"/>
    <s v="SI"/>
    <s v="SI"/>
    <n v="25300"/>
    <s v="IPS"/>
    <s v="F"/>
    <n v="25300"/>
    <d v="2020-12-31T00:00:00"/>
    <d v="2021-01-21T00:00:00"/>
    <m/>
    <n v="0"/>
    <n v="0"/>
    <s v="SI"/>
    <n v="25300"/>
    <m/>
    <s v="NO"/>
    <s v="0.No esta en proceso jurídico"/>
    <s v="F"/>
    <n v="25300"/>
    <d v="2020-12-18T00:00:00"/>
    <d v="2021-01-21T00:00:00"/>
    <m/>
    <n v="0"/>
    <n v="0"/>
    <s v="NO"/>
    <n v="25300"/>
    <m/>
    <s v="NO"/>
    <s v="0.No esta en proceso jurídico"/>
    <x v="2"/>
    <n v="39088"/>
    <n v="25300"/>
    <n v="25300"/>
    <n v="0"/>
    <n v="0"/>
    <s v="DF"/>
    <s v="FERNANDO FERREIRA PLATA"/>
    <s v="Sin Contrato"/>
    <s v="22 - 2020"/>
    <n v="0"/>
    <n v="0"/>
    <n v="0"/>
    <x v="0"/>
  </r>
  <r>
    <s v="222590"/>
    <s v="DE"/>
    <s v="5"/>
    <s v="GOBERNACION DE ANTIOQUIA"/>
    <m/>
    <s v="NI"/>
    <s v="890985405"/>
    <s v="ESE CARISMA"/>
    <s v="FD45036"/>
    <n v="45036"/>
    <s v="FD"/>
    <s v="2020"/>
    <s v="12"/>
    <s v="181-360"/>
    <d v="2021-06-30T00:00:00"/>
    <d v="2021-08-19T00:00:00"/>
    <s v="SI"/>
    <s v="SI"/>
    <s v="SI"/>
    <n v="31850"/>
    <s v="IPS"/>
    <s v="F"/>
    <n v="31850"/>
    <d v="2020-12-31T00:00:00"/>
    <d v="2021-01-21T00:00:00"/>
    <m/>
    <n v="0"/>
    <n v="0"/>
    <s v="SI"/>
    <n v="31850"/>
    <m/>
    <s v="NO"/>
    <s v="0.No esta en proceso jurídico"/>
    <s v="F"/>
    <n v="31850"/>
    <d v="2020-12-21T00:00:00"/>
    <d v="2021-01-21T00:00:00"/>
    <m/>
    <n v="0"/>
    <n v="0"/>
    <s v="NO"/>
    <n v="31850"/>
    <m/>
    <s v="NO"/>
    <s v="0.No esta en proceso jurídico"/>
    <x v="2"/>
    <n v="39087"/>
    <n v="31850"/>
    <n v="31850"/>
    <n v="0"/>
    <n v="0"/>
    <s v="DF"/>
    <s v="FERNANDO FERREIRA PLATA"/>
    <s v="Sin Contrato"/>
    <s v="21 - 2020"/>
    <n v="0"/>
    <n v="0"/>
    <n v="0"/>
    <x v="0"/>
  </r>
  <r>
    <s v="222591"/>
    <s v="DE"/>
    <s v="5"/>
    <s v="GOBERNACION DE ANTIOQUIA"/>
    <m/>
    <s v="NI"/>
    <s v="890985405"/>
    <s v="ESE CARISMA"/>
    <s v="FD45048"/>
    <n v="45048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22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1314"/>
    <s v="DE"/>
    <s v="5"/>
    <s v="GOBERNACION DE ANTIOQUIA"/>
    <m/>
    <s v="NI"/>
    <s v="890985405"/>
    <s v="ESE CARISMA"/>
    <s v="FD45102"/>
    <n v="45102"/>
    <s v="FD"/>
    <s v="2020"/>
    <s v="12"/>
    <s v="181-360"/>
    <d v="2021-06-30T00:00:00"/>
    <d v="2021-08-19T00:00:00"/>
    <s v="SI"/>
    <s v="SI"/>
    <s v="SI"/>
    <n v="45500"/>
    <s v="IPS"/>
    <s v="F"/>
    <n v="45500"/>
    <d v="2020-12-31T00:00:00"/>
    <d v="2021-01-21T00:00:00"/>
    <m/>
    <n v="0"/>
    <n v="0"/>
    <s v="SI"/>
    <n v="45500"/>
    <m/>
    <s v="NO"/>
    <s v="0.No esta en proceso jurídico"/>
    <s v="F"/>
    <n v="45500"/>
    <d v="2020-12-23T00:00:00"/>
    <d v="2021-01-21T00:00:00"/>
    <m/>
    <n v="0"/>
    <n v="0"/>
    <s v="NO"/>
    <n v="45500"/>
    <m/>
    <s v="NO"/>
    <s v="0.No esta en proceso jurídico"/>
    <x v="2"/>
    <n v="39088"/>
    <n v="45500"/>
    <n v="45500"/>
    <n v="0"/>
    <n v="0"/>
    <s v="DF"/>
    <s v="FERNANDO FERREIRA PLATA"/>
    <s v="Sin Contrato"/>
    <s v="22 - 2020"/>
    <n v="0"/>
    <n v="0"/>
    <n v="0"/>
    <x v="0"/>
  </r>
  <r>
    <s v="221315"/>
    <s v="DE"/>
    <s v="5"/>
    <s v="GOBERNACION DE ANTIOQUIA"/>
    <m/>
    <s v="NI"/>
    <s v="890985405"/>
    <s v="ESE CARISMA"/>
    <s v="FD45106"/>
    <n v="45106"/>
    <s v="FD"/>
    <s v="2020"/>
    <s v="12"/>
    <s v="181-360"/>
    <d v="2021-06-30T00:00:00"/>
    <d v="2021-08-19T00:00:00"/>
    <s v="SI"/>
    <s v="SI"/>
    <s v="SI"/>
    <n v="75222"/>
    <s v="IPS"/>
    <s v="F"/>
    <n v="75222"/>
    <d v="2020-12-31T00:00:00"/>
    <d v="2021-01-21T00:00:00"/>
    <m/>
    <n v="0"/>
    <n v="0"/>
    <s v="SI"/>
    <n v="75222"/>
    <m/>
    <s v="NO"/>
    <s v="0.No esta en proceso jurídico"/>
    <s v="F"/>
    <n v="75222"/>
    <d v="2020-12-23T00:00:00"/>
    <d v="2021-01-21T00:00:00"/>
    <m/>
    <n v="0"/>
    <n v="0"/>
    <s v="NO"/>
    <n v="75222"/>
    <m/>
    <s v="NO"/>
    <s v="0.No esta en proceso jurídico"/>
    <x v="2"/>
    <n v="39087"/>
    <n v="75222"/>
    <n v="75222"/>
    <n v="0"/>
    <n v="0"/>
    <s v="DF"/>
    <s v="FERNANDO FERREIRA PLATA"/>
    <s v="Sin Contrato"/>
    <s v="21 - 2020"/>
    <n v="0"/>
    <n v="0"/>
    <n v="0"/>
    <x v="0"/>
  </r>
  <r>
    <s v="221316"/>
    <s v="DE"/>
    <s v="5"/>
    <s v="GOBERNACION DE ANTIOQUIA"/>
    <m/>
    <s v="NI"/>
    <s v="890985405"/>
    <s v="ESE CARISMA"/>
    <s v="FD45117"/>
    <n v="45117"/>
    <s v="FD"/>
    <s v="2020"/>
    <s v="12"/>
    <s v="181-360"/>
    <d v="2021-06-30T00:00:00"/>
    <d v="2021-08-19T00:00:00"/>
    <s v="SI"/>
    <s v="SI"/>
    <s v="SI"/>
    <n v="31850"/>
    <s v="IPS"/>
    <s v="F"/>
    <n v="31850"/>
    <d v="2020-12-31T00:00:00"/>
    <d v="2021-01-21T00:00:00"/>
    <m/>
    <n v="0"/>
    <n v="0"/>
    <s v="SI"/>
    <n v="31850"/>
    <m/>
    <s v="NO"/>
    <s v="0.No esta en proceso jurídico"/>
    <s v="F"/>
    <n v="31850"/>
    <d v="2020-12-24T00:00:00"/>
    <d v="2021-01-21T00:00:00"/>
    <m/>
    <n v="0"/>
    <n v="0"/>
    <s v="NO"/>
    <n v="31850"/>
    <m/>
    <s v="NO"/>
    <s v="0.No esta en proceso jurídico"/>
    <x v="2"/>
    <n v="39087"/>
    <n v="31850"/>
    <n v="31850"/>
    <n v="0"/>
    <n v="0"/>
    <s v="DF"/>
    <s v="FERNANDO FERREIRA PLATA"/>
    <s v="Sin Contrato"/>
    <s v="21 - 2020"/>
    <n v="0"/>
    <n v="0"/>
    <n v="0"/>
    <x v="0"/>
  </r>
  <r>
    <s v="221317"/>
    <s v="DE"/>
    <s v="5"/>
    <s v="GOBERNACION DE ANTIOQUIA"/>
    <m/>
    <s v="NI"/>
    <s v="890985405"/>
    <s v="ESE CARISMA"/>
    <s v="FD45118"/>
    <n v="45118"/>
    <s v="FD"/>
    <s v="2020"/>
    <s v="12"/>
    <s v="181-360"/>
    <d v="2021-06-30T00:00:00"/>
    <d v="2021-08-19T00:00:00"/>
    <s v="SI"/>
    <s v="SI"/>
    <s v="SI"/>
    <n v="31850"/>
    <s v="IPS"/>
    <s v="F"/>
    <n v="31850"/>
    <d v="2020-12-31T00:00:00"/>
    <d v="2021-01-21T00:00:00"/>
    <m/>
    <n v="0"/>
    <n v="0"/>
    <s v="SI"/>
    <n v="31850"/>
    <m/>
    <s v="NO"/>
    <s v="0.No esta en proceso jurídico"/>
    <s v="F"/>
    <n v="31850"/>
    <d v="2020-12-24T00:00:00"/>
    <d v="2021-01-21T00:00:00"/>
    <m/>
    <n v="0"/>
    <n v="0"/>
    <s v="NO"/>
    <n v="31850"/>
    <m/>
    <s v="NO"/>
    <s v="0.No esta en proceso jurídico"/>
    <x v="2"/>
    <n v="39087"/>
    <n v="31850"/>
    <n v="31850"/>
    <n v="0"/>
    <n v="0"/>
    <s v="DF"/>
    <s v="FERNANDO FERREIRA PLATA"/>
    <s v="Sin Contrato"/>
    <s v="21 - 2020"/>
    <n v="0"/>
    <n v="0"/>
    <n v="0"/>
    <x v="0"/>
  </r>
  <r>
    <s v="221318"/>
    <s v="DE"/>
    <s v="5"/>
    <s v="GOBERNACION DE ANTIOQUIA"/>
    <m/>
    <s v="NI"/>
    <s v="890985405"/>
    <s v="ESE CARISMA"/>
    <s v="FD45119"/>
    <n v="45119"/>
    <s v="FD"/>
    <s v="2020"/>
    <s v="12"/>
    <s v="181-360"/>
    <d v="2021-06-30T00:00:00"/>
    <d v="2021-08-19T00:00:00"/>
    <s v="SI"/>
    <s v="SI"/>
    <s v="SI"/>
    <n v="45500"/>
    <s v="IPS"/>
    <s v="F"/>
    <n v="45500"/>
    <d v="2020-12-31T00:00:00"/>
    <d v="2021-01-21T00:00:00"/>
    <m/>
    <n v="0"/>
    <n v="0"/>
    <s v="SI"/>
    <n v="45500"/>
    <m/>
    <s v="NO"/>
    <s v="0.No esta en proceso jurídico"/>
    <s v="F"/>
    <n v="45500"/>
    <d v="2020-12-24T00:00:00"/>
    <d v="2021-01-21T00:00:00"/>
    <m/>
    <n v="0"/>
    <n v="0"/>
    <s v="NO"/>
    <n v="45500"/>
    <m/>
    <s v="NO"/>
    <s v="0.No esta en proceso jurídico"/>
    <x v="2"/>
    <n v="39088"/>
    <n v="45500"/>
    <n v="45500"/>
    <n v="0"/>
    <n v="0"/>
    <s v="DF"/>
    <s v="FERNANDO FERREIRA PLATA"/>
    <s v="Sin Contrato"/>
    <s v="22 - 2020"/>
    <n v="0"/>
    <n v="0"/>
    <n v="0"/>
    <x v="0"/>
  </r>
  <r>
    <s v="221319"/>
    <s v="DE"/>
    <s v="5"/>
    <s v="GOBERNACION DE ANTIOQUIA"/>
    <m/>
    <s v="NI"/>
    <s v="890985405"/>
    <s v="ESE CARISMA"/>
    <s v="FD45166"/>
    <n v="45166"/>
    <s v="FD"/>
    <s v="2020"/>
    <s v="12"/>
    <s v="181-360"/>
    <d v="2021-06-30T00:00:00"/>
    <d v="2021-08-19T00:00:00"/>
    <s v="SI"/>
    <s v="SI"/>
    <s v="SI"/>
    <n v="495030"/>
    <s v="IPS"/>
    <s v="F"/>
    <n v="495030"/>
    <d v="2020-12-31T00:00:00"/>
    <d v="2021-01-21T00:00:00"/>
    <m/>
    <n v="0"/>
    <n v="0"/>
    <s v="SI"/>
    <n v="495030"/>
    <m/>
    <s v="NO"/>
    <s v="0.No esta en proceso jurídico"/>
    <s v="F"/>
    <n v="495030"/>
    <d v="2020-12-28T00:00:00"/>
    <d v="2021-01-21T00:00:00"/>
    <m/>
    <n v="0"/>
    <n v="0"/>
    <s v="NO"/>
    <n v="495030"/>
    <m/>
    <s v="NO"/>
    <s v="0.No esta en proceso jurídico"/>
    <x v="2"/>
    <n v="39088"/>
    <n v="495030"/>
    <n v="495030"/>
    <n v="0"/>
    <n v="0"/>
    <s v="DF"/>
    <s v="FERNANDO FERREIRA PLATA"/>
    <s v="Sin Contrato"/>
    <s v="22 - 2020"/>
    <n v="0"/>
    <n v="0"/>
    <n v="0"/>
    <x v="0"/>
  </r>
  <r>
    <s v="221320"/>
    <s v="DE"/>
    <s v="5"/>
    <s v="GOBERNACION DE ANTIOQUIA"/>
    <m/>
    <s v="NI"/>
    <s v="890985405"/>
    <s v="ESE CARISMA"/>
    <s v="FD45186"/>
    <n v="45186"/>
    <s v="FD"/>
    <s v="2020"/>
    <s v="12"/>
    <s v="181-360"/>
    <d v="2021-06-30T00:00:00"/>
    <d v="2021-08-19T00:00:00"/>
    <s v="SI"/>
    <s v="SI"/>
    <s v="SI"/>
    <n v="45500"/>
    <s v="IPS"/>
    <s v="F"/>
    <n v="45500"/>
    <d v="2020-12-31T00:00:00"/>
    <d v="2021-01-21T00:00:00"/>
    <m/>
    <n v="0"/>
    <n v="0"/>
    <s v="SI"/>
    <n v="45500"/>
    <m/>
    <s v="NO"/>
    <s v="0.No esta en proceso jurídico"/>
    <s v="F"/>
    <n v="45500"/>
    <d v="2020-12-29T00:00:00"/>
    <d v="2021-01-21T00:00:00"/>
    <m/>
    <n v="0"/>
    <n v="0"/>
    <s v="NO"/>
    <n v="45500"/>
    <m/>
    <s v="NO"/>
    <s v="0.No esta en proceso jurídico"/>
    <x v="2"/>
    <n v="39088"/>
    <n v="45500"/>
    <n v="45500"/>
    <n v="0"/>
    <n v="0"/>
    <s v="DF"/>
    <s v="FERNANDO FERREIRA PLATA"/>
    <s v="Sin Contrato"/>
    <s v="22 - 2020"/>
    <n v="0"/>
    <n v="0"/>
    <n v="0"/>
    <x v="0"/>
  </r>
  <r>
    <s v="221321"/>
    <s v="DE"/>
    <s v="5"/>
    <s v="GOBERNACION DE ANTIOQUIA"/>
    <m/>
    <s v="NI"/>
    <s v="890985405"/>
    <s v="ESE CARISMA"/>
    <s v="FD45188"/>
    <n v="45188"/>
    <s v="FD"/>
    <s v="2020"/>
    <s v="12"/>
    <s v="181-360"/>
    <d v="2021-06-30T00:00:00"/>
    <d v="2021-08-19T00:00:00"/>
    <s v="SI"/>
    <s v="SI"/>
    <s v="SI"/>
    <n v="186396"/>
    <s v="IPS"/>
    <s v="F"/>
    <n v="186396"/>
    <d v="2020-12-31T00:00:00"/>
    <d v="2021-01-21T00:00:00"/>
    <m/>
    <n v="0"/>
    <n v="0"/>
    <s v="SI"/>
    <n v="186396"/>
    <m/>
    <s v="NO"/>
    <s v="0.No esta en proceso jurídico"/>
    <s v="F"/>
    <n v="186396"/>
    <d v="2020-12-29T00:00:00"/>
    <d v="2021-01-21T00:00:00"/>
    <m/>
    <n v="0"/>
    <n v="0"/>
    <s v="NO"/>
    <n v="186396"/>
    <m/>
    <s v="NO"/>
    <s v="0.No esta en proceso jurídico"/>
    <x v="2"/>
    <n v="39087"/>
    <n v="186396"/>
    <n v="186396"/>
    <n v="0"/>
    <n v="0"/>
    <s v="DF"/>
    <s v="FERNANDO FERREIRA PLATA"/>
    <s v="Sin Contrato"/>
    <s v="21 - 2020"/>
    <n v="0"/>
    <n v="0"/>
    <n v="0"/>
    <x v="0"/>
  </r>
  <r>
    <s v="221322"/>
    <s v="DE"/>
    <s v="5"/>
    <s v="GOBERNACION DE ANTIOQUIA"/>
    <m/>
    <s v="NI"/>
    <s v="890985405"/>
    <s v="ESE CARISMA"/>
    <s v="FD45189"/>
    <n v="45189"/>
    <s v="FD"/>
    <s v="2020"/>
    <s v="12"/>
    <s v="181-360"/>
    <d v="2021-06-30T00:00:00"/>
    <d v="2021-08-19T00:00:00"/>
    <s v="SI"/>
    <s v="SI"/>
    <s v="SI"/>
    <n v="399420"/>
    <s v="IPS"/>
    <s v="F"/>
    <n v="399420"/>
    <d v="2020-12-31T00:00:00"/>
    <d v="2021-01-21T00:00:00"/>
    <m/>
    <n v="0"/>
    <n v="0"/>
    <s v="SI"/>
    <n v="399420"/>
    <m/>
    <s v="NO"/>
    <s v="0.No esta en proceso jurídico"/>
    <s v="F"/>
    <n v="399420"/>
    <d v="2020-12-29T00:00:00"/>
    <d v="2021-01-21T00:00:00"/>
    <m/>
    <n v="0"/>
    <n v="0"/>
    <s v="NO"/>
    <n v="399420"/>
    <m/>
    <s v="NO"/>
    <s v="0.No esta en proceso jurídico"/>
    <x v="2"/>
    <n v="39088"/>
    <n v="399420"/>
    <n v="399420"/>
    <n v="0"/>
    <n v="0"/>
    <s v="DF"/>
    <s v="FERNANDO FERREIRA PLATA"/>
    <s v="Sin Contrato"/>
    <s v="22 - 2020"/>
    <n v="0"/>
    <n v="0"/>
    <n v="0"/>
    <x v="0"/>
  </r>
  <r>
    <s v="221323"/>
    <s v="DE"/>
    <s v="5"/>
    <s v="GOBERNACION DE ANTIOQUIA"/>
    <m/>
    <s v="NI"/>
    <s v="890985405"/>
    <s v="ESE CARISMA"/>
    <s v="FD45196"/>
    <n v="45196"/>
    <s v="FD"/>
    <s v="2020"/>
    <s v="12"/>
    <s v="181-360"/>
    <d v="2021-06-30T00:00:00"/>
    <d v="2021-08-19T00:00:00"/>
    <s v="SI"/>
    <s v="SI"/>
    <s v="SI"/>
    <n v="25300"/>
    <s v="IPS"/>
    <s v="F"/>
    <n v="25300"/>
    <d v="2020-12-31T00:00:00"/>
    <d v="2021-01-21T00:00:00"/>
    <m/>
    <n v="0"/>
    <n v="0"/>
    <s v="SI"/>
    <n v="25300"/>
    <m/>
    <s v="NO"/>
    <s v="0.No esta en proceso jurídico"/>
    <s v="F"/>
    <n v="25300"/>
    <d v="2020-12-29T00:00:00"/>
    <d v="2021-01-21T00:00:00"/>
    <m/>
    <n v="0"/>
    <n v="0"/>
    <s v="NO"/>
    <n v="25300"/>
    <m/>
    <s v="NO"/>
    <s v="0.No esta en proceso jurídico"/>
    <x v="2"/>
    <n v="39088"/>
    <n v="25300"/>
    <n v="25300"/>
    <n v="0"/>
    <n v="0"/>
    <s v="DF"/>
    <s v="FERNANDO FERREIRA PLATA"/>
    <s v="Sin Contrato"/>
    <s v="22 - 2020"/>
    <n v="0"/>
    <n v="0"/>
    <n v="0"/>
    <x v="0"/>
  </r>
  <r>
    <s v="222592"/>
    <s v="DE"/>
    <s v="5"/>
    <s v="GOBERNACION DE ANTIOQUIA"/>
    <m/>
    <s v="NI"/>
    <s v="890985405"/>
    <s v="ESE CARISMA"/>
    <s v="FD45235"/>
    <n v="45235"/>
    <s v="FD"/>
    <s v="2020"/>
    <s v="12"/>
    <s v="181-360"/>
    <d v="2021-06-30T00:00:00"/>
    <d v="2021-08-19T00:00:00"/>
    <s v="SI"/>
    <s v="SI"/>
    <s v="NO"/>
    <n v="31850"/>
    <s v="ERP"/>
    <s v="F"/>
    <n v="45500"/>
    <d v="2020-12-31T00:00:00"/>
    <d v="2021-01-21T00:00:00"/>
    <m/>
    <n v="0"/>
    <n v="13650"/>
    <s v="NO"/>
    <n v="31850"/>
    <m/>
    <s v="NO"/>
    <s v="0.No esta en proceso jurídico"/>
    <s v="F"/>
    <n v="45500"/>
    <d v="2020-12-31T00:00:00"/>
    <d v="2021-01-21T00:00:00"/>
    <m/>
    <n v="0"/>
    <n v="0"/>
    <s v="NO"/>
    <n v="45500"/>
    <m/>
    <s v="NO"/>
    <s v="0.No esta en proceso jurídico"/>
    <x v="2"/>
    <n v="39087"/>
    <n v="45500"/>
    <n v="31850"/>
    <n v="13650"/>
    <n v="0"/>
    <s v="TR"/>
    <s v="FERNANDO FERREIRA PLATA"/>
    <s v="Sin Contrato"/>
    <s v="21 - 2020"/>
    <n v="0"/>
    <n v="0"/>
    <n v="0"/>
    <x v="2"/>
  </r>
  <r>
    <s v="222593"/>
    <s v="DE"/>
    <s v="5"/>
    <s v="GOBERNACION DE ANTIOQUIA"/>
    <m/>
    <s v="NI"/>
    <s v="890985405"/>
    <s v="ESE CARISMA"/>
    <s v="FD45243"/>
    <n v="45243"/>
    <s v="FD"/>
    <s v="2021"/>
    <s v="1"/>
    <s v="151-180"/>
    <d v="2021-06-30T00:00:00"/>
    <d v="2021-08-19T00:00:00"/>
    <s v="SI"/>
    <s v="SI"/>
    <s v="SI"/>
    <n v="47200"/>
    <s v="IPS"/>
    <s v="F"/>
    <n v="47200"/>
    <d v="2021-01-31T00:00:00"/>
    <d v="2021-02-17T00:00:00"/>
    <m/>
    <n v="0"/>
    <n v="0"/>
    <s v="SI"/>
    <n v="47200"/>
    <m/>
    <s v="NO"/>
    <s v="0.No esta en proceso jurídico"/>
    <s v="F"/>
    <n v="47200"/>
    <d v="2021-01-04T00:00:00"/>
    <d v="2021-02-17T00:00:00"/>
    <m/>
    <n v="0"/>
    <n v="0"/>
    <s v="NO"/>
    <n v="47200"/>
    <m/>
    <s v="NO"/>
    <s v="0.No esta en proceso jurídico"/>
    <x v="2"/>
    <n v="39429"/>
    <n v="47200"/>
    <n v="47200"/>
    <n v="0"/>
    <n v="0"/>
    <s v="DF"/>
    <s v="FERNANDO FERREIRA PLATA"/>
    <s v="Sin Contrato"/>
    <s v="02 - 2021"/>
    <d v="2020-12-28T00:00:00"/>
    <n v="0"/>
    <n v="0"/>
    <x v="0"/>
  </r>
  <r>
    <s v="222594"/>
    <s v="DE"/>
    <s v="5"/>
    <s v="GOBERNACION DE ANTIOQUIA"/>
    <m/>
    <s v="NI"/>
    <s v="890985405"/>
    <s v="ESE CARISMA"/>
    <s v="FD45261"/>
    <n v="45261"/>
    <s v="FD"/>
    <s v="2021"/>
    <s v="1"/>
    <s v="151-180"/>
    <d v="2021-06-30T00:00:00"/>
    <d v="2021-08-19T00:00:00"/>
    <s v="SI"/>
    <s v="SI"/>
    <s v="SI"/>
    <n v="36680"/>
    <s v="IPS"/>
    <s v="F"/>
    <n v="36680"/>
    <d v="2021-01-31T00:00:00"/>
    <d v="2021-02-17T00:00:00"/>
    <m/>
    <n v="0"/>
    <n v="0"/>
    <s v="SI"/>
    <n v="36680"/>
    <m/>
    <s v="NO"/>
    <s v="0.No esta en proceso jurídico"/>
    <s v="F"/>
    <n v="36680"/>
    <d v="2021-01-05T00:00:00"/>
    <d v="2021-02-17T00:00:00"/>
    <m/>
    <n v="0"/>
    <n v="0"/>
    <s v="NO"/>
    <n v="36680"/>
    <m/>
    <s v="NO"/>
    <s v="0.No esta en proceso jurídico"/>
    <x v="2"/>
    <n v="39428"/>
    <n v="36680"/>
    <n v="36680"/>
    <n v="0"/>
    <n v="0"/>
    <s v="DF"/>
    <s v="FERNANDO FERREIRA PLATA"/>
    <s v="Sin Contrato"/>
    <s v="01 - 2021"/>
    <d v="2020-12-28T00:00:00"/>
    <n v="0"/>
    <n v="0"/>
    <x v="0"/>
  </r>
  <r>
    <s v="222595"/>
    <s v="DE"/>
    <s v="5"/>
    <s v="GOBERNACION DE ANTIOQUIA"/>
    <m/>
    <s v="NI"/>
    <s v="890985405"/>
    <s v="ESE CARISMA"/>
    <s v="FD45265"/>
    <n v="45265"/>
    <s v="FD"/>
    <s v="2021"/>
    <s v="1"/>
    <s v="151-180"/>
    <d v="2021-06-30T00:00:00"/>
    <d v="2021-08-19T00:00:00"/>
    <s v="SI"/>
    <s v="SI"/>
    <s v="SI"/>
    <n v="29100"/>
    <s v="IPS"/>
    <s v="F"/>
    <n v="29100"/>
    <d v="2021-01-31T00:00:00"/>
    <d v="2021-02-17T00:00:00"/>
    <m/>
    <n v="0"/>
    <n v="0"/>
    <s v="SI"/>
    <n v="29100"/>
    <m/>
    <s v="NO"/>
    <s v="0.No esta en proceso jurídico"/>
    <s v="F"/>
    <n v="29100"/>
    <d v="2021-01-05T00:00:00"/>
    <d v="2021-02-17T00:00:00"/>
    <m/>
    <n v="0"/>
    <n v="0"/>
    <s v="NO"/>
    <n v="29100"/>
    <m/>
    <s v="NO"/>
    <s v="0.No esta en proceso jurídico"/>
    <x v="2"/>
    <n v="39429"/>
    <n v="29100"/>
    <n v="29100"/>
    <n v="0"/>
    <n v="0"/>
    <s v="DF"/>
    <s v="FERNANDO FERREIRA PLATA"/>
    <s v="Sin Contrato"/>
    <s v="02 - 2021"/>
    <d v="2020-12-28T00:00:00"/>
    <n v="0"/>
    <n v="0"/>
    <x v="0"/>
  </r>
  <r>
    <s v="222596"/>
    <s v="DE"/>
    <s v="5"/>
    <s v="GOBERNACION DE ANTIOQUIA"/>
    <m/>
    <s v="NI"/>
    <s v="890985405"/>
    <s v="ESE CARISMA"/>
    <s v="FD45284"/>
    <n v="45284"/>
    <s v="FD"/>
    <s v="2021"/>
    <s v="1"/>
    <s v="151-180"/>
    <d v="2021-06-30T00:00:00"/>
    <d v="2021-08-19T00:00:00"/>
    <s v="SI"/>
    <s v="SI"/>
    <s v="SI"/>
    <n v="26449"/>
    <s v="IPS"/>
    <s v="F"/>
    <n v="26449"/>
    <d v="2021-01-31T00:00:00"/>
    <d v="2021-02-17T00:00:00"/>
    <m/>
    <n v="0"/>
    <n v="0"/>
    <s v="SI"/>
    <n v="26449"/>
    <m/>
    <s v="NO"/>
    <s v="0.No esta en proceso jurídico"/>
    <s v="F"/>
    <n v="26449"/>
    <d v="2021-01-06T00:00:00"/>
    <d v="2021-02-17T00:00:00"/>
    <m/>
    <n v="0"/>
    <n v="0"/>
    <s v="NO"/>
    <n v="26449"/>
    <m/>
    <s v="NO"/>
    <s v="0.No esta en proceso jurídico"/>
    <x v="2"/>
    <n v="39428"/>
    <n v="26449"/>
    <n v="26449"/>
    <n v="0"/>
    <n v="0"/>
    <s v="DF"/>
    <s v="FERNANDO FERREIRA PLATA"/>
    <s v="Sin Contrato"/>
    <s v="01 - 2021"/>
    <d v="2020-12-28T00:00:00"/>
    <n v="0"/>
    <n v="0"/>
    <x v="0"/>
  </r>
  <r>
    <s v="222597"/>
    <s v="DE"/>
    <s v="5"/>
    <s v="GOBERNACION DE ANTIOQUIA"/>
    <m/>
    <s v="NI"/>
    <s v="890985405"/>
    <s v="ESE CARISMA"/>
    <s v="FD45296"/>
    <n v="45296"/>
    <s v="FD"/>
    <s v="2021"/>
    <s v="1"/>
    <s v="151-180"/>
    <d v="2021-06-30T00:00:00"/>
    <d v="2021-08-19T00:00:00"/>
    <s v="SI"/>
    <s v="SI"/>
    <s v="SI"/>
    <n v="29100"/>
    <s v="IPS"/>
    <s v="F"/>
    <n v="29100"/>
    <d v="2021-01-31T00:00:00"/>
    <d v="2021-02-17T00:00:00"/>
    <m/>
    <n v="0"/>
    <n v="0"/>
    <s v="SI"/>
    <n v="29100"/>
    <m/>
    <s v="NO"/>
    <s v="0.No esta en proceso jurídico"/>
    <s v="F"/>
    <n v="29100"/>
    <d v="2021-01-07T00:00:00"/>
    <d v="2021-02-17T00:00:00"/>
    <m/>
    <n v="0"/>
    <n v="0"/>
    <s v="NO"/>
    <n v="29100"/>
    <m/>
    <s v="NO"/>
    <s v="0.No esta en proceso jurídico"/>
    <x v="2"/>
    <n v="39429"/>
    <n v="29100"/>
    <n v="29100"/>
    <n v="0"/>
    <n v="0"/>
    <s v="DF"/>
    <s v="FERNANDO FERREIRA PLATA"/>
    <s v="Sin Contrato"/>
    <s v="02 - 2021"/>
    <d v="2020-12-28T00:00:00"/>
    <n v="0"/>
    <n v="0"/>
    <x v="0"/>
  </r>
  <r>
    <s v="222598"/>
    <s v="DE"/>
    <s v="5"/>
    <s v="GOBERNACION DE ANTIOQUIA"/>
    <m/>
    <s v="NI"/>
    <s v="890985405"/>
    <s v="ESE CARISMA"/>
    <s v="FD45324"/>
    <n v="45324"/>
    <s v="FD"/>
    <s v="2021"/>
    <s v="1"/>
    <s v="151-180"/>
    <d v="2021-06-30T00:00:00"/>
    <d v="2021-08-19T00:00:00"/>
    <s v="SI"/>
    <s v="SI"/>
    <s v="SI"/>
    <n v="29100"/>
    <s v="IPS"/>
    <s v="F"/>
    <n v="29100"/>
    <d v="2021-01-31T00:00:00"/>
    <d v="2021-02-17T00:00:00"/>
    <m/>
    <n v="0"/>
    <n v="0"/>
    <s v="SI"/>
    <n v="29100"/>
    <m/>
    <s v="NO"/>
    <s v="0.No esta en proceso jurídico"/>
    <s v="F"/>
    <n v="29100"/>
    <d v="2021-01-08T00:00:00"/>
    <d v="2021-02-17T00:00:00"/>
    <m/>
    <n v="0"/>
    <n v="0"/>
    <s v="NO"/>
    <n v="29100"/>
    <m/>
    <s v="NO"/>
    <s v="0.No esta en proceso jurídico"/>
    <x v="2"/>
    <n v="39429"/>
    <n v="29100"/>
    <n v="29100"/>
    <n v="0"/>
    <n v="0"/>
    <s v="DF"/>
    <s v="FERNANDO FERREIRA PLATA"/>
    <s v="Sin Contrato"/>
    <s v="02 - 2021"/>
    <d v="2020-12-28T00:00:00"/>
    <n v="0"/>
    <n v="0"/>
    <x v="0"/>
  </r>
  <r>
    <s v="222599"/>
    <s v="DE"/>
    <s v="5"/>
    <s v="GOBERNACION DE ANTIOQUIA"/>
    <m/>
    <s v="NI"/>
    <s v="890985405"/>
    <s v="ESE CARISMA"/>
    <s v="FD45395"/>
    <n v="45395"/>
    <s v="FD"/>
    <s v="2021"/>
    <s v="1"/>
    <s v="151-180"/>
    <d v="2021-06-30T00:00:00"/>
    <d v="2021-08-19T00:00:00"/>
    <s v="SI"/>
    <s v="SI"/>
    <s v="SI"/>
    <n v="36680"/>
    <s v="IPS"/>
    <s v="F"/>
    <n v="36680"/>
    <d v="2021-01-31T00:00:00"/>
    <d v="2021-02-17T00:00:00"/>
    <m/>
    <n v="0"/>
    <n v="0"/>
    <s v="SI"/>
    <n v="36680"/>
    <m/>
    <s v="NO"/>
    <s v="0.No esta en proceso jurídico"/>
    <s v="F"/>
    <n v="36680"/>
    <d v="2021-01-18T00:00:00"/>
    <d v="2021-02-17T00:00:00"/>
    <m/>
    <n v="0"/>
    <n v="0"/>
    <s v="NO"/>
    <n v="36680"/>
    <m/>
    <s v="NO"/>
    <s v="0.No esta en proceso jurídico"/>
    <x v="2"/>
    <n v="39428"/>
    <n v="36680"/>
    <n v="36680"/>
    <n v="0"/>
    <n v="0"/>
    <s v="DF"/>
    <s v="FERNANDO FERREIRA PLATA"/>
    <s v="Sin Contrato"/>
    <s v="01 - 2021"/>
    <d v="2020-12-28T00:00:00"/>
    <n v="0"/>
    <n v="0"/>
    <x v="0"/>
  </r>
  <r>
    <s v="222600"/>
    <s v="DE"/>
    <s v="5"/>
    <s v="GOBERNACION DE ANTIOQUIA"/>
    <m/>
    <s v="NI"/>
    <s v="890985405"/>
    <s v="ESE CARISMA"/>
    <s v="FD45435"/>
    <n v="45435"/>
    <s v="FD"/>
    <s v="2021"/>
    <s v="1"/>
    <s v="151-180"/>
    <d v="2021-06-30T00:00:00"/>
    <d v="2021-08-19T00:00:00"/>
    <s v="SI"/>
    <s v="SI"/>
    <s v="SI"/>
    <n v="36680"/>
    <s v="IPS"/>
    <s v="F"/>
    <n v="36680"/>
    <d v="2021-01-31T00:00:00"/>
    <d v="2021-02-17T00:00:00"/>
    <m/>
    <n v="0"/>
    <n v="0"/>
    <s v="SI"/>
    <n v="36680"/>
    <m/>
    <s v="NO"/>
    <s v="0.No esta en proceso jurídico"/>
    <s v="F"/>
    <n v="36680"/>
    <d v="2021-01-20T00:00:00"/>
    <d v="2021-02-17T00:00:00"/>
    <m/>
    <n v="0"/>
    <n v="0"/>
    <s v="NO"/>
    <n v="36680"/>
    <m/>
    <s v="NO"/>
    <s v="0.No esta en proceso jurídico"/>
    <x v="2"/>
    <n v="39428"/>
    <n v="36680"/>
    <n v="36680"/>
    <n v="0"/>
    <n v="0"/>
    <s v="DF"/>
    <s v="FERNANDO FERREIRA PLATA"/>
    <s v="Sin Contrato"/>
    <s v="01 - 2021"/>
    <d v="2020-12-28T00:00:00"/>
    <n v="0"/>
    <n v="0"/>
    <x v="0"/>
  </r>
  <r>
    <s v="221364"/>
    <s v="DE"/>
    <s v="5"/>
    <s v="GOBERNACION DE ANTIOQUIA"/>
    <m/>
    <s v="NI"/>
    <s v="890985405"/>
    <s v="ESE CARISMA"/>
    <s v="FD45438"/>
    <n v="45438"/>
    <s v="FD"/>
    <s v="2021"/>
    <s v="1"/>
    <s v="151-180"/>
    <d v="2021-06-30T00:00:00"/>
    <d v="2021-08-19T00:00:00"/>
    <s v="SI"/>
    <s v="SI"/>
    <s v="SI"/>
    <n v="76545"/>
    <s v="IPS"/>
    <s v="F"/>
    <n v="76545"/>
    <d v="2021-01-31T00:00:00"/>
    <d v="2021-02-17T00:00:00"/>
    <m/>
    <n v="0"/>
    <n v="0"/>
    <s v="SI"/>
    <n v="76545"/>
    <m/>
    <s v="NO"/>
    <s v="0.No esta en proceso jurídico"/>
    <s v="F"/>
    <n v="76545"/>
    <d v="2021-01-20T00:00:00"/>
    <d v="2021-02-17T00:00:00"/>
    <m/>
    <n v="0"/>
    <n v="0"/>
    <s v="NO"/>
    <n v="76545"/>
    <m/>
    <s v="NO"/>
    <s v="0.No esta en proceso jurídico"/>
    <x v="2"/>
    <n v="39428"/>
    <n v="76545"/>
    <n v="76545"/>
    <n v="0"/>
    <n v="0"/>
    <s v="DF"/>
    <s v="FERNANDO FERREIRA PLATA"/>
    <s v="Sin Contrato"/>
    <s v="01 - 2021"/>
    <d v="2020-12-28T00:00:00"/>
    <n v="0"/>
    <n v="0"/>
    <x v="0"/>
  </r>
  <r>
    <s v="221365"/>
    <s v="DE"/>
    <s v="5"/>
    <s v="GOBERNACION DE ANTIOQUIA"/>
    <m/>
    <s v="NI"/>
    <s v="890985405"/>
    <s v="ESE CARISMA"/>
    <s v="FD45460"/>
    <n v="45460"/>
    <s v="FD"/>
    <s v="2021"/>
    <s v="1"/>
    <s v="151-180"/>
    <d v="2021-06-30T00:00:00"/>
    <d v="2021-08-19T00:00:00"/>
    <s v="SI"/>
    <s v="SI"/>
    <s v="SI"/>
    <n v="62310"/>
    <s v="IPS"/>
    <s v="F"/>
    <n v="62310"/>
    <d v="2021-01-31T00:00:00"/>
    <d v="2021-02-17T00:00:00"/>
    <m/>
    <n v="0"/>
    <n v="0"/>
    <s v="SI"/>
    <n v="62310"/>
    <m/>
    <s v="NO"/>
    <s v="0.No esta en proceso jurídico"/>
    <s v="F"/>
    <n v="62310"/>
    <d v="2021-01-21T00:00:00"/>
    <d v="2021-02-17T00:00:00"/>
    <m/>
    <n v="0"/>
    <n v="0"/>
    <s v="NO"/>
    <n v="62310"/>
    <m/>
    <s v="NO"/>
    <s v="0.No esta en proceso jurídico"/>
    <x v="2"/>
    <n v="39429"/>
    <n v="62310"/>
    <n v="62310"/>
    <n v="0"/>
    <n v="0"/>
    <s v="DF"/>
    <s v="FERNANDO FERREIRA PLATA"/>
    <s v="Sin Contrato"/>
    <s v="02 - 2021"/>
    <d v="2020-12-28T00:00:00"/>
    <n v="0"/>
    <n v="0"/>
    <x v="0"/>
  </r>
  <r>
    <s v="221366"/>
    <s v="DE"/>
    <s v="5"/>
    <s v="GOBERNACION DE ANTIOQUIA"/>
    <m/>
    <s v="NI"/>
    <s v="890985405"/>
    <s v="ESE CARISMA"/>
    <s v="FD45461"/>
    <n v="45461"/>
    <s v="FD"/>
    <s v="2021"/>
    <s v="1"/>
    <s v="151-180"/>
    <d v="2021-06-30T00:00:00"/>
    <d v="2021-08-19T00:00:00"/>
    <s v="SI"/>
    <s v="SI"/>
    <s v="SI"/>
    <n v="12750"/>
    <s v="IPS"/>
    <s v="F"/>
    <n v="12750"/>
    <d v="2021-01-31T00:00:00"/>
    <d v="2021-02-17T00:00:00"/>
    <m/>
    <n v="0"/>
    <n v="0"/>
    <s v="SI"/>
    <n v="12750"/>
    <m/>
    <s v="NO"/>
    <s v="0.No esta en proceso jurídico"/>
    <s v="F"/>
    <n v="12750"/>
    <d v="2021-01-21T00:00:00"/>
    <d v="2021-02-17T00:00:00"/>
    <m/>
    <n v="0"/>
    <n v="0"/>
    <s v="NO"/>
    <n v="12750"/>
    <m/>
    <s v="NO"/>
    <s v="0.No esta en proceso jurídico"/>
    <x v="2"/>
    <n v="39429"/>
    <n v="12750"/>
    <n v="12750"/>
    <n v="0"/>
    <n v="0"/>
    <s v="DF"/>
    <s v="FERNANDO FERREIRA PLATA"/>
    <s v="Sin Contrato"/>
    <s v="02 - 2021"/>
    <d v="2020-12-28T00:00:00"/>
    <n v="0"/>
    <n v="0"/>
    <x v="0"/>
  </r>
  <r>
    <s v="221367"/>
    <s v="DE"/>
    <s v="5"/>
    <s v="GOBERNACION DE ANTIOQUIA"/>
    <m/>
    <s v="NI"/>
    <s v="890985405"/>
    <s v="ESE CARISMA"/>
    <s v="FD45462"/>
    <n v="45462"/>
    <s v="FD"/>
    <s v="2021"/>
    <s v="1"/>
    <s v="151-180"/>
    <d v="2021-06-30T00:00:00"/>
    <d v="2021-08-19T00:00:00"/>
    <s v="SI"/>
    <s v="SI"/>
    <s v="SI"/>
    <n v="634100"/>
    <s v="IPS"/>
    <s v="F"/>
    <n v="634100"/>
    <d v="2021-01-31T00:00:00"/>
    <d v="2021-02-17T00:00:00"/>
    <m/>
    <n v="0"/>
    <n v="0"/>
    <s v="SI"/>
    <n v="634100"/>
    <m/>
    <s v="NO"/>
    <s v="0.No esta en proceso jurídico"/>
    <s v="F"/>
    <n v="634100"/>
    <d v="2021-01-21T00:00:00"/>
    <d v="2021-02-17T00:00:00"/>
    <m/>
    <n v="0"/>
    <n v="0"/>
    <s v="NO"/>
    <n v="634100"/>
    <m/>
    <s v="NO"/>
    <s v="0.No esta en proceso jurídico"/>
    <x v="2"/>
    <n v="39429"/>
    <n v="634100"/>
    <n v="634100"/>
    <n v="0"/>
    <n v="0"/>
    <s v="DF"/>
    <s v="FERNANDO FERREIRA PLATA"/>
    <s v="Sin Contrato"/>
    <s v="02 - 2021"/>
    <d v="2020-12-28T00:00:00"/>
    <n v="0"/>
    <n v="0"/>
    <x v="0"/>
  </r>
  <r>
    <s v="222601"/>
    <s v="DE"/>
    <s v="5"/>
    <s v="GOBERNACION DE ANTIOQUIA"/>
    <m/>
    <s v="NI"/>
    <s v="890985405"/>
    <s v="ESE CARISMA"/>
    <s v="FD45466"/>
    <n v="45466"/>
    <s v="FD"/>
    <s v="2021"/>
    <s v="1"/>
    <s v="151-180"/>
    <d v="2021-06-30T00:00:00"/>
    <d v="2021-08-19T00:00:00"/>
    <s v="SI"/>
    <s v="SI"/>
    <s v="SI"/>
    <n v="23994"/>
    <s v="IPS"/>
    <s v="F"/>
    <n v="23994"/>
    <d v="2021-01-31T00:00:00"/>
    <d v="2021-02-17T00:00:00"/>
    <m/>
    <n v="0"/>
    <n v="0"/>
    <s v="SI"/>
    <n v="23994"/>
    <m/>
    <s v="NO"/>
    <s v="0.No esta en proceso jurídico"/>
    <s v="F"/>
    <n v="23994"/>
    <d v="2021-01-21T00:00:00"/>
    <d v="2021-02-17T00:00:00"/>
    <m/>
    <n v="0"/>
    <n v="0"/>
    <s v="NO"/>
    <n v="23994"/>
    <m/>
    <s v="NO"/>
    <s v="0.No esta en proceso jurídico"/>
    <x v="2"/>
    <n v="39429"/>
    <n v="23994"/>
    <n v="23994"/>
    <n v="0"/>
    <n v="0"/>
    <s v="DF"/>
    <s v="FERNANDO FERREIRA PLATA"/>
    <s v="Sin Contrato"/>
    <s v="02 - 2021"/>
    <d v="2020-12-28T00:00:00"/>
    <n v="0"/>
    <n v="0"/>
    <x v="0"/>
  </r>
  <r>
    <s v="222602"/>
    <s v="DE"/>
    <s v="5"/>
    <s v="GOBERNACION DE ANTIOQUIA"/>
    <m/>
    <s v="NI"/>
    <s v="890985405"/>
    <s v="ESE CARISMA"/>
    <s v="FD45467"/>
    <n v="45467"/>
    <s v="FD"/>
    <s v="2021"/>
    <s v="1"/>
    <s v="151-180"/>
    <d v="2021-06-30T00:00:00"/>
    <d v="2021-08-19T00:00:00"/>
    <s v="SI"/>
    <s v="SI"/>
    <s v="SI"/>
    <n v="52400"/>
    <s v="IPS"/>
    <s v="F"/>
    <n v="52400"/>
    <d v="2021-01-31T00:00:00"/>
    <d v="2021-02-17T00:00:00"/>
    <m/>
    <n v="0"/>
    <n v="0"/>
    <s v="SI"/>
    <n v="52400"/>
    <m/>
    <s v="NO"/>
    <s v="0.No esta en proceso jurídico"/>
    <s v="F"/>
    <n v="52400"/>
    <d v="2021-01-21T00:00:00"/>
    <d v="2021-02-17T00:00:00"/>
    <m/>
    <n v="0"/>
    <n v="0"/>
    <s v="NO"/>
    <n v="52400"/>
    <m/>
    <s v="NO"/>
    <s v="0.No esta en proceso jurídico"/>
    <x v="2"/>
    <n v="39429"/>
    <n v="52400"/>
    <n v="52400"/>
    <n v="0"/>
    <n v="0"/>
    <s v="DF"/>
    <s v="FERNANDO FERREIRA PLATA"/>
    <s v="Sin Contrato"/>
    <s v="02 - 2021"/>
    <d v="2020-12-28T00:00:00"/>
    <n v="0"/>
    <n v="0"/>
    <x v="0"/>
  </r>
  <r>
    <s v="222603"/>
    <s v="DE"/>
    <s v="5"/>
    <s v="GOBERNACION DE ANTIOQUIA"/>
    <m/>
    <s v="NI"/>
    <s v="890985405"/>
    <s v="ESE CARISMA"/>
    <s v="FD45474"/>
    <n v="45474"/>
    <s v="FD"/>
    <s v="2021"/>
    <s v="1"/>
    <s v="151-180"/>
    <d v="2021-06-30T00:00:00"/>
    <d v="2021-08-19T00:00:00"/>
    <s v="SI"/>
    <s v="SI"/>
    <s v="NO"/>
    <n v="36680"/>
    <s v="ERP"/>
    <s v="F"/>
    <n v="52400"/>
    <d v="2021-01-31T00:00:00"/>
    <d v="2021-02-17T00:00:00"/>
    <m/>
    <n v="0"/>
    <n v="15720"/>
    <s v="NO"/>
    <n v="36680"/>
    <m/>
    <s v="NO"/>
    <s v="0.No esta en proceso jurídico"/>
    <s v="F"/>
    <n v="52400"/>
    <d v="2021-01-21T00:00:00"/>
    <d v="2021-02-17T00:00:00"/>
    <m/>
    <n v="0"/>
    <n v="0"/>
    <s v="NO"/>
    <n v="52400"/>
    <m/>
    <s v="NO"/>
    <s v="0.No esta en proceso jurídico"/>
    <x v="2"/>
    <n v="39428"/>
    <n v="52400"/>
    <n v="36680"/>
    <n v="15720"/>
    <n v="0"/>
    <s v="TR"/>
    <s v="FERNANDO FERREIRA PLATA"/>
    <s v="Sin Contrato"/>
    <s v="01 - 2021"/>
    <d v="2020-12-28T00:00:00"/>
    <n v="0"/>
    <n v="0"/>
    <x v="2"/>
  </r>
  <r>
    <s v="222604"/>
    <s v="DE"/>
    <s v="5"/>
    <s v="GOBERNACION DE ANTIOQUIA"/>
    <m/>
    <s v="NI"/>
    <s v="890985405"/>
    <s v="ESE CARISMA"/>
    <s v="FD45493"/>
    <n v="45493"/>
    <s v="FD"/>
    <s v="2021"/>
    <s v="1"/>
    <s v="151-180"/>
    <d v="2021-06-30T00:00:00"/>
    <d v="2021-08-19T00:00:00"/>
    <s v="SI"/>
    <s v="SI"/>
    <s v="SI"/>
    <n v="29100"/>
    <s v="IPS"/>
    <s v="F"/>
    <n v="29100"/>
    <d v="2021-01-31T00:00:00"/>
    <d v="2021-02-17T00:00:00"/>
    <m/>
    <n v="0"/>
    <n v="0"/>
    <s v="SI"/>
    <n v="29100"/>
    <m/>
    <s v="NO"/>
    <s v="0.No esta en proceso jurídico"/>
    <s v="F"/>
    <n v="29100"/>
    <d v="2021-01-22T00:00:00"/>
    <d v="2021-02-17T00:00:00"/>
    <m/>
    <n v="0"/>
    <n v="0"/>
    <s v="NO"/>
    <n v="29100"/>
    <m/>
    <s v="NO"/>
    <s v="0.No esta en proceso jurídico"/>
    <x v="2"/>
    <n v="39429"/>
    <n v="29100"/>
    <n v="29100"/>
    <n v="0"/>
    <n v="0"/>
    <s v="DF"/>
    <s v="FERNANDO FERREIRA PLATA"/>
    <s v="Sin Contrato"/>
    <s v="02 - 2021"/>
    <d v="2020-12-28T00:00:00"/>
    <n v="0"/>
    <n v="0"/>
    <x v="0"/>
  </r>
  <r>
    <s v="222605"/>
    <s v="DE"/>
    <s v="5"/>
    <s v="GOBERNACION DE ANTIOQUIA"/>
    <m/>
    <s v="NI"/>
    <s v="890985405"/>
    <s v="ESE CARISMA"/>
    <s v="FD45510"/>
    <n v="45510"/>
    <s v="FD"/>
    <s v="2021"/>
    <s v="1"/>
    <s v="151-180"/>
    <d v="2021-06-30T00:00:00"/>
    <d v="2021-08-19T00:00:00"/>
    <s v="SI"/>
    <s v="SI"/>
    <s v="SI"/>
    <n v="52689"/>
    <s v="IPS"/>
    <s v="F"/>
    <n v="52689"/>
    <d v="2021-01-31T00:00:00"/>
    <d v="2021-02-17T00:00:00"/>
    <m/>
    <n v="0"/>
    <n v="0"/>
    <s v="SI"/>
    <n v="52689"/>
    <m/>
    <s v="NO"/>
    <s v="0.No esta en proceso jurídico"/>
    <s v="F"/>
    <n v="52689"/>
    <d v="2021-01-14T00:00:00"/>
    <d v="2021-02-17T00:00:00"/>
    <m/>
    <n v="0"/>
    <n v="0"/>
    <s v="NO"/>
    <n v="52689"/>
    <m/>
    <s v="NO"/>
    <s v="0.No esta en proceso jurídico"/>
    <x v="2"/>
    <n v="39428"/>
    <n v="52689"/>
    <n v="52689"/>
    <n v="0"/>
    <n v="0"/>
    <s v="DF"/>
    <s v="FERNANDO FERREIRA PLATA"/>
    <s v="Sin Contrato"/>
    <s v="01 - 2021"/>
    <d v="2020-12-28T00:00:00"/>
    <n v="0"/>
    <n v="0"/>
    <x v="0"/>
  </r>
  <r>
    <s v="222606"/>
    <s v="DE"/>
    <s v="5"/>
    <s v="GOBERNACION DE ANTIOQUIA"/>
    <m/>
    <s v="NI"/>
    <s v="890985405"/>
    <s v="ESE CARISMA"/>
    <s v="FD45540"/>
    <n v="45540"/>
    <s v="FD"/>
    <s v="2021"/>
    <s v="1"/>
    <s v="151-180"/>
    <d v="2021-06-30T00:00:00"/>
    <d v="2021-08-19T00:00:00"/>
    <s v="SI"/>
    <s v="SI"/>
    <s v="SI"/>
    <n v="2039339"/>
    <s v="IPS"/>
    <s v="F"/>
    <n v="2039339"/>
    <d v="2021-01-31T00:00:00"/>
    <d v="2021-02-17T00:00:00"/>
    <m/>
    <n v="0"/>
    <n v="0"/>
    <s v="SI"/>
    <n v="2039339"/>
    <m/>
    <s v="NO"/>
    <s v="0.No esta en proceso jurídico"/>
    <s v="F"/>
    <n v="2039339"/>
    <d v="2021-01-22T00:00:00"/>
    <d v="2021-02-17T00:00:00"/>
    <m/>
    <n v="0"/>
    <n v="0"/>
    <s v="NO"/>
    <n v="2039339"/>
    <m/>
    <s v="NO"/>
    <s v="0.No esta en proceso jurídico"/>
    <x v="2"/>
    <n v="39428"/>
    <n v="2039339"/>
    <n v="2039339"/>
    <n v="0"/>
    <n v="0"/>
    <s v="DF"/>
    <s v="FERNANDO FERREIRA PLATA"/>
    <s v="Sin Contrato"/>
    <s v="01 - 2021"/>
    <d v="2020-12-28T00:00:00"/>
    <n v="0"/>
    <n v="0"/>
    <x v="0"/>
  </r>
  <r>
    <s v="222607"/>
    <s v="DE"/>
    <s v="5"/>
    <s v="GOBERNACION DE ANTIOQUIA"/>
    <m/>
    <s v="NI"/>
    <s v="890985405"/>
    <s v="ESE CARISMA"/>
    <s v="FD45547"/>
    <n v="45547"/>
    <s v="FD"/>
    <s v="2021"/>
    <s v="1"/>
    <s v="151-180"/>
    <d v="2021-06-30T00:00:00"/>
    <d v="2021-08-19T00:00:00"/>
    <s v="SI"/>
    <s v="SI"/>
    <s v="SI"/>
    <n v="29100"/>
    <s v="IPS"/>
    <s v="F"/>
    <n v="29100"/>
    <d v="2021-01-31T00:00:00"/>
    <d v="2021-02-17T00:00:00"/>
    <m/>
    <n v="0"/>
    <n v="0"/>
    <s v="SI"/>
    <n v="29100"/>
    <m/>
    <s v="NO"/>
    <s v="0.No esta en proceso jurídico"/>
    <s v="F"/>
    <n v="29100"/>
    <d v="2021-01-26T00:00:00"/>
    <d v="2021-02-17T00:00:00"/>
    <m/>
    <n v="0"/>
    <n v="0"/>
    <s v="NO"/>
    <n v="29100"/>
    <m/>
    <s v="NO"/>
    <s v="0.No esta en proceso jurídico"/>
    <x v="2"/>
    <n v="39429"/>
    <n v="29100"/>
    <n v="29100"/>
    <n v="0"/>
    <n v="0"/>
    <s v="DF"/>
    <s v="FERNANDO FERREIRA PLATA"/>
    <s v="Sin Contrato"/>
    <s v="02 - 2021"/>
    <d v="2020-12-28T00:00:00"/>
    <n v="0"/>
    <n v="0"/>
    <x v="0"/>
  </r>
  <r>
    <s v="222608"/>
    <s v="DE"/>
    <s v="5"/>
    <s v="GOBERNACION DE ANTIOQUIA"/>
    <m/>
    <s v="NI"/>
    <s v="890985405"/>
    <s v="ESE CARISMA"/>
    <s v="FD45593"/>
    <n v="45593"/>
    <s v="FD"/>
    <s v="2021"/>
    <s v="1"/>
    <s v="151-180"/>
    <d v="2021-06-30T00:00:00"/>
    <d v="2021-08-19T00:00:00"/>
    <s v="SI"/>
    <s v="SI"/>
    <s v="SI"/>
    <n v="1186279"/>
    <s v="IPS"/>
    <s v="F"/>
    <n v="1186279"/>
    <d v="2021-01-31T00:00:00"/>
    <d v="2021-02-17T00:00:00"/>
    <m/>
    <n v="0"/>
    <n v="0"/>
    <s v="SI"/>
    <n v="1186279"/>
    <m/>
    <s v="NO"/>
    <s v="0.No esta en proceso jurídico"/>
    <s v="F"/>
    <n v="1186279"/>
    <d v="2021-01-28T00:00:00"/>
    <d v="2021-02-17T00:00:00"/>
    <m/>
    <n v="0"/>
    <n v="0"/>
    <s v="NO"/>
    <n v="1186279"/>
    <m/>
    <s v="NO"/>
    <s v="0.No esta en proceso jurídico"/>
    <x v="2"/>
    <n v="39428"/>
    <n v="1186279"/>
    <n v="1186279"/>
    <n v="0"/>
    <n v="0"/>
    <s v="DF"/>
    <s v="FERNANDO FERREIRA PLATA"/>
    <s v="Sin Contrato"/>
    <s v="01 - 2021"/>
    <d v="2020-12-28T00:00:00"/>
    <n v="0"/>
    <n v="0"/>
    <x v="0"/>
  </r>
  <r>
    <s v="222609"/>
    <s v="DE"/>
    <s v="5"/>
    <s v="GOBERNACION DE ANTIOQUIA"/>
    <m/>
    <s v="NI"/>
    <s v="890985405"/>
    <s v="ESE CARISMA"/>
    <s v="FD45597"/>
    <n v="45597"/>
    <s v="FD"/>
    <s v="2021"/>
    <s v="1"/>
    <s v="151-180"/>
    <d v="2021-06-30T00:00:00"/>
    <d v="2021-08-19T00:00:00"/>
    <s v="SI"/>
    <s v="SI"/>
    <s v="SI"/>
    <n v="29100"/>
    <s v="IPS"/>
    <s v="F"/>
    <n v="29100"/>
    <d v="2021-01-31T00:00:00"/>
    <d v="2021-02-17T00:00:00"/>
    <m/>
    <n v="0"/>
    <n v="0"/>
    <s v="SI"/>
    <n v="29100"/>
    <m/>
    <s v="NO"/>
    <s v="0.No esta en proceso jurídico"/>
    <s v="F"/>
    <n v="29100"/>
    <d v="2021-01-28T00:00:00"/>
    <d v="2021-02-17T00:00:00"/>
    <m/>
    <n v="0"/>
    <n v="0"/>
    <s v="NO"/>
    <n v="29100"/>
    <m/>
    <s v="NO"/>
    <s v="0.No esta en proceso jurídico"/>
    <x v="2"/>
    <n v="39429"/>
    <n v="29100"/>
    <n v="29100"/>
    <n v="0"/>
    <n v="0"/>
    <s v="DF"/>
    <s v="FERNANDO FERREIRA PLATA"/>
    <s v="Sin Contrato"/>
    <s v="02 - 2021"/>
    <d v="2020-12-28T00:00:00"/>
    <n v="0"/>
    <n v="0"/>
    <x v="0"/>
  </r>
  <r>
    <s v="222610"/>
    <s v="DE"/>
    <s v="5"/>
    <s v="GOBERNACION DE ANTIOQUIA"/>
    <m/>
    <s v="NI"/>
    <s v="890985405"/>
    <s v="ESE CARISMA"/>
    <s v="FD45598"/>
    <n v="45598"/>
    <s v="FD"/>
    <s v="2021"/>
    <s v="1"/>
    <s v="151-180"/>
    <d v="2021-06-30T00:00:00"/>
    <d v="2021-08-19T00:00:00"/>
    <s v="SI"/>
    <s v="SI"/>
    <s v="SI"/>
    <n v="29100"/>
    <s v="IPS"/>
    <s v="F"/>
    <n v="29100"/>
    <d v="2021-01-31T00:00:00"/>
    <d v="2021-02-17T00:00:00"/>
    <m/>
    <n v="0"/>
    <n v="0"/>
    <s v="SI"/>
    <n v="29100"/>
    <m/>
    <s v="NO"/>
    <s v="0.No esta en proceso jurídico"/>
    <s v="F"/>
    <n v="29100"/>
    <d v="2021-01-28T00:00:00"/>
    <d v="2021-02-17T00:00:00"/>
    <m/>
    <n v="0"/>
    <n v="0"/>
    <s v="NO"/>
    <n v="29100"/>
    <m/>
    <s v="NO"/>
    <s v="0.No esta en proceso jurídico"/>
    <x v="2"/>
    <n v="39429"/>
    <n v="29100"/>
    <n v="29100"/>
    <n v="0"/>
    <n v="0"/>
    <s v="DF"/>
    <s v="FERNANDO FERREIRA PLATA"/>
    <s v="Sin Contrato"/>
    <s v="02 - 2021"/>
    <d v="2020-12-28T00:00:00"/>
    <n v="0"/>
    <n v="0"/>
    <x v="0"/>
  </r>
  <r>
    <s v="221449"/>
    <s v="DE"/>
    <s v="5"/>
    <s v="GOBERNACION DE ANTIOQUIA"/>
    <m/>
    <s v="NI"/>
    <s v="890985405"/>
    <s v="ESE CARISMA"/>
    <s v="FD45601"/>
    <n v="45601"/>
    <s v="FD"/>
    <s v="2021"/>
    <s v="1"/>
    <s v="151-180"/>
    <d v="2021-06-30T00:00:00"/>
    <d v="2021-08-19T00:00:00"/>
    <s v="SI"/>
    <s v="SI"/>
    <s v="SI"/>
    <n v="63750"/>
    <s v="IPS"/>
    <s v="F"/>
    <n v="63750"/>
    <d v="2021-01-31T00:00:00"/>
    <d v="2021-02-17T00:00:00"/>
    <m/>
    <n v="0"/>
    <n v="0"/>
    <s v="SI"/>
    <n v="63750"/>
    <m/>
    <s v="NO"/>
    <s v="0.No esta en proceso jurídico"/>
    <s v="F"/>
    <n v="63750"/>
    <d v="2021-01-29T00:00:00"/>
    <d v="2021-02-17T00:00:00"/>
    <m/>
    <n v="0"/>
    <n v="0"/>
    <s v="NO"/>
    <n v="63750"/>
    <m/>
    <s v="NO"/>
    <s v="0.No esta en proceso jurídico"/>
    <x v="2"/>
    <n v="39429"/>
    <n v="63750"/>
    <n v="63750"/>
    <n v="0"/>
    <n v="0"/>
    <s v="DF"/>
    <s v="FERNANDO FERREIRA PLATA"/>
    <s v="Sin Contrato"/>
    <s v="02 - 2021"/>
    <d v="2020-12-28T00:00:00"/>
    <n v="0"/>
    <n v="0"/>
    <x v="0"/>
  </r>
  <r>
    <s v="221450"/>
    <s v="DE"/>
    <s v="5"/>
    <s v="GOBERNACION DE ANTIOQUIA"/>
    <m/>
    <s v="NI"/>
    <s v="890985405"/>
    <s v="ESE CARISMA"/>
    <s v="FD45611"/>
    <n v="45611"/>
    <s v="FD"/>
    <s v="2021"/>
    <s v="1"/>
    <s v="151-180"/>
    <d v="2021-06-30T00:00:00"/>
    <d v="2021-08-19T00:00:00"/>
    <s v="SI"/>
    <s v="SI"/>
    <s v="SI"/>
    <n v="52400"/>
    <s v="IPS"/>
    <s v="F"/>
    <n v="52400"/>
    <d v="2021-01-31T00:00:00"/>
    <d v="2021-02-17T00:00:00"/>
    <m/>
    <n v="0"/>
    <n v="0"/>
    <s v="SI"/>
    <n v="52400"/>
    <m/>
    <s v="NO"/>
    <s v="0.No esta en proceso jurídico"/>
    <s v="F"/>
    <n v="52400"/>
    <d v="2021-01-29T00:00:00"/>
    <d v="2021-02-17T00:00:00"/>
    <m/>
    <n v="0"/>
    <n v="0"/>
    <s v="NO"/>
    <n v="52400"/>
    <m/>
    <s v="NO"/>
    <s v="0.No esta en proceso jurídico"/>
    <x v="2"/>
    <n v="39429"/>
    <n v="52400"/>
    <n v="52400"/>
    <n v="0"/>
    <n v="0"/>
    <s v="DF"/>
    <s v="FERNANDO FERREIRA PLATA"/>
    <s v="Sin Contrato"/>
    <s v="02 - 2021"/>
    <d v="2020-12-28T00:00:00"/>
    <n v="0"/>
    <n v="0"/>
    <x v="0"/>
  </r>
  <r>
    <s v="221451"/>
    <s v="DE"/>
    <s v="5"/>
    <s v="GOBERNACION DE ANTIOQUIA"/>
    <m/>
    <s v="NI"/>
    <s v="890985405"/>
    <s v="ESE CARISMA"/>
    <s v="FD45612"/>
    <n v="45612"/>
    <s v="FD"/>
    <s v="2021"/>
    <s v="1"/>
    <s v="151-180"/>
    <d v="2021-06-30T00:00:00"/>
    <d v="2021-08-19T00:00:00"/>
    <s v="SI"/>
    <s v="SI"/>
    <s v="SI"/>
    <n v="22400"/>
    <s v="IPS"/>
    <s v="F"/>
    <n v="22400"/>
    <d v="2021-01-31T00:00:00"/>
    <d v="2021-02-17T00:00:00"/>
    <m/>
    <n v="0"/>
    <n v="0"/>
    <s v="SI"/>
    <n v="22400"/>
    <m/>
    <s v="NO"/>
    <s v="0.No esta en proceso jurídico"/>
    <s v="F"/>
    <n v="22400"/>
    <d v="2021-01-29T00:00:00"/>
    <d v="2021-02-17T00:00:00"/>
    <m/>
    <n v="0"/>
    <n v="0"/>
    <s v="NO"/>
    <n v="22400"/>
    <m/>
    <s v="NO"/>
    <s v="0.No esta en proceso jurídico"/>
    <x v="2"/>
    <n v="39429"/>
    <n v="22400"/>
    <n v="22400"/>
    <n v="0"/>
    <n v="0"/>
    <s v="DF"/>
    <s v="FERNANDO FERREIRA PLATA"/>
    <s v="Sin Contrato"/>
    <s v="02 - 2021"/>
    <d v="2020-12-28T00:00:00"/>
    <n v="0"/>
    <n v="0"/>
    <x v="0"/>
  </r>
  <r>
    <s v="222611"/>
    <s v="DE"/>
    <s v="5"/>
    <s v="GOBERNACION DE ANTIOQUIA"/>
    <m/>
    <s v="NI"/>
    <s v="890985405"/>
    <s v="ESE CARISMA"/>
    <s v="FD45688"/>
    <n v="45688"/>
    <s v="FD"/>
    <s v="2021"/>
    <s v="2"/>
    <s v="121-150"/>
    <d v="2021-06-30T00:00:00"/>
    <d v="2021-08-19T00:00:00"/>
    <s v="SI"/>
    <s v="SI"/>
    <s v="SI"/>
    <n v="52400"/>
    <s v="IPS"/>
    <s v="F"/>
    <n v="52400"/>
    <d v="2021-02-28T00:00:00"/>
    <d v="2021-03-10T00:00:00"/>
    <m/>
    <n v="0"/>
    <n v="0"/>
    <s v="NO"/>
    <n v="52400"/>
    <m/>
    <s v="NO"/>
    <s v="0.No esta en proceso jurídico"/>
    <s v="F"/>
    <n v="52400"/>
    <d v="2021-02-03T00:00:00"/>
    <d v="2021-03-10T00:00:00"/>
    <m/>
    <n v="0"/>
    <n v="0"/>
    <s v="NO"/>
    <n v="52400"/>
    <m/>
    <s v="NO"/>
    <s v="0.No esta en proceso jurídico"/>
    <x v="2"/>
    <n v="39688"/>
    <n v="52400"/>
    <n v="52400"/>
    <n v="0"/>
    <n v="0"/>
    <s v="DF"/>
    <s v="FERNANDO FERREIRA PLATA"/>
    <s v="Sin Contrato"/>
    <s v="04 - 2021"/>
    <d v="2020-12-28T00:00:00"/>
    <n v="0"/>
    <n v="0"/>
    <x v="0"/>
  </r>
  <r>
    <s v="222612"/>
    <s v="DE"/>
    <s v="5"/>
    <s v="GOBERNACION DE ANTIOQUIA"/>
    <m/>
    <s v="NI"/>
    <s v="890985405"/>
    <s v="ESE CARISMA"/>
    <s v="FD45689"/>
    <n v="45689"/>
    <s v="FD"/>
    <s v="2021"/>
    <s v="2"/>
    <s v="121-150"/>
    <d v="2021-06-30T00:00:00"/>
    <d v="2021-08-19T00:00:00"/>
    <s v="SI"/>
    <s v="SI"/>
    <s v="SI"/>
    <n v="22400"/>
    <s v="IPS"/>
    <s v="F"/>
    <n v="22400"/>
    <d v="2021-02-28T00:00:00"/>
    <d v="2021-03-10T00:00:00"/>
    <m/>
    <n v="0"/>
    <n v="0"/>
    <s v="NO"/>
    <n v="22400"/>
    <m/>
    <s v="NO"/>
    <s v="0.No esta en proceso jurídico"/>
    <s v="F"/>
    <n v="22400"/>
    <d v="2021-02-03T00:00:00"/>
    <d v="2021-03-10T00:00:00"/>
    <m/>
    <n v="0"/>
    <n v="0"/>
    <s v="NO"/>
    <n v="22400"/>
    <m/>
    <s v="NO"/>
    <s v="0.No esta en proceso jurídico"/>
    <x v="2"/>
    <n v="39688"/>
    <n v="22400"/>
    <n v="22400"/>
    <n v="0"/>
    <n v="0"/>
    <s v="DF"/>
    <s v="FERNANDO FERREIRA PLATA"/>
    <s v="Sin Contrato"/>
    <s v="04 - 2021"/>
    <d v="2020-12-28T00:00:00"/>
    <n v="0"/>
    <n v="0"/>
    <x v="0"/>
  </r>
  <r>
    <s v="222613"/>
    <s v="DE"/>
    <s v="5"/>
    <s v="GOBERNACION DE ANTIOQUIA"/>
    <m/>
    <s v="NI"/>
    <s v="890985405"/>
    <s v="ESE CARISMA"/>
    <s v="FD45701"/>
    <n v="45701"/>
    <s v="FD"/>
    <s v="2021"/>
    <s v="2"/>
    <s v="121-150"/>
    <d v="2021-06-30T00:00:00"/>
    <d v="2021-08-19T00:00:00"/>
    <s v="SI"/>
    <s v="SI"/>
    <s v="SI"/>
    <n v="36680"/>
    <s v="IPS"/>
    <s v="F"/>
    <n v="36680"/>
    <d v="2021-02-28T00:00:00"/>
    <d v="2021-03-10T00:00:00"/>
    <m/>
    <n v="0"/>
    <n v="0"/>
    <s v="NO"/>
    <n v="36680"/>
    <m/>
    <s v="NO"/>
    <s v="0.No esta en proceso jurídico"/>
    <s v="F"/>
    <n v="36680"/>
    <d v="2021-02-04T00:00:00"/>
    <d v="2021-03-10T00:00:00"/>
    <m/>
    <n v="0"/>
    <n v="0"/>
    <s v="NO"/>
    <n v="36680"/>
    <m/>
    <s v="NO"/>
    <s v="0.No esta en proceso jurídico"/>
    <x v="2"/>
    <n v="39687"/>
    <n v="36680"/>
    <n v="36680"/>
    <n v="0"/>
    <n v="0"/>
    <s v="DF"/>
    <s v="FERNANDO FERREIRA PLATA"/>
    <s v="Sin Contrato"/>
    <s v="03 - 2021"/>
    <d v="2020-12-28T00:00:00"/>
    <n v="0"/>
    <n v="0"/>
    <x v="0"/>
  </r>
  <r>
    <s v="222614"/>
    <s v="DE"/>
    <s v="5"/>
    <s v="GOBERNACION DE ANTIOQUIA"/>
    <m/>
    <s v="NI"/>
    <s v="890985405"/>
    <s v="ESE CARISMA"/>
    <s v="FD45710"/>
    <n v="45710"/>
    <s v="FD"/>
    <s v="2021"/>
    <s v="2"/>
    <s v="121-150"/>
    <d v="2021-06-30T00:00:00"/>
    <d v="2021-08-19T00:00:00"/>
    <s v="SI"/>
    <s v="SI"/>
    <s v="SI"/>
    <n v="13272"/>
    <s v="IPS"/>
    <s v="F"/>
    <n v="13272"/>
    <d v="2021-02-28T00:00:00"/>
    <d v="2021-03-10T00:00:00"/>
    <m/>
    <n v="0"/>
    <n v="0"/>
    <s v="NO"/>
    <n v="13272"/>
    <m/>
    <s v="NO"/>
    <s v="0.No esta en proceso jurídico"/>
    <s v="F"/>
    <n v="13272"/>
    <d v="2021-02-04T00:00:00"/>
    <d v="2021-03-10T00:00:00"/>
    <m/>
    <n v="0"/>
    <n v="0"/>
    <s v="NO"/>
    <n v="13272"/>
    <m/>
    <s v="NO"/>
    <s v="0.No esta en proceso jurídico"/>
    <x v="2"/>
    <n v="39687"/>
    <n v="13272"/>
    <n v="13272"/>
    <n v="0"/>
    <n v="0"/>
    <s v="DF"/>
    <s v="FERNANDO FERREIRA PLATA"/>
    <s v="Sin Contrato"/>
    <s v="03 - 2021"/>
    <d v="2020-12-28T00:00:00"/>
    <n v="0"/>
    <n v="0"/>
    <x v="0"/>
  </r>
  <r>
    <s v="222615"/>
    <s v="DE"/>
    <s v="5"/>
    <s v="GOBERNACION DE ANTIOQUIA"/>
    <m/>
    <s v="NI"/>
    <s v="890985405"/>
    <s v="ESE CARISMA"/>
    <s v="FD45727"/>
    <n v="45727"/>
    <s v="FD"/>
    <s v="2021"/>
    <s v="2"/>
    <s v="121-150"/>
    <d v="2021-06-30T00:00:00"/>
    <d v="2021-08-19T00:00:00"/>
    <s v="SI"/>
    <s v="SI"/>
    <s v="SI"/>
    <n v="36680"/>
    <s v="IPS"/>
    <s v="F"/>
    <n v="36680"/>
    <d v="2021-02-28T00:00:00"/>
    <d v="2021-03-10T00:00:00"/>
    <m/>
    <n v="0"/>
    <n v="0"/>
    <s v="NO"/>
    <n v="36680"/>
    <m/>
    <s v="NO"/>
    <s v="0.No esta en proceso jurídico"/>
    <s v="F"/>
    <n v="36680"/>
    <d v="2021-02-08T00:00:00"/>
    <d v="2021-03-10T00:00:00"/>
    <m/>
    <n v="0"/>
    <n v="0"/>
    <s v="NO"/>
    <n v="36680"/>
    <m/>
    <s v="NO"/>
    <s v="0.No esta en proceso jurídico"/>
    <x v="2"/>
    <n v="39687"/>
    <n v="36680"/>
    <n v="36680"/>
    <n v="0"/>
    <n v="0"/>
    <s v="DF"/>
    <s v="FERNANDO FERREIRA PLATA"/>
    <s v="Sin Contrato"/>
    <s v="03 - 2021"/>
    <d v="2020-12-28T00:00:00"/>
    <n v="0"/>
    <n v="0"/>
    <x v="0"/>
  </r>
  <r>
    <s v="222616"/>
    <s v="DE"/>
    <s v="5"/>
    <s v="GOBERNACION DE ANTIOQUIA"/>
    <m/>
    <s v="NI"/>
    <s v="890985405"/>
    <s v="ESE CARISMA"/>
    <s v="FD45765"/>
    <n v="45765"/>
    <s v="FD"/>
    <s v="2021"/>
    <s v="2"/>
    <s v="121-150"/>
    <d v="2021-06-30T00:00:00"/>
    <d v="2021-08-19T00:00:00"/>
    <s v="SI"/>
    <s v="SI"/>
    <s v="SI"/>
    <n v="19320"/>
    <s v="IPS"/>
    <s v="F"/>
    <n v="19320"/>
    <d v="2021-02-28T00:00:00"/>
    <d v="2021-03-10T00:00:00"/>
    <m/>
    <n v="0"/>
    <n v="0"/>
    <s v="NO"/>
    <n v="19320"/>
    <m/>
    <s v="NO"/>
    <s v="0.No esta en proceso jurídico"/>
    <s v="F"/>
    <n v="19320"/>
    <d v="2021-02-10T00:00:00"/>
    <d v="2021-03-10T00:00:00"/>
    <m/>
    <n v="0"/>
    <n v="0"/>
    <s v="NO"/>
    <n v="19320"/>
    <m/>
    <s v="NO"/>
    <s v="0.No esta en proceso jurídico"/>
    <x v="2"/>
    <n v="39687"/>
    <n v="19320"/>
    <n v="19320"/>
    <n v="0"/>
    <n v="0"/>
    <s v="DF"/>
    <s v="FERNANDO FERREIRA PLATA"/>
    <s v="Sin Contrato"/>
    <s v="03 - 2021"/>
    <d v="2020-12-28T00:00:00"/>
    <n v="0"/>
    <n v="0"/>
    <x v="0"/>
  </r>
  <r>
    <s v="222719"/>
    <s v="DE"/>
    <s v="5"/>
    <s v="GOBERNACION DE ANTIOQUIA"/>
    <m/>
    <s v="NI"/>
    <s v="890985405"/>
    <s v="ESE CARISMA"/>
    <s v="FD45784"/>
    <n v="45784"/>
    <s v="FD"/>
    <s v="2021"/>
    <s v="2"/>
    <s v="121-150"/>
    <d v="2021-06-30T00:00:00"/>
    <d v="2021-08-19T00:00:00"/>
    <s v="SI"/>
    <s v="SI"/>
    <s v="SI"/>
    <n v="36680"/>
    <s v="IPS"/>
    <s v="F"/>
    <n v="36680"/>
    <d v="2021-02-28T00:00:00"/>
    <d v="2021-03-10T00:00:00"/>
    <m/>
    <n v="0"/>
    <n v="0"/>
    <s v="NO"/>
    <n v="36680"/>
    <m/>
    <s v="NO"/>
    <s v="0.No esta en proceso jurídico"/>
    <s v="F"/>
    <n v="36680"/>
    <d v="2021-02-11T00:00:00"/>
    <d v="2021-03-10T00:00:00"/>
    <m/>
    <n v="0"/>
    <n v="0"/>
    <s v="NO"/>
    <n v="36680"/>
    <m/>
    <s v="NO"/>
    <s v="0.No esta en proceso jurídico"/>
    <x v="2"/>
    <n v="39687"/>
    <n v="36680"/>
    <n v="36680"/>
    <n v="0"/>
    <n v="0"/>
    <s v="DF"/>
    <s v="FERNANDO FERREIRA PLATA"/>
    <s v="Sin Contrato"/>
    <s v="03 - 2021"/>
    <d v="2020-12-28T00:00:00"/>
    <n v="0"/>
    <n v="0"/>
    <x v="0"/>
  </r>
  <r>
    <s v="222720"/>
    <s v="DE"/>
    <s v="5"/>
    <s v="GOBERNACION DE ANTIOQUIA"/>
    <m/>
    <s v="NI"/>
    <s v="890985405"/>
    <s v="ESE CARISMA"/>
    <s v="FD45798"/>
    <n v="45798"/>
    <s v="FD"/>
    <s v="2021"/>
    <s v="2"/>
    <s v="121-150"/>
    <d v="2021-06-30T00:00:00"/>
    <d v="2021-08-19T00:00:00"/>
    <s v="SI"/>
    <s v="SI"/>
    <s v="SI"/>
    <n v="36680"/>
    <s v="IPS"/>
    <s v="F"/>
    <n v="36680"/>
    <d v="2021-02-28T00:00:00"/>
    <d v="2021-03-10T00:00:00"/>
    <m/>
    <n v="0"/>
    <n v="0"/>
    <s v="NO"/>
    <n v="36680"/>
    <m/>
    <s v="NO"/>
    <s v="0.No esta en proceso jurídico"/>
    <s v="F"/>
    <n v="36680"/>
    <d v="2021-02-12T00:00:00"/>
    <d v="2021-03-10T00:00:00"/>
    <m/>
    <n v="0"/>
    <n v="0"/>
    <s v="NO"/>
    <n v="36680"/>
    <m/>
    <s v="NO"/>
    <s v="0.No esta en proceso jurídico"/>
    <x v="2"/>
    <n v="39687"/>
    <n v="36680"/>
    <n v="36680"/>
    <n v="0"/>
    <n v="0"/>
    <s v="DF"/>
    <s v="FERNANDO FERREIRA PLATA"/>
    <s v="Sin Contrato"/>
    <s v="03 - 2021"/>
    <d v="2020-12-28T00:00:00"/>
    <n v="0"/>
    <n v="0"/>
    <x v="0"/>
  </r>
  <r>
    <s v="222721"/>
    <s v="DE"/>
    <s v="5"/>
    <s v="GOBERNACION DE ANTIOQUIA"/>
    <m/>
    <s v="NI"/>
    <s v="890985405"/>
    <s v="ESE CARISMA"/>
    <s v="FD45802"/>
    <n v="45802"/>
    <s v="FD"/>
    <s v="2021"/>
    <s v="2"/>
    <s v="121-150"/>
    <d v="2021-06-30T00:00:00"/>
    <d v="2021-08-19T00:00:00"/>
    <s v="SI"/>
    <s v="SI"/>
    <s v="SI"/>
    <n v="52400"/>
    <s v="IPS"/>
    <s v="F"/>
    <n v="52400"/>
    <d v="2021-02-28T00:00:00"/>
    <d v="2021-03-10T00:00:00"/>
    <m/>
    <n v="0"/>
    <n v="0"/>
    <s v="NO"/>
    <n v="52400"/>
    <m/>
    <s v="NO"/>
    <s v="0.No esta en proceso jurídico"/>
    <s v="F"/>
    <n v="52400"/>
    <d v="2021-02-15T00:00:00"/>
    <d v="2021-03-10T00:00:00"/>
    <m/>
    <n v="0"/>
    <n v="0"/>
    <s v="NO"/>
    <n v="52400"/>
    <m/>
    <s v="NO"/>
    <s v="0.No esta en proceso jurídico"/>
    <x v="2"/>
    <n v="39687"/>
    <n v="52400"/>
    <n v="52400"/>
    <n v="0"/>
    <n v="0"/>
    <s v="DF"/>
    <s v="FERNANDO FERREIRA PLATA"/>
    <s v="Sin Contrato"/>
    <s v="03 - 2021"/>
    <d v="2020-12-28T00:00:00"/>
    <n v="0"/>
    <n v="0"/>
    <x v="0"/>
  </r>
  <r>
    <s v="222722"/>
    <s v="DE"/>
    <s v="5"/>
    <s v="GOBERNACION DE ANTIOQUIA"/>
    <m/>
    <s v="NI"/>
    <s v="890985405"/>
    <s v="ESE CARISMA"/>
    <s v="FD45816"/>
    <n v="45816"/>
    <s v="FD"/>
    <s v="2021"/>
    <s v="2"/>
    <s v="121-150"/>
    <d v="2021-06-30T00:00:00"/>
    <d v="2021-08-19T00:00:00"/>
    <s v="SI"/>
    <s v="SI"/>
    <s v="SI"/>
    <n v="63750"/>
    <s v="IPS"/>
    <s v="F"/>
    <n v="63750"/>
    <d v="2021-02-28T00:00:00"/>
    <d v="2021-03-10T00:00:00"/>
    <m/>
    <n v="0"/>
    <n v="0"/>
    <s v="NO"/>
    <n v="63750"/>
    <m/>
    <s v="NO"/>
    <s v="0.No esta en proceso jurídico"/>
    <s v="F"/>
    <n v="63750"/>
    <d v="2021-02-16T00:00:00"/>
    <d v="2021-03-10T00:00:00"/>
    <m/>
    <n v="0"/>
    <n v="0"/>
    <s v="NO"/>
    <n v="63750"/>
    <m/>
    <s v="NO"/>
    <s v="0.No esta en proceso jurídico"/>
    <x v="2"/>
    <n v="39688"/>
    <n v="63750"/>
    <n v="63750"/>
    <n v="0"/>
    <n v="0"/>
    <s v="DF"/>
    <s v="FERNANDO FERREIRA PLATA"/>
    <s v="Sin Contrato"/>
    <s v="04 - 2021"/>
    <d v="2020-12-28T00:00:00"/>
    <n v="0"/>
    <n v="0"/>
    <x v="0"/>
  </r>
  <r>
    <s v="222723"/>
    <s v="DE"/>
    <s v="5"/>
    <s v="GOBERNACION DE ANTIOQUIA"/>
    <m/>
    <s v="NI"/>
    <s v="890985405"/>
    <s v="ESE CARISMA"/>
    <s v="FD45817"/>
    <n v="45817"/>
    <s v="FD"/>
    <s v="2021"/>
    <s v="2"/>
    <s v="121-150"/>
    <d v="2021-06-30T00:00:00"/>
    <d v="2021-08-19T00:00:00"/>
    <s v="SI"/>
    <s v="SI"/>
    <s v="SI"/>
    <n v="36680"/>
    <s v="IPS"/>
    <s v="F"/>
    <n v="36680"/>
    <d v="2021-02-28T00:00:00"/>
    <d v="2021-03-10T00:00:00"/>
    <m/>
    <n v="0"/>
    <n v="0"/>
    <s v="NO"/>
    <n v="36680"/>
    <m/>
    <s v="NO"/>
    <s v="0.No esta en proceso jurídico"/>
    <s v="F"/>
    <n v="36680"/>
    <d v="2021-02-16T00:00:00"/>
    <d v="2021-03-10T00:00:00"/>
    <m/>
    <n v="0"/>
    <n v="0"/>
    <s v="NO"/>
    <n v="36680"/>
    <m/>
    <s v="NO"/>
    <s v="0.No esta en proceso jurídico"/>
    <x v="2"/>
    <n v="39687"/>
    <n v="36680"/>
    <n v="36680"/>
    <n v="0"/>
    <n v="0"/>
    <s v="DF"/>
    <s v="FERNANDO FERREIRA PLATA"/>
    <s v="Sin Contrato"/>
    <s v="03 - 2021"/>
    <d v="2020-12-28T00:00:00"/>
    <n v="0"/>
    <n v="0"/>
    <x v="0"/>
  </r>
  <r>
    <s v="222724"/>
    <s v="DE"/>
    <s v="5"/>
    <s v="GOBERNACION DE ANTIOQUIA"/>
    <m/>
    <s v="NI"/>
    <s v="890985405"/>
    <s v="ESE CARISMA"/>
    <s v="FD45818"/>
    <n v="45818"/>
    <s v="FD"/>
    <s v="2021"/>
    <s v="2"/>
    <s v="121-150"/>
    <d v="2021-06-30T00:00:00"/>
    <d v="2021-08-19T00:00:00"/>
    <s v="SI"/>
    <s v="SI"/>
    <s v="SI"/>
    <n v="36680"/>
    <s v="IPS"/>
    <s v="F"/>
    <n v="36680"/>
    <d v="2021-02-28T00:00:00"/>
    <d v="2021-03-10T00:00:00"/>
    <m/>
    <n v="0"/>
    <n v="0"/>
    <s v="NO"/>
    <n v="36680"/>
    <m/>
    <s v="NO"/>
    <s v="0.No esta en proceso jurídico"/>
    <s v="F"/>
    <n v="36680"/>
    <d v="2021-02-16T00:00:00"/>
    <d v="2021-03-10T00:00:00"/>
    <m/>
    <n v="0"/>
    <n v="0"/>
    <s v="NO"/>
    <n v="36680"/>
    <m/>
    <s v="NO"/>
    <s v="0.No esta en proceso jurídico"/>
    <x v="2"/>
    <n v="39687"/>
    <n v="36680"/>
    <n v="36680"/>
    <n v="0"/>
    <n v="0"/>
    <s v="DF"/>
    <s v="FERNANDO FERREIRA PLATA"/>
    <s v="Sin Contrato"/>
    <s v="03 - 2021"/>
    <d v="2020-12-28T00:00:00"/>
    <n v="0"/>
    <n v="0"/>
    <x v="0"/>
  </r>
  <r>
    <s v="222725"/>
    <s v="DE"/>
    <s v="5"/>
    <s v="GOBERNACION DE ANTIOQUIA"/>
    <m/>
    <s v="NI"/>
    <s v="890985405"/>
    <s v="ESE CARISMA"/>
    <s v="FD45819"/>
    <n v="45819"/>
    <s v="FD"/>
    <s v="2021"/>
    <s v="2"/>
    <s v="121-150"/>
    <d v="2021-06-30T00:00:00"/>
    <d v="2021-08-19T00:00:00"/>
    <s v="SI"/>
    <s v="SI"/>
    <s v="SI"/>
    <n v="47733"/>
    <s v="IPS"/>
    <s v="F"/>
    <n v="47733"/>
    <d v="2021-02-28T00:00:00"/>
    <d v="2021-03-10T00:00:00"/>
    <m/>
    <n v="0"/>
    <n v="0"/>
    <s v="NO"/>
    <n v="47733"/>
    <m/>
    <s v="NO"/>
    <s v="0.No esta en proceso jurídico"/>
    <s v="F"/>
    <n v="47733"/>
    <d v="2021-02-16T00:00:00"/>
    <d v="2021-03-10T00:00:00"/>
    <m/>
    <n v="0"/>
    <n v="0"/>
    <s v="NO"/>
    <n v="47733"/>
    <m/>
    <s v="NO"/>
    <s v="0.No esta en proceso jurídico"/>
    <x v="2"/>
    <n v="39687"/>
    <n v="47733"/>
    <n v="47733"/>
    <n v="0"/>
    <n v="0"/>
    <s v="DF"/>
    <s v="FERNANDO FERREIRA PLATA"/>
    <s v="Sin Contrato"/>
    <s v="03 - 2021"/>
    <d v="2020-12-28T00:00:00"/>
    <n v="0"/>
    <n v="0"/>
    <x v="0"/>
  </r>
  <r>
    <s v="222726"/>
    <s v="DE"/>
    <s v="5"/>
    <s v="GOBERNACION DE ANTIOQUIA"/>
    <m/>
    <s v="NI"/>
    <s v="890985405"/>
    <s v="ESE CARISMA"/>
    <s v="FD45821"/>
    <n v="45821"/>
    <s v="FD"/>
    <s v="2021"/>
    <s v="2"/>
    <s v="121-150"/>
    <d v="2021-06-30T00:00:00"/>
    <d v="2021-08-19T00:00:00"/>
    <s v="SI"/>
    <s v="SI"/>
    <s v="SI"/>
    <n v="36680"/>
    <s v="IPS"/>
    <s v="F"/>
    <n v="36680"/>
    <d v="2021-02-28T00:00:00"/>
    <d v="2021-03-10T00:00:00"/>
    <m/>
    <n v="0"/>
    <n v="0"/>
    <s v="NO"/>
    <n v="36680"/>
    <m/>
    <s v="NO"/>
    <s v="0.No esta en proceso jurídico"/>
    <s v="F"/>
    <n v="36680"/>
    <d v="2021-02-16T00:00:00"/>
    <d v="2021-03-10T00:00:00"/>
    <m/>
    <n v="0"/>
    <n v="0"/>
    <s v="NO"/>
    <n v="36680"/>
    <m/>
    <s v="NO"/>
    <s v="0.No esta en proceso jurídico"/>
    <x v="2"/>
    <n v="39687"/>
    <n v="36680"/>
    <n v="36680"/>
    <n v="0"/>
    <n v="0"/>
    <s v="DF"/>
    <s v="FERNANDO FERREIRA PLATA"/>
    <s v="Sin Contrato"/>
    <s v="03 - 2021"/>
    <d v="2020-12-28T00:00:00"/>
    <n v="0"/>
    <n v="0"/>
    <x v="0"/>
  </r>
  <r>
    <s v="222727"/>
    <s v="DE"/>
    <s v="5"/>
    <s v="GOBERNACION DE ANTIOQUIA"/>
    <m/>
    <s v="NI"/>
    <s v="890985405"/>
    <s v="ESE CARISMA"/>
    <s v="FD45880"/>
    <n v="45880"/>
    <s v="FD"/>
    <s v="2021"/>
    <s v="2"/>
    <s v="121-150"/>
    <d v="2021-06-30T00:00:00"/>
    <d v="2021-08-19T00:00:00"/>
    <s v="SI"/>
    <s v="SI"/>
    <s v="SI"/>
    <n v="36680"/>
    <s v="IPS"/>
    <s v="F"/>
    <n v="36680"/>
    <d v="2021-02-28T00:00:00"/>
    <d v="2021-03-10T00:00:00"/>
    <m/>
    <n v="0"/>
    <n v="0"/>
    <s v="NO"/>
    <n v="36680"/>
    <m/>
    <s v="NO"/>
    <s v="0.No esta en proceso jurídico"/>
    <s v="F"/>
    <n v="36680"/>
    <d v="2021-02-19T00:00:00"/>
    <d v="2021-03-10T00:00:00"/>
    <m/>
    <n v="0"/>
    <n v="0"/>
    <s v="NO"/>
    <n v="36680"/>
    <m/>
    <s v="NO"/>
    <s v="0.No esta en proceso jurídico"/>
    <x v="2"/>
    <n v="39687"/>
    <n v="36680"/>
    <n v="36680"/>
    <n v="0"/>
    <n v="0"/>
    <s v="DF"/>
    <s v="FERNANDO FERREIRA PLATA"/>
    <s v="Sin Contrato"/>
    <s v="03 - 2021"/>
    <d v="2020-12-28T00:00:00"/>
    <n v="0"/>
    <n v="0"/>
    <x v="0"/>
  </r>
  <r>
    <s v="221529"/>
    <s v="DE"/>
    <s v="5"/>
    <s v="GOBERNACION DE ANTIOQUIA"/>
    <m/>
    <s v="NI"/>
    <s v="890985405"/>
    <s v="ESE CARISMA"/>
    <s v="FD45908"/>
    <n v="45908"/>
    <s v="FD"/>
    <s v="2021"/>
    <s v="2"/>
    <s v="121-150"/>
    <d v="2021-06-30T00:00:00"/>
    <d v="2021-08-19T00:00:00"/>
    <s v="SI"/>
    <s v="SI"/>
    <s v="SI"/>
    <n v="36680"/>
    <s v="IPS"/>
    <s v="F"/>
    <n v="36680"/>
    <d v="2021-02-28T00:00:00"/>
    <d v="2021-03-10T00:00:00"/>
    <m/>
    <n v="0"/>
    <n v="0"/>
    <s v="NO"/>
    <n v="36680"/>
    <m/>
    <s v="NO"/>
    <s v="0.No esta en proceso jurídico"/>
    <s v="F"/>
    <n v="36680"/>
    <d v="2021-02-22T00:00:00"/>
    <d v="2021-03-10T00:00:00"/>
    <m/>
    <n v="0"/>
    <n v="0"/>
    <s v="NO"/>
    <n v="36680"/>
    <m/>
    <s v="NO"/>
    <s v="0.No esta en proceso jurídico"/>
    <x v="2"/>
    <n v="39687"/>
    <n v="36680"/>
    <n v="36680"/>
    <n v="0"/>
    <n v="0"/>
    <s v="DF"/>
    <s v="FERNANDO FERREIRA PLATA"/>
    <s v="Sin Contrato"/>
    <s v="03 - 2021"/>
    <d v="2020-12-28T00:00:00"/>
    <n v="0"/>
    <n v="0"/>
    <x v="0"/>
  </r>
  <r>
    <s v="221530"/>
    <s v="DE"/>
    <s v="5"/>
    <s v="GOBERNACION DE ANTIOQUIA"/>
    <m/>
    <s v="NI"/>
    <s v="890985405"/>
    <s v="ESE CARISMA"/>
    <s v="FD45930"/>
    <n v="45930"/>
    <s v="FD"/>
    <s v="2021"/>
    <s v="2"/>
    <s v="121-150"/>
    <d v="2021-06-30T00:00:00"/>
    <d v="2021-08-19T00:00:00"/>
    <s v="SI"/>
    <s v="SI"/>
    <s v="SI"/>
    <n v="634100"/>
    <s v="IPS"/>
    <s v="F"/>
    <n v="634100"/>
    <d v="2021-02-28T00:00:00"/>
    <d v="2021-03-10T00:00:00"/>
    <m/>
    <n v="0"/>
    <n v="0"/>
    <s v="NO"/>
    <n v="634100"/>
    <m/>
    <s v="NO"/>
    <s v="0.No esta en proceso jurídico"/>
    <s v="F"/>
    <n v="634100"/>
    <d v="2021-02-23T00:00:00"/>
    <d v="2021-03-10T00:00:00"/>
    <m/>
    <n v="0"/>
    <n v="0"/>
    <s v="NO"/>
    <n v="634100"/>
    <m/>
    <s v="NO"/>
    <s v="0.No esta en proceso jurídico"/>
    <x v="2"/>
    <n v="39688"/>
    <n v="634100"/>
    <n v="634100"/>
    <n v="0"/>
    <n v="0"/>
    <s v="DF"/>
    <s v="FERNANDO FERREIRA PLATA"/>
    <s v="Sin Contrato"/>
    <s v="04 - 2021"/>
    <d v="2020-12-28T00:00:00"/>
    <n v="0"/>
    <n v="0"/>
    <x v="0"/>
  </r>
  <r>
    <s v="221531"/>
    <s v="DE"/>
    <s v="5"/>
    <s v="GOBERNACION DE ANTIOQUIA"/>
    <m/>
    <s v="NI"/>
    <s v="890985405"/>
    <s v="ESE CARISMA"/>
    <s v="FD45931"/>
    <n v="45931"/>
    <s v="FD"/>
    <s v="2021"/>
    <s v="2"/>
    <s v="121-150"/>
    <d v="2021-06-30T00:00:00"/>
    <d v="2021-08-19T00:00:00"/>
    <s v="SI"/>
    <s v="SI"/>
    <s v="SI"/>
    <n v="43950"/>
    <s v="IPS"/>
    <s v="F"/>
    <n v="43950"/>
    <d v="2021-02-28T00:00:00"/>
    <d v="2021-03-10T00:00:00"/>
    <m/>
    <n v="0"/>
    <n v="0"/>
    <s v="NO"/>
    <n v="43950"/>
    <m/>
    <s v="NO"/>
    <s v="0.No esta en proceso jurídico"/>
    <s v="F"/>
    <n v="43950"/>
    <d v="2021-02-23T00:00:00"/>
    <d v="2021-03-10T00:00:00"/>
    <m/>
    <n v="0"/>
    <n v="0"/>
    <s v="NO"/>
    <n v="43950"/>
    <m/>
    <s v="NO"/>
    <s v="0.No esta en proceso jurídico"/>
    <x v="2"/>
    <n v="39688"/>
    <n v="43950"/>
    <n v="43950"/>
    <n v="0"/>
    <n v="0"/>
    <s v="DF"/>
    <s v="FERNANDO FERREIRA PLATA"/>
    <s v="Sin Contrato"/>
    <s v="04 - 2021"/>
    <d v="2020-12-28T00:00:00"/>
    <n v="0"/>
    <n v="0"/>
    <x v="0"/>
  </r>
  <r>
    <s v="221532"/>
    <s v="DE"/>
    <s v="5"/>
    <s v="GOBERNACION DE ANTIOQUIA"/>
    <m/>
    <s v="NI"/>
    <s v="890985405"/>
    <s v="ESE CARISMA"/>
    <s v="FD45932"/>
    <n v="45932"/>
    <s v="FD"/>
    <s v="2021"/>
    <s v="2"/>
    <s v="121-150"/>
    <d v="2021-06-30T00:00:00"/>
    <d v="2021-08-19T00:00:00"/>
    <s v="SI"/>
    <s v="SI"/>
    <s v="SI"/>
    <n v="12750"/>
    <s v="IPS"/>
    <s v="F"/>
    <n v="12750"/>
    <d v="2021-02-28T00:00:00"/>
    <d v="2021-03-10T00:00:00"/>
    <m/>
    <n v="0"/>
    <n v="0"/>
    <s v="NO"/>
    <n v="12750"/>
    <m/>
    <s v="NO"/>
    <s v="0.No esta en proceso jurídico"/>
    <s v="F"/>
    <n v="12750"/>
    <d v="2021-02-23T00:00:00"/>
    <d v="2021-03-10T00:00:00"/>
    <m/>
    <n v="0"/>
    <n v="0"/>
    <s v="NO"/>
    <n v="12750"/>
    <m/>
    <s v="NO"/>
    <s v="0.No esta en proceso jurídico"/>
    <x v="2"/>
    <n v="39688"/>
    <n v="12750"/>
    <n v="12750"/>
    <n v="0"/>
    <n v="0"/>
    <s v="DF"/>
    <s v="FERNANDO FERREIRA PLATA"/>
    <s v="Sin Contrato"/>
    <s v="04 - 2021"/>
    <d v="2020-12-28T00:00:00"/>
    <n v="0"/>
    <n v="0"/>
    <x v="0"/>
  </r>
  <r>
    <s v="221546"/>
    <s v="DE"/>
    <s v="5"/>
    <s v="GOBERNACION DE ANTIOQUIA"/>
    <m/>
    <s v="NI"/>
    <s v="890985405"/>
    <s v="ESE CARISMA"/>
    <s v="FD45955"/>
    <n v="45955"/>
    <s v="FD"/>
    <s v="2021"/>
    <s v="2"/>
    <s v="121-150"/>
    <d v="2021-06-30T00:00:00"/>
    <d v="2021-08-19T00:00:00"/>
    <s v="SI"/>
    <s v="SI"/>
    <s v="SI"/>
    <n v="5852988"/>
    <s v="IPS"/>
    <s v="F"/>
    <n v="5852988"/>
    <d v="2021-02-28T00:00:00"/>
    <d v="2021-03-10T00:00:00"/>
    <m/>
    <n v="0"/>
    <n v="0"/>
    <s v="NO"/>
    <n v="5852988"/>
    <m/>
    <s v="NO"/>
    <s v="0.No esta en proceso jurídico"/>
    <s v="F"/>
    <n v="5852988"/>
    <d v="2021-02-23T00:00:00"/>
    <d v="2021-03-10T00:00:00"/>
    <m/>
    <n v="0"/>
    <n v="0"/>
    <s v="NO"/>
    <n v="5852988"/>
    <m/>
    <s v="NO"/>
    <s v="0.No esta en proceso jurídico"/>
    <x v="2"/>
    <n v="39687"/>
    <n v="5852988"/>
    <n v="5852988"/>
    <n v="0"/>
    <n v="0"/>
    <s v="DF"/>
    <s v="FERNANDO FERREIRA PLATA"/>
    <s v="Sin Contrato"/>
    <s v="03 - 2021"/>
    <d v="2020-12-28T00:00:00"/>
    <n v="0"/>
    <n v="0"/>
    <x v="0"/>
  </r>
  <r>
    <s v="221547"/>
    <s v="DE"/>
    <s v="5"/>
    <s v="GOBERNACION DE ANTIOQUIA"/>
    <m/>
    <s v="NI"/>
    <s v="890985405"/>
    <s v="ESE CARISMA"/>
    <s v="FD45985"/>
    <n v="45985"/>
    <s v="FD"/>
    <s v="2021"/>
    <s v="2"/>
    <s v="121-150"/>
    <d v="2021-06-30T00:00:00"/>
    <d v="2021-08-19T00:00:00"/>
    <s v="SI"/>
    <s v="SI"/>
    <s v="SI"/>
    <n v="593634"/>
    <s v="IPS"/>
    <s v="F"/>
    <n v="593634"/>
    <d v="2021-02-28T00:00:00"/>
    <d v="2021-03-10T00:00:00"/>
    <m/>
    <n v="0"/>
    <n v="0"/>
    <s v="NO"/>
    <n v="593634"/>
    <m/>
    <s v="NO"/>
    <s v="0.No esta en proceso jurídico"/>
    <s v="F"/>
    <n v="593634"/>
    <d v="2021-02-01T00:00:00"/>
    <d v="2021-03-10T00:00:00"/>
    <m/>
    <n v="0"/>
    <n v="0"/>
    <s v="NO"/>
    <n v="593634"/>
    <m/>
    <s v="NO"/>
    <s v="0.No esta en proceso jurídico"/>
    <x v="2"/>
    <n v="39688"/>
    <n v="593634"/>
    <n v="593634"/>
    <n v="0"/>
    <n v="0"/>
    <s v="DF"/>
    <s v="FERNANDO FERREIRA PLATA"/>
    <s v="Sin Contrato"/>
    <s v="04 - 2021"/>
    <d v="2020-12-28T00:00:00"/>
    <n v="0"/>
    <n v="0"/>
    <x v="0"/>
  </r>
  <r>
    <s v="221548"/>
    <s v="DE"/>
    <s v="5"/>
    <s v="GOBERNACION DE ANTIOQUIA"/>
    <m/>
    <s v="NI"/>
    <s v="890985405"/>
    <s v="ESE CARISMA"/>
    <s v="FD46046"/>
    <n v="46046"/>
    <s v="FD"/>
    <s v="2021"/>
    <s v="3"/>
    <s v="91-120"/>
    <d v="2021-06-30T00:00:00"/>
    <d v="2021-08-19T00:00:00"/>
    <s v="SI"/>
    <s v="NO"/>
    <m/>
    <m/>
    <m/>
    <s v="F"/>
    <n v="52400"/>
    <d v="2021-03-31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227"/>
    <n v="52400"/>
    <n v="52400"/>
    <n v="0"/>
    <n v="0"/>
    <s v="DF"/>
    <s v="FERNANDO FERREIRA PLATA"/>
    <s v="Sin Contrato"/>
    <s v="05 - 2021"/>
    <d v="2020-12-28T00:00:00"/>
    <m/>
    <m/>
    <x v="0"/>
  </r>
  <r>
    <s v="221549"/>
    <s v="DE"/>
    <s v="5"/>
    <s v="GOBERNACION DE ANTIOQUIA"/>
    <m/>
    <s v="NI"/>
    <s v="890985405"/>
    <s v="ESE CARISMA"/>
    <s v="FD46103"/>
    <n v="46103"/>
    <s v="FD"/>
    <s v="2021"/>
    <s v="3"/>
    <s v="91-120"/>
    <d v="2021-06-30T00:00:00"/>
    <d v="2021-08-19T00:00:00"/>
    <s v="SI"/>
    <s v="NO"/>
    <m/>
    <m/>
    <m/>
    <s v="F"/>
    <n v="52400"/>
    <d v="2021-03-31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228"/>
    <n v="52400"/>
    <n v="52400"/>
    <n v="0"/>
    <n v="0"/>
    <s v="DF"/>
    <s v="FERNANDO FERREIRA PLATA"/>
    <s v="Sin Contrato"/>
    <s v="06 - 2021"/>
    <d v="2020-12-28T00:00:00"/>
    <m/>
    <m/>
    <x v="0"/>
  </r>
  <r>
    <s v="221550"/>
    <s v="DE"/>
    <s v="5"/>
    <s v="GOBERNACION DE ANTIOQUIA"/>
    <m/>
    <s v="NI"/>
    <s v="890985405"/>
    <s v="ESE CARISMA"/>
    <s v="FD46108"/>
    <n v="46108"/>
    <s v="FD"/>
    <s v="2021"/>
    <s v="3"/>
    <s v="91-120"/>
    <d v="2021-06-30T00:00:00"/>
    <d v="2021-08-19T00:00:00"/>
    <s v="SI"/>
    <s v="NO"/>
    <m/>
    <m/>
    <m/>
    <s v="F"/>
    <n v="22400"/>
    <d v="2021-03-31T00:00:00"/>
    <d v="2021-05-10T00:00:00"/>
    <m/>
    <n v="22400"/>
    <n v="0"/>
    <s v="SI"/>
    <n v="0"/>
    <m/>
    <s v="NO"/>
    <s v="0.No esta en proceso jurídico"/>
    <m/>
    <m/>
    <m/>
    <m/>
    <m/>
    <m/>
    <m/>
    <m/>
    <m/>
    <m/>
    <m/>
    <m/>
    <x v="0"/>
    <n v="40228"/>
    <n v="22400"/>
    <n v="22400"/>
    <n v="0"/>
    <n v="0"/>
    <s v="DF"/>
    <s v="FERNANDO FERREIRA PLATA"/>
    <s v="Sin Contrato"/>
    <s v="06 - 2021"/>
    <d v="2020-12-28T00:00:00"/>
    <m/>
    <m/>
    <x v="0"/>
  </r>
  <r>
    <s v="221551"/>
    <s v="DE"/>
    <s v="5"/>
    <s v="GOBERNACION DE ANTIOQUIA"/>
    <m/>
    <s v="NI"/>
    <s v="890985405"/>
    <s v="ESE CARISMA"/>
    <s v="FD46122"/>
    <n v="46122"/>
    <s v="FD"/>
    <s v="2021"/>
    <s v="3"/>
    <s v="91-120"/>
    <d v="2021-06-30T00:00:00"/>
    <d v="2021-08-19T00:00:00"/>
    <s v="SI"/>
    <s v="NO"/>
    <m/>
    <m/>
    <m/>
    <s v="F"/>
    <n v="36680"/>
    <d v="2021-03-31T00:00:00"/>
    <d v="2021-05-10T00:00:00"/>
    <m/>
    <n v="36680"/>
    <n v="0"/>
    <s v="SI"/>
    <n v="0"/>
    <m/>
    <s v="NO"/>
    <s v="0.No esta en proceso jurídico"/>
    <m/>
    <m/>
    <m/>
    <m/>
    <m/>
    <m/>
    <m/>
    <m/>
    <m/>
    <m/>
    <m/>
    <m/>
    <x v="0"/>
    <n v="40227"/>
    <n v="36680"/>
    <n v="36680"/>
    <n v="0"/>
    <n v="0"/>
    <s v="DF"/>
    <s v="FERNANDO FERREIRA PLATA"/>
    <s v="Sin Contrato"/>
    <s v="05 - 2021"/>
    <d v="2020-12-28T00:00:00"/>
    <m/>
    <m/>
    <x v="0"/>
  </r>
  <r>
    <s v="221552"/>
    <s v="DE"/>
    <s v="5"/>
    <s v="GOBERNACION DE ANTIOQUIA"/>
    <m/>
    <s v="NI"/>
    <s v="890985405"/>
    <s v="ESE CARISMA"/>
    <s v="FD46177"/>
    <n v="46177"/>
    <s v="FD"/>
    <s v="2021"/>
    <s v="3"/>
    <s v="91-120"/>
    <d v="2021-06-30T00:00:00"/>
    <d v="2021-08-19T00:00:00"/>
    <s v="SI"/>
    <s v="NO"/>
    <m/>
    <m/>
    <m/>
    <s v="F"/>
    <n v="52400"/>
    <d v="2021-03-31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228"/>
    <n v="52400"/>
    <n v="52400"/>
    <n v="0"/>
    <n v="0"/>
    <s v="DF"/>
    <s v="FERNANDO FERREIRA PLATA"/>
    <s v="Sin Contrato"/>
    <s v="06 - 2021"/>
    <d v="2020-12-28T00:00:00"/>
    <m/>
    <m/>
    <x v="0"/>
  </r>
  <r>
    <s v="221553"/>
    <s v="DE"/>
    <s v="5"/>
    <s v="GOBERNACION DE ANTIOQUIA"/>
    <m/>
    <s v="NI"/>
    <s v="890985405"/>
    <s v="ESE CARISMA"/>
    <s v="FD46182"/>
    <n v="46182"/>
    <s v="FD"/>
    <s v="2021"/>
    <s v="3"/>
    <s v="91-120"/>
    <d v="2021-06-30T00:00:00"/>
    <d v="2021-08-19T00:00:00"/>
    <s v="SI"/>
    <s v="NO"/>
    <m/>
    <m/>
    <m/>
    <s v="F"/>
    <n v="52400"/>
    <d v="2021-03-31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228"/>
    <n v="52400"/>
    <n v="52400"/>
    <n v="0"/>
    <n v="0"/>
    <s v="DF"/>
    <s v="FERNANDO FERREIRA PLATA"/>
    <s v="Sin Contrato"/>
    <s v="06 - 2021"/>
    <d v="2020-12-28T00:00:00"/>
    <m/>
    <m/>
    <x v="0"/>
  </r>
  <r>
    <s v="222728"/>
    <s v="DE"/>
    <s v="5"/>
    <s v="GOBERNACION DE ANTIOQUIA"/>
    <m/>
    <s v="NI"/>
    <s v="890985405"/>
    <s v="ESE CARISMA"/>
    <s v="FD46183"/>
    <n v="46183"/>
    <s v="FD"/>
    <s v="2021"/>
    <s v="3"/>
    <s v="91-120"/>
    <d v="2021-06-30T00:00:00"/>
    <d v="2021-08-19T00:00:00"/>
    <s v="SI"/>
    <s v="NO"/>
    <m/>
    <m/>
    <m/>
    <s v="F"/>
    <n v="22400"/>
    <d v="2021-03-31T00:00:00"/>
    <d v="2021-05-10T00:00:00"/>
    <m/>
    <n v="22400"/>
    <n v="0"/>
    <s v="SI"/>
    <n v="0"/>
    <m/>
    <s v="NO"/>
    <s v="0.No esta en proceso jurídico"/>
    <m/>
    <m/>
    <m/>
    <m/>
    <m/>
    <m/>
    <m/>
    <m/>
    <m/>
    <m/>
    <m/>
    <m/>
    <x v="0"/>
    <n v="40228"/>
    <n v="22400"/>
    <n v="22400"/>
    <n v="0"/>
    <n v="0"/>
    <s v="DF"/>
    <s v="FERNANDO FERREIRA PLATA"/>
    <s v="Sin Contrato"/>
    <s v="06 - 2021"/>
    <d v="2020-12-28T00:00:00"/>
    <m/>
    <m/>
    <x v="0"/>
  </r>
  <r>
    <s v="221555"/>
    <s v="DE"/>
    <s v="5"/>
    <s v="GOBERNACION DE ANTIOQUIA"/>
    <m/>
    <s v="NI"/>
    <s v="890985405"/>
    <s v="ESE CARISMA"/>
    <s v="FD46195"/>
    <n v="46195"/>
    <s v="FD"/>
    <s v="2021"/>
    <s v="3"/>
    <s v="91-120"/>
    <d v="2021-06-30T00:00:00"/>
    <d v="2021-08-19T00:00:00"/>
    <s v="SI"/>
    <s v="NO"/>
    <m/>
    <m/>
    <m/>
    <s v="F"/>
    <n v="36680"/>
    <d v="2021-03-31T00:00:00"/>
    <d v="2021-05-10T00:00:00"/>
    <m/>
    <n v="36680"/>
    <n v="0"/>
    <s v="SI"/>
    <n v="0"/>
    <m/>
    <s v="NO"/>
    <s v="0.No esta en proceso jurídico"/>
    <m/>
    <m/>
    <m/>
    <m/>
    <m/>
    <m/>
    <m/>
    <m/>
    <m/>
    <m/>
    <m/>
    <m/>
    <x v="0"/>
    <n v="40227"/>
    <n v="36680"/>
    <n v="36680"/>
    <n v="0"/>
    <n v="0"/>
    <s v="DF"/>
    <s v="FERNANDO FERREIRA PLATA"/>
    <s v="Sin Contrato"/>
    <s v="05 - 2021"/>
    <d v="2020-12-28T00:00:00"/>
    <m/>
    <m/>
    <x v="0"/>
  </r>
  <r>
    <s v="221556"/>
    <s v="DE"/>
    <s v="5"/>
    <s v="GOBERNACION DE ANTIOQUIA"/>
    <m/>
    <s v="NI"/>
    <s v="890985405"/>
    <s v="ESE CARISMA"/>
    <s v="FD46215"/>
    <n v="46215"/>
    <s v="FD"/>
    <s v="2021"/>
    <s v="3"/>
    <s v="91-120"/>
    <d v="2021-06-30T00:00:00"/>
    <d v="2021-08-19T00:00:00"/>
    <s v="SI"/>
    <s v="NO"/>
    <m/>
    <m/>
    <m/>
    <s v="F"/>
    <n v="36680"/>
    <d v="2021-03-31T00:00:00"/>
    <d v="2021-05-10T00:00:00"/>
    <m/>
    <n v="36680"/>
    <n v="0"/>
    <s v="SI"/>
    <n v="0"/>
    <m/>
    <s v="NO"/>
    <s v="0.No esta en proceso jurídico"/>
    <m/>
    <m/>
    <m/>
    <m/>
    <m/>
    <m/>
    <m/>
    <m/>
    <m/>
    <m/>
    <m/>
    <m/>
    <x v="0"/>
    <n v="40227"/>
    <n v="36680"/>
    <n v="36680"/>
    <n v="0"/>
    <n v="0"/>
    <s v="DF"/>
    <s v="FERNANDO FERREIRA PLATA"/>
    <s v="Sin Contrato"/>
    <s v="05 - 2021"/>
    <d v="2020-12-28T00:00:00"/>
    <m/>
    <m/>
    <x v="0"/>
  </r>
  <r>
    <s v="221557"/>
    <s v="DE"/>
    <s v="5"/>
    <s v="GOBERNACION DE ANTIOQUIA"/>
    <m/>
    <s v="NI"/>
    <s v="890985405"/>
    <s v="ESE CARISMA"/>
    <s v="FD46259"/>
    <n v="46259"/>
    <s v="FD"/>
    <s v="2021"/>
    <s v="3"/>
    <s v="91-120"/>
    <d v="2021-06-30T00:00:00"/>
    <d v="2021-08-19T00:00:00"/>
    <s v="SI"/>
    <s v="NO"/>
    <m/>
    <m/>
    <m/>
    <s v="F"/>
    <n v="36680"/>
    <d v="2021-03-31T00:00:00"/>
    <d v="2021-05-10T00:00:00"/>
    <m/>
    <n v="36680"/>
    <n v="0"/>
    <s v="SI"/>
    <n v="0"/>
    <m/>
    <s v="NO"/>
    <s v="0.No esta en proceso jurídico"/>
    <m/>
    <m/>
    <m/>
    <m/>
    <m/>
    <m/>
    <m/>
    <m/>
    <m/>
    <m/>
    <m/>
    <m/>
    <x v="0"/>
    <n v="40227"/>
    <n v="36680"/>
    <n v="36680"/>
    <n v="0"/>
    <n v="0"/>
    <s v="DF"/>
    <s v="FERNANDO FERREIRA PLATA"/>
    <s v="Sin Contrato"/>
    <s v="05 - 2021"/>
    <d v="2020-12-28T00:00:00"/>
    <m/>
    <m/>
    <x v="0"/>
  </r>
  <r>
    <s v="221558"/>
    <s v="DE"/>
    <s v="5"/>
    <s v="GOBERNACION DE ANTIOQUIA"/>
    <m/>
    <s v="NI"/>
    <s v="890985405"/>
    <s v="ESE CARISMA"/>
    <s v="FD46266"/>
    <n v="46266"/>
    <s v="FD"/>
    <s v="2021"/>
    <s v="3"/>
    <s v="91-120"/>
    <d v="2021-06-30T00:00:00"/>
    <d v="2021-08-19T00:00:00"/>
    <s v="SI"/>
    <s v="NO"/>
    <m/>
    <m/>
    <m/>
    <s v="F"/>
    <n v="52400"/>
    <d v="2021-03-31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227"/>
    <n v="52400"/>
    <n v="52400"/>
    <n v="0"/>
    <n v="0"/>
    <s v="DF"/>
    <s v="FERNANDO FERREIRA PLATA"/>
    <s v="Sin Contrato"/>
    <s v="05 - 2021"/>
    <d v="2020-12-28T00:00:00"/>
    <m/>
    <m/>
    <x v="0"/>
  </r>
  <r>
    <s v="221559"/>
    <s v="DE"/>
    <s v="5"/>
    <s v="GOBERNACION DE ANTIOQUIA"/>
    <m/>
    <s v="NI"/>
    <s v="890985405"/>
    <s v="ESE CARISMA"/>
    <s v="FD46269"/>
    <n v="46269"/>
    <s v="FD"/>
    <s v="2021"/>
    <s v="3"/>
    <s v="91-120"/>
    <d v="2021-06-30T00:00:00"/>
    <d v="2021-08-19T00:00:00"/>
    <s v="SI"/>
    <s v="NO"/>
    <m/>
    <m/>
    <m/>
    <s v="F"/>
    <n v="123795"/>
    <d v="2021-03-31T00:00:00"/>
    <d v="2021-05-10T00:00:00"/>
    <m/>
    <n v="123795"/>
    <n v="0"/>
    <s v="SI"/>
    <n v="0"/>
    <m/>
    <s v="NO"/>
    <s v="0.No esta en proceso jurídico"/>
    <m/>
    <m/>
    <m/>
    <m/>
    <m/>
    <m/>
    <m/>
    <m/>
    <m/>
    <m/>
    <m/>
    <m/>
    <x v="0"/>
    <n v="40227"/>
    <n v="123795"/>
    <n v="123795"/>
    <n v="0"/>
    <n v="0"/>
    <s v="DF"/>
    <s v="FERNANDO FERREIRA PLATA"/>
    <s v="Sin Contrato"/>
    <s v="05 - 2021"/>
    <d v="2020-12-28T00:00:00"/>
    <m/>
    <m/>
    <x v="0"/>
  </r>
  <r>
    <s v="221560"/>
    <s v="DE"/>
    <s v="5"/>
    <s v="GOBERNACION DE ANTIOQUIA"/>
    <m/>
    <s v="NI"/>
    <s v="890985405"/>
    <s v="ESE CARISMA"/>
    <s v="FD46283"/>
    <n v="46283"/>
    <s v="FD"/>
    <s v="2021"/>
    <s v="3"/>
    <s v="91-120"/>
    <d v="2021-06-30T00:00:00"/>
    <d v="2021-08-19T00:00:00"/>
    <s v="SI"/>
    <s v="NO"/>
    <m/>
    <m/>
    <m/>
    <s v="F"/>
    <n v="36680"/>
    <d v="2021-03-31T00:00:00"/>
    <d v="2021-05-10T00:00:00"/>
    <m/>
    <n v="36680"/>
    <n v="0"/>
    <s v="SI"/>
    <n v="0"/>
    <m/>
    <s v="NO"/>
    <s v="0.No esta en proceso jurídico"/>
    <m/>
    <m/>
    <m/>
    <m/>
    <m/>
    <m/>
    <m/>
    <m/>
    <m/>
    <m/>
    <m/>
    <m/>
    <x v="0"/>
    <n v="40227"/>
    <n v="36680"/>
    <n v="36680"/>
    <n v="0"/>
    <n v="0"/>
    <s v="DF"/>
    <s v="FERNANDO FERREIRA PLATA"/>
    <s v="Sin Contrato"/>
    <s v="05 - 2021"/>
    <d v="2020-12-28T00:00:00"/>
    <m/>
    <m/>
    <x v="0"/>
  </r>
  <r>
    <s v="221561"/>
    <s v="DE"/>
    <s v="5"/>
    <s v="GOBERNACION DE ANTIOQUIA"/>
    <m/>
    <s v="NI"/>
    <s v="890985405"/>
    <s v="ESE CARISMA"/>
    <s v="FD46287"/>
    <n v="46287"/>
    <s v="FD"/>
    <s v="2021"/>
    <s v="3"/>
    <s v="91-120"/>
    <d v="2021-06-30T00:00:00"/>
    <d v="2021-08-19T00:00:00"/>
    <s v="SI"/>
    <s v="NO"/>
    <m/>
    <m/>
    <m/>
    <s v="F"/>
    <n v="33337"/>
    <d v="2021-03-31T00:00:00"/>
    <d v="2021-05-10T00:00:00"/>
    <m/>
    <n v="33337"/>
    <n v="0"/>
    <s v="SI"/>
    <n v="0"/>
    <m/>
    <s v="NO"/>
    <s v="0.No esta en proceso jurídico"/>
    <m/>
    <m/>
    <m/>
    <m/>
    <m/>
    <m/>
    <m/>
    <m/>
    <m/>
    <m/>
    <m/>
    <m/>
    <x v="0"/>
    <n v="40227"/>
    <n v="33337"/>
    <n v="33337"/>
    <n v="0"/>
    <n v="0"/>
    <s v="DF"/>
    <s v="FERNANDO FERREIRA PLATA"/>
    <s v="Sin Contrato"/>
    <s v="05 - 2021"/>
    <d v="2020-12-28T00:00:00"/>
    <m/>
    <m/>
    <x v="0"/>
  </r>
  <r>
    <s v="221562"/>
    <s v="DE"/>
    <s v="5"/>
    <s v="GOBERNACION DE ANTIOQUIA"/>
    <m/>
    <s v="NI"/>
    <s v="890985405"/>
    <s v="ESE CARISMA"/>
    <s v="FD46297"/>
    <n v="46297"/>
    <s v="FD"/>
    <s v="2021"/>
    <s v="3"/>
    <s v="91-120"/>
    <d v="2021-06-30T00:00:00"/>
    <d v="2021-08-19T00:00:00"/>
    <s v="SI"/>
    <s v="NO"/>
    <m/>
    <m/>
    <m/>
    <s v="F"/>
    <n v="52400"/>
    <d v="2021-03-31T00:00:00"/>
    <d v="2021-05-10T00:00:00"/>
    <m/>
    <n v="52400"/>
    <n v="0"/>
    <s v="SI"/>
    <n v="0"/>
    <m/>
    <s v="NO"/>
    <s v="0.No esta en proceso jurídico"/>
    <m/>
    <m/>
    <m/>
    <m/>
    <m/>
    <m/>
    <m/>
    <m/>
    <m/>
    <m/>
    <m/>
    <m/>
    <x v="0"/>
    <n v="40228"/>
    <n v="52400"/>
    <n v="52400"/>
    <n v="0"/>
    <n v="0"/>
    <s v="DF"/>
    <s v="FERNANDO FERREIRA PLATA"/>
    <s v="Sin Contrato"/>
    <s v="06 - 2021"/>
    <d v="2020-12-28T00:00:00"/>
    <m/>
    <m/>
    <x v="0"/>
  </r>
  <r>
    <s v="221563"/>
    <s v="DE"/>
    <s v="5"/>
    <s v="GOBERNACION DE ANTIOQUIA"/>
    <m/>
    <s v="NI"/>
    <s v="890985405"/>
    <s v="ESE CARISMA"/>
    <s v="FD46308"/>
    <n v="46308"/>
    <s v="FD"/>
    <s v="2021"/>
    <s v="3"/>
    <s v="91-120"/>
    <d v="2021-06-30T00:00:00"/>
    <d v="2021-08-19T00:00:00"/>
    <s v="SI"/>
    <s v="NO"/>
    <m/>
    <m/>
    <m/>
    <s v="F"/>
    <n v="20900"/>
    <d v="2021-03-31T00:00:00"/>
    <d v="2021-05-10T00:00:00"/>
    <m/>
    <n v="20900"/>
    <n v="0"/>
    <s v="SI"/>
    <n v="0"/>
    <m/>
    <s v="NO"/>
    <s v="0.No esta en proceso jurídico"/>
    <m/>
    <m/>
    <m/>
    <m/>
    <m/>
    <m/>
    <m/>
    <m/>
    <m/>
    <m/>
    <m/>
    <m/>
    <x v="0"/>
    <n v="40228"/>
    <n v="20900"/>
    <n v="20900"/>
    <n v="0"/>
    <n v="0"/>
    <s v="DF"/>
    <s v="FERNANDO FERREIRA PLATA"/>
    <s v="Sin Contrato"/>
    <s v="06 - 2021"/>
    <d v="2020-12-28T00:00:00"/>
    <m/>
    <m/>
    <x v="0"/>
  </r>
  <r>
    <s v="221564"/>
    <s v="DE"/>
    <s v="5"/>
    <s v="GOBERNACION DE ANTIOQUIA"/>
    <m/>
    <s v="NI"/>
    <s v="890985405"/>
    <s v="ESE CARISMA"/>
    <s v="FD46312"/>
    <n v="46312"/>
    <s v="FD"/>
    <s v="2021"/>
    <s v="3"/>
    <s v="91-120"/>
    <d v="2021-06-30T00:00:00"/>
    <d v="2021-08-19T00:00:00"/>
    <s v="SI"/>
    <s v="NO"/>
    <m/>
    <m/>
    <m/>
    <s v="F"/>
    <n v="29100"/>
    <d v="2021-03-31T00:00:00"/>
    <d v="2021-05-10T00:00:00"/>
    <m/>
    <n v="29100"/>
    <n v="0"/>
    <s v="SI"/>
    <n v="0"/>
    <m/>
    <s v="NO"/>
    <s v="0.No esta en proceso jurídico"/>
    <m/>
    <m/>
    <m/>
    <m/>
    <m/>
    <m/>
    <m/>
    <m/>
    <m/>
    <m/>
    <m/>
    <m/>
    <x v="0"/>
    <n v="40228"/>
    <n v="29100"/>
    <n v="29100"/>
    <n v="0"/>
    <n v="0"/>
    <s v="DF"/>
    <s v="FERNANDO FERREIRA PLATA"/>
    <s v="Sin Contrato"/>
    <s v="06 - 2021"/>
    <d v="2020-12-28T00:00:00"/>
    <m/>
    <m/>
    <x v="0"/>
  </r>
  <r>
    <s v="221565"/>
    <s v="DE"/>
    <s v="5"/>
    <s v="GOBERNACION DE ANTIOQUIA"/>
    <m/>
    <s v="NI"/>
    <s v="890985405"/>
    <s v="ESE CARISMA"/>
    <s v="FD46313"/>
    <n v="46313"/>
    <s v="FD"/>
    <s v="2021"/>
    <s v="3"/>
    <s v="91-120"/>
    <d v="2021-06-30T00:00:00"/>
    <d v="2021-08-19T00:00:00"/>
    <s v="SI"/>
    <s v="NO"/>
    <m/>
    <m/>
    <m/>
    <s v="F"/>
    <n v="36680"/>
    <d v="2021-03-31T00:00:00"/>
    <d v="2021-05-10T00:00:00"/>
    <m/>
    <n v="36680"/>
    <n v="0"/>
    <s v="SI"/>
    <n v="0"/>
    <m/>
    <s v="NO"/>
    <s v="0.No esta en proceso jurídico"/>
    <m/>
    <m/>
    <m/>
    <m/>
    <m/>
    <m/>
    <m/>
    <m/>
    <m/>
    <m/>
    <m/>
    <m/>
    <x v="0"/>
    <n v="40227"/>
    <n v="36680"/>
    <n v="36680"/>
    <n v="0"/>
    <n v="0"/>
    <s v="DF"/>
    <s v="FERNANDO FERREIRA PLATA"/>
    <s v="Sin Contrato"/>
    <s v="05 - 2021"/>
    <d v="2020-12-28T00:00:00"/>
    <m/>
    <m/>
    <x v="0"/>
  </r>
  <r>
    <s v="221566"/>
    <s v="DE"/>
    <s v="5"/>
    <s v="GOBERNACION DE ANTIOQUIA"/>
    <m/>
    <s v="NI"/>
    <s v="890985405"/>
    <s v="ESE CARISMA"/>
    <s v="FD46315"/>
    <n v="46315"/>
    <s v="FD"/>
    <s v="2021"/>
    <s v="3"/>
    <s v="91-120"/>
    <d v="2021-06-30T00:00:00"/>
    <d v="2021-08-19T00:00:00"/>
    <s v="SI"/>
    <s v="NO"/>
    <m/>
    <m/>
    <m/>
    <s v="F"/>
    <n v="27120"/>
    <d v="2021-03-31T00:00:00"/>
    <d v="2021-05-10T00:00:00"/>
    <m/>
    <n v="27120"/>
    <n v="0"/>
    <s v="SI"/>
    <n v="0"/>
    <m/>
    <s v="NO"/>
    <s v="0.No esta en proceso jurídico"/>
    <m/>
    <m/>
    <m/>
    <m/>
    <m/>
    <m/>
    <m/>
    <m/>
    <m/>
    <m/>
    <m/>
    <m/>
    <x v="0"/>
    <n v="40227"/>
    <n v="27120"/>
    <n v="27120"/>
    <n v="0"/>
    <n v="0"/>
    <s v="DF"/>
    <s v="FERNANDO FERREIRA PLATA"/>
    <s v="Sin Contrato"/>
    <s v="05 - 2021"/>
    <d v="2020-12-28T00:00:00"/>
    <m/>
    <m/>
    <x v="0"/>
  </r>
  <r>
    <s v="221567"/>
    <s v="DE"/>
    <s v="5"/>
    <s v="GOBERNACION DE ANTIOQUIA"/>
    <m/>
    <s v="NI"/>
    <s v="890985405"/>
    <s v="ESE CARISMA"/>
    <s v="FD46402"/>
    <n v="46402"/>
    <s v="FD"/>
    <s v="2021"/>
    <s v="3"/>
    <s v="91-120"/>
    <d v="2021-06-30T00:00:00"/>
    <d v="2021-08-19T00:00:00"/>
    <s v="SI"/>
    <s v="NO"/>
    <m/>
    <m/>
    <m/>
    <s v="F"/>
    <n v="36680"/>
    <d v="2021-03-31T00:00:00"/>
    <d v="2021-05-10T00:00:00"/>
    <m/>
    <n v="36680"/>
    <n v="0"/>
    <s v="SI"/>
    <n v="0"/>
    <m/>
    <s v="NO"/>
    <s v="0.No esta en proceso jurídico"/>
    <m/>
    <m/>
    <m/>
    <m/>
    <m/>
    <m/>
    <m/>
    <m/>
    <m/>
    <m/>
    <m/>
    <m/>
    <x v="0"/>
    <n v="40227"/>
    <n v="36680"/>
    <n v="36680"/>
    <n v="0"/>
    <n v="0"/>
    <s v="DF"/>
    <s v="FERNANDO FERREIRA PLATA"/>
    <s v="Sin Contrato"/>
    <s v="05 - 2021"/>
    <d v="2020-12-28T00:00:00"/>
    <m/>
    <m/>
    <x v="0"/>
  </r>
  <r>
    <s v="221568"/>
    <s v="DE"/>
    <s v="5"/>
    <s v="GOBERNACION DE ANTIOQUIA"/>
    <m/>
    <s v="NI"/>
    <s v="890985405"/>
    <s v="ESE CARISMA"/>
    <s v="FD46409"/>
    <n v="46409"/>
    <s v="FD"/>
    <s v="2021"/>
    <s v="3"/>
    <s v="91-120"/>
    <d v="2021-06-30T00:00:00"/>
    <d v="2021-08-19T00:00:00"/>
    <s v="SI"/>
    <s v="NO"/>
    <m/>
    <m/>
    <m/>
    <s v="F"/>
    <n v="76620"/>
    <d v="2021-03-31T00:00:00"/>
    <d v="2021-05-10T00:00:00"/>
    <m/>
    <n v="76620"/>
    <n v="0"/>
    <s v="SI"/>
    <n v="0"/>
    <m/>
    <s v="NO"/>
    <s v="0.No esta en proceso jurídico"/>
    <m/>
    <m/>
    <m/>
    <m/>
    <m/>
    <m/>
    <m/>
    <m/>
    <m/>
    <m/>
    <m/>
    <m/>
    <x v="0"/>
    <n v="40228"/>
    <n v="76620"/>
    <n v="76620"/>
    <n v="0"/>
    <n v="0"/>
    <s v="DF"/>
    <s v="FERNANDO FERREIRA PLATA"/>
    <s v="Sin Contrato"/>
    <s v="06 - 2021"/>
    <d v="2020-12-28T00:00:00"/>
    <m/>
    <m/>
    <x v="0"/>
  </r>
  <r>
    <s v="221569"/>
    <s v="DE"/>
    <s v="5"/>
    <s v="GOBERNACION DE ANTIOQUIA"/>
    <m/>
    <s v="NI"/>
    <s v="890985405"/>
    <s v="ESE CARISMA"/>
    <s v="FD46410"/>
    <n v="46410"/>
    <s v="FD"/>
    <s v="2021"/>
    <s v="3"/>
    <s v="91-120"/>
    <d v="2021-06-30T00:00:00"/>
    <d v="2021-08-19T00:00:00"/>
    <s v="SI"/>
    <s v="NO"/>
    <m/>
    <m/>
    <m/>
    <s v="F"/>
    <n v="634100"/>
    <d v="2021-03-31T00:00:00"/>
    <d v="2021-05-10T00:00:00"/>
    <m/>
    <n v="634100"/>
    <n v="0"/>
    <s v="SI"/>
    <n v="0"/>
    <m/>
    <s v="NO"/>
    <s v="0.No esta en proceso jurídico"/>
    <m/>
    <m/>
    <m/>
    <m/>
    <m/>
    <m/>
    <m/>
    <m/>
    <m/>
    <m/>
    <m/>
    <m/>
    <x v="0"/>
    <n v="40228"/>
    <n v="634100"/>
    <n v="634100"/>
    <n v="0"/>
    <n v="0"/>
    <s v="DF"/>
    <s v="FERNANDO FERREIRA PLATA"/>
    <s v="Sin Contrato"/>
    <s v="06 - 2021"/>
    <d v="2020-12-28T00:00:00"/>
    <m/>
    <m/>
    <x v="0"/>
  </r>
  <r>
    <s v="222729"/>
    <s v="DE"/>
    <s v="5"/>
    <s v="GOBERNACION DE ANTIOQUIA"/>
    <m/>
    <s v="NI"/>
    <s v="890985405"/>
    <s v="ESE CARISMA"/>
    <s v="FD46457"/>
    <n v="46457"/>
    <s v="FD"/>
    <s v="2021"/>
    <s v="3"/>
    <s v="91-120"/>
    <d v="2021-06-30T00:00:00"/>
    <d v="2021-08-19T00:00:00"/>
    <s v="SI"/>
    <s v="NO"/>
    <m/>
    <m/>
    <m/>
    <s v="F"/>
    <n v="36680"/>
    <d v="2021-03-31T00:00:00"/>
    <d v="2021-05-10T00:00:00"/>
    <m/>
    <n v="36680"/>
    <n v="0"/>
    <s v="SI"/>
    <n v="0"/>
    <m/>
    <s v="NO"/>
    <s v="0.No esta en proceso jurídico"/>
    <m/>
    <m/>
    <m/>
    <m/>
    <m/>
    <m/>
    <m/>
    <m/>
    <m/>
    <m/>
    <m/>
    <m/>
    <x v="0"/>
    <n v="40227"/>
    <n v="36680"/>
    <n v="36680"/>
    <n v="0"/>
    <n v="0"/>
    <s v="DF"/>
    <s v="FERNANDO FERREIRA PLATA"/>
    <s v="Sin Contrato"/>
    <s v="05 - 2021"/>
    <d v="2020-12-28T00:00:00"/>
    <m/>
    <m/>
    <x v="0"/>
  </r>
  <r>
    <s v="222910"/>
    <s v="DE"/>
    <s v="5"/>
    <s v="GOBERNACION DE ANTIOQUIA"/>
    <m/>
    <s v="NI"/>
    <s v="890985405"/>
    <s v="ESE CARISMA"/>
    <n v="123761"/>
    <n v="123761"/>
    <m/>
    <s v="2013"/>
    <s v="12"/>
    <s v="&gt;360"/>
    <d v="2021-06-30T00:00:00"/>
    <d v="2021-08-19T00:00:00"/>
    <s v="SI"/>
    <s v="NO"/>
    <m/>
    <m/>
    <m/>
    <s v="F"/>
    <n v="30600"/>
    <d v="2013-12-01T00:00:00"/>
    <d v="2014-01-17T00:00:00"/>
    <m/>
    <n v="30600"/>
    <n v="0"/>
    <s v="SI"/>
    <n v="0"/>
    <n v="0"/>
    <s v="NO"/>
    <s v="No se encuentra en proceso"/>
    <m/>
    <m/>
    <m/>
    <m/>
    <m/>
    <m/>
    <m/>
    <m/>
    <m/>
    <m/>
    <m/>
    <m/>
    <x v="0"/>
    <n v="13320"/>
    <n v="30600"/>
    <n v="30600"/>
    <n v="0"/>
    <n v="0"/>
    <s v="DF"/>
    <s v="SANDRA MILENA ALVAREZ LEDESMA"/>
    <s v="2013_912"/>
    <s v="09 - 2013"/>
    <d v="2014-02-20T00:00:00"/>
    <m/>
    <m/>
    <x v="0"/>
  </r>
  <r>
    <s v="222911"/>
    <s v="DE"/>
    <s v="5"/>
    <s v="GOBERNACION DE ANTIOQUIA"/>
    <m/>
    <s v="NI"/>
    <s v="890985405"/>
    <s v="ESE CARISMA"/>
    <n v="123790"/>
    <n v="123790"/>
    <m/>
    <s v="2013"/>
    <s v="12"/>
    <s v="&gt;360"/>
    <d v="2021-06-30T00:00:00"/>
    <d v="2021-08-19T00:00:00"/>
    <s v="SI"/>
    <s v="NO"/>
    <m/>
    <m/>
    <m/>
    <s v="F"/>
    <n v="21400"/>
    <d v="2013-12-01T00:00:00"/>
    <d v="2014-01-17T00:00:00"/>
    <m/>
    <n v="21400"/>
    <n v="0"/>
    <s v="SI"/>
    <n v="0"/>
    <n v="0"/>
    <s v="NO"/>
    <s v="No se encuentra en proceso"/>
    <m/>
    <m/>
    <m/>
    <m/>
    <m/>
    <m/>
    <m/>
    <m/>
    <m/>
    <m/>
    <m/>
    <m/>
    <x v="0"/>
    <n v="13321"/>
    <n v="21400"/>
    <n v="21400"/>
    <n v="0"/>
    <n v="0"/>
    <s v="DF"/>
    <s v="SANDRA MILENA ALVAREZ LEDESMA"/>
    <s v="2013_912"/>
    <s v="09 - 2013"/>
    <d v="2014-02-20T00:00:00"/>
    <m/>
    <m/>
    <x v="0"/>
  </r>
  <r>
    <s v="222912"/>
    <s v="DE"/>
    <s v="5"/>
    <s v="GOBERNACION DE ANTIOQUIA"/>
    <m/>
    <s v="NI"/>
    <s v="890985405"/>
    <s v="ESE CARISMA"/>
    <n v="123821"/>
    <n v="123821"/>
    <m/>
    <s v="2013"/>
    <s v="12"/>
    <s v="&gt;360"/>
    <d v="2021-06-30T00:00:00"/>
    <d v="2021-08-19T00:00:00"/>
    <s v="SI"/>
    <s v="NO"/>
    <m/>
    <m/>
    <m/>
    <s v="F"/>
    <n v="234000"/>
    <d v="2013-12-01T00:00:00"/>
    <d v="2014-01-17T00:00:00"/>
    <m/>
    <n v="234000"/>
    <n v="0"/>
    <s v="SI"/>
    <n v="0"/>
    <n v="0"/>
    <s v="NO"/>
    <s v="No se encuentra en proceso"/>
    <m/>
    <m/>
    <m/>
    <m/>
    <m/>
    <m/>
    <m/>
    <m/>
    <m/>
    <m/>
    <m/>
    <m/>
    <x v="0"/>
    <n v="13320"/>
    <n v="234000"/>
    <n v="234000"/>
    <n v="0"/>
    <n v="0"/>
    <s v="DF"/>
    <s v="SANDRA MILENA ALVAREZ LEDESMA"/>
    <s v="2013_912"/>
    <s v="09 - 2013"/>
    <d v="2014-02-20T00:00:00"/>
    <m/>
    <m/>
    <x v="0"/>
  </r>
  <r>
    <s v="222913"/>
    <s v="DE"/>
    <s v="5"/>
    <s v="GOBERNACION DE ANTIOQUIA"/>
    <m/>
    <s v="NI"/>
    <s v="890985405"/>
    <s v="ESE CARISMA"/>
    <n v="123825"/>
    <n v="123825"/>
    <m/>
    <s v="2013"/>
    <s v="12"/>
    <s v="&gt;360"/>
    <d v="2021-06-30T00:00:00"/>
    <d v="2021-08-19T00:00:00"/>
    <s v="SI"/>
    <s v="NO"/>
    <m/>
    <m/>
    <m/>
    <s v="F"/>
    <n v="21400"/>
    <d v="2013-12-01T00:00:00"/>
    <d v="2014-01-17T00:00:00"/>
    <m/>
    <n v="21400"/>
    <n v="0"/>
    <s v="SI"/>
    <n v="0"/>
    <n v="0"/>
    <s v="NO"/>
    <s v="No se encuentra en proceso"/>
    <m/>
    <m/>
    <m/>
    <m/>
    <m/>
    <m/>
    <m/>
    <m/>
    <m/>
    <m/>
    <m/>
    <m/>
    <x v="0"/>
    <n v="13321"/>
    <n v="21400"/>
    <n v="21400"/>
    <n v="0"/>
    <n v="0"/>
    <s v="DF"/>
    <s v="SANDRA MILENA ALVAREZ LEDESMA"/>
    <s v="2013_912"/>
    <s v="09 - 2013"/>
    <d v="2014-02-20T00:00:00"/>
    <m/>
    <m/>
    <x v="0"/>
  </r>
  <r>
    <s v="222914"/>
    <s v="DE"/>
    <s v="5"/>
    <s v="GOBERNACION DE ANTIOQUIA"/>
    <m/>
    <s v="NI"/>
    <s v="890985405"/>
    <s v="ESE CARISMA"/>
    <n v="123874"/>
    <n v="123874"/>
    <m/>
    <s v="2013"/>
    <s v="12"/>
    <s v="&gt;360"/>
    <d v="2021-06-30T00:00:00"/>
    <d v="2021-08-19T00:00:00"/>
    <s v="SI"/>
    <s v="NO"/>
    <m/>
    <m/>
    <m/>
    <s v="F"/>
    <n v="30600"/>
    <d v="2013-12-01T00:00:00"/>
    <d v="2014-01-17T00:00:00"/>
    <m/>
    <n v="30600"/>
    <n v="0"/>
    <s v="SI"/>
    <n v="0"/>
    <n v="0"/>
    <s v="NO"/>
    <s v="No se encuentra en proceso"/>
    <m/>
    <m/>
    <m/>
    <m/>
    <m/>
    <m/>
    <m/>
    <m/>
    <m/>
    <m/>
    <m/>
    <m/>
    <x v="0"/>
    <n v="13320"/>
    <n v="30600"/>
    <n v="30600"/>
    <n v="0"/>
    <n v="0"/>
    <s v="DF"/>
    <s v="SANDRA MILENA ALVAREZ LEDESMA"/>
    <s v="2013_912"/>
    <s v="09 - 2013"/>
    <d v="2014-02-20T00:00:00"/>
    <m/>
    <m/>
    <x v="0"/>
  </r>
  <r>
    <s v="222915"/>
    <s v="DE"/>
    <s v="5"/>
    <s v="GOBERNACION DE ANTIOQUIA"/>
    <m/>
    <s v="NI"/>
    <s v="890985405"/>
    <s v="ESE CARISMA"/>
    <n v="123875"/>
    <n v="123875"/>
    <m/>
    <s v="2013"/>
    <s v="12"/>
    <s v="&gt;360"/>
    <d v="2021-06-30T00:00:00"/>
    <d v="2021-08-19T00:00:00"/>
    <s v="SI"/>
    <s v="NO"/>
    <m/>
    <m/>
    <m/>
    <s v="F"/>
    <n v="11000"/>
    <d v="2013-12-01T00:00:00"/>
    <d v="2014-01-17T00:00:00"/>
    <m/>
    <n v="11000"/>
    <n v="0"/>
    <s v="SI"/>
    <n v="0"/>
    <n v="0"/>
    <s v="NO"/>
    <s v="No se encuentra en proceso"/>
    <m/>
    <m/>
    <m/>
    <m/>
    <m/>
    <m/>
    <m/>
    <m/>
    <m/>
    <m/>
    <m/>
    <m/>
    <x v="0"/>
    <n v="13320"/>
    <n v="11000"/>
    <n v="11000"/>
    <n v="0"/>
    <n v="0"/>
    <s v="DF"/>
    <s v="SANDRA MILENA ALVAREZ LEDESMA"/>
    <s v="2013_912"/>
    <s v="09 - 2013"/>
    <d v="2014-02-20T00:00:00"/>
    <m/>
    <m/>
    <x v="0"/>
  </r>
  <r>
    <s v="222916"/>
    <s v="DE"/>
    <s v="5"/>
    <s v="GOBERNACION DE ANTIOQUIA"/>
    <m/>
    <s v="NI"/>
    <s v="890985405"/>
    <s v="ESE CARISMA"/>
    <n v="123876"/>
    <n v="123876"/>
    <m/>
    <s v="2013"/>
    <s v="12"/>
    <s v="&gt;360"/>
    <d v="2021-06-30T00:00:00"/>
    <d v="2021-08-19T00:00:00"/>
    <s v="SI"/>
    <s v="NO"/>
    <m/>
    <m/>
    <m/>
    <s v="F"/>
    <n v="13100"/>
    <d v="2013-12-01T00:00:00"/>
    <d v="2014-01-17T00:00:00"/>
    <m/>
    <n v="13100"/>
    <n v="0"/>
    <s v="SI"/>
    <n v="0"/>
    <n v="0"/>
    <s v="NO"/>
    <s v="No se encuentra en proceso"/>
    <m/>
    <m/>
    <m/>
    <m/>
    <m/>
    <m/>
    <m/>
    <m/>
    <m/>
    <m/>
    <m/>
    <m/>
    <x v="0"/>
    <n v="13320"/>
    <n v="13100"/>
    <n v="13100"/>
    <n v="0"/>
    <n v="0"/>
    <s v="DF"/>
    <s v="SANDRA MILENA ALVAREZ LEDESMA"/>
    <s v="2013_912"/>
    <s v="09 - 2013"/>
    <d v="2014-02-20T00:00:00"/>
    <m/>
    <m/>
    <x v="0"/>
  </r>
  <r>
    <s v="222917"/>
    <s v="DE"/>
    <s v="5"/>
    <s v="GOBERNACION DE ANTIOQUIA"/>
    <m/>
    <s v="NI"/>
    <s v="890985405"/>
    <s v="ESE CARISMA"/>
    <n v="123982"/>
    <n v="123982"/>
    <m/>
    <s v="2013"/>
    <s v="12"/>
    <s v="&gt;360"/>
    <d v="2021-06-30T00:00:00"/>
    <d v="2021-08-19T00:00:00"/>
    <s v="SI"/>
    <s v="NO"/>
    <m/>
    <m/>
    <m/>
    <s v="F"/>
    <n v="59062"/>
    <d v="2013-12-01T00:00:00"/>
    <d v="2014-01-17T00:00:00"/>
    <m/>
    <n v="59062"/>
    <n v="0"/>
    <s v="SI"/>
    <n v="0"/>
    <n v="0"/>
    <s v="NO"/>
    <s v="No se encuentra en proceso"/>
    <m/>
    <m/>
    <m/>
    <m/>
    <m/>
    <m/>
    <m/>
    <m/>
    <m/>
    <m/>
    <m/>
    <m/>
    <x v="0"/>
    <n v="13321"/>
    <n v="59062"/>
    <n v="59062"/>
    <n v="0"/>
    <n v="0"/>
    <s v="DF"/>
    <s v="SANDRA MILENA ALVAREZ LEDESMA"/>
    <s v="2013_912"/>
    <s v="09 - 2013"/>
    <d v="2014-02-20T00:00:00"/>
    <m/>
    <m/>
    <x v="0"/>
  </r>
  <r>
    <s v="222918"/>
    <s v="DE"/>
    <s v="5"/>
    <s v="GOBERNACION DE ANTIOQUIA"/>
    <m/>
    <s v="NI"/>
    <s v="890985405"/>
    <s v="ESE CARISMA"/>
    <n v="124061"/>
    <n v="124061"/>
    <m/>
    <s v="2013"/>
    <s v="12"/>
    <s v="&gt;360"/>
    <d v="2021-06-30T00:00:00"/>
    <d v="2021-08-19T00:00:00"/>
    <s v="SI"/>
    <s v="NO"/>
    <m/>
    <m/>
    <m/>
    <s v="F"/>
    <n v="7633"/>
    <d v="2013-12-01T00:00:00"/>
    <d v="2014-01-17T00:00:00"/>
    <m/>
    <n v="7633"/>
    <n v="0"/>
    <s v="SI"/>
    <n v="0"/>
    <n v="0"/>
    <s v="NO"/>
    <s v="No se encuentra en proceso"/>
    <m/>
    <m/>
    <m/>
    <m/>
    <m/>
    <m/>
    <m/>
    <m/>
    <m/>
    <m/>
    <m/>
    <m/>
    <x v="0"/>
    <n v="13321"/>
    <n v="7633"/>
    <n v="7633"/>
    <n v="0"/>
    <n v="0"/>
    <s v="DF"/>
    <s v="SANDRA MILENA ALVAREZ LEDESMA"/>
    <s v="2013_912"/>
    <s v="09 - 2013"/>
    <d v="2014-02-20T00:00:00"/>
    <m/>
    <m/>
    <x v="0"/>
  </r>
  <r>
    <s v="222926"/>
    <s v="DE"/>
    <s v="5"/>
    <s v="GOBERNACION DE ANTIOQUIA"/>
    <m/>
    <s v="NI"/>
    <s v="890985405"/>
    <s v="ESE CARISMA"/>
    <n v="124088"/>
    <n v="124088"/>
    <m/>
    <s v="2013"/>
    <s v="12"/>
    <s v="&gt;360"/>
    <d v="2021-06-30T00:00:00"/>
    <d v="2021-08-19T00:00:00"/>
    <s v="SI"/>
    <s v="NO"/>
    <m/>
    <m/>
    <m/>
    <s v="F"/>
    <n v="421875"/>
    <d v="2013-12-01T00:00:00"/>
    <d v="2014-01-17T00:00:00"/>
    <m/>
    <n v="421875"/>
    <n v="0"/>
    <s v="SI"/>
    <n v="0"/>
    <n v="0"/>
    <s v="NO"/>
    <s v="No se encuentra en proceso"/>
    <m/>
    <m/>
    <m/>
    <m/>
    <m/>
    <m/>
    <m/>
    <m/>
    <m/>
    <m/>
    <m/>
    <m/>
    <x v="0"/>
    <n v="13320"/>
    <n v="421875"/>
    <n v="421875"/>
    <n v="0"/>
    <n v="0"/>
    <s v="DF"/>
    <s v="SANDRA MILENA ALVAREZ LEDESMA"/>
    <s v="2013_912"/>
    <s v="09 - 2013"/>
    <d v="2014-02-20T00:00:00"/>
    <m/>
    <m/>
    <x v="0"/>
  </r>
  <r>
    <s v="222927"/>
    <s v="DE"/>
    <s v="5"/>
    <s v="GOBERNACION DE ANTIOQUIA"/>
    <m/>
    <s v="NI"/>
    <s v="890985405"/>
    <s v="ESE CARISMA"/>
    <n v="124104"/>
    <n v="124104"/>
    <m/>
    <s v="2013"/>
    <s v="12"/>
    <s v="&gt;360"/>
    <d v="2021-06-30T00:00:00"/>
    <d v="2021-08-19T00:00:00"/>
    <s v="SI"/>
    <s v="NO"/>
    <m/>
    <m/>
    <m/>
    <s v="F"/>
    <n v="30600"/>
    <d v="2013-12-01T00:00:00"/>
    <d v="2014-01-17T00:00:00"/>
    <m/>
    <n v="30600"/>
    <n v="0"/>
    <s v="SI"/>
    <n v="0"/>
    <n v="0"/>
    <s v="NO"/>
    <s v="No se encuentra en proceso"/>
    <m/>
    <m/>
    <m/>
    <m/>
    <m/>
    <m/>
    <m/>
    <m/>
    <m/>
    <m/>
    <m/>
    <m/>
    <x v="0"/>
    <n v="13320"/>
    <n v="30600"/>
    <n v="30600"/>
    <n v="0"/>
    <n v="0"/>
    <s v="DF"/>
    <s v="SANDRA MILENA ALVAREZ LEDESMA"/>
    <s v="2013_912"/>
    <s v="09 - 2013"/>
    <d v="2014-02-20T00:00:00"/>
    <m/>
    <m/>
    <x v="0"/>
  </r>
  <r>
    <s v="222928"/>
    <s v="DE"/>
    <s v="5"/>
    <s v="GOBERNACION DE ANTIOQUIA"/>
    <m/>
    <s v="NI"/>
    <s v="890985405"/>
    <s v="ESE CARISMA"/>
    <n v="124123"/>
    <n v="124123"/>
    <m/>
    <s v="2013"/>
    <s v="12"/>
    <s v="&gt;360"/>
    <d v="2021-06-30T00:00:00"/>
    <d v="2021-08-19T00:00:00"/>
    <s v="SI"/>
    <s v="NO"/>
    <m/>
    <m/>
    <m/>
    <s v="F"/>
    <n v="731400"/>
    <d v="2013-12-01T00:00:00"/>
    <d v="2014-01-17T00:00:00"/>
    <m/>
    <n v="731400"/>
    <n v="0"/>
    <s v="SI"/>
    <n v="0"/>
    <n v="0"/>
    <s v="NO"/>
    <s v="No se encuentra en proceso"/>
    <m/>
    <m/>
    <m/>
    <m/>
    <m/>
    <m/>
    <m/>
    <m/>
    <m/>
    <m/>
    <m/>
    <m/>
    <x v="0"/>
    <n v="13320"/>
    <n v="731400"/>
    <n v="731400"/>
    <n v="0"/>
    <n v="0"/>
    <s v="DF"/>
    <s v="SANDRA MILENA ALVAREZ LEDESMA"/>
    <s v="2013_912"/>
    <s v="09 - 2013"/>
    <d v="2014-02-20T00:00:00"/>
    <m/>
    <m/>
    <x v="0"/>
  </r>
  <r>
    <s v="221711"/>
    <s v="DE"/>
    <s v="5"/>
    <s v="GOBERNACION DE ANTIOQUIA"/>
    <m/>
    <s v="NI"/>
    <s v="890985405"/>
    <s v="ESE CARISMA"/>
    <n v="124143"/>
    <n v="124143"/>
    <m/>
    <s v="2013"/>
    <s v="12"/>
    <s v="&gt;360"/>
    <d v="2021-06-30T00:00:00"/>
    <d v="2021-08-19T00:00:00"/>
    <s v="SI"/>
    <s v="NO"/>
    <m/>
    <m/>
    <m/>
    <s v="F"/>
    <n v="190711"/>
    <d v="2013-12-01T00:00:00"/>
    <d v="2014-01-17T00:00:00"/>
    <m/>
    <n v="0"/>
    <n v="190711"/>
    <s v="SI"/>
    <n v="0"/>
    <n v="0"/>
    <s v="NO"/>
    <s v="No se encuentra en proceso"/>
    <m/>
    <m/>
    <m/>
    <m/>
    <m/>
    <m/>
    <m/>
    <m/>
    <m/>
    <m/>
    <m/>
    <m/>
    <x v="0"/>
    <n v="13321"/>
    <n v="190711"/>
    <n v="0"/>
    <n v="190711"/>
    <n v="0"/>
    <s v="DF"/>
    <s v="SANDRA MILENA ALVAREZ LEDESMA"/>
    <s v="2013_912"/>
    <s v="09 - 2013"/>
    <d v="2014-02-20T00:00:00"/>
    <m/>
    <m/>
    <x v="0"/>
  </r>
  <r>
    <s v="222929"/>
    <s v="DE"/>
    <s v="5"/>
    <s v="GOBERNACION DE ANTIOQUIA"/>
    <m/>
    <s v="NI"/>
    <s v="890985405"/>
    <s v="ESE CARISMA"/>
    <n v="124225"/>
    <n v="124225"/>
    <m/>
    <s v="2013"/>
    <s v="12"/>
    <s v="&gt;360"/>
    <d v="2021-06-30T00:00:00"/>
    <d v="2021-08-19T00:00:00"/>
    <s v="SI"/>
    <s v="NO"/>
    <m/>
    <m/>
    <m/>
    <s v="F"/>
    <n v="7417364"/>
    <d v="2013-12-01T00:00:00"/>
    <d v="2014-01-17T00:00:00"/>
    <m/>
    <n v="7417364"/>
    <n v="0"/>
    <s v="SI"/>
    <n v="0"/>
    <n v="0"/>
    <s v="NO"/>
    <s v="No se encuentra en proceso"/>
    <m/>
    <m/>
    <m/>
    <m/>
    <m/>
    <m/>
    <m/>
    <m/>
    <m/>
    <m/>
    <m/>
    <m/>
    <x v="0"/>
    <n v="13321"/>
    <n v="7417364"/>
    <n v="7417364"/>
    <n v="0"/>
    <n v="0"/>
    <s v="DF"/>
    <s v="SANDRA MILENA ALVAREZ LEDESMA"/>
    <s v="2013_912"/>
    <s v="09 - 2013"/>
    <d v="2014-02-20T00:00:00"/>
    <m/>
    <m/>
    <x v="0"/>
  </r>
  <r>
    <s v="222930"/>
    <s v="DE"/>
    <s v="5"/>
    <s v="GOBERNACION DE ANTIOQUIA"/>
    <m/>
    <s v="NI"/>
    <s v="890985405"/>
    <s v="ESE CARISMA"/>
    <n v="124296"/>
    <n v="124296"/>
    <m/>
    <s v="2013"/>
    <s v="12"/>
    <s v="&gt;360"/>
    <d v="2021-06-30T00:00:00"/>
    <d v="2021-08-19T00:00:00"/>
    <s v="SI"/>
    <s v="NO"/>
    <m/>
    <m/>
    <m/>
    <s v="F"/>
    <n v="190711"/>
    <d v="2013-12-01T00:00:00"/>
    <d v="2014-01-17T00:00:00"/>
    <m/>
    <n v="190711"/>
    <n v="0"/>
    <s v="SI"/>
    <n v="0"/>
    <n v="0"/>
    <s v="NO"/>
    <s v="No se encuentra en proceso"/>
    <m/>
    <m/>
    <m/>
    <m/>
    <m/>
    <m/>
    <m/>
    <m/>
    <m/>
    <m/>
    <m/>
    <m/>
    <x v="0"/>
    <n v="13321"/>
    <n v="190711"/>
    <n v="190711"/>
    <n v="0"/>
    <n v="0"/>
    <s v="DF"/>
    <s v="SANDRA MILENA ALVAREZ LEDESMA"/>
    <s v="2013_912"/>
    <s v="09 - 2013"/>
    <d v="2014-02-20T00:00:00"/>
    <m/>
    <m/>
    <x v="0"/>
  </r>
  <r>
    <s v="222931"/>
    <s v="DE"/>
    <s v="5"/>
    <s v="GOBERNACION DE ANTIOQUIA"/>
    <m/>
    <s v="NI"/>
    <s v="890985405"/>
    <s v="ESE CARISMA"/>
    <n v="124297"/>
    <n v="124297"/>
    <m/>
    <s v="2013"/>
    <s v="12"/>
    <s v="&gt;360"/>
    <d v="2021-06-30T00:00:00"/>
    <d v="2021-08-19T00:00:00"/>
    <s v="SI"/>
    <s v="NO"/>
    <m/>
    <m/>
    <m/>
    <s v="F"/>
    <n v="21400"/>
    <d v="2013-12-01T00:00:00"/>
    <d v="2014-01-17T00:00:00"/>
    <m/>
    <n v="21400"/>
    <n v="0"/>
    <s v="SI"/>
    <n v="0"/>
    <n v="0"/>
    <s v="NO"/>
    <s v="No se encuentra en proceso"/>
    <m/>
    <m/>
    <m/>
    <m/>
    <m/>
    <m/>
    <m/>
    <m/>
    <m/>
    <m/>
    <m/>
    <m/>
    <x v="0"/>
    <n v="13321"/>
    <n v="21400"/>
    <n v="21400"/>
    <n v="0"/>
    <n v="0"/>
    <s v="DF"/>
    <s v="SANDRA MILENA ALVAREZ LEDESMA"/>
    <s v="2013_912"/>
    <s v="09 - 2013"/>
    <d v="2014-02-20T00:00:00"/>
    <m/>
    <m/>
    <x v="0"/>
  </r>
  <r>
    <s v="222932"/>
    <s v="DE"/>
    <s v="5"/>
    <s v="GOBERNACION DE ANTIOQUIA"/>
    <m/>
    <s v="NI"/>
    <s v="890985405"/>
    <s v="ESE CARISMA"/>
    <n v="124365"/>
    <n v="124365"/>
    <m/>
    <s v="2013"/>
    <s v="12"/>
    <s v="&gt;360"/>
    <d v="2021-06-30T00:00:00"/>
    <d v="2021-08-19T00:00:00"/>
    <s v="SI"/>
    <s v="NO"/>
    <m/>
    <m/>
    <m/>
    <s v="F"/>
    <n v="30600"/>
    <d v="2013-12-01T00:00:00"/>
    <d v="2014-01-17T00:00:00"/>
    <m/>
    <n v="30600"/>
    <n v="0"/>
    <s v="SI"/>
    <n v="0"/>
    <n v="0"/>
    <s v="NO"/>
    <s v="No se encuentra en proceso"/>
    <m/>
    <m/>
    <m/>
    <m/>
    <m/>
    <m/>
    <m/>
    <m/>
    <m/>
    <m/>
    <m/>
    <m/>
    <x v="0"/>
    <n v="13320"/>
    <n v="30600"/>
    <n v="30600"/>
    <n v="0"/>
    <n v="0"/>
    <s v="DF"/>
    <s v="SANDRA MILENA ALVAREZ LEDESMA"/>
    <s v="2013_912"/>
    <s v="09 - 2013"/>
    <d v="2014-02-20T00:00:00"/>
    <m/>
    <m/>
    <x v="0"/>
  </r>
  <r>
    <s v="222933"/>
    <s v="DE"/>
    <s v="5"/>
    <s v="GOBERNACION DE ANTIOQUIA"/>
    <m/>
    <s v="NI"/>
    <s v="890985405"/>
    <s v="ESE CARISMA"/>
    <n v="124389"/>
    <n v="124389"/>
    <m/>
    <s v="2013"/>
    <s v="12"/>
    <s v="&gt;360"/>
    <d v="2021-06-30T00:00:00"/>
    <d v="2021-08-19T00:00:00"/>
    <s v="SI"/>
    <s v="NO"/>
    <m/>
    <m/>
    <m/>
    <s v="F"/>
    <n v="142524"/>
    <d v="2013-12-01T00:00:00"/>
    <d v="2014-01-17T00:00:00"/>
    <m/>
    <n v="142524"/>
    <n v="0"/>
    <s v="SI"/>
    <n v="0"/>
    <n v="0"/>
    <s v="NO"/>
    <s v="No se encuentra en proceso"/>
    <m/>
    <m/>
    <m/>
    <m/>
    <m/>
    <m/>
    <m/>
    <m/>
    <m/>
    <m/>
    <m/>
    <m/>
    <x v="0"/>
    <n v="13319"/>
    <n v="142524"/>
    <n v="142524"/>
    <n v="0"/>
    <n v="0"/>
    <s v="DF"/>
    <s v="SANDRA MILENA ALVAREZ LEDESMA"/>
    <s v="2013_912"/>
    <s v="09 - 2013"/>
    <d v="2014-02-20T00:00:00"/>
    <m/>
    <m/>
    <x v="0"/>
  </r>
  <r>
    <s v="222934"/>
    <s v="DE"/>
    <s v="5"/>
    <s v="GOBERNACION DE ANTIOQUIA"/>
    <m/>
    <s v="NI"/>
    <s v="890985405"/>
    <s v="ESE CARISMA"/>
    <n v="124393"/>
    <n v="124393"/>
    <m/>
    <s v="2013"/>
    <s v="12"/>
    <s v="&gt;360"/>
    <d v="2021-06-30T00:00:00"/>
    <d v="2021-08-19T00:00:00"/>
    <s v="SI"/>
    <s v="NO"/>
    <m/>
    <m/>
    <m/>
    <s v="F"/>
    <n v="417116"/>
    <d v="2013-12-01T00:00:00"/>
    <d v="2014-01-17T00:00:00"/>
    <m/>
    <n v="411641"/>
    <n v="5475"/>
    <s v="SI"/>
    <n v="0"/>
    <n v="0"/>
    <s v="NO"/>
    <s v="No se encuentra en proceso"/>
    <m/>
    <m/>
    <m/>
    <m/>
    <m/>
    <m/>
    <m/>
    <m/>
    <m/>
    <m/>
    <m/>
    <m/>
    <x v="0"/>
    <n v="13319"/>
    <n v="417116"/>
    <n v="411641"/>
    <n v="5475"/>
    <n v="0"/>
    <s v="DF"/>
    <s v="SANDRA MILENA ALVAREZ LEDESMA"/>
    <s v="2013_912"/>
    <s v="09 - 2013"/>
    <d v="2014-02-20T00:00:00"/>
    <m/>
    <m/>
    <x v="0"/>
  </r>
  <r>
    <s v="222935"/>
    <s v="DE"/>
    <s v="5"/>
    <s v="GOBERNACION DE ANTIOQUIA"/>
    <m/>
    <s v="NI"/>
    <s v="890985405"/>
    <s v="ESE CARISMA"/>
    <n v="124424"/>
    <n v="124424"/>
    <m/>
    <s v="2013"/>
    <s v="12"/>
    <s v="&gt;360"/>
    <d v="2021-06-30T00:00:00"/>
    <d v="2021-08-19T00:00:00"/>
    <s v="SI"/>
    <s v="NO"/>
    <m/>
    <m/>
    <m/>
    <s v="F"/>
    <n v="754141"/>
    <d v="2013-12-01T00:00:00"/>
    <d v="2014-01-17T00:00:00"/>
    <m/>
    <n v="736621"/>
    <n v="17520"/>
    <s v="SI"/>
    <n v="0"/>
    <n v="0"/>
    <s v="NO"/>
    <s v="No se encuentra en proceso"/>
    <m/>
    <m/>
    <m/>
    <m/>
    <m/>
    <m/>
    <m/>
    <m/>
    <m/>
    <m/>
    <m/>
    <m/>
    <x v="0"/>
    <n v="13319"/>
    <n v="754141"/>
    <n v="736621"/>
    <n v="17520"/>
    <n v="0"/>
    <s v="DF"/>
    <s v="SANDRA MILENA ALVAREZ LEDESMA"/>
    <s v="2013_912"/>
    <s v="09 - 2013"/>
    <d v="2014-02-20T00:00:00"/>
    <m/>
    <m/>
    <x v="0"/>
  </r>
  <r>
    <s v="222936"/>
    <s v="DE"/>
    <s v="5"/>
    <s v="GOBERNACION DE ANTIOQUIA"/>
    <m/>
    <s v="NI"/>
    <s v="890985405"/>
    <s v="ESE CARISMA"/>
    <n v="124432"/>
    <n v="124432"/>
    <m/>
    <s v="2013"/>
    <s v="12"/>
    <s v="&gt;360"/>
    <d v="2021-06-30T00:00:00"/>
    <d v="2021-08-19T00:00:00"/>
    <s v="SI"/>
    <s v="NO"/>
    <m/>
    <m/>
    <m/>
    <s v="F"/>
    <n v="588415"/>
    <d v="2013-12-01T00:00:00"/>
    <d v="2014-01-17T00:00:00"/>
    <m/>
    <n v="588415"/>
    <n v="0"/>
    <s v="SI"/>
    <n v="0"/>
    <n v="0"/>
    <s v="NO"/>
    <s v="No se encuentra en proceso"/>
    <m/>
    <m/>
    <m/>
    <m/>
    <m/>
    <m/>
    <m/>
    <m/>
    <m/>
    <m/>
    <m/>
    <m/>
    <x v="0"/>
    <n v="13319"/>
    <n v="588415"/>
    <n v="588415"/>
    <n v="0"/>
    <n v="0"/>
    <s v="DF"/>
    <s v="SANDRA MILENA ALVAREZ LEDESMA"/>
    <s v="2013_912"/>
    <s v="09 - 2013"/>
    <d v="2014-02-20T00:00:00"/>
    <m/>
    <m/>
    <x v="0"/>
  </r>
  <r>
    <s v="222937"/>
    <s v="DE"/>
    <s v="5"/>
    <s v="GOBERNACION DE ANTIOQUIA"/>
    <m/>
    <s v="NI"/>
    <s v="890985405"/>
    <s v="ESE CARISMA"/>
    <n v="124450"/>
    <n v="124450"/>
    <m/>
    <s v="2013"/>
    <s v="12"/>
    <s v="&gt;360"/>
    <d v="2021-06-30T00:00:00"/>
    <d v="2021-08-19T00:00:00"/>
    <s v="SI"/>
    <s v="NO"/>
    <m/>
    <m/>
    <m/>
    <s v="F"/>
    <n v="8133733"/>
    <d v="2013-12-01T00:00:00"/>
    <d v="2014-01-17T00:00:00"/>
    <m/>
    <n v="8133733"/>
    <n v="0"/>
    <s v="SI"/>
    <n v="0"/>
    <n v="0"/>
    <s v="NO"/>
    <s v="No se encuentra en proceso"/>
    <m/>
    <m/>
    <m/>
    <m/>
    <m/>
    <m/>
    <m/>
    <m/>
    <m/>
    <m/>
    <m/>
    <m/>
    <x v="0"/>
    <n v="13320"/>
    <n v="8133733"/>
    <n v="8133733"/>
    <n v="0"/>
    <n v="0"/>
    <s v="DF"/>
    <s v="SANDRA MILENA ALVAREZ LEDESMA"/>
    <s v="2013_912"/>
    <s v="09 - 2013"/>
    <d v="2014-02-20T00:00:00"/>
    <m/>
    <m/>
    <x v="0"/>
  </r>
  <r>
    <s v="222938"/>
    <s v="DE"/>
    <s v="5"/>
    <s v="GOBERNACION DE ANTIOQUIA"/>
    <m/>
    <s v="NI"/>
    <s v="890985405"/>
    <s v="ESE CARISMA"/>
    <n v="124473"/>
    <n v="124473"/>
    <m/>
    <s v="2013"/>
    <s v="12"/>
    <s v="&gt;360"/>
    <d v="2021-06-30T00:00:00"/>
    <d v="2021-08-19T00:00:00"/>
    <s v="SI"/>
    <s v="NO"/>
    <m/>
    <m/>
    <m/>
    <s v="F"/>
    <n v="489683"/>
    <d v="2013-12-01T00:00:00"/>
    <d v="2014-01-17T00:00:00"/>
    <m/>
    <n v="489683"/>
    <n v="0"/>
    <s v="SI"/>
    <n v="0"/>
    <n v="0"/>
    <s v="NO"/>
    <s v="No se encuentra en proceso"/>
    <m/>
    <m/>
    <m/>
    <m/>
    <m/>
    <m/>
    <m/>
    <m/>
    <m/>
    <m/>
    <m/>
    <m/>
    <x v="0"/>
    <n v="13319"/>
    <n v="489683"/>
    <n v="489683"/>
    <n v="0"/>
    <n v="0"/>
    <s v="DF"/>
    <s v="SANDRA MILENA ALVAREZ LEDESMA"/>
    <s v="2013_912"/>
    <s v="09 - 2013"/>
    <d v="2014-02-20T00:00:00"/>
    <m/>
    <m/>
    <x v="0"/>
  </r>
  <r>
    <s v="222939"/>
    <s v="DE"/>
    <s v="5"/>
    <s v="GOBERNACION DE ANTIOQUIA"/>
    <m/>
    <s v="NI"/>
    <s v="890985405"/>
    <s v="ESE CARISMA"/>
    <n v="124485"/>
    <n v="124485"/>
    <m/>
    <s v="2013"/>
    <s v="12"/>
    <s v="&gt;360"/>
    <d v="2021-06-30T00:00:00"/>
    <d v="2021-08-19T00:00:00"/>
    <s v="SI"/>
    <s v="NO"/>
    <m/>
    <m/>
    <m/>
    <s v="F"/>
    <n v="505582"/>
    <d v="2013-12-01T00:00:00"/>
    <d v="2014-01-17T00:00:00"/>
    <m/>
    <n v="505582"/>
    <n v="0"/>
    <s v="SI"/>
    <n v="0"/>
    <n v="0"/>
    <s v="NO"/>
    <s v="No se encuentra en proceso"/>
    <m/>
    <m/>
    <m/>
    <m/>
    <m/>
    <m/>
    <m/>
    <m/>
    <m/>
    <m/>
    <m/>
    <m/>
    <x v="0"/>
    <n v="13319"/>
    <n v="505582"/>
    <n v="505582"/>
    <n v="0"/>
    <n v="0"/>
    <s v="DF"/>
    <s v="SANDRA MILENA ALVAREZ LEDESMA"/>
    <s v="2013_912"/>
    <s v="09 - 2013"/>
    <d v="2014-02-20T00:00:00"/>
    <m/>
    <m/>
    <x v="0"/>
  </r>
  <r>
    <s v="222940"/>
    <s v="DE"/>
    <s v="5"/>
    <s v="GOBERNACION DE ANTIOQUIA"/>
    <m/>
    <s v="NI"/>
    <s v="890985405"/>
    <s v="ESE CARISMA"/>
    <n v="124491"/>
    <n v="124491"/>
    <m/>
    <s v="2013"/>
    <s v="12"/>
    <s v="&gt;360"/>
    <d v="2021-06-30T00:00:00"/>
    <d v="2021-08-19T00:00:00"/>
    <s v="SI"/>
    <s v="NO"/>
    <m/>
    <m/>
    <m/>
    <s v="F"/>
    <n v="622092"/>
    <d v="2013-12-01T00:00:00"/>
    <d v="2014-01-17T00:00:00"/>
    <m/>
    <n v="622092"/>
    <n v="0"/>
    <s v="SI"/>
    <n v="0"/>
    <n v="0"/>
    <s v="NO"/>
    <s v="No se encuentra en proceso"/>
    <m/>
    <m/>
    <m/>
    <m/>
    <m/>
    <m/>
    <m/>
    <m/>
    <m/>
    <m/>
    <m/>
    <m/>
    <x v="0"/>
    <n v="13319"/>
    <n v="622092"/>
    <n v="622092"/>
    <n v="0"/>
    <n v="0"/>
    <s v="DF"/>
    <s v="SANDRA MILENA ALVAREZ LEDESMA"/>
    <s v="2013_912"/>
    <s v="09 - 2013"/>
    <d v="2014-02-20T00:00:00"/>
    <m/>
    <m/>
    <x v="0"/>
  </r>
  <r>
    <s v="221754"/>
    <s v="DE"/>
    <s v="5"/>
    <s v="GOBERNACION DE ANTIOQUIA"/>
    <m/>
    <s v="NI"/>
    <s v="890985405"/>
    <s v="ESE CARISMA"/>
    <n v="124519"/>
    <n v="124519"/>
    <m/>
    <s v="2013"/>
    <s v="12"/>
    <s v="&gt;360"/>
    <d v="2021-06-30T00:00:00"/>
    <d v="2021-08-19T00:00:00"/>
    <s v="SI"/>
    <s v="NO"/>
    <m/>
    <m/>
    <m/>
    <s v="F"/>
    <n v="356310"/>
    <d v="2013-12-01T00:00:00"/>
    <d v="2014-01-17T00:00:00"/>
    <m/>
    <n v="356310"/>
    <n v="0"/>
    <s v="SI"/>
    <n v="0"/>
    <n v="0"/>
    <s v="NO"/>
    <s v="No se encuentra en proceso"/>
    <m/>
    <m/>
    <m/>
    <m/>
    <m/>
    <m/>
    <m/>
    <m/>
    <m/>
    <m/>
    <m/>
    <m/>
    <x v="0"/>
    <n v="13319"/>
    <n v="356310"/>
    <n v="356310"/>
    <n v="0"/>
    <n v="0"/>
    <s v="DF"/>
    <s v="SANDRA MILENA ALVAREZ LEDESMA"/>
    <s v="2013_912"/>
    <s v="09 - 2013"/>
    <d v="2014-02-20T00:00:00"/>
    <m/>
    <m/>
    <x v="0"/>
  </r>
  <r>
    <s v="221755"/>
    <s v="DE"/>
    <s v="5"/>
    <s v="GOBERNACION DE ANTIOQUIA"/>
    <m/>
    <s v="NI"/>
    <s v="890985405"/>
    <s v="ESE CARISMA"/>
    <n v="124520"/>
    <n v="124520"/>
    <m/>
    <s v="2013"/>
    <s v="12"/>
    <s v="&gt;360"/>
    <d v="2021-06-30T00:00:00"/>
    <d v="2021-08-19T00:00:00"/>
    <s v="SI"/>
    <s v="NO"/>
    <m/>
    <m/>
    <m/>
    <s v="F"/>
    <n v="91019"/>
    <d v="2013-12-01T00:00:00"/>
    <d v="2014-01-17T00:00:00"/>
    <m/>
    <n v="91019"/>
    <n v="0"/>
    <s v="SI"/>
    <n v="0"/>
    <n v="0"/>
    <s v="NO"/>
    <s v="No se encuentra en proceso"/>
    <m/>
    <m/>
    <m/>
    <m/>
    <m/>
    <m/>
    <m/>
    <m/>
    <m/>
    <m/>
    <m/>
    <m/>
    <x v="0"/>
    <n v="13319"/>
    <n v="91019"/>
    <n v="91019"/>
    <n v="0"/>
    <n v="0"/>
    <s v="DF"/>
    <s v="SANDRA MILENA ALVAREZ LEDESMA"/>
    <s v="2013_912"/>
    <s v="09 - 2013"/>
    <d v="2014-02-20T00:00:00"/>
    <m/>
    <m/>
    <x v="0"/>
  </r>
  <r>
    <s v="221756"/>
    <s v="DE"/>
    <s v="5"/>
    <s v="GOBERNACION DE ANTIOQUIA"/>
    <m/>
    <s v="NI"/>
    <s v="890985405"/>
    <s v="ESE CARISMA"/>
    <n v="124536"/>
    <n v="124536"/>
    <m/>
    <s v="2013"/>
    <s v="12"/>
    <s v="&gt;360"/>
    <d v="2021-06-30T00:00:00"/>
    <d v="2021-08-19T00:00:00"/>
    <s v="SI"/>
    <s v="NO"/>
    <m/>
    <m/>
    <m/>
    <s v="F"/>
    <n v="676242"/>
    <d v="2013-12-01T00:00:00"/>
    <d v="2014-01-17T00:00:00"/>
    <m/>
    <n v="676242"/>
    <n v="0"/>
    <s v="SI"/>
    <n v="0"/>
    <n v="0"/>
    <s v="NO"/>
    <s v="No se encuentra en proceso"/>
    <m/>
    <m/>
    <m/>
    <m/>
    <m/>
    <m/>
    <m/>
    <m/>
    <m/>
    <m/>
    <m/>
    <m/>
    <x v="0"/>
    <n v="13319"/>
    <n v="676242"/>
    <n v="676242"/>
    <n v="0"/>
    <n v="0"/>
    <s v="DF"/>
    <s v="SANDRA MILENA ALVAREZ LEDESMA"/>
    <s v="2013_912"/>
    <s v="09 - 2013"/>
    <d v="2014-02-20T00:00:00"/>
    <m/>
    <m/>
    <x v="0"/>
  </r>
  <r>
    <s v="221757"/>
    <s v="DE"/>
    <s v="5"/>
    <s v="GOBERNACION DE ANTIOQUIA"/>
    <m/>
    <s v="NI"/>
    <s v="890985405"/>
    <s v="ESE CARISMA"/>
    <n v="124555"/>
    <n v="124555"/>
    <m/>
    <s v="2013"/>
    <s v="12"/>
    <s v="&gt;360"/>
    <d v="2021-06-30T00:00:00"/>
    <d v="2021-08-19T00:00:00"/>
    <s v="SI"/>
    <s v="NO"/>
    <m/>
    <m/>
    <m/>
    <s v="F"/>
    <n v="30600"/>
    <d v="2013-12-01T00:00:00"/>
    <d v="2014-01-17T00:00:00"/>
    <m/>
    <n v="30600"/>
    <n v="0"/>
    <s v="SI"/>
    <n v="0"/>
    <n v="0"/>
    <s v="NO"/>
    <s v="No se encuentra en proceso"/>
    <m/>
    <m/>
    <m/>
    <m/>
    <m/>
    <m/>
    <m/>
    <m/>
    <m/>
    <m/>
    <m/>
    <m/>
    <x v="0"/>
    <n v="13320"/>
    <n v="30600"/>
    <n v="30600"/>
    <n v="0"/>
    <n v="0"/>
    <s v="DF"/>
    <s v="SANDRA MILENA ALVAREZ LEDESMA"/>
    <s v="2013_912"/>
    <s v="09 - 2013"/>
    <d v="2014-02-20T00:00:00"/>
    <m/>
    <m/>
    <x v="0"/>
  </r>
  <r>
    <s v="222941"/>
    <s v="DE"/>
    <s v="5"/>
    <s v="GOBERNACION DE ANTIOQUIA"/>
    <m/>
    <s v="NI"/>
    <s v="890985405"/>
    <s v="ESE CARISMA"/>
    <n v="124595"/>
    <n v="124595"/>
    <m/>
    <s v="2013"/>
    <s v="12"/>
    <s v="&gt;360"/>
    <d v="2021-06-30T00:00:00"/>
    <d v="2021-08-19T00:00:00"/>
    <s v="SI"/>
    <s v="NO"/>
    <m/>
    <m/>
    <m/>
    <s v="F"/>
    <n v="29938"/>
    <d v="2013-12-01T00:00:00"/>
    <d v="2014-01-17T00:00:00"/>
    <m/>
    <n v="29938"/>
    <n v="0"/>
    <s v="SI"/>
    <n v="0"/>
    <n v="0"/>
    <s v="NO"/>
    <s v="No se encuentra en proceso"/>
    <m/>
    <m/>
    <m/>
    <m/>
    <m/>
    <m/>
    <m/>
    <m/>
    <m/>
    <m/>
    <m/>
    <m/>
    <x v="0"/>
    <n v="13321"/>
    <n v="29938"/>
    <n v="29938"/>
    <n v="0"/>
    <n v="0"/>
    <s v="DF"/>
    <s v="SANDRA MILENA ALVAREZ LEDESMA"/>
    <s v="2013_912"/>
    <s v="09 - 2013"/>
    <d v="2014-02-20T00:00:00"/>
    <m/>
    <m/>
    <x v="0"/>
  </r>
  <r>
    <s v="222942"/>
    <s v="DE"/>
    <s v="5"/>
    <s v="GOBERNACION DE ANTIOQUIA"/>
    <m/>
    <s v="NI"/>
    <s v="890985405"/>
    <s v="ESE CARISMA"/>
    <n v="124596"/>
    <n v="124596"/>
    <m/>
    <s v="2013"/>
    <s v="12"/>
    <s v="&gt;360"/>
    <d v="2021-06-30T00:00:00"/>
    <d v="2021-08-19T00:00:00"/>
    <s v="SI"/>
    <s v="NO"/>
    <m/>
    <m/>
    <m/>
    <s v="F"/>
    <n v="21400"/>
    <d v="2013-12-01T00:00:00"/>
    <d v="2014-01-17T00:00:00"/>
    <m/>
    <n v="21400"/>
    <n v="0"/>
    <s v="SI"/>
    <n v="0"/>
    <n v="0"/>
    <s v="NO"/>
    <s v="No se encuentra en proceso"/>
    <m/>
    <m/>
    <m/>
    <m/>
    <m/>
    <m/>
    <m/>
    <m/>
    <m/>
    <m/>
    <m/>
    <m/>
    <x v="0"/>
    <n v="13321"/>
    <n v="21400"/>
    <n v="21400"/>
    <n v="0"/>
    <n v="0"/>
    <s v="DF"/>
    <s v="SANDRA MILENA ALVAREZ LEDESMA"/>
    <s v="2013_912"/>
    <s v="09 - 2013"/>
    <d v="2014-02-20T00:00:00"/>
    <m/>
    <m/>
    <x v="0"/>
  </r>
  <r>
    <s v="222943"/>
    <s v="DE"/>
    <s v="5"/>
    <s v="GOBERNACION DE ANTIOQUIA"/>
    <m/>
    <s v="NI"/>
    <s v="890985405"/>
    <s v="ESE CARISMA"/>
    <n v="124610"/>
    <n v="124610"/>
    <m/>
    <s v="2013"/>
    <s v="12"/>
    <s v="&gt;360"/>
    <d v="2021-06-30T00:00:00"/>
    <d v="2021-08-19T00:00:00"/>
    <s v="SI"/>
    <s v="NO"/>
    <m/>
    <m/>
    <m/>
    <s v="F"/>
    <n v="736953"/>
    <d v="2013-12-01T00:00:00"/>
    <d v="2014-01-17T00:00:00"/>
    <m/>
    <n v="736953"/>
    <n v="0"/>
    <s v="SI"/>
    <n v="0"/>
    <n v="0"/>
    <s v="NO"/>
    <s v="No se encuentra en proceso"/>
    <m/>
    <m/>
    <m/>
    <m/>
    <m/>
    <m/>
    <m/>
    <m/>
    <m/>
    <m/>
    <m/>
    <m/>
    <x v="0"/>
    <n v="13319"/>
    <n v="736953"/>
    <n v="736953"/>
    <n v="0"/>
    <n v="0"/>
    <s v="DF"/>
    <s v="SANDRA MILENA ALVAREZ LEDESMA"/>
    <s v="2013_912"/>
    <s v="09 - 2013"/>
    <d v="2014-02-20T00:00:00"/>
    <m/>
    <m/>
    <x v="0"/>
  </r>
  <r>
    <s v="222944"/>
    <s v="DE"/>
    <s v="5"/>
    <s v="GOBERNACION DE ANTIOQUIA"/>
    <m/>
    <s v="NI"/>
    <s v="890985405"/>
    <s v="ESE CARISMA"/>
    <n v="124629"/>
    <n v="124629"/>
    <m/>
    <s v="2013"/>
    <s v="12"/>
    <s v="&gt;360"/>
    <d v="2021-06-30T00:00:00"/>
    <d v="2021-08-19T00:00:00"/>
    <s v="SI"/>
    <s v="NO"/>
    <m/>
    <m/>
    <m/>
    <s v="F"/>
    <n v="21400"/>
    <d v="2013-12-01T00:00:00"/>
    <d v="2014-01-17T00:00:00"/>
    <m/>
    <n v="21400"/>
    <n v="0"/>
    <s v="SI"/>
    <n v="0"/>
    <n v="0"/>
    <s v="NO"/>
    <s v="No se encuentra en proceso"/>
    <m/>
    <m/>
    <m/>
    <m/>
    <m/>
    <m/>
    <m/>
    <m/>
    <m/>
    <m/>
    <m/>
    <m/>
    <x v="0"/>
    <n v="13321"/>
    <n v="21400"/>
    <n v="21400"/>
    <n v="0"/>
    <n v="0"/>
    <s v="DF"/>
    <s v="SANDRA MILENA ALVAREZ LEDESMA"/>
    <s v="2013_912"/>
    <s v="09 - 2013"/>
    <d v="2014-02-20T00:00:00"/>
    <m/>
    <m/>
    <x v="0"/>
  </r>
  <r>
    <s v="222945"/>
    <s v="DE"/>
    <s v="5"/>
    <s v="GOBERNACION DE ANTIOQUIA"/>
    <m/>
    <s v="NI"/>
    <s v="890985405"/>
    <s v="ESE CARISMA"/>
    <n v="124632"/>
    <n v="124632"/>
    <m/>
    <s v="2013"/>
    <s v="12"/>
    <s v="&gt;360"/>
    <d v="2021-06-30T00:00:00"/>
    <d v="2021-08-19T00:00:00"/>
    <s v="SI"/>
    <s v="NO"/>
    <m/>
    <m/>
    <m/>
    <s v="F"/>
    <n v="15772"/>
    <d v="2013-12-01T00:00:00"/>
    <d v="2014-01-17T00:00:00"/>
    <m/>
    <n v="15772"/>
    <n v="0"/>
    <s v="SI"/>
    <n v="0"/>
    <n v="0"/>
    <s v="NO"/>
    <s v="No se encuentra en proceso"/>
    <m/>
    <m/>
    <m/>
    <m/>
    <m/>
    <m/>
    <m/>
    <m/>
    <m/>
    <m/>
    <m/>
    <m/>
    <x v="0"/>
    <n v="13319"/>
    <n v="15772"/>
    <n v="15772"/>
    <n v="0"/>
    <n v="0"/>
    <s v="DF"/>
    <s v="SANDRA MILENA ALVAREZ LEDESMA"/>
    <s v="2013_912"/>
    <s v="09 - 2013"/>
    <d v="2014-02-20T00:00:00"/>
    <m/>
    <m/>
    <x v="0"/>
  </r>
  <r>
    <s v="222946"/>
    <s v="DE"/>
    <s v="5"/>
    <s v="GOBERNACION DE ANTIOQUIA"/>
    <m/>
    <s v="NI"/>
    <s v="890985405"/>
    <s v="ESE CARISMA"/>
    <n v="124669"/>
    <n v="124669"/>
    <m/>
    <s v="2013"/>
    <s v="12"/>
    <s v="&gt;360"/>
    <d v="2021-06-30T00:00:00"/>
    <d v="2021-08-19T00:00:00"/>
    <s v="SI"/>
    <s v="NO"/>
    <m/>
    <m/>
    <m/>
    <s v="F"/>
    <n v="731400"/>
    <d v="2013-12-01T00:00:00"/>
    <d v="2014-01-17T00:00:00"/>
    <m/>
    <n v="731400"/>
    <n v="0"/>
    <s v="SI"/>
    <n v="0"/>
    <n v="0"/>
    <s v="NO"/>
    <s v="No se encuentra en proceso"/>
    <m/>
    <m/>
    <m/>
    <m/>
    <m/>
    <m/>
    <m/>
    <m/>
    <m/>
    <m/>
    <m/>
    <m/>
    <x v="0"/>
    <n v="13320"/>
    <n v="731400"/>
    <n v="731400"/>
    <n v="0"/>
    <n v="0"/>
    <s v="DF"/>
    <s v="SANDRA MILENA ALVAREZ LEDESMA"/>
    <s v="2013_912"/>
    <s v="09 - 2013"/>
    <d v="2014-02-20T00:00:00"/>
    <m/>
    <m/>
    <x v="0"/>
  </r>
  <r>
    <s v="222947"/>
    <s v="DE"/>
    <s v="5"/>
    <s v="GOBERNACION DE ANTIOQUIA"/>
    <m/>
    <s v="NI"/>
    <s v="890985405"/>
    <s v="ESE CARISMA"/>
    <n v="124672"/>
    <n v="124672"/>
    <m/>
    <s v="2013"/>
    <s v="12"/>
    <s v="&gt;360"/>
    <d v="2021-06-30T00:00:00"/>
    <d v="2021-08-19T00:00:00"/>
    <s v="SI"/>
    <s v="NO"/>
    <m/>
    <m/>
    <m/>
    <s v="F"/>
    <n v="30600"/>
    <d v="2013-12-01T00:00:00"/>
    <d v="2014-01-17T00:00:00"/>
    <m/>
    <n v="30600"/>
    <n v="0"/>
    <s v="SI"/>
    <n v="0"/>
    <n v="0"/>
    <s v="NO"/>
    <s v="No se encuentra en proceso"/>
    <m/>
    <m/>
    <m/>
    <m/>
    <m/>
    <m/>
    <m/>
    <m/>
    <m/>
    <m/>
    <m/>
    <m/>
    <x v="0"/>
    <n v="13320"/>
    <n v="30600"/>
    <n v="30600"/>
    <n v="0"/>
    <n v="0"/>
    <s v="DF"/>
    <s v="SANDRA MILENA ALVAREZ LEDESMA"/>
    <s v="2013_912"/>
    <s v="09 - 2013"/>
    <d v="2014-02-20T00:00:00"/>
    <m/>
    <m/>
    <x v="0"/>
  </r>
  <r>
    <s v="222948"/>
    <s v="DE"/>
    <s v="5"/>
    <s v="GOBERNACION DE ANTIOQUIA"/>
    <m/>
    <s v="NI"/>
    <s v="890985405"/>
    <s v="ESE CARISMA"/>
    <n v="124767"/>
    <n v="124767"/>
    <m/>
    <s v="2013"/>
    <s v="12"/>
    <s v="&gt;360"/>
    <d v="2021-06-30T00:00:00"/>
    <d v="2021-08-19T00:00:00"/>
    <s v="SI"/>
    <s v="NO"/>
    <m/>
    <m/>
    <m/>
    <s v="F"/>
    <n v="182045"/>
    <d v="2013-12-01T00:00:00"/>
    <d v="2014-01-17T00:00:00"/>
    <m/>
    <n v="182045"/>
    <n v="0"/>
    <s v="SI"/>
    <n v="0"/>
    <n v="0"/>
    <s v="NO"/>
    <s v="No se encuentra en proceso"/>
    <m/>
    <m/>
    <m/>
    <m/>
    <m/>
    <m/>
    <m/>
    <m/>
    <m/>
    <m/>
    <m/>
    <m/>
    <x v="0"/>
    <n v="13319"/>
    <n v="182045"/>
    <n v="182045"/>
    <n v="0"/>
    <n v="0"/>
    <s v="DF"/>
    <s v="SANDRA MILENA ALVAREZ LEDESMA"/>
    <s v="2013_912"/>
    <s v="09 - 2013"/>
    <d v="2014-02-20T00:00:00"/>
    <m/>
    <m/>
    <x v="0"/>
  </r>
  <r>
    <s v="222949"/>
    <s v="DE"/>
    <s v="5"/>
    <s v="GOBERNACION DE ANTIOQUIA"/>
    <m/>
    <s v="NI"/>
    <s v="890985405"/>
    <s v="ESE CARISMA"/>
    <n v="124768"/>
    <n v="124768"/>
    <m/>
    <s v="2013"/>
    <s v="12"/>
    <s v="&gt;360"/>
    <d v="2021-06-30T00:00:00"/>
    <d v="2021-08-19T00:00:00"/>
    <s v="SI"/>
    <s v="NO"/>
    <m/>
    <m/>
    <m/>
    <s v="F"/>
    <n v="731400"/>
    <d v="2013-12-01T00:00:00"/>
    <d v="2014-01-17T00:00:00"/>
    <m/>
    <n v="731400"/>
    <n v="0"/>
    <s v="SI"/>
    <n v="0"/>
    <n v="0"/>
    <s v="NO"/>
    <s v="No se encuentra en proceso"/>
    <m/>
    <m/>
    <m/>
    <m/>
    <m/>
    <m/>
    <m/>
    <m/>
    <m/>
    <m/>
    <m/>
    <m/>
    <x v="0"/>
    <n v="13320"/>
    <n v="731400"/>
    <n v="731400"/>
    <n v="0"/>
    <n v="0"/>
    <s v="DF"/>
    <s v="SANDRA MILENA ALVAREZ LEDESMA"/>
    <s v="2013_912"/>
    <s v="09 - 2013"/>
    <d v="2014-02-20T00:00:00"/>
    <m/>
    <m/>
    <x v="0"/>
  </r>
  <r>
    <s v="222950"/>
    <s v="DE"/>
    <s v="5"/>
    <s v="GOBERNACION DE ANTIOQUIA"/>
    <m/>
    <s v="NI"/>
    <s v="890985405"/>
    <s v="ESE CARISMA"/>
    <n v="124779"/>
    <n v="124779"/>
    <m/>
    <s v="2013"/>
    <s v="12"/>
    <s v="&gt;360"/>
    <d v="2021-06-30T00:00:00"/>
    <d v="2021-08-19T00:00:00"/>
    <s v="SI"/>
    <s v="NO"/>
    <m/>
    <m/>
    <m/>
    <s v="F"/>
    <n v="30600"/>
    <d v="2013-12-01T00:00:00"/>
    <d v="2014-01-17T00:00:00"/>
    <m/>
    <n v="30600"/>
    <n v="0"/>
    <s v="SI"/>
    <n v="0"/>
    <n v="0"/>
    <s v="NO"/>
    <s v="No se encuentra en proceso"/>
    <m/>
    <m/>
    <m/>
    <m/>
    <m/>
    <m/>
    <m/>
    <m/>
    <m/>
    <m/>
    <m/>
    <m/>
    <x v="0"/>
    <n v="13320"/>
    <n v="30600"/>
    <n v="30600"/>
    <n v="0"/>
    <n v="0"/>
    <s v="DF"/>
    <s v="SANDRA MILENA ALVAREZ LEDESMA"/>
    <s v="2013_912"/>
    <s v="09 - 2013"/>
    <d v="2014-02-20T00:00:00"/>
    <m/>
    <m/>
    <x v="0"/>
  </r>
  <r>
    <s v="222951"/>
    <s v="DE"/>
    <s v="5"/>
    <s v="GOBERNACION DE ANTIOQUIA"/>
    <m/>
    <s v="NI"/>
    <s v="890985405"/>
    <s v="ESE CARISMA"/>
    <n v="124780"/>
    <n v="124780"/>
    <m/>
    <s v="2013"/>
    <s v="12"/>
    <s v="&gt;360"/>
    <d v="2021-06-30T00:00:00"/>
    <d v="2021-08-19T00:00:00"/>
    <s v="SI"/>
    <s v="NO"/>
    <m/>
    <m/>
    <m/>
    <s v="F"/>
    <n v="13100"/>
    <d v="2013-12-01T00:00:00"/>
    <d v="2014-01-17T00:00:00"/>
    <m/>
    <n v="13100"/>
    <n v="0"/>
    <s v="SI"/>
    <n v="0"/>
    <n v="0"/>
    <s v="NO"/>
    <s v="No se encuentra en proceso"/>
    <m/>
    <m/>
    <m/>
    <m/>
    <m/>
    <m/>
    <m/>
    <m/>
    <m/>
    <m/>
    <m/>
    <m/>
    <x v="0"/>
    <n v="13320"/>
    <n v="13100"/>
    <n v="13100"/>
    <n v="0"/>
    <n v="0"/>
    <s v="DF"/>
    <s v="SANDRA MILENA ALVAREZ LEDESMA"/>
    <s v="2013_912"/>
    <s v="09 - 2013"/>
    <d v="2014-02-20T00:00:00"/>
    <m/>
    <m/>
    <x v="0"/>
  </r>
  <r>
    <s v="222952"/>
    <s v="DE"/>
    <s v="5"/>
    <s v="GOBERNACION DE ANTIOQUIA"/>
    <m/>
    <s v="NI"/>
    <s v="890985405"/>
    <s v="ESE CARISMA"/>
    <n v="124804"/>
    <n v="124804"/>
    <m/>
    <s v="2013"/>
    <s v="12"/>
    <s v="&gt;360"/>
    <d v="2021-06-30T00:00:00"/>
    <d v="2021-08-19T00:00:00"/>
    <s v="SI"/>
    <s v="NO"/>
    <m/>
    <m/>
    <m/>
    <s v="F"/>
    <n v="21400"/>
    <d v="2013-12-01T00:00:00"/>
    <d v="2014-01-17T00:00:00"/>
    <m/>
    <n v="21400"/>
    <n v="0"/>
    <s v="SI"/>
    <n v="0"/>
    <n v="0"/>
    <s v="NO"/>
    <s v="No se encuentra en proceso"/>
    <m/>
    <m/>
    <m/>
    <m/>
    <m/>
    <m/>
    <m/>
    <m/>
    <m/>
    <m/>
    <m/>
    <m/>
    <x v="0"/>
    <n v="13321"/>
    <n v="21400"/>
    <n v="21400"/>
    <n v="0"/>
    <n v="0"/>
    <s v="DF"/>
    <s v="SANDRA MILENA ALVAREZ LEDESMA"/>
    <s v="2013_912"/>
    <s v="09 - 2013"/>
    <d v="2014-02-20T00:00:00"/>
    <m/>
    <m/>
    <x v="0"/>
  </r>
  <r>
    <s v="222953"/>
    <s v="DE"/>
    <s v="5"/>
    <s v="GOBERNACION DE ANTIOQUIA"/>
    <m/>
    <s v="NI"/>
    <s v="890985405"/>
    <s v="ESE CARISMA"/>
    <n v="124852"/>
    <n v="124852"/>
    <m/>
    <s v="2013"/>
    <s v="12"/>
    <s v="&gt;360"/>
    <d v="2021-06-30T00:00:00"/>
    <d v="2021-08-19T00:00:00"/>
    <s v="SI"/>
    <s v="NO"/>
    <m/>
    <m/>
    <m/>
    <s v="F"/>
    <n v="531969"/>
    <d v="2013-12-01T00:00:00"/>
    <d v="2014-01-17T00:00:00"/>
    <m/>
    <n v="531969"/>
    <n v="0"/>
    <s v="SI"/>
    <n v="0"/>
    <n v="0"/>
    <s v="NO"/>
    <s v="No se encuentra en proceso"/>
    <m/>
    <m/>
    <m/>
    <m/>
    <m/>
    <m/>
    <m/>
    <m/>
    <m/>
    <m/>
    <m/>
    <m/>
    <x v="0"/>
    <n v="13319"/>
    <n v="531969"/>
    <n v="531969"/>
    <n v="0"/>
    <n v="0"/>
    <s v="DF"/>
    <s v="SANDRA MILENA ALVAREZ LEDESMA"/>
    <s v="2013_912"/>
    <s v="09 - 2013"/>
    <d v="2014-02-20T00:00:00"/>
    <m/>
    <m/>
    <x v="0"/>
  </r>
  <r>
    <s v="222954"/>
    <s v="DE"/>
    <s v="5"/>
    <s v="GOBERNACION DE ANTIOQUIA"/>
    <m/>
    <s v="NI"/>
    <s v="890985405"/>
    <s v="ESE CARISMA"/>
    <n v="124857"/>
    <n v="124857"/>
    <m/>
    <s v="2013"/>
    <s v="12"/>
    <s v="&gt;360"/>
    <d v="2021-06-30T00:00:00"/>
    <d v="2021-08-19T00:00:00"/>
    <s v="SI"/>
    <s v="NO"/>
    <m/>
    <m/>
    <m/>
    <s v="F"/>
    <n v="61320"/>
    <d v="2013-12-01T00:00:00"/>
    <d v="2014-01-17T00:00:00"/>
    <m/>
    <n v="61320"/>
    <n v="0"/>
    <s v="SI"/>
    <n v="0"/>
    <n v="0"/>
    <s v="NO"/>
    <s v="No se encuentra en proceso"/>
    <m/>
    <m/>
    <m/>
    <m/>
    <m/>
    <m/>
    <m/>
    <m/>
    <m/>
    <m/>
    <m/>
    <m/>
    <x v="0"/>
    <n v="13319"/>
    <n v="61320"/>
    <n v="61320"/>
    <n v="0"/>
    <n v="0"/>
    <s v="DF"/>
    <s v="SANDRA MILENA ALVAREZ LEDESMA"/>
    <s v="2013_912"/>
    <s v="09 - 2013"/>
    <d v="2014-02-20T00:00:00"/>
    <m/>
    <m/>
    <x v="0"/>
  </r>
  <r>
    <s v="222955"/>
    <s v="DE"/>
    <s v="5"/>
    <s v="GOBERNACION DE ANTIOQUIA"/>
    <m/>
    <s v="NI"/>
    <s v="890985405"/>
    <s v="ESE CARISMA"/>
    <n v="124898"/>
    <n v="124898"/>
    <m/>
    <s v="2013"/>
    <s v="12"/>
    <s v="&gt;360"/>
    <d v="2021-06-30T00:00:00"/>
    <d v="2021-08-19T00:00:00"/>
    <s v="SI"/>
    <s v="NO"/>
    <m/>
    <m/>
    <m/>
    <s v="F"/>
    <n v="1230"/>
    <d v="2013-12-01T00:00:00"/>
    <d v="2014-01-17T00:00:00"/>
    <m/>
    <n v="1230"/>
    <n v="0"/>
    <s v="SI"/>
    <n v="0"/>
    <n v="0"/>
    <s v="NO"/>
    <s v="No se encuentra en proceso"/>
    <m/>
    <m/>
    <m/>
    <m/>
    <m/>
    <m/>
    <m/>
    <m/>
    <m/>
    <m/>
    <m/>
    <m/>
    <x v="0"/>
    <n v="13319"/>
    <n v="1230"/>
    <n v="1230"/>
    <n v="0"/>
    <n v="0"/>
    <s v="DF"/>
    <s v="SANDRA MILENA ALVAREZ LEDESMA"/>
    <s v="2013_912"/>
    <s v="09 - 2013"/>
    <d v="2014-02-20T00:00:00"/>
    <m/>
    <m/>
    <x v="0"/>
  </r>
  <r>
    <s v="222956"/>
    <s v="DE"/>
    <s v="5"/>
    <s v="GOBERNACION DE ANTIOQUIA"/>
    <m/>
    <s v="NI"/>
    <s v="890985405"/>
    <s v="ESE CARISMA"/>
    <n v="124901"/>
    <n v="124901"/>
    <m/>
    <s v="2013"/>
    <s v="12"/>
    <s v="&gt;360"/>
    <d v="2021-06-30T00:00:00"/>
    <d v="2021-08-19T00:00:00"/>
    <s v="SI"/>
    <s v="NO"/>
    <m/>
    <m/>
    <m/>
    <s v="F"/>
    <n v="30600"/>
    <d v="2013-12-01T00:00:00"/>
    <d v="2014-01-17T00:00:00"/>
    <m/>
    <n v="30600"/>
    <n v="0"/>
    <s v="SI"/>
    <n v="0"/>
    <n v="0"/>
    <s v="NO"/>
    <s v="No se encuentra en proceso"/>
    <m/>
    <m/>
    <m/>
    <m/>
    <m/>
    <m/>
    <m/>
    <m/>
    <m/>
    <m/>
    <m/>
    <m/>
    <x v="0"/>
    <n v="13320"/>
    <n v="30600"/>
    <n v="30600"/>
    <n v="0"/>
    <n v="0"/>
    <s v="DF"/>
    <s v="SANDRA MILENA ALVAREZ LEDESMA"/>
    <s v="2013_912"/>
    <s v="09 - 2013"/>
    <d v="2014-02-20T00:00:00"/>
    <m/>
    <m/>
    <x v="0"/>
  </r>
  <r>
    <s v="222957"/>
    <s v="DE"/>
    <s v="5"/>
    <s v="GOBERNACION DE ANTIOQUIA"/>
    <m/>
    <s v="NI"/>
    <s v="890985405"/>
    <s v="ESE CARISMA"/>
    <n v="124924"/>
    <n v="124924"/>
    <m/>
    <s v="2013"/>
    <s v="12"/>
    <s v="&gt;360"/>
    <d v="2021-06-30T00:00:00"/>
    <d v="2021-08-19T00:00:00"/>
    <s v="SI"/>
    <s v="NO"/>
    <m/>
    <m/>
    <m/>
    <s v="F"/>
    <n v="109500"/>
    <d v="2013-12-01T00:00:00"/>
    <d v="2014-01-17T00:00:00"/>
    <m/>
    <n v="83220"/>
    <n v="26280"/>
    <s v="SI"/>
    <n v="0"/>
    <n v="0"/>
    <s v="NO"/>
    <s v="No se encuentra en proceso"/>
    <m/>
    <m/>
    <m/>
    <m/>
    <m/>
    <m/>
    <m/>
    <m/>
    <m/>
    <m/>
    <m/>
    <m/>
    <x v="0"/>
    <n v="13319"/>
    <n v="109500"/>
    <n v="83220"/>
    <n v="26280"/>
    <n v="0"/>
    <s v="DF"/>
    <s v="SANDRA MILENA ALVAREZ LEDESMA"/>
    <s v="2013_912"/>
    <s v="09 - 2013"/>
    <d v="2014-02-20T00:00:00"/>
    <m/>
    <m/>
    <x v="0"/>
  </r>
  <r>
    <s v="222958"/>
    <s v="DE"/>
    <s v="5"/>
    <s v="GOBERNACION DE ANTIOQUIA"/>
    <m/>
    <s v="NI"/>
    <s v="890985405"/>
    <s v="ESE CARISMA"/>
    <n v="124940"/>
    <n v="124940"/>
    <m/>
    <s v="2013"/>
    <s v="12"/>
    <s v="&gt;360"/>
    <d v="2021-06-30T00:00:00"/>
    <d v="2021-08-19T00:00:00"/>
    <s v="SI"/>
    <s v="NO"/>
    <m/>
    <m/>
    <m/>
    <s v="F"/>
    <n v="166278"/>
    <d v="2013-12-01T00:00:00"/>
    <d v="2014-01-17T00:00:00"/>
    <m/>
    <n v="166278"/>
    <n v="0"/>
    <s v="SI"/>
    <n v="0"/>
    <n v="0"/>
    <s v="NO"/>
    <s v="No se encuentra en proceso"/>
    <m/>
    <m/>
    <m/>
    <m/>
    <m/>
    <m/>
    <m/>
    <m/>
    <m/>
    <m/>
    <m/>
    <m/>
    <x v="0"/>
    <n v="13319"/>
    <n v="166278"/>
    <n v="166278"/>
    <n v="0"/>
    <n v="0"/>
    <s v="DF"/>
    <s v="SANDRA MILENA ALVAREZ LEDESMA"/>
    <s v="2013_912"/>
    <s v="09 - 2013"/>
    <d v="2014-02-20T00:00:00"/>
    <m/>
    <m/>
    <x v="0"/>
  </r>
  <r>
    <s v="222959"/>
    <s v="DE"/>
    <s v="5"/>
    <s v="GOBERNACION DE ANTIOQUIA"/>
    <m/>
    <s v="NI"/>
    <s v="890985405"/>
    <s v="ESE CARISMA"/>
    <n v="124956"/>
    <n v="124956"/>
    <m/>
    <s v="2013"/>
    <s v="12"/>
    <s v="&gt;360"/>
    <d v="2021-06-30T00:00:00"/>
    <d v="2021-08-19T00:00:00"/>
    <s v="SI"/>
    <s v="NO"/>
    <m/>
    <m/>
    <m/>
    <s v="F"/>
    <n v="21400"/>
    <d v="2013-12-01T00:00:00"/>
    <d v="2014-01-17T00:00:00"/>
    <m/>
    <n v="21400"/>
    <n v="0"/>
    <s v="SI"/>
    <n v="0"/>
    <n v="0"/>
    <s v="NO"/>
    <s v="No se encuentra en proceso"/>
    <m/>
    <m/>
    <m/>
    <m/>
    <m/>
    <m/>
    <m/>
    <m/>
    <m/>
    <m/>
    <m/>
    <m/>
    <x v="0"/>
    <n v="13321"/>
    <n v="21400"/>
    <n v="21400"/>
    <n v="0"/>
    <n v="0"/>
    <s v="DF"/>
    <s v="SANDRA MILENA ALVAREZ LEDESMA"/>
    <s v="2013_912"/>
    <s v="09 - 2013"/>
    <d v="2014-02-20T00:00:00"/>
    <m/>
    <m/>
    <x v="0"/>
  </r>
  <r>
    <s v="222960"/>
    <s v="DE"/>
    <s v="5"/>
    <s v="GOBERNACION DE ANTIOQUIA"/>
    <m/>
    <s v="NI"/>
    <s v="890985405"/>
    <s v="ESE CARISMA"/>
    <n v="124981"/>
    <n v="124981"/>
    <m/>
    <s v="2013"/>
    <s v="12"/>
    <s v="&gt;360"/>
    <d v="2021-06-30T00:00:00"/>
    <d v="2021-08-19T00:00:00"/>
    <s v="SI"/>
    <s v="NO"/>
    <m/>
    <m/>
    <m/>
    <s v="F"/>
    <n v="29100"/>
    <d v="2013-12-01T00:00:00"/>
    <d v="2014-01-17T00:00:00"/>
    <m/>
    <n v="29100"/>
    <n v="0"/>
    <s v="SI"/>
    <n v="0"/>
    <n v="0"/>
    <s v="NO"/>
    <s v="No se encuentra en proceso"/>
    <m/>
    <m/>
    <m/>
    <m/>
    <m/>
    <m/>
    <m/>
    <m/>
    <m/>
    <m/>
    <m/>
    <m/>
    <x v="0"/>
    <n v="13321"/>
    <n v="29100"/>
    <n v="29100"/>
    <n v="0"/>
    <n v="0"/>
    <s v="DF"/>
    <s v="SANDRA MILENA ALVAREZ LEDESMA"/>
    <s v="2013_912"/>
    <s v="09 - 2013"/>
    <d v="2014-02-20T00:00:00"/>
    <m/>
    <m/>
    <x v="0"/>
  </r>
  <r>
    <s v="222961"/>
    <s v="DE"/>
    <s v="5"/>
    <s v="GOBERNACION DE ANTIOQUIA"/>
    <m/>
    <s v="NI"/>
    <s v="890985405"/>
    <s v="ESE CARISMA"/>
    <n v="125003"/>
    <n v="125003"/>
    <m/>
    <s v="2013"/>
    <s v="12"/>
    <s v="&gt;360"/>
    <d v="2021-06-30T00:00:00"/>
    <d v="2021-08-19T00:00:00"/>
    <s v="SI"/>
    <s v="NO"/>
    <m/>
    <m/>
    <m/>
    <s v="F"/>
    <n v="73140"/>
    <d v="2013-12-01T00:00:00"/>
    <d v="2014-01-17T00:00:00"/>
    <m/>
    <n v="73140"/>
    <n v="0"/>
    <s v="SI"/>
    <n v="0"/>
    <n v="0"/>
    <s v="NO"/>
    <s v="No se encuentra en proceso"/>
    <m/>
    <m/>
    <m/>
    <m/>
    <m/>
    <m/>
    <m/>
    <m/>
    <m/>
    <m/>
    <m/>
    <m/>
    <x v="0"/>
    <n v="13320"/>
    <n v="73140"/>
    <n v="73140"/>
    <n v="0"/>
    <n v="0"/>
    <s v="DF"/>
    <s v="SANDRA MILENA ALVAREZ LEDESMA"/>
    <s v="2013_912"/>
    <s v="09 - 2013"/>
    <d v="2014-02-20T00:00:00"/>
    <m/>
    <m/>
    <x v="0"/>
  </r>
  <r>
    <s v="222962"/>
    <s v="DE"/>
    <s v="5"/>
    <s v="GOBERNACION DE ANTIOQUIA"/>
    <m/>
    <s v="NI"/>
    <s v="890985405"/>
    <s v="ESE CARISMA"/>
    <n v="125058"/>
    <n v="125058"/>
    <m/>
    <s v="2013"/>
    <s v="12"/>
    <s v="&gt;360"/>
    <d v="2021-06-30T00:00:00"/>
    <d v="2021-08-19T00:00:00"/>
    <s v="SI"/>
    <s v="NO"/>
    <m/>
    <m/>
    <m/>
    <s v="F"/>
    <n v="43549"/>
    <d v="2013-12-01T00:00:00"/>
    <d v="2014-01-17T00:00:00"/>
    <m/>
    <n v="43549"/>
    <n v="0"/>
    <s v="SI"/>
    <n v="0"/>
    <n v="0"/>
    <s v="NO"/>
    <s v="No se encuentra en proceso"/>
    <m/>
    <m/>
    <m/>
    <m/>
    <m/>
    <m/>
    <m/>
    <m/>
    <m/>
    <m/>
    <m/>
    <m/>
    <x v="0"/>
    <n v="13319"/>
    <n v="43549"/>
    <n v="43549"/>
    <n v="0"/>
    <n v="0"/>
    <s v="DF"/>
    <s v="SANDRA MILENA ALVAREZ LEDESMA"/>
    <s v="2013_912"/>
    <s v="09 - 2013"/>
    <d v="2014-02-20T00:00:00"/>
    <m/>
    <m/>
    <x v="0"/>
  </r>
  <r>
    <s v="222963"/>
    <s v="DE"/>
    <s v="5"/>
    <s v="GOBERNACION DE ANTIOQUIA"/>
    <m/>
    <s v="NI"/>
    <s v="890985405"/>
    <s v="ESE CARISMA"/>
    <n v="125095"/>
    <n v="125095"/>
    <m/>
    <s v="2013"/>
    <s v="12"/>
    <s v="&gt;360"/>
    <d v="2021-06-30T00:00:00"/>
    <d v="2021-08-19T00:00:00"/>
    <s v="SI"/>
    <s v="NO"/>
    <m/>
    <m/>
    <m/>
    <s v="F"/>
    <n v="300004"/>
    <d v="2013-12-01T00:00:00"/>
    <d v="2014-01-17T00:00:00"/>
    <m/>
    <n v="300004"/>
    <n v="0"/>
    <s v="SI"/>
    <n v="0"/>
    <n v="0"/>
    <s v="NO"/>
    <s v="No se encuentra en proceso"/>
    <m/>
    <m/>
    <m/>
    <m/>
    <m/>
    <m/>
    <m/>
    <m/>
    <m/>
    <m/>
    <m/>
    <m/>
    <x v="0"/>
    <n v="13319"/>
    <n v="300004"/>
    <n v="300004"/>
    <n v="0"/>
    <n v="0"/>
    <s v="DF"/>
    <s v="SANDRA MILENA ALVAREZ LEDESMA"/>
    <s v="2013_912"/>
    <s v="09 - 2013"/>
    <d v="2014-02-20T00:00:00"/>
    <m/>
    <m/>
    <x v="0"/>
  </r>
  <r>
    <s v="222964"/>
    <s v="DE"/>
    <s v="5"/>
    <s v="GOBERNACION DE ANTIOQUIA"/>
    <m/>
    <s v="NI"/>
    <s v="890985405"/>
    <s v="ESE CARISMA"/>
    <n v="125105"/>
    <n v="125105"/>
    <m/>
    <s v="2013"/>
    <s v="12"/>
    <s v="&gt;360"/>
    <d v="2021-06-30T00:00:00"/>
    <d v="2021-08-19T00:00:00"/>
    <s v="SI"/>
    <s v="NO"/>
    <m/>
    <m/>
    <m/>
    <s v="F"/>
    <n v="168750"/>
    <d v="2013-12-01T00:00:00"/>
    <d v="2014-01-17T00:00:00"/>
    <m/>
    <n v="168750"/>
    <n v="0"/>
    <s v="SI"/>
    <n v="0"/>
    <n v="0"/>
    <s v="NO"/>
    <s v="No se encuentra en proceso"/>
    <m/>
    <m/>
    <m/>
    <m/>
    <m/>
    <m/>
    <m/>
    <m/>
    <m/>
    <m/>
    <m/>
    <m/>
    <x v="0"/>
    <n v="13320"/>
    <n v="168750"/>
    <n v="168750"/>
    <n v="0"/>
    <n v="0"/>
    <s v="DF"/>
    <s v="SANDRA MILENA ALVAREZ LEDESMA"/>
    <s v="2013_912"/>
    <s v="09 - 2013"/>
    <d v="2014-02-20T00:00:00"/>
    <m/>
    <m/>
    <x v="0"/>
  </r>
  <r>
    <s v="222965"/>
    <s v="DE"/>
    <s v="5"/>
    <s v="GOBERNACION DE ANTIOQUIA"/>
    <m/>
    <s v="NI"/>
    <s v="890985405"/>
    <s v="ESE CARISMA"/>
    <n v="125181"/>
    <n v="125181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2966"/>
    <s v="DE"/>
    <s v="5"/>
    <s v="GOBERNACION DE ANTIOQUIA"/>
    <m/>
    <s v="NI"/>
    <s v="890985405"/>
    <s v="ESE CARISMA"/>
    <n v="125184"/>
    <n v="125184"/>
    <m/>
    <s v="2014"/>
    <s v="1"/>
    <s v="&gt;360"/>
    <d v="2021-06-30T00:00:00"/>
    <d v="2021-08-19T00:00:00"/>
    <s v="SI"/>
    <s v="NO"/>
    <m/>
    <m/>
    <m/>
    <s v="F"/>
    <n v="16848"/>
    <d v="2014-01-01T00:00:00"/>
    <d v="2014-02-27T00:00:00"/>
    <m/>
    <n v="16848"/>
    <n v="0"/>
    <s v="SI"/>
    <n v="0"/>
    <n v="0"/>
    <s v="NO"/>
    <s v="No se encuentra en proceso"/>
    <m/>
    <m/>
    <m/>
    <m/>
    <m/>
    <m/>
    <m/>
    <m/>
    <m/>
    <m/>
    <m/>
    <m/>
    <x v="0"/>
    <n v="13736"/>
    <n v="16848"/>
    <n v="16848"/>
    <n v="0"/>
    <n v="0"/>
    <s v="DF"/>
    <s v="FERNANDO FERREIRA PLATA"/>
    <s v="Sin Contrato"/>
    <s v="02 - 2014"/>
    <d v="2014-06-04T00:00:00"/>
    <m/>
    <m/>
    <x v="0"/>
  </r>
  <r>
    <s v="222967"/>
    <s v="DE"/>
    <s v="5"/>
    <s v="GOBERNACION DE ANTIOQUIA"/>
    <m/>
    <s v="NI"/>
    <s v="890985405"/>
    <s v="ESE CARISMA"/>
    <n v="125226"/>
    <n v="125226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2968"/>
    <s v="DE"/>
    <s v="5"/>
    <s v="GOBERNACION DE ANTIOQUIA"/>
    <m/>
    <s v="NI"/>
    <s v="890985405"/>
    <s v="ESE CARISMA"/>
    <n v="125254"/>
    <n v="125254"/>
    <m/>
    <s v="2014"/>
    <s v="1"/>
    <s v="&gt;360"/>
    <d v="2021-06-30T00:00:00"/>
    <d v="2021-08-19T00:00:00"/>
    <s v="SI"/>
    <s v="NO"/>
    <m/>
    <m/>
    <m/>
    <s v="F"/>
    <n v="450000"/>
    <d v="2014-01-01T00:00:00"/>
    <d v="2014-02-27T00:00:00"/>
    <m/>
    <n v="450000"/>
    <n v="0"/>
    <s v="SI"/>
    <n v="0"/>
    <n v="0"/>
    <s v="NO"/>
    <s v="No se encuentra en proceso"/>
    <m/>
    <m/>
    <m/>
    <m/>
    <m/>
    <m/>
    <m/>
    <m/>
    <m/>
    <m/>
    <m/>
    <m/>
    <x v="0"/>
    <n v="13736"/>
    <n v="450000"/>
    <n v="450000"/>
    <n v="0"/>
    <n v="0"/>
    <s v="DF"/>
    <s v="FERNANDO FERREIRA PLATA"/>
    <s v="Sin Contrato"/>
    <s v="02 - 2014"/>
    <d v="2014-06-04T00:00:00"/>
    <m/>
    <m/>
    <x v="0"/>
  </r>
  <r>
    <s v="222969"/>
    <s v="DE"/>
    <s v="5"/>
    <s v="GOBERNACION DE ANTIOQUIA"/>
    <m/>
    <s v="NI"/>
    <s v="890985405"/>
    <s v="ESE CARISMA"/>
    <n v="125259"/>
    <n v="125259"/>
    <m/>
    <s v="2014"/>
    <s v="1"/>
    <s v="&gt;360"/>
    <d v="2021-06-30T00:00:00"/>
    <d v="2021-08-19T00:00:00"/>
    <s v="SI"/>
    <s v="NO"/>
    <m/>
    <m/>
    <m/>
    <s v="F"/>
    <n v="6440"/>
    <d v="2014-01-01T00:00:00"/>
    <d v="2014-02-27T00:00:00"/>
    <m/>
    <n v="6440"/>
    <n v="0"/>
    <s v="SI"/>
    <n v="0"/>
    <n v="0"/>
    <s v="NO"/>
    <s v="No se encuentra en proceso"/>
    <m/>
    <m/>
    <m/>
    <m/>
    <m/>
    <m/>
    <m/>
    <m/>
    <m/>
    <m/>
    <m/>
    <m/>
    <x v="0"/>
    <n v="13735"/>
    <n v="6440"/>
    <n v="6440"/>
    <n v="0"/>
    <n v="0"/>
    <s v="DF"/>
    <s v="FERNANDO FERREIRA PLATA"/>
    <s v="Sin Contrato"/>
    <s v="03 - 2014"/>
    <d v="2014-06-04T00:00:00"/>
    <m/>
    <m/>
    <x v="0"/>
  </r>
  <r>
    <s v="222970"/>
    <s v="DE"/>
    <s v="5"/>
    <s v="GOBERNACION DE ANTIOQUIA"/>
    <m/>
    <s v="NI"/>
    <s v="890985405"/>
    <s v="ESE CARISMA"/>
    <n v="125261"/>
    <n v="125261"/>
    <m/>
    <s v="2014"/>
    <s v="1"/>
    <s v="&gt;360"/>
    <d v="2021-06-30T00:00:00"/>
    <d v="2021-08-19T00:00:00"/>
    <s v="SI"/>
    <s v="NO"/>
    <m/>
    <m/>
    <m/>
    <s v="F"/>
    <n v="946998"/>
    <d v="2014-01-01T00:00:00"/>
    <d v="2014-02-27T00:00:00"/>
    <m/>
    <n v="946998"/>
    <n v="0"/>
    <s v="SI"/>
    <n v="0"/>
    <n v="0"/>
    <s v="NO"/>
    <s v="No se encuentra en proceso"/>
    <m/>
    <m/>
    <m/>
    <m/>
    <m/>
    <m/>
    <m/>
    <m/>
    <m/>
    <m/>
    <m/>
    <m/>
    <x v="0"/>
    <n v="13735"/>
    <n v="946998"/>
    <n v="946998"/>
    <n v="0"/>
    <n v="0"/>
    <s v="DF"/>
    <s v="FERNANDO FERREIRA PLATA"/>
    <s v="Sin Contrato"/>
    <s v="03 - 2014"/>
    <d v="2014-06-04T00:00:00"/>
    <m/>
    <m/>
    <x v="0"/>
  </r>
  <r>
    <s v="222971"/>
    <s v="DE"/>
    <s v="5"/>
    <s v="GOBERNACION DE ANTIOQUIA"/>
    <m/>
    <s v="NI"/>
    <s v="890985405"/>
    <s v="ESE CARISMA"/>
    <n v="125271"/>
    <n v="125271"/>
    <m/>
    <s v="2014"/>
    <s v="1"/>
    <s v="&gt;360"/>
    <d v="2021-06-30T00:00:00"/>
    <d v="2021-08-19T00:00:00"/>
    <s v="SI"/>
    <s v="NO"/>
    <m/>
    <m/>
    <m/>
    <s v="F"/>
    <n v="22400"/>
    <d v="2014-01-01T00:00:00"/>
    <d v="2014-02-27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3737"/>
    <n v="22400"/>
    <n v="22400"/>
    <n v="0"/>
    <n v="0"/>
    <s v="DF"/>
    <s v="FERNANDO FERREIRA PLATA"/>
    <s v="Sin Contrato"/>
    <s v="01 - 2014"/>
    <d v="2014-06-04T00:00:00"/>
    <m/>
    <m/>
    <x v="0"/>
  </r>
  <r>
    <s v="222972"/>
    <s v="DE"/>
    <s v="5"/>
    <s v="GOBERNACION DE ANTIOQUIA"/>
    <m/>
    <s v="NI"/>
    <s v="890985405"/>
    <s v="ESE CARISMA"/>
    <n v="125306"/>
    <n v="125306"/>
    <m/>
    <s v="2014"/>
    <s v="1"/>
    <s v="&gt;360"/>
    <d v="2021-06-30T00:00:00"/>
    <d v="2021-08-19T00:00:00"/>
    <s v="SI"/>
    <s v="NO"/>
    <m/>
    <m/>
    <m/>
    <s v="F"/>
    <n v="585120"/>
    <d v="2014-01-01T00:00:00"/>
    <d v="2014-02-27T00:00:00"/>
    <m/>
    <n v="585120"/>
    <n v="0"/>
    <s v="SI"/>
    <n v="0"/>
    <n v="0"/>
    <s v="NO"/>
    <s v="No se encuentra en proceso"/>
    <m/>
    <m/>
    <m/>
    <m/>
    <m/>
    <m/>
    <m/>
    <m/>
    <m/>
    <m/>
    <m/>
    <m/>
    <x v="0"/>
    <n v="13736"/>
    <n v="585120"/>
    <n v="585120"/>
    <n v="0"/>
    <n v="0"/>
    <s v="DF"/>
    <s v="FERNANDO FERREIRA PLATA"/>
    <s v="Sin Contrato"/>
    <s v="02 - 2014"/>
    <d v="2014-06-04T00:00:00"/>
    <m/>
    <m/>
    <x v="0"/>
  </r>
  <r>
    <s v="222973"/>
    <s v="DE"/>
    <s v="5"/>
    <s v="GOBERNACION DE ANTIOQUIA"/>
    <m/>
    <s v="NI"/>
    <s v="890985405"/>
    <s v="ESE CARISMA"/>
    <n v="125307"/>
    <n v="125307"/>
    <m/>
    <s v="2014"/>
    <s v="1"/>
    <s v="&gt;360"/>
    <d v="2021-06-30T00:00:00"/>
    <d v="2021-08-19T00:00:00"/>
    <s v="SI"/>
    <s v="NO"/>
    <m/>
    <m/>
    <m/>
    <s v="F"/>
    <n v="62968"/>
    <d v="2014-01-01T00:00:00"/>
    <d v="2014-02-27T00:00:00"/>
    <m/>
    <n v="62968"/>
    <n v="0"/>
    <s v="SI"/>
    <n v="0"/>
    <n v="0"/>
    <s v="NO"/>
    <s v="No se encuentra en proceso"/>
    <m/>
    <m/>
    <m/>
    <m/>
    <m/>
    <m/>
    <m/>
    <m/>
    <m/>
    <m/>
    <m/>
    <m/>
    <x v="0"/>
    <n v="13737"/>
    <n v="62968"/>
    <n v="62968"/>
    <n v="0"/>
    <n v="0"/>
    <s v="DF"/>
    <s v="FERNANDO FERREIRA PLATA"/>
    <s v="Sin Contrato"/>
    <s v="01 - 2014"/>
    <d v="2014-06-04T00:00:00"/>
    <m/>
    <m/>
    <x v="0"/>
  </r>
  <r>
    <s v="222974"/>
    <s v="DE"/>
    <s v="5"/>
    <s v="GOBERNACION DE ANTIOQUIA"/>
    <m/>
    <s v="NI"/>
    <s v="890985405"/>
    <s v="ESE CARISMA"/>
    <n v="125341"/>
    <n v="125341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2975"/>
    <s v="DE"/>
    <s v="5"/>
    <s v="GOBERNACION DE ANTIOQUIA"/>
    <m/>
    <s v="NI"/>
    <s v="890985405"/>
    <s v="ESE CARISMA"/>
    <n v="125379"/>
    <n v="125379"/>
    <m/>
    <s v="2014"/>
    <s v="1"/>
    <s v="&gt;360"/>
    <d v="2021-06-30T00:00:00"/>
    <d v="2021-08-19T00:00:00"/>
    <s v="SI"/>
    <s v="NO"/>
    <m/>
    <m/>
    <m/>
    <s v="F"/>
    <n v="67909"/>
    <d v="2014-01-01T00:00:00"/>
    <d v="2014-02-27T00:00:00"/>
    <m/>
    <n v="67909"/>
    <n v="0"/>
    <s v="SI"/>
    <n v="0"/>
    <n v="0"/>
    <s v="NO"/>
    <s v="No se encuentra en proceso"/>
    <m/>
    <m/>
    <m/>
    <m/>
    <m/>
    <m/>
    <m/>
    <m/>
    <m/>
    <m/>
    <m/>
    <m/>
    <x v="0"/>
    <n v="13735"/>
    <n v="67909"/>
    <n v="67909"/>
    <n v="0"/>
    <n v="0"/>
    <s v="DF"/>
    <s v="FERNANDO FERREIRA PLATA"/>
    <s v="Sin Contrato"/>
    <s v="03 - 2014"/>
    <d v="2014-06-04T00:00:00"/>
    <m/>
    <m/>
    <x v="0"/>
  </r>
  <r>
    <s v="222976"/>
    <s v="DE"/>
    <s v="5"/>
    <s v="GOBERNACION DE ANTIOQUIA"/>
    <m/>
    <s v="NI"/>
    <s v="890985405"/>
    <s v="ESE CARISMA"/>
    <n v="125386"/>
    <n v="125386"/>
    <m/>
    <s v="2014"/>
    <s v="1"/>
    <s v="&gt;360"/>
    <d v="2021-06-30T00:00:00"/>
    <d v="2021-08-19T00:00:00"/>
    <s v="SI"/>
    <s v="NO"/>
    <m/>
    <m/>
    <m/>
    <s v="F"/>
    <n v="506250"/>
    <d v="2014-01-01T00:00:00"/>
    <d v="2014-02-27T00:00:00"/>
    <m/>
    <n v="506250"/>
    <n v="0"/>
    <s v="SI"/>
    <n v="0"/>
    <n v="0"/>
    <s v="NO"/>
    <s v="No se encuentra en proceso"/>
    <m/>
    <m/>
    <m/>
    <m/>
    <m/>
    <m/>
    <m/>
    <m/>
    <m/>
    <m/>
    <m/>
    <m/>
    <x v="0"/>
    <n v="13736"/>
    <n v="506250"/>
    <n v="506250"/>
    <n v="0"/>
    <n v="0"/>
    <s v="DF"/>
    <s v="FERNANDO FERREIRA PLATA"/>
    <s v="Sin Contrato"/>
    <s v="02 - 2014"/>
    <d v="2014-06-04T00:00:00"/>
    <m/>
    <m/>
    <x v="0"/>
  </r>
  <r>
    <s v="222977"/>
    <s v="DE"/>
    <s v="5"/>
    <s v="GOBERNACION DE ANTIOQUIA"/>
    <m/>
    <s v="NI"/>
    <s v="890985405"/>
    <s v="ESE CARISMA"/>
    <n v="125479"/>
    <n v="125479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2978"/>
    <s v="DE"/>
    <s v="5"/>
    <s v="GOBERNACION DE ANTIOQUIA"/>
    <m/>
    <s v="NI"/>
    <s v="890985405"/>
    <s v="ESE CARISMA"/>
    <n v="125489"/>
    <n v="125489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2979"/>
    <s v="DE"/>
    <s v="5"/>
    <s v="GOBERNACION DE ANTIOQUIA"/>
    <m/>
    <s v="NI"/>
    <s v="890985405"/>
    <s v="ESE CARISMA"/>
    <n v="125493"/>
    <n v="125493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2980"/>
    <s v="DE"/>
    <s v="5"/>
    <s v="GOBERNACION DE ANTIOQUIA"/>
    <m/>
    <s v="NI"/>
    <s v="890985405"/>
    <s v="ESE CARISMA"/>
    <n v="125494"/>
    <n v="125494"/>
    <m/>
    <s v="2014"/>
    <s v="1"/>
    <s v="&gt;360"/>
    <d v="2021-06-30T00:00:00"/>
    <d v="2021-08-19T00:00:00"/>
    <s v="SI"/>
    <s v="NO"/>
    <m/>
    <m/>
    <m/>
    <s v="F"/>
    <n v="13700"/>
    <d v="2014-01-01T00:00:00"/>
    <d v="2014-02-27T00:00:00"/>
    <m/>
    <n v="13700"/>
    <n v="0"/>
    <s v="SI"/>
    <n v="0"/>
    <n v="0"/>
    <s v="NO"/>
    <s v="No se encuentra en proceso"/>
    <m/>
    <m/>
    <m/>
    <m/>
    <m/>
    <m/>
    <m/>
    <m/>
    <m/>
    <m/>
    <m/>
    <m/>
    <x v="0"/>
    <n v="13736"/>
    <n v="13700"/>
    <n v="13700"/>
    <n v="0"/>
    <n v="0"/>
    <s v="DF"/>
    <s v="FERNANDO FERREIRA PLATA"/>
    <s v="Sin Contrato"/>
    <s v="02 - 2014"/>
    <d v="2014-06-04T00:00:00"/>
    <m/>
    <m/>
    <x v="0"/>
  </r>
  <r>
    <s v="222981"/>
    <s v="DE"/>
    <s v="5"/>
    <s v="GOBERNACION DE ANTIOQUIA"/>
    <m/>
    <s v="NI"/>
    <s v="890985405"/>
    <s v="ESE CARISMA"/>
    <n v="125538"/>
    <n v="125538"/>
    <m/>
    <s v="2014"/>
    <s v="1"/>
    <s v="&gt;360"/>
    <d v="2021-06-30T00:00:00"/>
    <d v="2021-08-19T00:00:00"/>
    <s v="SI"/>
    <s v="NO"/>
    <m/>
    <m/>
    <m/>
    <s v="F"/>
    <n v="110852"/>
    <d v="2014-01-01T00:00:00"/>
    <d v="2014-02-27T00:00:00"/>
    <m/>
    <n v="89460"/>
    <n v="21392"/>
    <s v="SI"/>
    <n v="0"/>
    <n v="0"/>
    <s v="NO"/>
    <s v="No se encuentra en proceso"/>
    <m/>
    <m/>
    <m/>
    <m/>
    <m/>
    <m/>
    <m/>
    <m/>
    <m/>
    <m/>
    <m/>
    <m/>
    <x v="0"/>
    <n v="13735"/>
    <n v="110852"/>
    <n v="89460"/>
    <n v="21392"/>
    <n v="0"/>
    <s v="DF"/>
    <s v="FERNANDO FERREIRA PLATA"/>
    <s v="Sin Contrato"/>
    <s v="03 - 2014"/>
    <d v="2014-06-04T00:00:00"/>
    <m/>
    <m/>
    <x v="0"/>
  </r>
  <r>
    <s v="222982"/>
    <s v="DE"/>
    <s v="5"/>
    <s v="GOBERNACION DE ANTIOQUIA"/>
    <m/>
    <s v="NI"/>
    <s v="890985405"/>
    <s v="ESE CARISMA"/>
    <n v="125540"/>
    <n v="125540"/>
    <m/>
    <s v="2014"/>
    <s v="1"/>
    <s v="&gt;360"/>
    <d v="2021-06-30T00:00:00"/>
    <d v="2021-08-19T00:00:00"/>
    <s v="SI"/>
    <s v="NO"/>
    <m/>
    <m/>
    <m/>
    <s v="F"/>
    <n v="51615"/>
    <d v="2014-01-01T00:00:00"/>
    <d v="2014-02-27T00:00:00"/>
    <m/>
    <n v="51615"/>
    <n v="0"/>
    <s v="SI"/>
    <n v="0"/>
    <n v="0"/>
    <s v="NO"/>
    <s v="No se encuentra en proceso"/>
    <m/>
    <m/>
    <m/>
    <m/>
    <m/>
    <m/>
    <m/>
    <m/>
    <m/>
    <m/>
    <m/>
    <m/>
    <x v="0"/>
    <n v="13735"/>
    <n v="51615"/>
    <n v="51615"/>
    <n v="0"/>
    <n v="0"/>
    <s v="DF"/>
    <s v="FERNANDO FERREIRA PLATA"/>
    <s v="Sin Contrato"/>
    <s v="03 - 2014"/>
    <d v="2014-06-04T00:00:00"/>
    <m/>
    <m/>
    <x v="0"/>
  </r>
  <r>
    <s v="222983"/>
    <s v="DE"/>
    <s v="5"/>
    <s v="GOBERNACION DE ANTIOQUIA"/>
    <m/>
    <s v="NI"/>
    <s v="890985405"/>
    <s v="ESE CARISMA"/>
    <n v="125541"/>
    <n v="125541"/>
    <m/>
    <s v="2014"/>
    <s v="1"/>
    <s v="&gt;360"/>
    <d v="2021-06-30T00:00:00"/>
    <d v="2021-08-19T00:00:00"/>
    <s v="SI"/>
    <s v="NO"/>
    <m/>
    <m/>
    <m/>
    <s v="F"/>
    <n v="43549"/>
    <d v="2014-01-01T00:00:00"/>
    <d v="2014-02-27T00:00:00"/>
    <m/>
    <n v="35145"/>
    <n v="8404"/>
    <s v="SI"/>
    <n v="0"/>
    <n v="0"/>
    <s v="NO"/>
    <s v="No se encuentra en proceso"/>
    <m/>
    <m/>
    <m/>
    <m/>
    <m/>
    <m/>
    <m/>
    <m/>
    <m/>
    <m/>
    <m/>
    <m/>
    <x v="0"/>
    <n v="13735"/>
    <n v="43549"/>
    <n v="35145"/>
    <n v="8404"/>
    <n v="0"/>
    <s v="DF"/>
    <s v="FERNANDO FERREIRA PLATA"/>
    <s v="Sin Contrato"/>
    <s v="03 - 2014"/>
    <d v="2014-06-04T00:00:00"/>
    <m/>
    <m/>
    <x v="0"/>
  </r>
  <r>
    <s v="222984"/>
    <s v="DE"/>
    <s v="5"/>
    <s v="GOBERNACION DE ANTIOQUIA"/>
    <m/>
    <s v="NI"/>
    <s v="890985405"/>
    <s v="ESE CARISMA"/>
    <n v="125542"/>
    <n v="125542"/>
    <m/>
    <s v="2014"/>
    <s v="1"/>
    <s v="&gt;360"/>
    <d v="2021-06-30T00:00:00"/>
    <d v="2021-08-19T00:00:00"/>
    <s v="SI"/>
    <s v="NO"/>
    <m/>
    <m/>
    <m/>
    <s v="F"/>
    <n v="59130"/>
    <d v="2014-01-01T00:00:00"/>
    <d v="2014-02-27T00:00:00"/>
    <m/>
    <n v="59130"/>
    <n v="0"/>
    <s v="SI"/>
    <n v="0"/>
    <n v="0"/>
    <s v="NO"/>
    <s v="No se encuentra en proceso"/>
    <m/>
    <m/>
    <m/>
    <m/>
    <m/>
    <m/>
    <m/>
    <m/>
    <m/>
    <m/>
    <m/>
    <m/>
    <x v="0"/>
    <n v="13735"/>
    <n v="59130"/>
    <n v="59130"/>
    <n v="0"/>
    <n v="0"/>
    <s v="DF"/>
    <s v="FERNANDO FERREIRA PLATA"/>
    <s v="Sin Contrato"/>
    <s v="03 - 2014"/>
    <d v="2014-06-04T00:00:00"/>
    <m/>
    <m/>
    <x v="0"/>
  </r>
  <r>
    <s v="222985"/>
    <s v="DE"/>
    <s v="5"/>
    <s v="GOBERNACION DE ANTIOQUIA"/>
    <m/>
    <s v="NI"/>
    <s v="890985405"/>
    <s v="ESE CARISMA"/>
    <n v="125547"/>
    <n v="125547"/>
    <m/>
    <s v="2014"/>
    <s v="1"/>
    <s v="&gt;360"/>
    <d v="2021-06-30T00:00:00"/>
    <d v="2021-08-19T00:00:00"/>
    <s v="SI"/>
    <s v="NO"/>
    <m/>
    <m/>
    <m/>
    <s v="F"/>
    <n v="328597"/>
    <d v="2014-01-01T00:00:00"/>
    <d v="2014-02-27T00:00:00"/>
    <m/>
    <n v="265187"/>
    <n v="63410"/>
    <s v="SI"/>
    <n v="0"/>
    <n v="0"/>
    <s v="NO"/>
    <s v="No se encuentra en proceso"/>
    <m/>
    <m/>
    <m/>
    <m/>
    <m/>
    <m/>
    <m/>
    <m/>
    <m/>
    <m/>
    <m/>
    <m/>
    <x v="0"/>
    <n v="13735"/>
    <n v="328597"/>
    <n v="265187"/>
    <n v="63410"/>
    <n v="0"/>
    <s v="DF"/>
    <s v="FERNANDO FERREIRA PLATA"/>
    <s v="Sin Contrato"/>
    <s v="03 - 2014"/>
    <d v="2014-06-04T00:00:00"/>
    <m/>
    <m/>
    <x v="0"/>
  </r>
  <r>
    <s v="222986"/>
    <s v="DE"/>
    <s v="5"/>
    <s v="GOBERNACION DE ANTIOQUIA"/>
    <m/>
    <s v="NI"/>
    <s v="890985405"/>
    <s v="ESE CARISMA"/>
    <n v="125548"/>
    <n v="125548"/>
    <m/>
    <s v="2014"/>
    <s v="1"/>
    <s v="&gt;360"/>
    <d v="2021-06-30T00:00:00"/>
    <d v="2021-08-19T00:00:00"/>
    <s v="SI"/>
    <s v="NO"/>
    <m/>
    <m/>
    <m/>
    <s v="F"/>
    <n v="77745"/>
    <d v="2014-01-01T00:00:00"/>
    <d v="2014-02-27T00:00:00"/>
    <m/>
    <n v="77745"/>
    <n v="0"/>
    <s v="SI"/>
    <n v="0"/>
    <n v="0"/>
    <s v="NO"/>
    <s v="No se encuentra en proceso"/>
    <m/>
    <m/>
    <m/>
    <m/>
    <m/>
    <m/>
    <m/>
    <m/>
    <m/>
    <m/>
    <m/>
    <m/>
    <x v="0"/>
    <n v="13735"/>
    <n v="77745"/>
    <n v="77745"/>
    <n v="0"/>
    <n v="0"/>
    <s v="DF"/>
    <s v="FERNANDO FERREIRA PLATA"/>
    <s v="Sin Contrato"/>
    <s v="03 - 2014"/>
    <d v="2014-06-04T00:00:00"/>
    <m/>
    <m/>
    <x v="0"/>
  </r>
  <r>
    <s v="222987"/>
    <s v="DE"/>
    <s v="5"/>
    <s v="GOBERNACION DE ANTIOQUIA"/>
    <m/>
    <s v="NI"/>
    <s v="890985405"/>
    <s v="ESE CARISMA"/>
    <n v="125550"/>
    <n v="125550"/>
    <m/>
    <s v="2014"/>
    <s v="1"/>
    <s v="&gt;360"/>
    <d v="2021-06-30T00:00:00"/>
    <d v="2021-08-19T00:00:00"/>
    <s v="SI"/>
    <s v="NO"/>
    <m/>
    <m/>
    <m/>
    <s v="F"/>
    <n v="56940"/>
    <d v="2014-01-01T00:00:00"/>
    <d v="2014-02-27T00:00:00"/>
    <m/>
    <n v="56940"/>
    <n v="0"/>
    <s v="SI"/>
    <n v="0"/>
    <n v="0"/>
    <s v="NO"/>
    <s v="No se encuentra en proceso"/>
    <m/>
    <m/>
    <m/>
    <m/>
    <m/>
    <m/>
    <m/>
    <m/>
    <m/>
    <m/>
    <m/>
    <m/>
    <x v="0"/>
    <n v="13735"/>
    <n v="56940"/>
    <n v="56940"/>
    <n v="0"/>
    <n v="0"/>
    <s v="DF"/>
    <s v="FERNANDO FERREIRA PLATA"/>
    <s v="Sin Contrato"/>
    <s v="03 - 2014"/>
    <d v="2014-06-04T00:00:00"/>
    <m/>
    <m/>
    <x v="0"/>
  </r>
  <r>
    <s v="222988"/>
    <s v="DE"/>
    <s v="5"/>
    <s v="GOBERNACION DE ANTIOQUIA"/>
    <m/>
    <s v="NI"/>
    <s v="890985405"/>
    <s v="ESE CARISMA"/>
    <n v="125695"/>
    <n v="125695"/>
    <m/>
    <s v="2014"/>
    <s v="1"/>
    <s v="&gt;360"/>
    <d v="2021-06-30T00:00:00"/>
    <d v="2021-08-19T00:00:00"/>
    <s v="SI"/>
    <s v="NO"/>
    <m/>
    <m/>
    <m/>
    <s v="F"/>
    <n v="22400"/>
    <d v="2014-01-01T00:00:00"/>
    <d v="2014-02-27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3737"/>
    <n v="22400"/>
    <n v="22400"/>
    <n v="0"/>
    <n v="0"/>
    <s v="DF"/>
    <s v="FERNANDO FERREIRA PLATA"/>
    <s v="Sin Contrato"/>
    <s v="01 - 2014"/>
    <d v="2014-06-04T00:00:00"/>
    <m/>
    <m/>
    <x v="0"/>
  </r>
  <r>
    <s v="222989"/>
    <s v="DE"/>
    <s v="5"/>
    <s v="GOBERNACION DE ANTIOQUIA"/>
    <m/>
    <s v="NI"/>
    <s v="890985405"/>
    <s v="ESE CARISMA"/>
    <n v="125732"/>
    <n v="125732"/>
    <m/>
    <s v="2014"/>
    <s v="1"/>
    <s v="&gt;360"/>
    <d v="2021-06-30T00:00:00"/>
    <d v="2021-08-19T00:00:00"/>
    <s v="SI"/>
    <s v="NO"/>
    <m/>
    <m/>
    <m/>
    <s v="F"/>
    <n v="370677"/>
    <d v="2014-01-01T00:00:00"/>
    <d v="2014-02-27T00:00:00"/>
    <m/>
    <n v="370677"/>
    <n v="0"/>
    <s v="SI"/>
    <n v="0"/>
    <n v="0"/>
    <s v="NO"/>
    <s v="No se encuentra en proceso"/>
    <m/>
    <m/>
    <m/>
    <m/>
    <m/>
    <m/>
    <m/>
    <m/>
    <m/>
    <m/>
    <m/>
    <m/>
    <x v="0"/>
    <n v="13735"/>
    <n v="370677"/>
    <n v="370677"/>
    <n v="0"/>
    <n v="0"/>
    <s v="DF"/>
    <s v="FERNANDO FERREIRA PLATA"/>
    <s v="Sin Contrato"/>
    <s v="03 - 2014"/>
    <d v="2014-06-04T00:00:00"/>
    <m/>
    <m/>
    <x v="0"/>
  </r>
  <r>
    <s v="222990"/>
    <s v="DE"/>
    <s v="5"/>
    <s v="GOBERNACION DE ANTIOQUIA"/>
    <m/>
    <s v="NI"/>
    <s v="890985405"/>
    <s v="ESE CARISMA"/>
    <n v="125818"/>
    <n v="125818"/>
    <m/>
    <s v="2014"/>
    <s v="1"/>
    <s v="&gt;360"/>
    <d v="2021-06-30T00:00:00"/>
    <d v="2021-08-19T00:00:00"/>
    <s v="SI"/>
    <s v="NO"/>
    <m/>
    <m/>
    <m/>
    <s v="F"/>
    <n v="17700"/>
    <d v="2014-01-01T00:00:00"/>
    <d v="2014-03-27T00:00:00"/>
    <m/>
    <n v="17700"/>
    <n v="0"/>
    <s v="NO"/>
    <n v="0"/>
    <n v="0"/>
    <s v="NO"/>
    <s v="No se encuentra en proceso"/>
    <m/>
    <m/>
    <m/>
    <m/>
    <m/>
    <m/>
    <m/>
    <m/>
    <m/>
    <m/>
    <m/>
    <m/>
    <x v="0"/>
    <n v="14059"/>
    <n v="17700"/>
    <n v="17700"/>
    <n v="0"/>
    <n v="0"/>
    <s v="DF"/>
    <s v="FERNANDO FERREIRA PLATA"/>
    <s v="Sin Contrato"/>
    <s v="05 - 2014"/>
    <d v="2014-09-05T00:00:00"/>
    <m/>
    <m/>
    <x v="0"/>
  </r>
  <r>
    <s v="222991"/>
    <s v="DE"/>
    <s v="5"/>
    <s v="GOBERNACION DE ANTIOQUIA"/>
    <m/>
    <s v="NI"/>
    <s v="890985405"/>
    <s v="ESE CARISMA"/>
    <n v="125836"/>
    <n v="125836"/>
    <m/>
    <s v="2014"/>
    <s v="1"/>
    <s v="&gt;360"/>
    <d v="2021-06-30T00:00:00"/>
    <d v="2021-08-19T00:00:00"/>
    <s v="SI"/>
    <s v="NO"/>
    <m/>
    <m/>
    <m/>
    <s v="F"/>
    <n v="22400"/>
    <d v="2014-01-01T00:00:00"/>
    <d v="2014-02-27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3737"/>
    <n v="22400"/>
    <n v="22400"/>
    <n v="0"/>
    <n v="0"/>
    <s v="DF"/>
    <s v="FERNANDO FERREIRA PLATA"/>
    <s v="Sin Contrato"/>
    <s v="01 - 2014"/>
    <d v="2014-06-04T00:00:00"/>
    <m/>
    <m/>
    <x v="0"/>
  </r>
  <r>
    <s v="222992"/>
    <s v="DE"/>
    <s v="5"/>
    <s v="GOBERNACION DE ANTIOQUIA"/>
    <m/>
    <s v="NI"/>
    <s v="890985405"/>
    <s v="ESE CARISMA"/>
    <n v="125845"/>
    <n v="125845"/>
    <m/>
    <s v="2014"/>
    <s v="1"/>
    <s v="&gt;360"/>
    <d v="2021-06-30T00:00:00"/>
    <d v="2021-08-19T00:00:00"/>
    <s v="SI"/>
    <s v="NO"/>
    <m/>
    <m/>
    <m/>
    <s v="F"/>
    <n v="421875"/>
    <d v="2014-01-01T00:00:00"/>
    <d v="2014-02-27T00:00:00"/>
    <m/>
    <n v="421875"/>
    <n v="0"/>
    <s v="SI"/>
    <n v="0"/>
    <n v="0"/>
    <s v="NO"/>
    <s v="No se encuentra en proceso"/>
    <m/>
    <m/>
    <m/>
    <m/>
    <m/>
    <m/>
    <m/>
    <m/>
    <m/>
    <m/>
    <m/>
    <m/>
    <x v="0"/>
    <n v="13736"/>
    <n v="421875"/>
    <n v="421875"/>
    <n v="0"/>
    <n v="0"/>
    <s v="DF"/>
    <s v="FERNANDO FERREIRA PLATA"/>
    <s v="Sin Contrato"/>
    <s v="02 - 2014"/>
    <d v="2014-06-04T00:00:00"/>
    <m/>
    <m/>
    <x v="0"/>
  </r>
  <r>
    <s v="222993"/>
    <s v="DE"/>
    <s v="5"/>
    <s v="GOBERNACION DE ANTIOQUIA"/>
    <m/>
    <s v="NI"/>
    <s v="890985405"/>
    <s v="ESE CARISMA"/>
    <n v="125909"/>
    <n v="125909"/>
    <m/>
    <s v="2014"/>
    <s v="1"/>
    <s v="&gt;360"/>
    <d v="2021-06-30T00:00:00"/>
    <d v="2021-08-19T00:00:00"/>
    <s v="SI"/>
    <s v="NO"/>
    <m/>
    <m/>
    <m/>
    <s v="F"/>
    <n v="26280"/>
    <d v="2014-01-01T00:00:00"/>
    <d v="2014-02-27T00:00:00"/>
    <m/>
    <n v="26280"/>
    <n v="0"/>
    <s v="SI"/>
    <n v="0"/>
    <n v="0"/>
    <s v="NO"/>
    <s v="No se encuentra en proceso"/>
    <m/>
    <m/>
    <m/>
    <m/>
    <m/>
    <m/>
    <m/>
    <m/>
    <m/>
    <m/>
    <m/>
    <m/>
    <x v="0"/>
    <n v="13735"/>
    <n v="26280"/>
    <n v="26280"/>
    <n v="0"/>
    <n v="0"/>
    <s v="DF"/>
    <s v="FERNANDO FERREIRA PLATA"/>
    <s v="Sin Contrato"/>
    <s v="03 - 2014"/>
    <d v="2014-06-04T00:00:00"/>
    <m/>
    <m/>
    <x v="0"/>
  </r>
  <r>
    <s v="222994"/>
    <s v="DE"/>
    <s v="5"/>
    <s v="GOBERNACION DE ANTIOQUIA"/>
    <m/>
    <s v="NI"/>
    <s v="890985405"/>
    <s v="ESE CARISMA"/>
    <n v="125913"/>
    <n v="125913"/>
    <m/>
    <s v="2014"/>
    <s v="1"/>
    <s v="&gt;360"/>
    <d v="2021-06-30T00:00:00"/>
    <d v="2021-08-19T00:00:00"/>
    <s v="SI"/>
    <s v="NO"/>
    <m/>
    <m/>
    <m/>
    <s v="F"/>
    <n v="395900"/>
    <d v="2014-01-01T00:00:00"/>
    <d v="2014-02-27T00:00:00"/>
    <m/>
    <n v="319500"/>
    <n v="76400"/>
    <s v="SI"/>
    <n v="0"/>
    <n v="0"/>
    <s v="NO"/>
    <s v="No se encuentra en proceso"/>
    <m/>
    <m/>
    <m/>
    <m/>
    <m/>
    <m/>
    <m/>
    <m/>
    <m/>
    <m/>
    <m/>
    <m/>
    <x v="0"/>
    <n v="13735"/>
    <n v="395900"/>
    <n v="319500"/>
    <n v="76400"/>
    <n v="0"/>
    <s v="DF"/>
    <s v="FERNANDO FERREIRA PLATA"/>
    <s v="Sin Contrato"/>
    <s v="03 - 2014"/>
    <d v="2014-06-04T00:00:00"/>
    <m/>
    <m/>
    <x v="0"/>
  </r>
  <r>
    <s v="222995"/>
    <s v="DE"/>
    <s v="5"/>
    <s v="GOBERNACION DE ANTIOQUIA"/>
    <m/>
    <s v="NI"/>
    <s v="890985405"/>
    <s v="ESE CARISMA"/>
    <n v="125958"/>
    <n v="125958"/>
    <m/>
    <s v="2014"/>
    <s v="1"/>
    <s v="&gt;360"/>
    <d v="2021-06-30T00:00:00"/>
    <d v="2021-08-19T00:00:00"/>
    <s v="SI"/>
    <s v="NO"/>
    <m/>
    <m/>
    <m/>
    <s v="F"/>
    <n v="22400"/>
    <d v="2014-01-01T00:00:00"/>
    <d v="2014-02-27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3737"/>
    <n v="22400"/>
    <n v="22400"/>
    <n v="0"/>
    <n v="0"/>
    <s v="DF"/>
    <s v="FERNANDO FERREIRA PLATA"/>
    <s v="Sin Contrato"/>
    <s v="01 - 2014"/>
    <d v="2014-06-04T00:00:00"/>
    <m/>
    <m/>
    <x v="0"/>
  </r>
  <r>
    <s v="222996"/>
    <s v="DE"/>
    <s v="5"/>
    <s v="GOBERNACION DE ANTIOQUIA"/>
    <m/>
    <s v="NI"/>
    <s v="890985405"/>
    <s v="ESE CARISMA"/>
    <n v="125985"/>
    <n v="125985"/>
    <m/>
    <s v="2014"/>
    <s v="1"/>
    <s v="&gt;360"/>
    <d v="2021-06-30T00:00:00"/>
    <d v="2021-08-19T00:00:00"/>
    <s v="SI"/>
    <s v="NO"/>
    <m/>
    <m/>
    <m/>
    <s v="F"/>
    <n v="13700"/>
    <d v="2014-01-01T00:00:00"/>
    <d v="2014-02-27T00:00:00"/>
    <m/>
    <n v="13700"/>
    <n v="0"/>
    <s v="SI"/>
    <n v="0"/>
    <n v="0"/>
    <s v="NO"/>
    <s v="No se encuentra en proceso"/>
    <m/>
    <m/>
    <m/>
    <m/>
    <m/>
    <m/>
    <m/>
    <m/>
    <m/>
    <m/>
    <m/>
    <m/>
    <x v="0"/>
    <n v="13736"/>
    <n v="13700"/>
    <n v="13700"/>
    <n v="0"/>
    <n v="0"/>
    <s v="DF"/>
    <s v="FERNANDO FERREIRA PLATA"/>
    <s v="Sin Contrato"/>
    <s v="02 - 2014"/>
    <d v="2014-06-04T00:00:00"/>
    <m/>
    <m/>
    <x v="0"/>
  </r>
  <r>
    <s v="222997"/>
    <s v="DE"/>
    <s v="5"/>
    <s v="GOBERNACION DE ANTIOQUIA"/>
    <m/>
    <s v="NI"/>
    <s v="890985405"/>
    <s v="ESE CARISMA"/>
    <n v="125986"/>
    <n v="125986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2998"/>
    <s v="DE"/>
    <s v="5"/>
    <s v="GOBERNACION DE ANTIOQUIA"/>
    <m/>
    <s v="NI"/>
    <s v="890985405"/>
    <s v="ESE CARISMA"/>
    <n v="125995"/>
    <n v="125995"/>
    <m/>
    <s v="2014"/>
    <s v="1"/>
    <s v="&gt;360"/>
    <d v="2021-06-30T00:00:00"/>
    <d v="2021-08-19T00:00:00"/>
    <s v="SI"/>
    <s v="NO"/>
    <m/>
    <m/>
    <m/>
    <s v="F"/>
    <n v="16848"/>
    <d v="2014-01-01T00:00:00"/>
    <d v="2014-02-27T00:00:00"/>
    <m/>
    <n v="16848"/>
    <n v="0"/>
    <s v="SI"/>
    <n v="0"/>
    <n v="0"/>
    <s v="NO"/>
    <s v="No se encuentra en proceso"/>
    <m/>
    <m/>
    <m/>
    <m/>
    <m/>
    <m/>
    <m/>
    <m/>
    <m/>
    <m/>
    <m/>
    <m/>
    <x v="0"/>
    <n v="13736"/>
    <n v="16848"/>
    <n v="16848"/>
    <n v="0"/>
    <n v="0"/>
    <s v="DF"/>
    <s v="FERNANDO FERREIRA PLATA"/>
    <s v="Sin Contrato"/>
    <s v="02 - 2014"/>
    <d v="2014-06-04T00:00:00"/>
    <m/>
    <m/>
    <x v="0"/>
  </r>
  <r>
    <s v="222999"/>
    <s v="DE"/>
    <s v="5"/>
    <s v="GOBERNACION DE ANTIOQUIA"/>
    <m/>
    <s v="NI"/>
    <s v="890985405"/>
    <s v="ESE CARISMA"/>
    <n v="126005"/>
    <n v="126005"/>
    <m/>
    <s v="2014"/>
    <s v="1"/>
    <s v="&gt;360"/>
    <d v="2021-06-30T00:00:00"/>
    <d v="2021-08-19T00:00:00"/>
    <s v="SI"/>
    <s v="NO"/>
    <m/>
    <m/>
    <m/>
    <s v="F"/>
    <n v="22400"/>
    <d v="2014-01-01T00:00:00"/>
    <d v="2014-02-27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3737"/>
    <n v="22400"/>
    <n v="22400"/>
    <n v="0"/>
    <n v="0"/>
    <s v="DF"/>
    <s v="FERNANDO FERREIRA PLATA"/>
    <s v="Sin Contrato"/>
    <s v="01 - 2014"/>
    <d v="2014-06-04T00:00:00"/>
    <m/>
    <m/>
    <x v="0"/>
  </r>
  <r>
    <s v="223000"/>
    <s v="DE"/>
    <s v="5"/>
    <s v="GOBERNACION DE ANTIOQUIA"/>
    <m/>
    <s v="NI"/>
    <s v="890985405"/>
    <s v="ESE CARISMA"/>
    <n v="126026"/>
    <n v="126026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3001"/>
    <s v="DE"/>
    <s v="5"/>
    <s v="GOBERNACION DE ANTIOQUIA"/>
    <m/>
    <s v="NI"/>
    <s v="890985405"/>
    <s v="ESE CARISMA"/>
    <n v="126032"/>
    <n v="126032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3002"/>
    <s v="DE"/>
    <s v="5"/>
    <s v="GOBERNACION DE ANTIOQUIA"/>
    <m/>
    <s v="NI"/>
    <s v="890985405"/>
    <s v="ESE CARISMA"/>
    <n v="126033"/>
    <n v="126033"/>
    <m/>
    <s v="2014"/>
    <s v="1"/>
    <s v="&gt;360"/>
    <d v="2021-06-30T00:00:00"/>
    <d v="2021-08-19T00:00:00"/>
    <s v="SI"/>
    <s v="NO"/>
    <m/>
    <m/>
    <m/>
    <s v="F"/>
    <n v="13700"/>
    <d v="2014-01-01T00:00:00"/>
    <d v="2014-02-27T00:00:00"/>
    <m/>
    <n v="13700"/>
    <n v="0"/>
    <s v="SI"/>
    <n v="0"/>
    <n v="0"/>
    <s v="NO"/>
    <s v="No se encuentra en proceso"/>
    <m/>
    <m/>
    <m/>
    <m/>
    <m/>
    <m/>
    <m/>
    <m/>
    <m/>
    <m/>
    <m/>
    <m/>
    <x v="0"/>
    <n v="13736"/>
    <n v="13700"/>
    <n v="13700"/>
    <n v="0"/>
    <n v="0"/>
    <s v="DF"/>
    <s v="FERNANDO FERREIRA PLATA"/>
    <s v="Sin Contrato"/>
    <s v="02 - 2014"/>
    <d v="2014-06-04T00:00:00"/>
    <m/>
    <m/>
    <x v="0"/>
  </r>
  <r>
    <s v="223003"/>
    <s v="DE"/>
    <s v="5"/>
    <s v="GOBERNACION DE ANTIOQUIA"/>
    <m/>
    <s v="NI"/>
    <s v="890985405"/>
    <s v="ESE CARISMA"/>
    <n v="126034"/>
    <n v="126034"/>
    <m/>
    <s v="2014"/>
    <s v="1"/>
    <s v="&gt;360"/>
    <d v="2021-06-30T00:00:00"/>
    <d v="2021-08-19T00:00:00"/>
    <s v="SI"/>
    <s v="NO"/>
    <m/>
    <m/>
    <m/>
    <s v="F"/>
    <n v="11400"/>
    <d v="2014-01-01T00:00:00"/>
    <d v="2014-02-27T00:00:00"/>
    <m/>
    <n v="11400"/>
    <n v="0"/>
    <s v="SI"/>
    <n v="0"/>
    <n v="0"/>
    <s v="NO"/>
    <s v="No se encuentra en proceso"/>
    <m/>
    <m/>
    <m/>
    <m/>
    <m/>
    <m/>
    <m/>
    <m/>
    <m/>
    <m/>
    <m/>
    <m/>
    <x v="0"/>
    <n v="13736"/>
    <n v="11400"/>
    <n v="11400"/>
    <n v="0"/>
    <n v="0"/>
    <s v="DF"/>
    <s v="FERNANDO FERREIRA PLATA"/>
    <s v="Sin Contrato"/>
    <s v="02 - 2014"/>
    <d v="2014-06-04T00:00:00"/>
    <m/>
    <m/>
    <x v="0"/>
  </r>
  <r>
    <s v="223004"/>
    <s v="DE"/>
    <s v="5"/>
    <s v="GOBERNACION DE ANTIOQUIA"/>
    <m/>
    <s v="NI"/>
    <s v="890985405"/>
    <s v="ESE CARISMA"/>
    <n v="126035"/>
    <n v="126035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3005"/>
    <s v="DE"/>
    <s v="5"/>
    <s v="GOBERNACION DE ANTIOQUIA"/>
    <m/>
    <s v="NI"/>
    <s v="890985405"/>
    <s v="ESE CARISMA"/>
    <n v="126037"/>
    <n v="126037"/>
    <m/>
    <s v="2014"/>
    <s v="1"/>
    <s v="&gt;360"/>
    <d v="2021-06-30T00:00:00"/>
    <d v="2021-08-19T00:00:00"/>
    <s v="SI"/>
    <s v="NO"/>
    <m/>
    <m/>
    <m/>
    <s v="F"/>
    <n v="245458"/>
    <d v="2014-01-01T00:00:00"/>
    <d v="2014-02-27T00:00:00"/>
    <m/>
    <n v="198092"/>
    <n v="47366"/>
    <s v="SI"/>
    <n v="0"/>
    <n v="0"/>
    <s v="NO"/>
    <s v="No se encuentra en proceso"/>
    <m/>
    <m/>
    <m/>
    <m/>
    <m/>
    <m/>
    <m/>
    <m/>
    <m/>
    <m/>
    <m/>
    <m/>
    <x v="0"/>
    <n v="13735"/>
    <n v="245458"/>
    <n v="198092"/>
    <n v="47366"/>
    <n v="0"/>
    <s v="DF"/>
    <s v="FERNANDO FERREIRA PLATA"/>
    <s v="Sin Contrato"/>
    <s v="03 - 2014"/>
    <d v="2014-06-04T00:00:00"/>
    <m/>
    <m/>
    <x v="0"/>
  </r>
  <r>
    <s v="223006"/>
    <s v="DE"/>
    <s v="5"/>
    <s v="GOBERNACION DE ANTIOQUIA"/>
    <m/>
    <s v="NI"/>
    <s v="890985405"/>
    <s v="ESE CARISMA"/>
    <n v="126091"/>
    <n v="126091"/>
    <m/>
    <s v="2014"/>
    <s v="1"/>
    <s v="&gt;360"/>
    <d v="2021-06-30T00:00:00"/>
    <d v="2021-08-19T00:00:00"/>
    <s v="SI"/>
    <s v="NO"/>
    <m/>
    <m/>
    <m/>
    <s v="F"/>
    <n v="22400"/>
    <d v="2014-01-01T00:00:00"/>
    <d v="2014-02-27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3737"/>
    <n v="22400"/>
    <n v="22400"/>
    <n v="0"/>
    <n v="0"/>
    <s v="DF"/>
    <s v="FERNANDO FERREIRA PLATA"/>
    <s v="Sin Contrato"/>
    <s v="01 - 2014"/>
    <d v="2014-06-04T00:00:00"/>
    <m/>
    <m/>
    <x v="0"/>
  </r>
  <r>
    <s v="223007"/>
    <s v="DE"/>
    <s v="5"/>
    <s v="GOBERNACION DE ANTIOQUIA"/>
    <m/>
    <s v="NI"/>
    <s v="890985405"/>
    <s v="ESE CARISMA"/>
    <n v="126093"/>
    <n v="126093"/>
    <m/>
    <s v="2014"/>
    <s v="1"/>
    <s v="&gt;360"/>
    <d v="2021-06-30T00:00:00"/>
    <d v="2021-08-19T00:00:00"/>
    <s v="SI"/>
    <s v="NO"/>
    <m/>
    <m/>
    <m/>
    <s v="F"/>
    <n v="31338"/>
    <d v="2014-01-01T00:00:00"/>
    <d v="2014-02-27T00:00:00"/>
    <m/>
    <n v="31338"/>
    <n v="0"/>
    <s v="SI"/>
    <n v="0"/>
    <n v="0"/>
    <s v="NO"/>
    <s v="No se encuentra en proceso"/>
    <m/>
    <m/>
    <m/>
    <m/>
    <m/>
    <m/>
    <m/>
    <m/>
    <m/>
    <m/>
    <m/>
    <m/>
    <x v="0"/>
    <n v="13737"/>
    <n v="31338"/>
    <n v="31338"/>
    <n v="0"/>
    <n v="0"/>
    <s v="DF"/>
    <s v="FERNANDO FERREIRA PLATA"/>
    <s v="Sin Contrato"/>
    <s v="01 - 2014"/>
    <d v="2014-06-04T00:00:00"/>
    <m/>
    <m/>
    <x v="0"/>
  </r>
  <r>
    <s v="223008"/>
    <s v="DE"/>
    <s v="5"/>
    <s v="GOBERNACION DE ANTIOQUIA"/>
    <m/>
    <s v="NI"/>
    <s v="890985405"/>
    <s v="ESE CARISMA"/>
    <n v="126131"/>
    <n v="126131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7"/>
    <n v="32000"/>
    <n v="32000"/>
    <n v="0"/>
    <n v="0"/>
    <s v="DF"/>
    <s v="FERNANDO FERREIRA PLATA"/>
    <s v="Sin Contrato"/>
    <s v="01 - 2014"/>
    <d v="2014-06-04T00:00:00"/>
    <m/>
    <m/>
    <x v="0"/>
  </r>
  <r>
    <s v="223009"/>
    <s v="DE"/>
    <s v="5"/>
    <s v="GOBERNACION DE ANTIOQUIA"/>
    <m/>
    <s v="NI"/>
    <s v="890985405"/>
    <s v="ESE CARISMA"/>
    <n v="126210"/>
    <n v="126210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3010"/>
    <s v="DE"/>
    <s v="5"/>
    <s v="GOBERNACION DE ANTIOQUIA"/>
    <m/>
    <s v="NI"/>
    <s v="890985405"/>
    <s v="ESE CARISMA"/>
    <n v="126287"/>
    <n v="126287"/>
    <m/>
    <s v="2013"/>
    <s v="12"/>
    <s v="&gt;360"/>
    <d v="2021-06-30T00:00:00"/>
    <d v="2021-08-19T00:00:00"/>
    <s v="SI"/>
    <s v="NO"/>
    <m/>
    <m/>
    <m/>
    <s v="F"/>
    <n v="3858825"/>
    <d v="2013-12-27T00:00:00"/>
    <d v="2014-02-27T00:00:00"/>
    <m/>
    <n v="3858825"/>
    <n v="0"/>
    <s v="SI"/>
    <n v="0"/>
    <n v="0"/>
    <s v="NO"/>
    <s v="No se encuentra en proceso"/>
    <m/>
    <m/>
    <m/>
    <m/>
    <m/>
    <m/>
    <m/>
    <m/>
    <m/>
    <m/>
    <m/>
    <m/>
    <x v="0"/>
    <n v="13736"/>
    <n v="3858825"/>
    <n v="3858825"/>
    <n v="0"/>
    <n v="0"/>
    <s v="DF"/>
    <s v="FERNANDO FERREIRA PLATA"/>
    <s v="Sin Contrato"/>
    <s v="02 - 2014"/>
    <d v="2014-06-04T00:00:00"/>
    <m/>
    <m/>
    <x v="0"/>
  </r>
  <r>
    <s v="223011"/>
    <s v="DE"/>
    <s v="5"/>
    <s v="GOBERNACION DE ANTIOQUIA"/>
    <m/>
    <s v="NI"/>
    <s v="890985405"/>
    <s v="ESE CARISMA"/>
    <n v="126331"/>
    <n v="126331"/>
    <m/>
    <s v="2014"/>
    <s v="1"/>
    <s v="&gt;360"/>
    <d v="2021-06-30T00:00:00"/>
    <d v="2021-08-19T00:00:00"/>
    <s v="SI"/>
    <s v="NO"/>
    <m/>
    <m/>
    <m/>
    <s v="F"/>
    <n v="1808622"/>
    <d v="2014-01-01T00:00:00"/>
    <d v="2014-02-27T00:00:00"/>
    <m/>
    <n v="1808622"/>
    <n v="0"/>
    <s v="SI"/>
    <n v="0"/>
    <n v="0"/>
    <s v="NO"/>
    <s v="No se encuentra en proceso"/>
    <m/>
    <m/>
    <m/>
    <m/>
    <m/>
    <m/>
    <m/>
    <m/>
    <m/>
    <m/>
    <m/>
    <m/>
    <x v="0"/>
    <n v="13736"/>
    <n v="1808622"/>
    <n v="1808622"/>
    <n v="0"/>
    <n v="0"/>
    <s v="DF"/>
    <s v="FERNANDO FERREIRA PLATA"/>
    <s v="Sin Contrato"/>
    <s v="02 - 2014"/>
    <d v="2014-06-04T00:00:00"/>
    <m/>
    <m/>
    <x v="0"/>
  </r>
  <r>
    <s v="223012"/>
    <s v="DE"/>
    <s v="5"/>
    <s v="GOBERNACION DE ANTIOQUIA"/>
    <m/>
    <s v="NI"/>
    <s v="890985405"/>
    <s v="ESE CARISMA"/>
    <n v="126347"/>
    <n v="126347"/>
    <m/>
    <s v="2014"/>
    <s v="1"/>
    <s v="&gt;360"/>
    <d v="2021-06-30T00:00:00"/>
    <d v="2021-08-19T00:00:00"/>
    <s v="SI"/>
    <s v="NO"/>
    <m/>
    <m/>
    <m/>
    <s v="F"/>
    <n v="22400"/>
    <d v="2014-01-01T00:00:00"/>
    <d v="2014-02-27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3737"/>
    <n v="22400"/>
    <n v="22400"/>
    <n v="0"/>
    <n v="0"/>
    <s v="DF"/>
    <s v="FERNANDO FERREIRA PLATA"/>
    <s v="Sin Contrato"/>
    <s v="01 - 2014"/>
    <d v="2014-06-04T00:00:00"/>
    <m/>
    <m/>
    <x v="0"/>
  </r>
  <r>
    <s v="223013"/>
    <s v="DE"/>
    <s v="5"/>
    <s v="GOBERNACION DE ANTIOQUIA"/>
    <m/>
    <s v="NI"/>
    <s v="890985405"/>
    <s v="ESE CARISMA"/>
    <n v="126376"/>
    <n v="126376"/>
    <m/>
    <s v="2014"/>
    <s v="1"/>
    <s v="&gt;360"/>
    <d v="2021-06-30T00:00:00"/>
    <d v="2021-08-19T00:00:00"/>
    <s v="SI"/>
    <s v="NO"/>
    <m/>
    <m/>
    <m/>
    <s v="F"/>
    <n v="30400"/>
    <d v="2014-01-01T00:00:00"/>
    <d v="2014-02-27T00:00:00"/>
    <m/>
    <n v="30400"/>
    <n v="0"/>
    <s v="SI"/>
    <n v="0"/>
    <n v="0"/>
    <s v="NO"/>
    <s v="No se encuentra en proceso"/>
    <m/>
    <m/>
    <m/>
    <m/>
    <m/>
    <m/>
    <m/>
    <m/>
    <m/>
    <m/>
    <m/>
    <m/>
    <x v="0"/>
    <n v="13737"/>
    <n v="30400"/>
    <n v="30400"/>
    <n v="0"/>
    <n v="0"/>
    <s v="DF"/>
    <s v="FERNANDO FERREIRA PLATA"/>
    <s v="Sin Contrato"/>
    <s v="01 - 2014"/>
    <d v="2014-06-04T00:00:00"/>
    <m/>
    <m/>
    <x v="0"/>
  </r>
  <r>
    <s v="223014"/>
    <s v="DE"/>
    <s v="5"/>
    <s v="GOBERNACION DE ANTIOQUIA"/>
    <m/>
    <s v="NI"/>
    <s v="890985405"/>
    <s v="ESE CARISMA"/>
    <n v="126387"/>
    <n v="126387"/>
    <m/>
    <s v="2014"/>
    <s v="1"/>
    <s v="&gt;360"/>
    <d v="2021-06-30T00:00:00"/>
    <d v="2021-08-19T00:00:00"/>
    <s v="SI"/>
    <s v="NO"/>
    <m/>
    <m/>
    <m/>
    <s v="F"/>
    <n v="219420"/>
    <d v="2014-01-01T00:00:00"/>
    <d v="2014-02-27T00:00:00"/>
    <m/>
    <n v="219420"/>
    <n v="0"/>
    <s v="SI"/>
    <n v="0"/>
    <n v="0"/>
    <s v="NO"/>
    <s v="No se encuentra en proceso"/>
    <m/>
    <m/>
    <m/>
    <m/>
    <m/>
    <m/>
    <m/>
    <m/>
    <m/>
    <m/>
    <m/>
    <m/>
    <x v="0"/>
    <n v="13736"/>
    <n v="219420"/>
    <n v="219420"/>
    <n v="0"/>
    <n v="0"/>
    <s v="DF"/>
    <s v="FERNANDO FERREIRA PLATA"/>
    <s v="Sin Contrato"/>
    <s v="02 - 2014"/>
    <d v="2014-06-04T00:00:00"/>
    <m/>
    <m/>
    <x v="0"/>
  </r>
  <r>
    <s v="223015"/>
    <s v="DE"/>
    <s v="5"/>
    <s v="GOBERNACION DE ANTIOQUIA"/>
    <m/>
    <s v="NI"/>
    <s v="890985405"/>
    <s v="ESE CARISMA"/>
    <n v="126504"/>
    <n v="126504"/>
    <m/>
    <s v="2014"/>
    <s v="1"/>
    <s v="&gt;360"/>
    <d v="2021-06-30T00:00:00"/>
    <d v="2021-08-19T00:00:00"/>
    <s v="SI"/>
    <s v="NO"/>
    <m/>
    <m/>
    <m/>
    <s v="F"/>
    <n v="22400"/>
    <d v="2014-01-01T00:00:00"/>
    <d v="2014-02-27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3736"/>
    <n v="22400"/>
    <n v="22400"/>
    <n v="0"/>
    <n v="0"/>
    <s v="DF"/>
    <s v="FERNANDO FERREIRA PLATA"/>
    <s v="Sin Contrato"/>
    <s v="02 - 2014"/>
    <d v="2014-06-04T00:00:00"/>
    <m/>
    <m/>
    <x v="0"/>
  </r>
  <r>
    <s v="223016"/>
    <s v="DE"/>
    <s v="5"/>
    <s v="GOBERNACION DE ANTIOQUIA"/>
    <m/>
    <s v="NI"/>
    <s v="890985405"/>
    <s v="ESE CARISMA"/>
    <n v="126532"/>
    <n v="126532"/>
    <m/>
    <s v="2014"/>
    <s v="1"/>
    <s v="&gt;360"/>
    <d v="2021-06-30T00:00:00"/>
    <d v="2021-08-19T00:00:00"/>
    <s v="SI"/>
    <s v="NO"/>
    <m/>
    <m/>
    <m/>
    <s v="F"/>
    <n v="32000"/>
    <d v="2014-01-01T00:00:00"/>
    <d v="2014-02-27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3736"/>
    <n v="32000"/>
    <n v="32000"/>
    <n v="0"/>
    <n v="0"/>
    <s v="DF"/>
    <s v="FERNANDO FERREIRA PLATA"/>
    <s v="Sin Contrato"/>
    <s v="02 - 2014"/>
    <d v="2014-06-04T00:00:00"/>
    <m/>
    <m/>
    <x v="0"/>
  </r>
  <r>
    <s v="223017"/>
    <s v="DE"/>
    <s v="5"/>
    <s v="GOBERNACION DE ANTIOQUIA"/>
    <m/>
    <s v="NI"/>
    <s v="890985405"/>
    <s v="ESE CARISMA"/>
    <n v="126538"/>
    <n v="126538"/>
    <m/>
    <s v="2014"/>
    <s v="1"/>
    <s v="&gt;360"/>
    <d v="2021-06-30T00:00:00"/>
    <d v="2021-08-19T00:00:00"/>
    <s v="SI"/>
    <s v="NO"/>
    <m/>
    <m/>
    <m/>
    <s v="F"/>
    <n v="13700"/>
    <d v="2014-01-01T00:00:00"/>
    <d v="2014-02-27T00:00:00"/>
    <m/>
    <n v="13700"/>
    <n v="0"/>
    <s v="SI"/>
    <n v="0"/>
    <n v="0"/>
    <s v="NO"/>
    <s v="No se encuentra en proceso"/>
    <m/>
    <m/>
    <m/>
    <m/>
    <m/>
    <m/>
    <m/>
    <m/>
    <m/>
    <m/>
    <m/>
    <m/>
    <x v="0"/>
    <n v="13736"/>
    <n v="13700"/>
    <n v="13700"/>
    <n v="0"/>
    <n v="0"/>
    <s v="DF"/>
    <s v="FERNANDO FERREIRA PLATA"/>
    <s v="Sin Contrato"/>
    <s v="02 - 2014"/>
    <d v="2014-06-04T00:00:00"/>
    <m/>
    <m/>
    <x v="0"/>
  </r>
  <r>
    <s v="223018"/>
    <s v="DE"/>
    <s v="5"/>
    <s v="GOBERNACION DE ANTIOQUIA"/>
    <m/>
    <s v="NI"/>
    <s v="890985405"/>
    <s v="ESE CARISMA"/>
    <n v="126636"/>
    <n v="126636"/>
    <m/>
    <s v="2014"/>
    <s v="1"/>
    <s v="&gt;360"/>
    <d v="2021-06-30T00:00:00"/>
    <d v="2021-08-19T00:00:00"/>
    <s v="SI"/>
    <s v="NO"/>
    <m/>
    <m/>
    <m/>
    <s v="F"/>
    <n v="408675"/>
    <d v="2014-01-01T00:00:00"/>
    <d v="2014-02-27T00:00:00"/>
    <m/>
    <n v="408675"/>
    <n v="0"/>
    <s v="SI"/>
    <n v="0"/>
    <n v="0"/>
    <s v="NO"/>
    <s v="No se encuentra en proceso"/>
    <m/>
    <m/>
    <m/>
    <m/>
    <m/>
    <m/>
    <m/>
    <m/>
    <m/>
    <m/>
    <m/>
    <m/>
    <x v="0"/>
    <n v="13736"/>
    <n v="408675"/>
    <n v="408675"/>
    <n v="0"/>
    <n v="0"/>
    <s v="DF"/>
    <s v="FERNANDO FERREIRA PLATA"/>
    <s v="Sin Contrato"/>
    <s v="02 - 2014"/>
    <d v="2014-06-04T00:00:00"/>
    <m/>
    <m/>
    <x v="0"/>
  </r>
  <r>
    <s v="223019"/>
    <s v="DE"/>
    <s v="5"/>
    <s v="GOBERNACION DE ANTIOQUIA"/>
    <m/>
    <s v="NI"/>
    <s v="890985405"/>
    <s v="ESE CARISMA"/>
    <n v="126639"/>
    <n v="126639"/>
    <m/>
    <s v="2014"/>
    <s v="1"/>
    <s v="&gt;360"/>
    <d v="2021-06-30T00:00:00"/>
    <d v="2021-08-19T00:00:00"/>
    <s v="SI"/>
    <s v="NO"/>
    <m/>
    <m/>
    <m/>
    <s v="F"/>
    <n v="17700"/>
    <d v="2014-01-01T00:00:00"/>
    <d v="2014-03-27T00:00:00"/>
    <m/>
    <n v="17700"/>
    <n v="0"/>
    <s v="NO"/>
    <n v="0"/>
    <n v="0"/>
    <s v="NO"/>
    <s v="No se encuentra en proceso"/>
    <m/>
    <m/>
    <m/>
    <m/>
    <m/>
    <m/>
    <m/>
    <m/>
    <m/>
    <m/>
    <m/>
    <m/>
    <x v="0"/>
    <n v="14059"/>
    <n v="17700"/>
    <n v="17700"/>
    <n v="0"/>
    <n v="0"/>
    <s v="DF"/>
    <s v="FERNANDO FERREIRA PLATA"/>
    <s v="Sin Contrato"/>
    <s v="05 - 2014"/>
    <d v="2014-09-05T00:00:00"/>
    <m/>
    <m/>
    <x v="0"/>
  </r>
  <r>
    <s v="223020"/>
    <s v="DE"/>
    <s v="5"/>
    <s v="GOBERNACION DE ANTIOQUIA"/>
    <m/>
    <s v="NI"/>
    <s v="890985405"/>
    <s v="ESE CARISMA"/>
    <n v="126706"/>
    <n v="126706"/>
    <m/>
    <s v="2014"/>
    <s v="1"/>
    <s v="&gt;360"/>
    <d v="2021-06-30T00:00:00"/>
    <d v="2021-08-19T00:00:00"/>
    <s v="SI"/>
    <s v="NO"/>
    <m/>
    <m/>
    <m/>
    <s v="F"/>
    <n v="34338"/>
    <d v="2014-01-01T00:00:00"/>
    <d v="2014-02-27T00:00:00"/>
    <m/>
    <n v="34338"/>
    <n v="0"/>
    <s v="SI"/>
    <n v="0"/>
    <n v="0"/>
    <s v="NO"/>
    <s v="No se encuentra en proceso"/>
    <m/>
    <m/>
    <m/>
    <m/>
    <m/>
    <m/>
    <m/>
    <m/>
    <m/>
    <m/>
    <m/>
    <m/>
    <x v="0"/>
    <n v="13735"/>
    <n v="34338"/>
    <n v="34338"/>
    <n v="0"/>
    <n v="0"/>
    <s v="DF"/>
    <s v="FERNANDO FERREIRA PLATA"/>
    <s v="Sin Contrato"/>
    <s v="03 - 2014"/>
    <d v="2014-06-04T00:00:00"/>
    <m/>
    <m/>
    <x v="0"/>
  </r>
  <r>
    <s v="223021"/>
    <s v="DE"/>
    <s v="5"/>
    <s v="GOBERNACION DE ANTIOQUIA"/>
    <m/>
    <s v="NI"/>
    <s v="890985405"/>
    <s v="ESE CARISMA"/>
    <n v="126753"/>
    <n v="126753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3022"/>
    <s v="DE"/>
    <s v="5"/>
    <s v="GOBERNACION DE ANTIOQUIA"/>
    <m/>
    <s v="NI"/>
    <s v="890985405"/>
    <s v="ESE CARISMA"/>
    <n v="126781"/>
    <n v="126781"/>
    <m/>
    <s v="2013"/>
    <s v="11"/>
    <s v="&gt;360"/>
    <d v="2021-06-30T00:00:00"/>
    <d v="2021-08-19T00:00:00"/>
    <s v="SI"/>
    <s v="NO"/>
    <m/>
    <m/>
    <m/>
    <s v="F"/>
    <n v="7541842"/>
    <d v="2013-11-29T00:00:00"/>
    <d v="2014-03-27T00:00:00"/>
    <m/>
    <n v="7501102"/>
    <n v="40740"/>
    <s v="NO"/>
    <n v="0"/>
    <n v="0"/>
    <s v="NO"/>
    <s v="No se encuentra en proceso"/>
    <m/>
    <m/>
    <m/>
    <m/>
    <m/>
    <m/>
    <m/>
    <m/>
    <m/>
    <m/>
    <m/>
    <m/>
    <x v="0"/>
    <n v="14059"/>
    <n v="7541842"/>
    <n v="7501102"/>
    <n v="40740"/>
    <n v="0"/>
    <s v="DF"/>
    <s v="FERNANDO FERREIRA PLATA"/>
    <s v="Sin Contrato"/>
    <s v="05 - 2014"/>
    <d v="2014-09-05T00:00:00"/>
    <m/>
    <m/>
    <x v="0"/>
  </r>
  <r>
    <s v="223023"/>
    <s v="DE"/>
    <s v="5"/>
    <s v="GOBERNACION DE ANTIOQUIA"/>
    <m/>
    <s v="NI"/>
    <s v="890985405"/>
    <s v="ESE CARISMA"/>
    <n v="126788"/>
    <n v="126788"/>
    <m/>
    <s v="2014"/>
    <s v="2"/>
    <s v="&gt;360"/>
    <d v="2021-06-30T00:00:00"/>
    <d v="2021-08-19T00:00:00"/>
    <s v="SI"/>
    <s v="NO"/>
    <m/>
    <m/>
    <m/>
    <s v="F"/>
    <n v="22400"/>
    <d v="2014-02-01T00:00:00"/>
    <d v="2014-03-27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060"/>
    <n v="22400"/>
    <n v="22400"/>
    <n v="0"/>
    <n v="0"/>
    <s v="DF"/>
    <s v="FERNANDO FERREIRA PLATA"/>
    <s v="Sin Contrato"/>
    <s v="06 - 2014"/>
    <d v="2014-09-05T00:00:00"/>
    <m/>
    <m/>
    <x v="0"/>
  </r>
  <r>
    <s v="223024"/>
    <s v="DE"/>
    <s v="5"/>
    <s v="GOBERNACION DE ANTIOQUIA"/>
    <m/>
    <s v="NI"/>
    <s v="890985405"/>
    <s v="ESE CARISMA"/>
    <n v="126805"/>
    <n v="126805"/>
    <m/>
    <s v="2014"/>
    <s v="2"/>
    <s v="&gt;360"/>
    <d v="2021-06-30T00:00:00"/>
    <d v="2021-08-19T00:00:00"/>
    <s v="SI"/>
    <s v="NO"/>
    <m/>
    <m/>
    <m/>
    <s v="F"/>
    <n v="7658"/>
    <d v="2014-02-01T00:00:00"/>
    <d v="2014-03-27T00:00:00"/>
    <m/>
    <n v="7658"/>
    <n v="0"/>
    <s v="NO"/>
    <n v="0"/>
    <n v="0"/>
    <s v="NO"/>
    <s v="No se encuentra en proceso"/>
    <m/>
    <m/>
    <m/>
    <m/>
    <m/>
    <m/>
    <m/>
    <m/>
    <m/>
    <m/>
    <m/>
    <m/>
    <x v="0"/>
    <n v="14058"/>
    <n v="7658"/>
    <n v="7658"/>
    <n v="0"/>
    <n v="0"/>
    <s v="DF"/>
    <s v="FERNANDO FERREIRA PLATA"/>
    <s v="Sin Contrato"/>
    <s v="04 - 2014"/>
    <d v="2014-09-05T00:00:00"/>
    <m/>
    <m/>
    <x v="0"/>
  </r>
  <r>
    <s v="223025"/>
    <s v="DE"/>
    <s v="5"/>
    <s v="GOBERNACION DE ANTIOQUIA"/>
    <m/>
    <s v="NI"/>
    <s v="890985405"/>
    <s v="ESE CARISMA"/>
    <n v="126807"/>
    <n v="126807"/>
    <m/>
    <s v="2014"/>
    <s v="2"/>
    <s v="&gt;360"/>
    <d v="2021-06-30T00:00:00"/>
    <d v="2021-08-19T00:00:00"/>
    <s v="SI"/>
    <s v="NO"/>
    <m/>
    <m/>
    <m/>
    <s v="F"/>
    <n v="39187"/>
    <d v="2014-02-01T00:00:00"/>
    <d v="2014-03-27T00:00:00"/>
    <m/>
    <n v="39187"/>
    <n v="0"/>
    <s v="NO"/>
    <n v="0"/>
    <n v="0"/>
    <s v="NO"/>
    <s v="No se encuentra en proceso"/>
    <m/>
    <m/>
    <m/>
    <m/>
    <m/>
    <m/>
    <m/>
    <m/>
    <m/>
    <m/>
    <m/>
    <m/>
    <x v="0"/>
    <n v="14058"/>
    <n v="39187"/>
    <n v="39187"/>
    <n v="0"/>
    <n v="0"/>
    <s v="DF"/>
    <s v="FERNANDO FERREIRA PLATA"/>
    <s v="Sin Contrato"/>
    <s v="04 - 2014"/>
    <d v="2014-09-05T00:00:00"/>
    <m/>
    <m/>
    <x v="0"/>
  </r>
  <r>
    <s v="223026"/>
    <s v="DE"/>
    <s v="5"/>
    <s v="GOBERNACION DE ANTIOQUIA"/>
    <m/>
    <s v="NI"/>
    <s v="890985405"/>
    <s v="ESE CARISMA"/>
    <n v="126818"/>
    <n v="126818"/>
    <m/>
    <s v="2014"/>
    <s v="1"/>
    <s v="&gt;360"/>
    <d v="2021-06-30T00:00:00"/>
    <d v="2021-08-19T00:00:00"/>
    <s v="SI"/>
    <s v="NO"/>
    <m/>
    <m/>
    <m/>
    <s v="F"/>
    <n v="2910"/>
    <d v="2014-01-01T00:00:00"/>
    <d v="2014-02-27T00:00:00"/>
    <m/>
    <n v="2910"/>
    <n v="0"/>
    <s v="SI"/>
    <n v="0"/>
    <n v="0"/>
    <s v="NO"/>
    <s v="No se encuentra en proceso"/>
    <m/>
    <m/>
    <m/>
    <m/>
    <m/>
    <m/>
    <m/>
    <m/>
    <m/>
    <m/>
    <m/>
    <m/>
    <x v="0"/>
    <n v="13735"/>
    <n v="2910"/>
    <n v="2910"/>
    <n v="0"/>
    <n v="0"/>
    <s v="DF"/>
    <s v="FERNANDO FERREIRA PLATA"/>
    <s v="Sin Contrato"/>
    <s v="03 - 2014"/>
    <d v="2014-06-04T00:00:00"/>
    <m/>
    <m/>
    <x v="0"/>
  </r>
  <r>
    <s v="223027"/>
    <s v="DE"/>
    <s v="5"/>
    <s v="GOBERNACION DE ANTIOQUIA"/>
    <m/>
    <s v="NI"/>
    <s v="890985405"/>
    <s v="ESE CARISMA"/>
    <n v="126819"/>
    <n v="126819"/>
    <m/>
    <s v="2014"/>
    <s v="1"/>
    <s v="&gt;360"/>
    <d v="2021-06-30T00:00:00"/>
    <d v="2021-08-19T00:00:00"/>
    <s v="SI"/>
    <s v="NO"/>
    <m/>
    <m/>
    <m/>
    <s v="F"/>
    <n v="99498"/>
    <d v="2014-01-01T00:00:00"/>
    <d v="2014-02-27T00:00:00"/>
    <m/>
    <n v="99498"/>
    <n v="0"/>
    <s v="SI"/>
    <n v="0"/>
    <n v="0"/>
    <s v="NO"/>
    <s v="No se encuentra en proceso"/>
    <m/>
    <m/>
    <m/>
    <m/>
    <m/>
    <m/>
    <m/>
    <m/>
    <m/>
    <m/>
    <m/>
    <m/>
    <x v="0"/>
    <n v="13735"/>
    <n v="99498"/>
    <n v="99498"/>
    <n v="0"/>
    <n v="0"/>
    <s v="DF"/>
    <s v="FERNANDO FERREIRA PLATA"/>
    <s v="Sin Contrato"/>
    <s v="03 - 2014"/>
    <d v="2014-06-04T00:00:00"/>
    <m/>
    <m/>
    <x v="0"/>
  </r>
  <r>
    <s v="223028"/>
    <s v="DE"/>
    <s v="5"/>
    <s v="GOBERNACION DE ANTIOQUIA"/>
    <m/>
    <s v="NI"/>
    <s v="890985405"/>
    <s v="ESE CARISMA"/>
    <n v="126827"/>
    <n v="126827"/>
    <m/>
    <s v="2014"/>
    <s v="1"/>
    <s v="&gt;360"/>
    <d v="2021-06-30T00:00:00"/>
    <d v="2021-08-19T00:00:00"/>
    <s v="SI"/>
    <s v="NO"/>
    <m/>
    <m/>
    <m/>
    <s v="F"/>
    <n v="9023"/>
    <d v="2014-01-01T00:00:00"/>
    <d v="2014-02-27T00:00:00"/>
    <m/>
    <n v="9023"/>
    <n v="0"/>
    <s v="SI"/>
    <n v="0"/>
    <n v="0"/>
    <s v="NO"/>
    <s v="No se encuentra en proceso"/>
    <m/>
    <m/>
    <m/>
    <m/>
    <m/>
    <m/>
    <m/>
    <m/>
    <m/>
    <m/>
    <m/>
    <m/>
    <x v="0"/>
    <n v="13735"/>
    <n v="9023"/>
    <n v="9023"/>
    <n v="0"/>
    <n v="0"/>
    <s v="DF"/>
    <s v="FERNANDO FERREIRA PLATA"/>
    <s v="Sin Contrato"/>
    <s v="03 - 2014"/>
    <d v="2014-06-04T00:00:00"/>
    <m/>
    <m/>
    <x v="0"/>
  </r>
  <r>
    <s v="223029"/>
    <s v="DE"/>
    <s v="5"/>
    <s v="GOBERNACION DE ANTIOQUIA"/>
    <m/>
    <s v="NI"/>
    <s v="890985405"/>
    <s v="ESE CARISMA"/>
    <n v="126833"/>
    <n v="126833"/>
    <m/>
    <s v="2014"/>
    <s v="1"/>
    <s v="&gt;360"/>
    <d v="2021-06-30T00:00:00"/>
    <d v="2021-08-19T00:00:00"/>
    <s v="SI"/>
    <s v="NO"/>
    <m/>
    <m/>
    <m/>
    <s v="F"/>
    <n v="770370"/>
    <d v="2014-01-01T00:00:00"/>
    <d v="2014-02-27T00:00:00"/>
    <m/>
    <n v="727950"/>
    <n v="42420"/>
    <s v="SI"/>
    <n v="0"/>
    <n v="0"/>
    <s v="NO"/>
    <s v="No se encuentra en proceso"/>
    <m/>
    <m/>
    <m/>
    <m/>
    <m/>
    <m/>
    <m/>
    <m/>
    <m/>
    <m/>
    <m/>
    <m/>
    <x v="0"/>
    <n v="13735"/>
    <n v="770370"/>
    <n v="727950"/>
    <n v="42420"/>
    <n v="0"/>
    <s v="DF"/>
    <s v="FERNANDO FERREIRA PLATA"/>
    <s v="Sin Contrato"/>
    <s v="03 - 2014"/>
    <d v="2014-06-04T00:00:00"/>
    <m/>
    <m/>
    <x v="0"/>
  </r>
  <r>
    <s v="223030"/>
    <s v="DE"/>
    <s v="5"/>
    <s v="GOBERNACION DE ANTIOQUIA"/>
    <m/>
    <s v="NI"/>
    <s v="890985405"/>
    <s v="ESE CARISMA"/>
    <n v="126836"/>
    <n v="126836"/>
    <m/>
    <s v="2014"/>
    <s v="1"/>
    <s v="&gt;360"/>
    <d v="2021-06-30T00:00:00"/>
    <d v="2021-08-19T00:00:00"/>
    <s v="SI"/>
    <s v="NO"/>
    <m/>
    <m/>
    <m/>
    <s v="F"/>
    <n v="18075"/>
    <d v="2014-01-01T00:00:00"/>
    <d v="2014-02-27T00:00:00"/>
    <m/>
    <n v="15975"/>
    <n v="2100"/>
    <s v="SI"/>
    <n v="0"/>
    <n v="0"/>
    <s v="NO"/>
    <s v="No se encuentra en proceso"/>
    <m/>
    <m/>
    <m/>
    <m/>
    <m/>
    <m/>
    <m/>
    <m/>
    <m/>
    <m/>
    <m/>
    <m/>
    <x v="0"/>
    <n v="13735"/>
    <n v="18075"/>
    <n v="15975"/>
    <n v="2100"/>
    <n v="0"/>
    <s v="DF"/>
    <s v="FERNANDO FERREIRA PLATA"/>
    <s v="Sin Contrato"/>
    <s v="03 - 2014"/>
    <d v="2014-06-04T00:00:00"/>
    <m/>
    <m/>
    <x v="0"/>
  </r>
  <r>
    <s v="223031"/>
    <s v="DE"/>
    <s v="5"/>
    <s v="GOBERNACION DE ANTIOQUIA"/>
    <m/>
    <s v="NI"/>
    <s v="890985405"/>
    <s v="ESE CARISMA"/>
    <n v="126843"/>
    <n v="126843"/>
    <m/>
    <s v="2014"/>
    <s v="1"/>
    <s v="&gt;360"/>
    <d v="2021-06-30T00:00:00"/>
    <d v="2021-08-19T00:00:00"/>
    <s v="SI"/>
    <s v="NO"/>
    <m/>
    <m/>
    <m/>
    <s v="F"/>
    <n v="477438"/>
    <d v="2014-01-01T00:00:00"/>
    <d v="2014-02-27T00:00:00"/>
    <m/>
    <n v="407548"/>
    <n v="69890"/>
    <s v="SI"/>
    <n v="0"/>
    <n v="0"/>
    <s v="NO"/>
    <s v="No se encuentra en proceso"/>
    <m/>
    <m/>
    <m/>
    <m/>
    <m/>
    <m/>
    <m/>
    <m/>
    <m/>
    <m/>
    <m/>
    <m/>
    <x v="0"/>
    <n v="13735"/>
    <n v="477438"/>
    <n v="407548"/>
    <n v="69890"/>
    <n v="0"/>
    <s v="DF"/>
    <s v="FERNANDO FERREIRA PLATA"/>
    <s v="Sin Contrato"/>
    <s v="03 - 2014"/>
    <d v="2014-06-04T00:00:00"/>
    <m/>
    <m/>
    <x v="0"/>
  </r>
  <r>
    <s v="223032"/>
    <s v="DE"/>
    <s v="5"/>
    <s v="GOBERNACION DE ANTIOQUIA"/>
    <m/>
    <s v="NI"/>
    <s v="890985405"/>
    <s v="ESE CARISMA"/>
    <n v="126848"/>
    <n v="126848"/>
    <m/>
    <s v="2014"/>
    <s v="1"/>
    <s v="&gt;360"/>
    <d v="2021-06-30T00:00:00"/>
    <d v="2021-08-19T00:00:00"/>
    <s v="SI"/>
    <s v="NO"/>
    <m/>
    <m/>
    <m/>
    <s v="F"/>
    <n v="135656"/>
    <d v="2014-01-01T00:00:00"/>
    <d v="2014-02-27T00:00:00"/>
    <m/>
    <n v="135656"/>
    <n v="0"/>
    <s v="SI"/>
    <n v="0"/>
    <n v="0"/>
    <s v="NO"/>
    <s v="No se encuentra en proceso"/>
    <m/>
    <m/>
    <m/>
    <m/>
    <m/>
    <m/>
    <m/>
    <m/>
    <m/>
    <m/>
    <m/>
    <m/>
    <x v="0"/>
    <n v="13735"/>
    <n v="135656"/>
    <n v="135656"/>
    <n v="0"/>
    <n v="0"/>
    <s v="DF"/>
    <s v="FERNANDO FERREIRA PLATA"/>
    <s v="Sin Contrato"/>
    <s v="03 - 2014"/>
    <d v="2014-06-04T00:00:00"/>
    <m/>
    <m/>
    <x v="0"/>
  </r>
  <r>
    <s v="223033"/>
    <s v="DE"/>
    <s v="5"/>
    <s v="GOBERNACION DE ANTIOQUIA"/>
    <m/>
    <s v="NI"/>
    <s v="890985405"/>
    <s v="ESE CARISMA"/>
    <n v="126850"/>
    <n v="126850"/>
    <m/>
    <s v="2014"/>
    <s v="1"/>
    <s v="&gt;360"/>
    <d v="2021-06-30T00:00:00"/>
    <d v="2021-08-19T00:00:00"/>
    <s v="SI"/>
    <s v="NO"/>
    <m/>
    <m/>
    <m/>
    <s v="F"/>
    <n v="593195"/>
    <d v="2014-01-01T00:00:00"/>
    <d v="2014-02-27T00:00:00"/>
    <m/>
    <n v="546995"/>
    <n v="46200"/>
    <s v="SI"/>
    <n v="0"/>
    <n v="0"/>
    <s v="NO"/>
    <s v="No se encuentra en proceso"/>
    <m/>
    <m/>
    <m/>
    <m/>
    <m/>
    <m/>
    <m/>
    <m/>
    <m/>
    <m/>
    <m/>
    <m/>
    <x v="0"/>
    <n v="13735"/>
    <n v="593195"/>
    <n v="546995"/>
    <n v="46200"/>
    <n v="0"/>
    <s v="DF"/>
    <s v="FERNANDO FERREIRA PLATA"/>
    <s v="Sin Contrato"/>
    <s v="03 - 2014"/>
    <d v="2014-06-04T00:00:00"/>
    <m/>
    <m/>
    <x v="0"/>
  </r>
  <r>
    <s v="223034"/>
    <s v="DE"/>
    <s v="5"/>
    <s v="GOBERNACION DE ANTIOQUIA"/>
    <m/>
    <s v="NI"/>
    <s v="890985405"/>
    <s v="ESE CARISMA"/>
    <n v="126853"/>
    <n v="126853"/>
    <m/>
    <s v="2014"/>
    <s v="1"/>
    <s v="&gt;360"/>
    <d v="2021-06-30T00:00:00"/>
    <d v="2021-08-19T00:00:00"/>
    <s v="SI"/>
    <s v="NO"/>
    <m/>
    <m/>
    <m/>
    <s v="F"/>
    <n v="47042"/>
    <d v="2014-01-01T00:00:00"/>
    <d v="2014-02-27T00:00:00"/>
    <m/>
    <n v="47042"/>
    <n v="0"/>
    <s v="SI"/>
    <n v="0"/>
    <n v="0"/>
    <s v="NO"/>
    <s v="No se encuentra en proceso"/>
    <m/>
    <m/>
    <m/>
    <m/>
    <m/>
    <m/>
    <m/>
    <m/>
    <m/>
    <m/>
    <m/>
    <m/>
    <x v="0"/>
    <n v="13735"/>
    <n v="47042"/>
    <n v="47042"/>
    <n v="0"/>
    <n v="0"/>
    <s v="DF"/>
    <s v="FERNANDO FERREIRA PLATA"/>
    <s v="Sin Contrato"/>
    <s v="03 - 2014"/>
    <d v="2014-06-04T00:00:00"/>
    <m/>
    <m/>
    <x v="0"/>
  </r>
  <r>
    <s v="223035"/>
    <s v="DE"/>
    <s v="5"/>
    <s v="GOBERNACION DE ANTIOQUIA"/>
    <m/>
    <s v="NI"/>
    <s v="890985405"/>
    <s v="ESE CARISMA"/>
    <n v="126859"/>
    <n v="126859"/>
    <m/>
    <s v="2014"/>
    <s v="1"/>
    <s v="&gt;360"/>
    <d v="2021-06-30T00:00:00"/>
    <d v="2021-08-19T00:00:00"/>
    <s v="SI"/>
    <s v="NO"/>
    <m/>
    <m/>
    <m/>
    <s v="F"/>
    <n v="92336"/>
    <d v="2014-01-01T00:00:00"/>
    <d v="2014-02-27T00:00:00"/>
    <m/>
    <n v="92336"/>
    <n v="0"/>
    <s v="SI"/>
    <n v="0"/>
    <n v="0"/>
    <s v="NO"/>
    <s v="No se encuentra en proceso"/>
    <m/>
    <m/>
    <m/>
    <m/>
    <m/>
    <m/>
    <m/>
    <m/>
    <m/>
    <m/>
    <m/>
    <m/>
    <x v="0"/>
    <n v="13735"/>
    <n v="92336"/>
    <n v="92336"/>
    <n v="0"/>
    <n v="0"/>
    <s v="DF"/>
    <s v="FERNANDO FERREIRA PLATA"/>
    <s v="Sin Contrato"/>
    <s v="03 - 2014"/>
    <d v="2014-06-04T00:00:00"/>
    <m/>
    <m/>
    <x v="0"/>
  </r>
  <r>
    <s v="223036"/>
    <s v="DE"/>
    <s v="5"/>
    <s v="GOBERNACION DE ANTIOQUIA"/>
    <m/>
    <s v="NI"/>
    <s v="890985405"/>
    <s v="ESE CARISMA"/>
    <n v="126865"/>
    <n v="126865"/>
    <m/>
    <s v="2014"/>
    <s v="1"/>
    <s v="&gt;360"/>
    <d v="2021-06-30T00:00:00"/>
    <d v="2021-08-19T00:00:00"/>
    <s v="SI"/>
    <s v="NO"/>
    <m/>
    <m/>
    <m/>
    <s v="F"/>
    <n v="81600"/>
    <d v="2014-01-01T00:00:00"/>
    <d v="2014-03-27T00:00:00"/>
    <m/>
    <n v="81600"/>
    <n v="0"/>
    <s v="NO"/>
    <n v="0"/>
    <n v="0"/>
    <s v="NO"/>
    <s v="No se encuentra en proceso"/>
    <m/>
    <m/>
    <m/>
    <m/>
    <m/>
    <m/>
    <m/>
    <m/>
    <m/>
    <m/>
    <m/>
    <m/>
    <x v="0"/>
    <n v="14059"/>
    <n v="81600"/>
    <n v="81600"/>
    <n v="0"/>
    <n v="0"/>
    <s v="DF"/>
    <s v="FERNANDO FERREIRA PLATA"/>
    <s v="Sin Contrato"/>
    <s v="05 - 2014"/>
    <d v="2014-09-05T00:00:00"/>
    <m/>
    <m/>
    <x v="0"/>
  </r>
  <r>
    <s v="223850"/>
    <s v="DE"/>
    <s v="5"/>
    <s v="GOBERNACION DE ANTIOQUIA"/>
    <m/>
    <s v="NI"/>
    <s v="890985405"/>
    <s v="ESE CARISMA"/>
    <n v="126866"/>
    <n v="126866"/>
    <m/>
    <s v="2014"/>
    <s v="1"/>
    <s v="&gt;360"/>
    <d v="2021-06-30T00:00:00"/>
    <d v="2021-08-19T00:00:00"/>
    <s v="SI"/>
    <s v="NO"/>
    <m/>
    <m/>
    <m/>
    <s v="F"/>
    <n v="57840"/>
    <d v="2014-01-01T00:00:00"/>
    <d v="2014-02-27T00:00:00"/>
    <m/>
    <n v="51120"/>
    <n v="6720"/>
    <s v="SI"/>
    <n v="0"/>
    <n v="0"/>
    <s v="NO"/>
    <s v="No se encuentra en proceso"/>
    <m/>
    <m/>
    <m/>
    <m/>
    <m/>
    <m/>
    <m/>
    <m/>
    <m/>
    <m/>
    <m/>
    <m/>
    <x v="0"/>
    <n v="13735"/>
    <n v="57840"/>
    <n v="51120"/>
    <n v="6720"/>
    <n v="0"/>
    <s v="DF"/>
    <s v="FERNANDO FERREIRA PLATA"/>
    <s v="Sin Contrato"/>
    <s v="03 - 2014"/>
    <d v="2014-06-04T00:00:00"/>
    <m/>
    <m/>
    <x v="0"/>
  </r>
  <r>
    <s v="223851"/>
    <s v="DE"/>
    <s v="5"/>
    <s v="GOBERNACION DE ANTIOQUIA"/>
    <m/>
    <s v="NI"/>
    <s v="890985405"/>
    <s v="ESE CARISMA"/>
    <n v="126867"/>
    <n v="126867"/>
    <m/>
    <s v="2014"/>
    <s v="1"/>
    <s v="&gt;360"/>
    <d v="2021-06-30T00:00:00"/>
    <d v="2021-08-19T00:00:00"/>
    <s v="SI"/>
    <s v="NO"/>
    <m/>
    <m/>
    <m/>
    <s v="F"/>
    <n v="9072"/>
    <d v="2014-01-01T00:00:00"/>
    <d v="2014-02-27T00:00:00"/>
    <m/>
    <n v="9072"/>
    <n v="0"/>
    <s v="SI"/>
    <n v="0"/>
    <n v="0"/>
    <s v="NO"/>
    <s v="No se encuentra en proceso"/>
    <m/>
    <m/>
    <m/>
    <m/>
    <m/>
    <m/>
    <m/>
    <m/>
    <m/>
    <m/>
    <m/>
    <m/>
    <x v="0"/>
    <n v="13735"/>
    <n v="9072"/>
    <n v="9072"/>
    <n v="0"/>
    <n v="0"/>
    <s v="DF"/>
    <s v="FERNANDO FERREIRA PLATA"/>
    <s v="Sin Contrato"/>
    <s v="03 - 2014"/>
    <d v="2014-06-04T00:00:00"/>
    <m/>
    <m/>
    <x v="0"/>
  </r>
  <r>
    <s v="223852"/>
    <s v="DE"/>
    <s v="5"/>
    <s v="GOBERNACION DE ANTIOQUIA"/>
    <m/>
    <s v="NI"/>
    <s v="890985405"/>
    <s v="ESE CARISMA"/>
    <n v="126879"/>
    <n v="126879"/>
    <m/>
    <s v="2014"/>
    <s v="1"/>
    <s v="&gt;360"/>
    <d v="2021-06-30T00:00:00"/>
    <d v="2021-08-19T00:00:00"/>
    <s v="SI"/>
    <s v="NO"/>
    <m/>
    <m/>
    <m/>
    <s v="F"/>
    <n v="39187"/>
    <d v="2014-01-01T00:00:00"/>
    <d v="2014-02-27T00:00:00"/>
    <m/>
    <n v="0"/>
    <n v="39187"/>
    <s v="SI"/>
    <n v="0"/>
    <n v="0"/>
    <s v="NO"/>
    <s v="No se encuentra en proceso"/>
    <m/>
    <m/>
    <m/>
    <m/>
    <m/>
    <m/>
    <m/>
    <m/>
    <m/>
    <m/>
    <m/>
    <m/>
    <x v="0"/>
    <n v="13735"/>
    <n v="39187"/>
    <n v="0"/>
    <n v="39187"/>
    <n v="0"/>
    <s v="DF"/>
    <s v="FERNANDO FERREIRA PLATA"/>
    <s v="Sin Contrato"/>
    <s v="03 - 2014"/>
    <d v="2014-06-04T00:00:00"/>
    <m/>
    <m/>
    <x v="0"/>
  </r>
  <r>
    <s v="223853"/>
    <s v="DE"/>
    <s v="5"/>
    <s v="GOBERNACION DE ANTIOQUIA"/>
    <m/>
    <s v="NI"/>
    <s v="890985405"/>
    <s v="ESE CARISMA"/>
    <n v="126881"/>
    <n v="126881"/>
    <m/>
    <s v="2014"/>
    <s v="1"/>
    <s v="&gt;360"/>
    <d v="2021-06-30T00:00:00"/>
    <d v="2021-08-19T00:00:00"/>
    <s v="SI"/>
    <s v="NO"/>
    <m/>
    <m/>
    <m/>
    <s v="F"/>
    <n v="595632"/>
    <d v="2014-01-01T00:00:00"/>
    <d v="2014-02-27T00:00:00"/>
    <m/>
    <n v="562872"/>
    <n v="32760"/>
    <s v="SI"/>
    <n v="0"/>
    <n v="0"/>
    <s v="NO"/>
    <s v="No se encuentra en proceso"/>
    <m/>
    <m/>
    <m/>
    <m/>
    <m/>
    <m/>
    <m/>
    <m/>
    <m/>
    <m/>
    <m/>
    <m/>
    <x v="0"/>
    <n v="13735"/>
    <n v="595632"/>
    <n v="562872"/>
    <n v="32760"/>
    <n v="0"/>
    <s v="DF"/>
    <s v="FERNANDO FERREIRA PLATA"/>
    <s v="Sin Contrato"/>
    <s v="03 - 2014"/>
    <d v="2014-06-04T00:00:00"/>
    <m/>
    <m/>
    <x v="0"/>
  </r>
  <r>
    <s v="223854"/>
    <s v="DE"/>
    <s v="5"/>
    <s v="GOBERNACION DE ANTIOQUIA"/>
    <m/>
    <s v="NI"/>
    <s v="890985405"/>
    <s v="ESE CARISMA"/>
    <n v="126889"/>
    <n v="126889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3855"/>
    <s v="DE"/>
    <s v="5"/>
    <s v="GOBERNACION DE ANTIOQUIA"/>
    <m/>
    <s v="NI"/>
    <s v="890985405"/>
    <s v="ESE CARISMA"/>
    <n v="126896"/>
    <n v="126896"/>
    <m/>
    <s v="2014"/>
    <s v="2"/>
    <s v="&gt;360"/>
    <d v="2021-06-30T00:00:00"/>
    <d v="2021-08-19T00:00:00"/>
    <s v="SI"/>
    <s v="NO"/>
    <m/>
    <m/>
    <m/>
    <s v="F"/>
    <n v="22400"/>
    <d v="2014-02-01T00:00:00"/>
    <d v="2014-03-27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060"/>
    <n v="22400"/>
    <n v="22400"/>
    <n v="0"/>
    <n v="0"/>
    <s v="DF"/>
    <s v="FERNANDO FERREIRA PLATA"/>
    <s v="Sin Contrato"/>
    <s v="06 - 2014"/>
    <d v="2014-09-05T00:00:00"/>
    <m/>
    <m/>
    <x v="0"/>
  </r>
  <r>
    <s v="223856"/>
    <s v="DE"/>
    <s v="5"/>
    <s v="GOBERNACION DE ANTIOQUIA"/>
    <m/>
    <s v="NI"/>
    <s v="890985405"/>
    <s v="ESE CARISMA"/>
    <n v="126994"/>
    <n v="126994"/>
    <m/>
    <s v="2014"/>
    <s v="2"/>
    <s v="&gt;360"/>
    <d v="2021-06-30T00:00:00"/>
    <d v="2021-08-19T00:00:00"/>
    <s v="SI"/>
    <s v="NO"/>
    <m/>
    <m/>
    <m/>
    <s v="F"/>
    <n v="32000"/>
    <d v="2014-02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60"/>
    <n v="32000"/>
    <n v="32000"/>
    <n v="0"/>
    <n v="0"/>
    <s v="DF"/>
    <s v="FERNANDO FERREIRA PLATA"/>
    <s v="Sin Contrato"/>
    <s v="06 - 2014"/>
    <d v="2014-09-05T00:00:00"/>
    <m/>
    <m/>
    <x v="0"/>
  </r>
  <r>
    <s v="223857"/>
    <s v="DE"/>
    <s v="5"/>
    <s v="GOBERNACION DE ANTIOQUIA"/>
    <m/>
    <s v="NI"/>
    <s v="890985405"/>
    <s v="ESE CARISMA"/>
    <n v="127024"/>
    <n v="127024"/>
    <m/>
    <s v="2014"/>
    <s v="1"/>
    <s v="&gt;360"/>
    <d v="2021-06-30T00:00:00"/>
    <d v="2021-08-19T00:00:00"/>
    <s v="SI"/>
    <s v="NO"/>
    <m/>
    <m/>
    <m/>
    <s v="F"/>
    <n v="17700"/>
    <d v="2014-01-01T00:00:00"/>
    <d v="2014-03-27T00:00:00"/>
    <m/>
    <n v="17700"/>
    <n v="0"/>
    <s v="NO"/>
    <n v="0"/>
    <n v="0"/>
    <s v="NO"/>
    <s v="No se encuentra en proceso"/>
    <m/>
    <m/>
    <m/>
    <m/>
    <m/>
    <m/>
    <m/>
    <m/>
    <m/>
    <m/>
    <m/>
    <m/>
    <x v="0"/>
    <n v="14059"/>
    <n v="17700"/>
    <n v="17700"/>
    <n v="0"/>
    <n v="0"/>
    <s v="DF"/>
    <s v="FERNANDO FERREIRA PLATA"/>
    <s v="Sin Contrato"/>
    <s v="05 - 2014"/>
    <d v="2014-09-05T00:00:00"/>
    <m/>
    <m/>
    <x v="0"/>
  </r>
  <r>
    <s v="223858"/>
    <s v="DE"/>
    <s v="5"/>
    <s v="GOBERNACION DE ANTIOQUIA"/>
    <m/>
    <s v="NI"/>
    <s v="890985405"/>
    <s v="ESE CARISMA"/>
    <n v="127098"/>
    <n v="127098"/>
    <m/>
    <s v="2014"/>
    <s v="1"/>
    <s v="&gt;360"/>
    <d v="2021-06-30T00:00:00"/>
    <d v="2021-08-19T00:00:00"/>
    <s v="SI"/>
    <s v="NO"/>
    <m/>
    <m/>
    <m/>
    <s v="F"/>
    <n v="408675"/>
    <d v="2014-01-01T00:00:00"/>
    <d v="2014-03-27T00:00:00"/>
    <m/>
    <n v="408675"/>
    <n v="0"/>
    <s v="NO"/>
    <n v="0"/>
    <n v="0"/>
    <s v="NO"/>
    <s v="No se encuentra en proceso"/>
    <m/>
    <m/>
    <m/>
    <m/>
    <m/>
    <m/>
    <m/>
    <m/>
    <m/>
    <m/>
    <m/>
    <m/>
    <x v="0"/>
    <n v="14059"/>
    <n v="408675"/>
    <n v="408675"/>
    <n v="0"/>
    <n v="0"/>
    <s v="DF"/>
    <s v="FERNANDO FERREIRA PLATA"/>
    <s v="Sin Contrato"/>
    <s v="05 - 2014"/>
    <d v="2014-09-05T00:00:00"/>
    <m/>
    <m/>
    <x v="0"/>
  </r>
  <r>
    <s v="223859"/>
    <s v="DE"/>
    <s v="5"/>
    <s v="GOBERNACION DE ANTIOQUIA"/>
    <m/>
    <s v="NI"/>
    <s v="890985405"/>
    <s v="ESE CARISMA"/>
    <n v="127130"/>
    <n v="127130"/>
    <m/>
    <s v="2014"/>
    <s v="2"/>
    <s v="&gt;360"/>
    <d v="2021-06-30T00:00:00"/>
    <d v="2021-08-19T00:00:00"/>
    <s v="SI"/>
    <s v="NO"/>
    <m/>
    <m/>
    <m/>
    <s v="F"/>
    <n v="555081"/>
    <d v="2014-02-01T00:00:00"/>
    <d v="2014-03-27T00:00:00"/>
    <m/>
    <n v="555081"/>
    <n v="0"/>
    <s v="NO"/>
    <n v="0"/>
    <n v="0"/>
    <s v="NO"/>
    <s v="No se encuentra en proceso"/>
    <m/>
    <m/>
    <m/>
    <m/>
    <m/>
    <m/>
    <m/>
    <m/>
    <m/>
    <m/>
    <m/>
    <m/>
    <x v="0"/>
    <n v="14058"/>
    <n v="555081"/>
    <n v="555081"/>
    <n v="0"/>
    <n v="0"/>
    <s v="DF"/>
    <s v="FERNANDO FERREIRA PLATA"/>
    <s v="Sin Contrato"/>
    <s v="04 - 2014"/>
    <d v="2014-09-05T00:00:00"/>
    <m/>
    <m/>
    <x v="0"/>
  </r>
  <r>
    <s v="223860"/>
    <s v="DE"/>
    <s v="5"/>
    <s v="GOBERNACION DE ANTIOQUIA"/>
    <m/>
    <s v="NI"/>
    <s v="890985405"/>
    <s v="ESE CARISMA"/>
    <n v="127143"/>
    <n v="127143"/>
    <m/>
    <s v="2014"/>
    <s v="1"/>
    <s v="&gt;360"/>
    <d v="2021-06-30T00:00:00"/>
    <d v="2021-08-19T00:00:00"/>
    <s v="SI"/>
    <s v="NO"/>
    <m/>
    <m/>
    <m/>
    <s v="F"/>
    <n v="2164628"/>
    <d v="2014-01-13T00:00:00"/>
    <d v="2014-03-27T00:00:00"/>
    <m/>
    <n v="2164628"/>
    <n v="0"/>
    <s v="NO"/>
    <n v="0"/>
    <n v="0"/>
    <s v="NO"/>
    <s v="No se encuentra en proceso"/>
    <m/>
    <m/>
    <m/>
    <m/>
    <m/>
    <m/>
    <m/>
    <m/>
    <m/>
    <m/>
    <m/>
    <m/>
    <x v="0"/>
    <n v="14060"/>
    <n v="2164628"/>
    <n v="2164628"/>
    <n v="0"/>
    <n v="0"/>
    <s v="DF"/>
    <s v="FERNANDO FERREIRA PLATA"/>
    <s v="Sin Contrato"/>
    <s v="06 - 2014"/>
    <d v="2014-09-05T00:00:00"/>
    <m/>
    <m/>
    <x v="0"/>
  </r>
  <r>
    <s v="223861"/>
    <s v="DE"/>
    <s v="5"/>
    <s v="GOBERNACION DE ANTIOQUIA"/>
    <m/>
    <s v="NI"/>
    <s v="890985405"/>
    <s v="ESE CARISMA"/>
    <n v="127156"/>
    <n v="127156"/>
    <m/>
    <s v="2014"/>
    <s v="2"/>
    <s v="&gt;360"/>
    <d v="2021-06-30T00:00:00"/>
    <d v="2021-08-19T00:00:00"/>
    <s v="SI"/>
    <s v="NO"/>
    <m/>
    <m/>
    <m/>
    <s v="F"/>
    <n v="1828692"/>
    <d v="2014-02-01T00:00:00"/>
    <d v="2014-03-27T00:00:00"/>
    <m/>
    <n v="1828692"/>
    <n v="0"/>
    <s v="NO"/>
    <n v="0"/>
    <n v="0"/>
    <s v="NO"/>
    <s v="No se encuentra en proceso"/>
    <m/>
    <m/>
    <m/>
    <m/>
    <m/>
    <m/>
    <m/>
    <m/>
    <m/>
    <m/>
    <m/>
    <m/>
    <x v="0"/>
    <n v="14058"/>
    <n v="1828692"/>
    <n v="1828692"/>
    <n v="0"/>
    <n v="0"/>
    <s v="DF"/>
    <s v="FERNANDO FERREIRA PLATA"/>
    <s v="Sin Contrato"/>
    <s v="04 - 2014"/>
    <d v="2014-09-05T00:00:00"/>
    <m/>
    <m/>
    <x v="0"/>
  </r>
  <r>
    <s v="223862"/>
    <s v="DE"/>
    <s v="5"/>
    <s v="GOBERNACION DE ANTIOQUIA"/>
    <m/>
    <s v="NI"/>
    <s v="890985405"/>
    <s v="ESE CARISMA"/>
    <n v="127169"/>
    <n v="127169"/>
    <m/>
    <s v="2014"/>
    <s v="1"/>
    <s v="&gt;360"/>
    <d v="2021-06-30T00:00:00"/>
    <d v="2021-08-19T00:00:00"/>
    <s v="SI"/>
    <s v="NO"/>
    <m/>
    <m/>
    <m/>
    <s v="F"/>
    <n v="13700"/>
    <d v="2014-01-01T00:00:00"/>
    <d v="2014-03-27T00:00:00"/>
    <m/>
    <n v="13700"/>
    <n v="0"/>
    <s v="NO"/>
    <n v="0"/>
    <n v="0"/>
    <s v="NO"/>
    <s v="No se encuentra en proceso"/>
    <m/>
    <m/>
    <m/>
    <m/>
    <m/>
    <m/>
    <m/>
    <m/>
    <m/>
    <m/>
    <m/>
    <m/>
    <x v="0"/>
    <n v="14059"/>
    <n v="13700"/>
    <n v="13700"/>
    <n v="0"/>
    <n v="0"/>
    <s v="DF"/>
    <s v="FERNANDO FERREIRA PLATA"/>
    <s v="Sin Contrato"/>
    <s v="05 - 2014"/>
    <d v="2014-09-05T00:00:00"/>
    <m/>
    <m/>
    <x v="0"/>
  </r>
  <r>
    <s v="223863"/>
    <s v="DE"/>
    <s v="5"/>
    <s v="GOBERNACION DE ANTIOQUIA"/>
    <m/>
    <s v="NI"/>
    <s v="890985405"/>
    <s v="ESE CARISMA"/>
    <n v="127172"/>
    <n v="127172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3864"/>
    <s v="DE"/>
    <s v="5"/>
    <s v="GOBERNACION DE ANTIOQUIA"/>
    <m/>
    <s v="NI"/>
    <s v="890985405"/>
    <s v="ESE CARISMA"/>
    <n v="127184"/>
    <n v="127184"/>
    <m/>
    <s v="2014"/>
    <s v="1"/>
    <s v="&gt;360"/>
    <d v="2021-06-30T00:00:00"/>
    <d v="2021-08-19T00:00:00"/>
    <s v="SI"/>
    <s v="NO"/>
    <m/>
    <m/>
    <m/>
    <s v="F"/>
    <n v="4087512"/>
    <d v="2014-01-13T00:00:00"/>
    <d v="2014-03-27T00:00:00"/>
    <m/>
    <n v="4087512"/>
    <n v="0"/>
    <s v="NO"/>
    <n v="0"/>
    <n v="0"/>
    <s v="NO"/>
    <s v="No se encuentra en proceso"/>
    <m/>
    <m/>
    <m/>
    <m/>
    <m/>
    <m/>
    <m/>
    <m/>
    <m/>
    <m/>
    <m/>
    <m/>
    <x v="0"/>
    <n v="14060"/>
    <n v="4087512"/>
    <n v="4087512"/>
    <n v="0"/>
    <n v="0"/>
    <s v="DF"/>
    <s v="FERNANDO FERREIRA PLATA"/>
    <s v="Sin Contrato"/>
    <s v="06 - 2014"/>
    <d v="2014-09-05T00:00:00"/>
    <m/>
    <m/>
    <x v="0"/>
  </r>
  <r>
    <s v="223865"/>
    <s v="DE"/>
    <s v="5"/>
    <s v="GOBERNACION DE ANTIOQUIA"/>
    <m/>
    <s v="NI"/>
    <s v="890985405"/>
    <s v="ESE CARISMA"/>
    <n v="127202"/>
    <n v="127202"/>
    <m/>
    <s v="2014"/>
    <s v="2"/>
    <s v="&gt;360"/>
    <d v="2021-06-30T00:00:00"/>
    <d v="2021-08-19T00:00:00"/>
    <s v="SI"/>
    <s v="NO"/>
    <m/>
    <m/>
    <m/>
    <s v="F"/>
    <n v="22400"/>
    <d v="2014-02-01T00:00:00"/>
    <d v="2014-03-27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060"/>
    <n v="22400"/>
    <n v="22400"/>
    <n v="0"/>
    <n v="0"/>
    <s v="DF"/>
    <s v="FERNANDO FERREIRA PLATA"/>
    <s v="Sin Contrato"/>
    <s v="06 - 2014"/>
    <d v="2014-09-05T00:00:00"/>
    <m/>
    <m/>
    <x v="0"/>
  </r>
  <r>
    <s v="223866"/>
    <s v="DE"/>
    <s v="5"/>
    <s v="GOBERNACION DE ANTIOQUIA"/>
    <m/>
    <s v="NI"/>
    <s v="890985405"/>
    <s v="ESE CARISMA"/>
    <n v="127211"/>
    <n v="127211"/>
    <m/>
    <s v="2014"/>
    <s v="2"/>
    <s v="&gt;360"/>
    <d v="2021-06-30T00:00:00"/>
    <d v="2021-08-19T00:00:00"/>
    <s v="SI"/>
    <s v="NO"/>
    <m/>
    <m/>
    <m/>
    <s v="F"/>
    <n v="339810"/>
    <d v="2014-02-01T00:00:00"/>
    <d v="2014-03-27T00:00:00"/>
    <m/>
    <n v="300330"/>
    <n v="39480"/>
    <s v="NO"/>
    <n v="0"/>
    <n v="0"/>
    <s v="NO"/>
    <s v="No se encuentra en proceso"/>
    <m/>
    <m/>
    <m/>
    <m/>
    <m/>
    <m/>
    <m/>
    <m/>
    <m/>
    <m/>
    <m/>
    <m/>
    <x v="0"/>
    <n v="14058"/>
    <n v="339810"/>
    <n v="300330"/>
    <n v="39480"/>
    <n v="0"/>
    <s v="DF"/>
    <s v="FERNANDO FERREIRA PLATA"/>
    <s v="Sin Contrato"/>
    <s v="04 - 2014"/>
    <d v="2014-09-05T00:00:00"/>
    <m/>
    <m/>
    <x v="0"/>
  </r>
  <r>
    <s v="223867"/>
    <s v="DE"/>
    <s v="5"/>
    <s v="GOBERNACION DE ANTIOQUIA"/>
    <m/>
    <s v="NI"/>
    <s v="890985405"/>
    <s v="ESE CARISMA"/>
    <n v="127287"/>
    <n v="127287"/>
    <m/>
    <s v="2014"/>
    <s v="2"/>
    <s v="&gt;360"/>
    <d v="2021-06-30T00:00:00"/>
    <d v="2021-08-19T00:00:00"/>
    <s v="SI"/>
    <s v="NO"/>
    <m/>
    <m/>
    <m/>
    <s v="F"/>
    <n v="12348"/>
    <d v="2014-02-01T00:00:00"/>
    <d v="2014-03-27T00:00:00"/>
    <m/>
    <n v="12348"/>
    <n v="0"/>
    <s v="NO"/>
    <n v="0"/>
    <n v="0"/>
    <s v="NO"/>
    <s v="No se encuentra en proceso"/>
    <m/>
    <m/>
    <m/>
    <m/>
    <m/>
    <m/>
    <m/>
    <m/>
    <m/>
    <m/>
    <m/>
    <m/>
    <x v="0"/>
    <n v="14058"/>
    <n v="12348"/>
    <n v="12348"/>
    <n v="0"/>
    <n v="0"/>
    <s v="DF"/>
    <s v="FERNANDO FERREIRA PLATA"/>
    <s v="Sin Contrato"/>
    <s v="04 - 2014"/>
    <d v="2014-09-05T00:00:00"/>
    <m/>
    <m/>
    <x v="0"/>
  </r>
  <r>
    <s v="223868"/>
    <s v="DE"/>
    <s v="5"/>
    <s v="GOBERNACION DE ANTIOQUIA"/>
    <m/>
    <s v="NI"/>
    <s v="890985405"/>
    <s v="ESE CARISMA"/>
    <n v="127290"/>
    <n v="127290"/>
    <m/>
    <s v="2014"/>
    <s v="2"/>
    <s v="&gt;360"/>
    <d v="2021-06-30T00:00:00"/>
    <d v="2021-08-19T00:00:00"/>
    <s v="SI"/>
    <s v="NO"/>
    <m/>
    <m/>
    <m/>
    <s v="F"/>
    <n v="22400"/>
    <d v="2014-02-01T00:00:00"/>
    <d v="2014-03-27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060"/>
    <n v="22400"/>
    <n v="22400"/>
    <n v="0"/>
    <n v="0"/>
    <s v="DF"/>
    <s v="FERNANDO FERREIRA PLATA"/>
    <s v="Sin Contrato"/>
    <s v="06 - 2014"/>
    <d v="2014-09-05T00:00:00"/>
    <m/>
    <m/>
    <x v="0"/>
  </r>
  <r>
    <s v="223869"/>
    <s v="DE"/>
    <s v="5"/>
    <s v="GOBERNACION DE ANTIOQUIA"/>
    <m/>
    <s v="NI"/>
    <s v="890985405"/>
    <s v="ESE CARISMA"/>
    <n v="127303"/>
    <n v="127303"/>
    <m/>
    <s v="2014"/>
    <s v="2"/>
    <s v="&gt;360"/>
    <d v="2021-06-30T00:00:00"/>
    <d v="2021-08-19T00:00:00"/>
    <s v="SI"/>
    <s v="NO"/>
    <m/>
    <m/>
    <m/>
    <s v="F"/>
    <n v="7584"/>
    <d v="2014-02-01T00:00:00"/>
    <d v="2014-03-27T00:00:00"/>
    <m/>
    <n v="7584"/>
    <n v="0"/>
    <s v="NO"/>
    <n v="0"/>
    <n v="0"/>
    <s v="NO"/>
    <s v="No se encuentra en proceso"/>
    <m/>
    <m/>
    <m/>
    <m/>
    <m/>
    <m/>
    <m/>
    <m/>
    <m/>
    <m/>
    <m/>
    <m/>
    <x v="0"/>
    <n v="14058"/>
    <n v="7584"/>
    <n v="7584"/>
    <n v="0"/>
    <n v="0"/>
    <s v="DF"/>
    <s v="FERNANDO FERREIRA PLATA"/>
    <s v="Sin Contrato"/>
    <s v="04 - 2014"/>
    <d v="2014-09-05T00:00:00"/>
    <m/>
    <m/>
    <x v="0"/>
  </r>
  <r>
    <s v="223870"/>
    <s v="DE"/>
    <s v="5"/>
    <s v="GOBERNACION DE ANTIOQUIA"/>
    <m/>
    <s v="NI"/>
    <s v="890985405"/>
    <s v="ESE CARISMA"/>
    <n v="127320"/>
    <n v="127320"/>
    <m/>
    <s v="2014"/>
    <s v="2"/>
    <s v="&gt;360"/>
    <d v="2021-06-30T00:00:00"/>
    <d v="2021-08-19T00:00:00"/>
    <s v="SI"/>
    <s v="NO"/>
    <m/>
    <m/>
    <m/>
    <s v="F"/>
    <n v="22400"/>
    <d v="2014-02-01T00:00:00"/>
    <d v="2014-03-27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060"/>
    <n v="22400"/>
    <n v="22400"/>
    <n v="0"/>
    <n v="0"/>
    <s v="DF"/>
    <s v="FERNANDO FERREIRA PLATA"/>
    <s v="Sin Contrato"/>
    <s v="06 - 2014"/>
    <d v="2014-09-05T00:00:00"/>
    <m/>
    <m/>
    <x v="0"/>
  </r>
  <r>
    <s v="223871"/>
    <s v="DE"/>
    <s v="5"/>
    <s v="GOBERNACION DE ANTIOQUIA"/>
    <m/>
    <s v="NI"/>
    <s v="890985405"/>
    <s v="ESE CARISMA"/>
    <n v="127356"/>
    <n v="127356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3872"/>
    <s v="DE"/>
    <s v="5"/>
    <s v="GOBERNACION DE ANTIOQUIA"/>
    <m/>
    <s v="NI"/>
    <s v="890985405"/>
    <s v="ESE CARISMA"/>
    <n v="127366"/>
    <n v="127366"/>
    <m/>
    <s v="2014"/>
    <s v="1"/>
    <s v="&gt;360"/>
    <d v="2021-06-30T00:00:00"/>
    <d v="2021-08-19T00:00:00"/>
    <s v="SI"/>
    <s v="NO"/>
    <m/>
    <m/>
    <m/>
    <s v="F"/>
    <n v="624000"/>
    <d v="2014-01-01T00:00:00"/>
    <d v="2014-03-27T00:00:00"/>
    <m/>
    <n v="624000"/>
    <n v="0"/>
    <s v="NO"/>
    <n v="0"/>
    <n v="0"/>
    <s v="NO"/>
    <s v="No se encuentra en proceso"/>
    <m/>
    <m/>
    <m/>
    <m/>
    <m/>
    <m/>
    <m/>
    <m/>
    <m/>
    <m/>
    <m/>
    <m/>
    <x v="0"/>
    <n v="14059"/>
    <n v="624000"/>
    <n v="624000"/>
    <n v="0"/>
    <n v="0"/>
    <s v="DF"/>
    <s v="FERNANDO FERREIRA PLATA"/>
    <s v="Sin Contrato"/>
    <s v="05 - 2014"/>
    <d v="2014-09-05T00:00:00"/>
    <m/>
    <m/>
    <x v="0"/>
  </r>
  <r>
    <s v="223873"/>
    <s v="DE"/>
    <s v="5"/>
    <s v="GOBERNACION DE ANTIOQUIA"/>
    <m/>
    <s v="NI"/>
    <s v="890985405"/>
    <s v="ESE CARISMA"/>
    <n v="127372"/>
    <n v="127372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3874"/>
    <s v="DE"/>
    <s v="5"/>
    <s v="GOBERNACION DE ANTIOQUIA"/>
    <m/>
    <s v="NI"/>
    <s v="890985405"/>
    <s v="ESE CARISMA"/>
    <n v="127383"/>
    <n v="127383"/>
    <m/>
    <s v="2014"/>
    <s v="1"/>
    <s v="&gt;360"/>
    <d v="2021-06-30T00:00:00"/>
    <d v="2021-08-19T00:00:00"/>
    <s v="SI"/>
    <s v="NO"/>
    <m/>
    <m/>
    <m/>
    <s v="F"/>
    <n v="17700"/>
    <d v="2014-01-01T00:00:00"/>
    <d v="2014-03-27T00:00:00"/>
    <m/>
    <n v="17700"/>
    <n v="0"/>
    <s v="NO"/>
    <n v="0"/>
    <n v="0"/>
    <s v="NO"/>
    <s v="No se encuentra en proceso"/>
    <m/>
    <m/>
    <m/>
    <m/>
    <m/>
    <m/>
    <m/>
    <m/>
    <m/>
    <m/>
    <m/>
    <m/>
    <x v="0"/>
    <n v="14059"/>
    <n v="17700"/>
    <n v="17700"/>
    <n v="0"/>
    <n v="0"/>
    <s v="DF"/>
    <s v="FERNANDO FERREIRA PLATA"/>
    <s v="Sin Contrato"/>
    <s v="05 - 2014"/>
    <d v="2014-09-05T00:00:00"/>
    <m/>
    <m/>
    <x v="0"/>
  </r>
  <r>
    <s v="223875"/>
    <s v="DE"/>
    <s v="5"/>
    <s v="GOBERNACION DE ANTIOQUIA"/>
    <m/>
    <s v="NI"/>
    <s v="890985405"/>
    <s v="ESE CARISMA"/>
    <n v="127401"/>
    <n v="127401"/>
    <m/>
    <s v="2014"/>
    <s v="2"/>
    <s v="&gt;360"/>
    <d v="2021-06-30T00:00:00"/>
    <d v="2021-08-19T00:00:00"/>
    <s v="SI"/>
    <s v="NO"/>
    <m/>
    <m/>
    <m/>
    <s v="F"/>
    <n v="712140"/>
    <d v="2014-02-01T00:00:00"/>
    <d v="2014-03-27T00:00:00"/>
    <m/>
    <n v="513538"/>
    <n v="198602"/>
    <s v="NO"/>
    <n v="0"/>
    <n v="0"/>
    <s v="NO"/>
    <s v="No se encuentra en proceso"/>
    <m/>
    <m/>
    <m/>
    <m/>
    <m/>
    <m/>
    <m/>
    <m/>
    <m/>
    <m/>
    <m/>
    <m/>
    <x v="0"/>
    <n v="14058"/>
    <n v="712140"/>
    <n v="513538"/>
    <n v="198602"/>
    <n v="0"/>
    <s v="DF"/>
    <s v="FERNANDO FERREIRA PLATA"/>
    <s v="Sin Contrato"/>
    <s v="04 - 2014"/>
    <d v="2014-09-05T00:00:00"/>
    <m/>
    <m/>
    <x v="0"/>
  </r>
  <r>
    <s v="223876"/>
    <s v="DE"/>
    <s v="5"/>
    <s v="GOBERNACION DE ANTIOQUIA"/>
    <m/>
    <s v="NI"/>
    <s v="890985405"/>
    <s v="ESE CARISMA"/>
    <n v="127494"/>
    <n v="127494"/>
    <m/>
    <s v="2014"/>
    <s v="2"/>
    <s v="&gt;360"/>
    <d v="2021-06-30T00:00:00"/>
    <d v="2021-08-19T00:00:00"/>
    <s v="SI"/>
    <s v="NO"/>
    <m/>
    <m/>
    <m/>
    <s v="F"/>
    <n v="75915"/>
    <d v="2014-02-01T00:00:00"/>
    <d v="2014-03-27T00:00:00"/>
    <m/>
    <n v="67095"/>
    <n v="8820"/>
    <s v="NO"/>
    <n v="0"/>
    <n v="0"/>
    <s v="NO"/>
    <s v="No se encuentra en proceso"/>
    <m/>
    <m/>
    <m/>
    <m/>
    <m/>
    <m/>
    <m/>
    <m/>
    <m/>
    <m/>
    <m/>
    <m/>
    <x v="0"/>
    <n v="14058"/>
    <n v="75915"/>
    <n v="67095"/>
    <n v="8820"/>
    <n v="0"/>
    <s v="DF"/>
    <s v="FERNANDO FERREIRA PLATA"/>
    <s v="Sin Contrato"/>
    <s v="04 - 2014"/>
    <d v="2014-09-05T00:00:00"/>
    <m/>
    <m/>
    <x v="0"/>
  </r>
  <r>
    <s v="223877"/>
    <s v="DE"/>
    <s v="5"/>
    <s v="GOBERNACION DE ANTIOQUIA"/>
    <m/>
    <s v="NI"/>
    <s v="890985405"/>
    <s v="ESE CARISMA"/>
    <n v="127504"/>
    <n v="127504"/>
    <m/>
    <s v="2014"/>
    <s v="2"/>
    <s v="&gt;360"/>
    <d v="2021-06-30T00:00:00"/>
    <d v="2021-08-19T00:00:00"/>
    <s v="SI"/>
    <s v="NO"/>
    <m/>
    <m/>
    <m/>
    <s v="F"/>
    <n v="473875"/>
    <d v="2014-02-01T00:00:00"/>
    <d v="2014-03-27T00:00:00"/>
    <m/>
    <n v="385153"/>
    <n v="88722"/>
    <s v="NO"/>
    <n v="0"/>
    <n v="0"/>
    <s v="NO"/>
    <s v="No se encuentra en proceso"/>
    <m/>
    <m/>
    <m/>
    <m/>
    <m/>
    <m/>
    <m/>
    <m/>
    <m/>
    <m/>
    <m/>
    <m/>
    <x v="0"/>
    <n v="14058"/>
    <n v="473875"/>
    <n v="385153"/>
    <n v="88722"/>
    <n v="0"/>
    <s v="DF"/>
    <s v="FERNANDO FERREIRA PLATA"/>
    <s v="Sin Contrato"/>
    <s v="04 - 2014"/>
    <d v="2014-09-05T00:00:00"/>
    <m/>
    <m/>
    <x v="0"/>
  </r>
  <r>
    <s v="223878"/>
    <s v="DE"/>
    <s v="5"/>
    <s v="GOBERNACION DE ANTIOQUIA"/>
    <m/>
    <s v="NI"/>
    <s v="890985405"/>
    <s v="ESE CARISMA"/>
    <n v="127530"/>
    <n v="127530"/>
    <m/>
    <s v="2014"/>
    <s v="2"/>
    <s v="&gt;360"/>
    <d v="2021-06-30T00:00:00"/>
    <d v="2021-08-19T00:00:00"/>
    <s v="SI"/>
    <s v="NO"/>
    <m/>
    <m/>
    <m/>
    <s v="F"/>
    <n v="109855"/>
    <d v="2014-02-01T00:00:00"/>
    <d v="2014-03-27T00:00:00"/>
    <m/>
    <n v="103555"/>
    <n v="6300"/>
    <s v="NO"/>
    <n v="0"/>
    <n v="0"/>
    <s v="NO"/>
    <s v="No se encuentra en proceso"/>
    <m/>
    <m/>
    <m/>
    <m/>
    <m/>
    <m/>
    <m/>
    <m/>
    <m/>
    <m/>
    <m/>
    <m/>
    <x v="0"/>
    <n v="14058"/>
    <n v="109855"/>
    <n v="103555"/>
    <n v="6300"/>
    <n v="0"/>
    <s v="DF"/>
    <s v="FERNANDO FERREIRA PLATA"/>
    <s v="Sin Contrato"/>
    <s v="04 - 2014"/>
    <d v="2014-09-05T00:00:00"/>
    <m/>
    <m/>
    <x v="0"/>
  </r>
  <r>
    <s v="223981"/>
    <s v="DE"/>
    <s v="5"/>
    <s v="GOBERNACION DE ANTIOQUIA"/>
    <m/>
    <s v="NI"/>
    <s v="890985405"/>
    <s v="ESE CARISMA"/>
    <n v="127599"/>
    <n v="127599"/>
    <m/>
    <s v="2014"/>
    <s v="1"/>
    <s v="&gt;360"/>
    <d v="2021-06-30T00:00:00"/>
    <d v="2021-08-19T00:00:00"/>
    <s v="SI"/>
    <s v="NO"/>
    <m/>
    <m/>
    <m/>
    <s v="F"/>
    <n v="343198"/>
    <d v="2014-01-01T00:00:00"/>
    <d v="2014-03-27T00:00:00"/>
    <m/>
    <n v="343198"/>
    <n v="0"/>
    <s v="NO"/>
    <n v="0"/>
    <n v="0"/>
    <s v="NO"/>
    <s v="No se encuentra en proceso"/>
    <m/>
    <m/>
    <m/>
    <m/>
    <m/>
    <m/>
    <m/>
    <m/>
    <m/>
    <m/>
    <m/>
    <m/>
    <x v="0"/>
    <n v="14059"/>
    <n v="343198"/>
    <n v="343198"/>
    <n v="0"/>
    <n v="0"/>
    <s v="DF"/>
    <s v="FERNANDO FERREIRA PLATA"/>
    <s v="Sin Contrato"/>
    <s v="05 - 2014"/>
    <d v="2014-09-05T00:00:00"/>
    <m/>
    <m/>
    <x v="0"/>
  </r>
  <r>
    <s v="223982"/>
    <s v="DE"/>
    <s v="5"/>
    <s v="GOBERNACION DE ANTIOQUIA"/>
    <m/>
    <s v="NI"/>
    <s v="890985405"/>
    <s v="ESE CARISMA"/>
    <n v="127623"/>
    <n v="127623"/>
    <m/>
    <s v="2014"/>
    <s v="2"/>
    <s v="&gt;360"/>
    <d v="2021-06-30T00:00:00"/>
    <d v="2021-08-19T00:00:00"/>
    <s v="SI"/>
    <s v="NO"/>
    <m/>
    <m/>
    <m/>
    <s v="F"/>
    <n v="22400"/>
    <d v="2014-02-01T00:00:00"/>
    <d v="2014-03-27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060"/>
    <n v="22400"/>
    <n v="22400"/>
    <n v="0"/>
    <n v="0"/>
    <s v="DF"/>
    <s v="FERNANDO FERREIRA PLATA"/>
    <s v="Sin Contrato"/>
    <s v="06 - 2014"/>
    <d v="2014-09-05T00:00:00"/>
    <m/>
    <m/>
    <x v="0"/>
  </r>
  <r>
    <s v="223983"/>
    <s v="DE"/>
    <s v="5"/>
    <s v="GOBERNACION DE ANTIOQUIA"/>
    <m/>
    <s v="NI"/>
    <s v="890985405"/>
    <s v="ESE CARISMA"/>
    <n v="127669"/>
    <n v="127669"/>
    <m/>
    <s v="2014"/>
    <s v="2"/>
    <s v="&gt;360"/>
    <d v="2021-06-30T00:00:00"/>
    <d v="2021-08-19T00:00:00"/>
    <s v="SI"/>
    <s v="NO"/>
    <m/>
    <m/>
    <m/>
    <s v="F"/>
    <n v="17939"/>
    <d v="2014-02-01T00:00:00"/>
    <d v="2014-03-27T00:00:00"/>
    <m/>
    <n v="17939"/>
    <n v="0"/>
    <s v="NO"/>
    <n v="0"/>
    <n v="0"/>
    <s v="NO"/>
    <s v="No se encuentra en proceso"/>
    <m/>
    <m/>
    <m/>
    <m/>
    <m/>
    <m/>
    <m/>
    <m/>
    <m/>
    <m/>
    <m/>
    <m/>
    <x v="0"/>
    <n v="14058"/>
    <n v="17939"/>
    <n v="17939"/>
    <n v="0"/>
    <n v="0"/>
    <s v="DF"/>
    <s v="FERNANDO FERREIRA PLATA"/>
    <s v="Sin Contrato"/>
    <s v="04 - 2014"/>
    <d v="2014-09-05T00:00:00"/>
    <m/>
    <m/>
    <x v="0"/>
  </r>
  <r>
    <s v="223064"/>
    <s v="DE"/>
    <s v="5"/>
    <s v="GOBERNACION DE ANTIOQUIA"/>
    <m/>
    <s v="NI"/>
    <s v="890985405"/>
    <s v="ESE CARISMA"/>
    <n v="127720"/>
    <n v="127720"/>
    <m/>
    <s v="2014"/>
    <s v="2"/>
    <s v="&gt;360"/>
    <d v="2021-06-30T00:00:00"/>
    <d v="2021-08-19T00:00:00"/>
    <s v="SI"/>
    <s v="NO"/>
    <m/>
    <m/>
    <m/>
    <s v="F"/>
    <n v="687704"/>
    <d v="2014-02-01T00:00:00"/>
    <d v="2014-03-27T00:00:00"/>
    <m/>
    <n v="687704"/>
    <n v="0"/>
    <s v="NO"/>
    <n v="0"/>
    <n v="0"/>
    <s v="NO"/>
    <s v="No se encuentra en proceso"/>
    <m/>
    <m/>
    <m/>
    <m/>
    <m/>
    <m/>
    <m/>
    <m/>
    <m/>
    <m/>
    <m/>
    <m/>
    <x v="0"/>
    <n v="14060"/>
    <n v="687704"/>
    <n v="687704"/>
    <n v="0"/>
    <n v="0"/>
    <s v="DF"/>
    <s v="FERNANDO FERREIRA PLATA"/>
    <s v="Sin Contrato"/>
    <s v="06 - 2014"/>
    <d v="2014-09-05T00:00:00"/>
    <m/>
    <m/>
    <x v="0"/>
  </r>
  <r>
    <s v="223065"/>
    <s v="DE"/>
    <s v="5"/>
    <s v="GOBERNACION DE ANTIOQUIA"/>
    <m/>
    <s v="NI"/>
    <s v="890985405"/>
    <s v="ESE CARISMA"/>
    <n v="127729"/>
    <n v="127729"/>
    <m/>
    <s v="2014"/>
    <s v="1"/>
    <s v="&gt;360"/>
    <d v="2021-06-30T00:00:00"/>
    <d v="2021-08-19T00:00:00"/>
    <s v="SI"/>
    <s v="NO"/>
    <m/>
    <m/>
    <m/>
    <s v="F"/>
    <n v="7899985"/>
    <d v="2014-01-02T00:00:00"/>
    <d v="2014-03-27T00:00:00"/>
    <m/>
    <n v="7862605"/>
    <n v="37380"/>
    <s v="NO"/>
    <n v="0"/>
    <n v="0"/>
    <s v="NO"/>
    <s v="No se encuentra en proceso"/>
    <m/>
    <m/>
    <m/>
    <m/>
    <m/>
    <m/>
    <m/>
    <m/>
    <m/>
    <m/>
    <m/>
    <m/>
    <x v="0"/>
    <n v="14060"/>
    <n v="7899985"/>
    <n v="7862605"/>
    <n v="37380"/>
    <n v="0"/>
    <s v="DF"/>
    <s v="FERNANDO FERREIRA PLATA"/>
    <s v="Sin Contrato"/>
    <s v="06 - 2014"/>
    <d v="2014-09-05T00:00:00"/>
    <m/>
    <m/>
    <x v="0"/>
  </r>
  <r>
    <s v="223066"/>
    <s v="DE"/>
    <s v="5"/>
    <s v="GOBERNACION DE ANTIOQUIA"/>
    <m/>
    <s v="NI"/>
    <s v="890985405"/>
    <s v="ESE CARISMA"/>
    <n v="127746"/>
    <n v="127746"/>
    <m/>
    <s v="2014"/>
    <s v="2"/>
    <s v="&gt;360"/>
    <d v="2021-06-30T00:00:00"/>
    <d v="2021-08-19T00:00:00"/>
    <s v="SI"/>
    <s v="NO"/>
    <m/>
    <m/>
    <m/>
    <s v="F"/>
    <n v="260280"/>
    <d v="2014-02-01T00:00:00"/>
    <d v="2014-03-27T00:00:00"/>
    <m/>
    <n v="230040"/>
    <n v="30240"/>
    <s v="NO"/>
    <n v="0"/>
    <n v="0"/>
    <s v="NO"/>
    <s v="No se encuentra en proceso"/>
    <m/>
    <m/>
    <m/>
    <m/>
    <m/>
    <m/>
    <m/>
    <m/>
    <m/>
    <m/>
    <m/>
    <m/>
    <x v="0"/>
    <n v="14058"/>
    <n v="260280"/>
    <n v="230040"/>
    <n v="30240"/>
    <n v="0"/>
    <s v="DF"/>
    <s v="FERNANDO FERREIRA PLATA"/>
    <s v="Sin Contrato"/>
    <s v="04 - 2014"/>
    <d v="2014-09-05T00:00:00"/>
    <m/>
    <m/>
    <x v="0"/>
  </r>
  <r>
    <s v="223067"/>
    <s v="DE"/>
    <s v="5"/>
    <s v="GOBERNACION DE ANTIOQUIA"/>
    <m/>
    <s v="NI"/>
    <s v="890985405"/>
    <s v="ESE CARISMA"/>
    <n v="127764"/>
    <n v="127764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3068"/>
    <s v="DE"/>
    <s v="5"/>
    <s v="GOBERNACION DE ANTIOQUIA"/>
    <m/>
    <s v="NI"/>
    <s v="890985405"/>
    <s v="ESE CARISMA"/>
    <n v="127765"/>
    <n v="127765"/>
    <m/>
    <s v="2014"/>
    <s v="1"/>
    <s v="&gt;360"/>
    <d v="2021-06-30T00:00:00"/>
    <d v="2021-08-19T00:00:00"/>
    <s v="SI"/>
    <s v="NO"/>
    <m/>
    <m/>
    <m/>
    <s v="F"/>
    <n v="15522"/>
    <d v="2014-01-01T00:00:00"/>
    <d v="2014-03-27T00:00:00"/>
    <m/>
    <n v="15522"/>
    <n v="0"/>
    <s v="NO"/>
    <n v="0"/>
    <n v="0"/>
    <s v="NO"/>
    <s v="No se encuentra en proceso"/>
    <m/>
    <m/>
    <m/>
    <m/>
    <m/>
    <m/>
    <m/>
    <m/>
    <m/>
    <m/>
    <m/>
    <m/>
    <x v="0"/>
    <n v="14059"/>
    <n v="15522"/>
    <n v="15522"/>
    <n v="0"/>
    <n v="0"/>
    <s v="DF"/>
    <s v="FERNANDO FERREIRA PLATA"/>
    <s v="Sin Contrato"/>
    <s v="05 - 2014"/>
    <d v="2014-09-05T00:00:00"/>
    <m/>
    <m/>
    <x v="0"/>
  </r>
  <r>
    <s v="221891"/>
    <s v="DE"/>
    <s v="5"/>
    <s v="GOBERNACION DE ANTIOQUIA"/>
    <m/>
    <s v="NI"/>
    <s v="890985405"/>
    <s v="ESE CARISMA"/>
    <n v="127778"/>
    <n v="127778"/>
    <m/>
    <s v="2014"/>
    <s v="2"/>
    <s v="&gt;360"/>
    <d v="2021-06-30T00:00:00"/>
    <d v="2021-08-19T00:00:00"/>
    <s v="SI"/>
    <s v="NO"/>
    <m/>
    <m/>
    <m/>
    <s v="F"/>
    <n v="22400"/>
    <d v="2014-02-01T00:00:00"/>
    <d v="2014-03-27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060"/>
    <n v="22400"/>
    <n v="22400"/>
    <n v="0"/>
    <n v="0"/>
    <s v="DF"/>
    <s v="FERNANDO FERREIRA PLATA"/>
    <s v="Sin Contrato"/>
    <s v="06 - 2014"/>
    <d v="2014-09-05T00:00:00"/>
    <m/>
    <m/>
    <x v="0"/>
  </r>
  <r>
    <s v="221892"/>
    <s v="DE"/>
    <s v="5"/>
    <s v="GOBERNACION DE ANTIOQUIA"/>
    <m/>
    <s v="NI"/>
    <s v="890985405"/>
    <s v="ESE CARISMA"/>
    <n v="127813"/>
    <n v="127813"/>
    <m/>
    <s v="2013"/>
    <s v="12"/>
    <s v="&gt;360"/>
    <d v="2021-06-30T00:00:00"/>
    <d v="2021-08-19T00:00:00"/>
    <s v="SI"/>
    <s v="NO"/>
    <m/>
    <m/>
    <m/>
    <s v="F"/>
    <n v="5321660"/>
    <d v="2013-12-23T00:00:00"/>
    <d v="2014-03-27T00:00:00"/>
    <m/>
    <n v="5287640"/>
    <n v="34020"/>
    <s v="NO"/>
    <n v="0"/>
    <n v="0"/>
    <s v="NO"/>
    <s v="No se encuentra en proceso"/>
    <m/>
    <m/>
    <m/>
    <m/>
    <m/>
    <m/>
    <m/>
    <m/>
    <m/>
    <m/>
    <m/>
    <m/>
    <x v="0"/>
    <n v="14060"/>
    <n v="5321660"/>
    <n v="5287640"/>
    <n v="34020"/>
    <n v="0"/>
    <s v="DF"/>
    <s v="FERNANDO FERREIRA PLATA"/>
    <s v="Sin Contrato"/>
    <s v="06 - 2014"/>
    <d v="2014-09-05T00:00:00"/>
    <m/>
    <m/>
    <x v="0"/>
  </r>
  <r>
    <s v="221893"/>
    <s v="DE"/>
    <s v="5"/>
    <s v="GOBERNACION DE ANTIOQUIA"/>
    <m/>
    <s v="NI"/>
    <s v="890985405"/>
    <s v="ESE CARISMA"/>
    <n v="127828"/>
    <n v="127828"/>
    <m/>
    <s v="2014"/>
    <s v="2"/>
    <s v="&gt;360"/>
    <d v="2021-06-30T00:00:00"/>
    <d v="2021-08-19T00:00:00"/>
    <s v="SI"/>
    <s v="NO"/>
    <m/>
    <m/>
    <m/>
    <s v="F"/>
    <n v="6640"/>
    <d v="2014-02-01T00:00:00"/>
    <d v="2014-03-27T00:00:00"/>
    <m/>
    <n v="6640"/>
    <n v="0"/>
    <s v="NO"/>
    <n v="0"/>
    <n v="0"/>
    <s v="NO"/>
    <s v="No se encuentra en proceso"/>
    <m/>
    <m/>
    <m/>
    <m/>
    <m/>
    <m/>
    <m/>
    <m/>
    <m/>
    <m/>
    <m/>
    <m/>
    <x v="0"/>
    <n v="14058"/>
    <n v="6640"/>
    <n v="6640"/>
    <n v="0"/>
    <n v="0"/>
    <s v="DF"/>
    <s v="FERNANDO FERREIRA PLATA"/>
    <s v="Sin Contrato"/>
    <s v="04 - 2014"/>
    <d v="2014-09-05T00:00:00"/>
    <m/>
    <m/>
    <x v="0"/>
  </r>
  <r>
    <s v="221894"/>
    <s v="DE"/>
    <s v="5"/>
    <s v="GOBERNACION DE ANTIOQUIA"/>
    <m/>
    <s v="NI"/>
    <s v="890985405"/>
    <s v="ESE CARISMA"/>
    <n v="127832"/>
    <n v="127832"/>
    <m/>
    <s v="2014"/>
    <s v="2"/>
    <s v="&gt;360"/>
    <d v="2021-06-30T00:00:00"/>
    <d v="2021-08-19T00:00:00"/>
    <s v="SI"/>
    <s v="NO"/>
    <m/>
    <m/>
    <m/>
    <s v="F"/>
    <n v="7976"/>
    <d v="2014-02-01T00:00:00"/>
    <d v="2014-03-27T00:00:00"/>
    <m/>
    <n v="7976"/>
    <n v="0"/>
    <s v="NO"/>
    <n v="0"/>
    <n v="0"/>
    <s v="NO"/>
    <s v="No se encuentra en proceso"/>
    <m/>
    <m/>
    <m/>
    <m/>
    <m/>
    <m/>
    <m/>
    <m/>
    <m/>
    <m/>
    <m/>
    <m/>
    <x v="0"/>
    <n v="14058"/>
    <n v="7976"/>
    <n v="7976"/>
    <n v="0"/>
    <n v="0"/>
    <s v="DF"/>
    <s v="FERNANDO FERREIRA PLATA"/>
    <s v="Sin Contrato"/>
    <s v="04 - 2014"/>
    <d v="2014-09-05T00:00:00"/>
    <m/>
    <m/>
    <x v="0"/>
  </r>
  <r>
    <s v="221895"/>
    <s v="DE"/>
    <s v="5"/>
    <s v="GOBERNACION DE ANTIOQUIA"/>
    <m/>
    <s v="NI"/>
    <s v="890985405"/>
    <s v="ESE CARISMA"/>
    <n v="127844"/>
    <n v="127844"/>
    <m/>
    <s v="2014"/>
    <s v="1"/>
    <s v="&gt;360"/>
    <d v="2021-06-30T00:00:00"/>
    <d v="2021-08-19T00:00:00"/>
    <s v="SI"/>
    <s v="NO"/>
    <m/>
    <m/>
    <m/>
    <s v="F"/>
    <n v="2166615"/>
    <d v="2014-01-24T00:00:00"/>
    <d v="2014-03-27T00:00:00"/>
    <m/>
    <n v="2166615"/>
    <n v="0"/>
    <s v="NO"/>
    <n v="0"/>
    <n v="0"/>
    <s v="NO"/>
    <s v="No se encuentra en proceso"/>
    <m/>
    <m/>
    <m/>
    <m/>
    <m/>
    <m/>
    <m/>
    <m/>
    <m/>
    <m/>
    <m/>
    <m/>
    <x v="0"/>
    <n v="14060"/>
    <n v="2166615"/>
    <n v="2166615"/>
    <n v="0"/>
    <n v="0"/>
    <s v="DF"/>
    <s v="FERNANDO FERREIRA PLATA"/>
    <s v="Sin Contrato"/>
    <s v="06 - 2014"/>
    <d v="2014-09-05T00:00:00"/>
    <m/>
    <m/>
    <x v="0"/>
  </r>
  <r>
    <s v="221896"/>
    <s v="DE"/>
    <s v="5"/>
    <s v="GOBERNACION DE ANTIOQUIA"/>
    <m/>
    <s v="NI"/>
    <s v="890985405"/>
    <s v="ESE CARISMA"/>
    <n v="127849"/>
    <n v="127849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1897"/>
    <s v="DE"/>
    <s v="5"/>
    <s v="GOBERNACION DE ANTIOQUIA"/>
    <m/>
    <s v="NI"/>
    <s v="890985405"/>
    <s v="ESE CARISMA"/>
    <n v="127850"/>
    <n v="127850"/>
    <m/>
    <s v="2014"/>
    <s v="1"/>
    <s v="&gt;360"/>
    <d v="2021-06-30T00:00:00"/>
    <d v="2021-08-19T00:00:00"/>
    <s v="SI"/>
    <s v="NO"/>
    <m/>
    <m/>
    <m/>
    <s v="F"/>
    <n v="6985679"/>
    <d v="2014-01-01T00:00:00"/>
    <d v="2014-03-27T00:00:00"/>
    <m/>
    <n v="6985679"/>
    <n v="0"/>
    <s v="NO"/>
    <n v="0"/>
    <n v="0"/>
    <s v="NO"/>
    <s v="No se encuentra en proceso"/>
    <m/>
    <m/>
    <m/>
    <m/>
    <m/>
    <m/>
    <m/>
    <m/>
    <m/>
    <m/>
    <m/>
    <m/>
    <x v="0"/>
    <n v="14059"/>
    <n v="6985679"/>
    <n v="6985679"/>
    <n v="0"/>
    <n v="0"/>
    <s v="DF"/>
    <s v="FERNANDO FERREIRA PLATA"/>
    <s v="Sin Contrato"/>
    <s v="05 - 2014"/>
    <d v="2014-09-05T00:00:00"/>
    <m/>
    <m/>
    <x v="0"/>
  </r>
  <r>
    <s v="221898"/>
    <s v="DE"/>
    <s v="5"/>
    <s v="GOBERNACION DE ANTIOQUIA"/>
    <m/>
    <s v="NI"/>
    <s v="890985405"/>
    <s v="ESE CARISMA"/>
    <n v="127872"/>
    <n v="127872"/>
    <m/>
    <s v="2014"/>
    <s v="2"/>
    <s v="&gt;360"/>
    <d v="2021-06-30T00:00:00"/>
    <d v="2021-08-19T00:00:00"/>
    <s v="SI"/>
    <s v="NO"/>
    <m/>
    <m/>
    <m/>
    <s v="F"/>
    <n v="39187"/>
    <d v="2014-02-01T00:00:00"/>
    <d v="2014-03-27T00:00:00"/>
    <m/>
    <n v="39187"/>
    <n v="0"/>
    <s v="NO"/>
    <n v="0"/>
    <n v="0"/>
    <s v="NO"/>
    <s v="No se encuentra en proceso"/>
    <m/>
    <m/>
    <m/>
    <m/>
    <m/>
    <m/>
    <m/>
    <m/>
    <m/>
    <m/>
    <m/>
    <m/>
    <x v="0"/>
    <n v="14058"/>
    <n v="39187"/>
    <n v="39187"/>
    <n v="0"/>
    <n v="0"/>
    <s v="DF"/>
    <s v="FERNANDO FERREIRA PLATA"/>
    <s v="Sin Contrato"/>
    <s v="04 - 2014"/>
    <d v="2014-09-05T00:00:00"/>
    <m/>
    <m/>
    <x v="0"/>
  </r>
  <r>
    <s v="221899"/>
    <s v="DE"/>
    <s v="5"/>
    <s v="GOBERNACION DE ANTIOQUIA"/>
    <m/>
    <s v="NI"/>
    <s v="890985405"/>
    <s v="ESE CARISMA"/>
    <n v="127891"/>
    <n v="127891"/>
    <m/>
    <s v="2014"/>
    <s v="2"/>
    <s v="&gt;360"/>
    <d v="2021-06-30T00:00:00"/>
    <d v="2021-08-19T00:00:00"/>
    <s v="SI"/>
    <s v="NO"/>
    <m/>
    <m/>
    <m/>
    <s v="F"/>
    <n v="28504"/>
    <d v="2014-02-01T00:00:00"/>
    <d v="2014-03-27T00:00:00"/>
    <m/>
    <n v="28504"/>
    <n v="0"/>
    <s v="NO"/>
    <n v="0"/>
    <n v="0"/>
    <s v="NO"/>
    <s v="No se encuentra en proceso"/>
    <m/>
    <m/>
    <m/>
    <m/>
    <m/>
    <m/>
    <m/>
    <m/>
    <m/>
    <m/>
    <m/>
    <m/>
    <x v="0"/>
    <n v="14058"/>
    <n v="28504"/>
    <n v="28504"/>
    <n v="0"/>
    <n v="0"/>
    <s v="DF"/>
    <s v="FERNANDO FERREIRA PLATA"/>
    <s v="Sin Contrato"/>
    <s v="04 - 2014"/>
    <d v="2014-09-05T00:00:00"/>
    <m/>
    <m/>
    <x v="0"/>
  </r>
  <r>
    <s v="221900"/>
    <s v="DE"/>
    <s v="5"/>
    <s v="GOBERNACION DE ANTIOQUIA"/>
    <m/>
    <s v="NI"/>
    <s v="890985405"/>
    <s v="ESE CARISMA"/>
    <n v="127899"/>
    <n v="127899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1901"/>
    <s v="DE"/>
    <s v="5"/>
    <s v="GOBERNACION DE ANTIOQUIA"/>
    <m/>
    <s v="NI"/>
    <s v="890985405"/>
    <s v="ESE CARISMA"/>
    <n v="127902"/>
    <n v="127902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3069"/>
    <s v="DE"/>
    <s v="5"/>
    <s v="GOBERNACION DE ANTIOQUIA"/>
    <m/>
    <s v="NI"/>
    <s v="890985405"/>
    <s v="ESE CARISMA"/>
    <n v="127968"/>
    <n v="127968"/>
    <m/>
    <s v="2014"/>
    <s v="2"/>
    <s v="&gt;360"/>
    <d v="2021-06-30T00:00:00"/>
    <d v="2021-08-19T00:00:00"/>
    <s v="SI"/>
    <s v="NO"/>
    <m/>
    <m/>
    <m/>
    <s v="F"/>
    <n v="22400"/>
    <d v="2014-02-01T00:00:00"/>
    <d v="2014-03-27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060"/>
    <n v="22400"/>
    <n v="22400"/>
    <n v="0"/>
    <n v="0"/>
    <s v="DF"/>
    <s v="FERNANDO FERREIRA PLATA"/>
    <s v="Sin Contrato"/>
    <s v="06 - 2014"/>
    <d v="2014-09-05T00:00:00"/>
    <m/>
    <m/>
    <x v="0"/>
  </r>
  <r>
    <s v="223070"/>
    <s v="DE"/>
    <s v="5"/>
    <s v="GOBERNACION DE ANTIOQUIA"/>
    <m/>
    <s v="NI"/>
    <s v="890985405"/>
    <s v="ESE CARISMA"/>
    <n v="128070"/>
    <n v="128070"/>
    <m/>
    <s v="2014"/>
    <s v="1"/>
    <s v="&gt;360"/>
    <d v="2021-06-30T00:00:00"/>
    <d v="2021-08-19T00:00:00"/>
    <s v="SI"/>
    <s v="NO"/>
    <m/>
    <m/>
    <m/>
    <s v="F"/>
    <n v="438750"/>
    <d v="2014-01-01T00:00:00"/>
    <d v="2014-03-27T00:00:00"/>
    <m/>
    <n v="438750"/>
    <n v="0"/>
    <s v="NO"/>
    <n v="0"/>
    <n v="0"/>
    <s v="NO"/>
    <s v="No se encuentra en proceso"/>
    <m/>
    <m/>
    <m/>
    <m/>
    <m/>
    <m/>
    <m/>
    <m/>
    <m/>
    <m/>
    <m/>
    <m/>
    <x v="0"/>
    <n v="14059"/>
    <n v="438750"/>
    <n v="438750"/>
    <n v="0"/>
    <n v="0"/>
    <s v="DF"/>
    <s v="FERNANDO FERREIRA PLATA"/>
    <s v="Sin Contrato"/>
    <s v="05 - 2014"/>
    <d v="2014-09-05T00:00:00"/>
    <m/>
    <m/>
    <x v="0"/>
  </r>
  <r>
    <s v="223071"/>
    <s v="DE"/>
    <s v="5"/>
    <s v="GOBERNACION DE ANTIOQUIA"/>
    <m/>
    <s v="NI"/>
    <s v="890985405"/>
    <s v="ESE CARISMA"/>
    <n v="128078"/>
    <n v="128078"/>
    <m/>
    <s v="2014"/>
    <s v="2"/>
    <s v="&gt;360"/>
    <d v="2021-06-30T00:00:00"/>
    <d v="2021-08-19T00:00:00"/>
    <s v="SI"/>
    <s v="NO"/>
    <m/>
    <m/>
    <m/>
    <s v="F"/>
    <n v="22000"/>
    <d v="2014-02-01T00:00:00"/>
    <d v="2014-03-27T00:00:00"/>
    <m/>
    <n v="22000"/>
    <n v="0"/>
    <s v="NO"/>
    <n v="0"/>
    <n v="0"/>
    <s v="NO"/>
    <s v="No se encuentra en proceso"/>
    <m/>
    <m/>
    <m/>
    <m/>
    <m/>
    <m/>
    <m/>
    <m/>
    <m/>
    <m/>
    <m/>
    <m/>
    <x v="0"/>
    <n v="14058"/>
    <n v="22000"/>
    <n v="22000"/>
    <n v="0"/>
    <n v="0"/>
    <s v="DF"/>
    <s v="FERNANDO FERREIRA PLATA"/>
    <s v="Sin Contrato"/>
    <s v="04 - 2014"/>
    <d v="2014-09-05T00:00:00"/>
    <m/>
    <m/>
    <x v="0"/>
  </r>
  <r>
    <s v="223072"/>
    <s v="DE"/>
    <s v="5"/>
    <s v="GOBERNACION DE ANTIOQUIA"/>
    <m/>
    <s v="NI"/>
    <s v="890985405"/>
    <s v="ESE CARISMA"/>
    <n v="128093"/>
    <n v="128093"/>
    <m/>
    <s v="2014"/>
    <s v="2"/>
    <s v="&gt;360"/>
    <d v="2021-06-30T00:00:00"/>
    <d v="2021-08-19T00:00:00"/>
    <s v="SI"/>
    <s v="NO"/>
    <m/>
    <m/>
    <m/>
    <s v="F"/>
    <n v="151830"/>
    <d v="2014-02-01T00:00:00"/>
    <d v="2014-03-27T00:00:00"/>
    <m/>
    <n v="134190"/>
    <n v="17640"/>
    <s v="NO"/>
    <n v="0"/>
    <n v="0"/>
    <s v="NO"/>
    <s v="No se encuentra en proceso"/>
    <m/>
    <m/>
    <m/>
    <m/>
    <m/>
    <m/>
    <m/>
    <m/>
    <m/>
    <m/>
    <m/>
    <m/>
    <x v="0"/>
    <n v="14058"/>
    <n v="151830"/>
    <n v="134190"/>
    <n v="17640"/>
    <n v="0"/>
    <s v="DF"/>
    <s v="FERNANDO FERREIRA PLATA"/>
    <s v="Sin Contrato"/>
    <s v="04 - 2014"/>
    <d v="2014-09-05T00:00:00"/>
    <m/>
    <m/>
    <x v="0"/>
  </r>
  <r>
    <s v="223073"/>
    <s v="DE"/>
    <s v="5"/>
    <s v="GOBERNACION DE ANTIOQUIA"/>
    <m/>
    <s v="NI"/>
    <s v="890985405"/>
    <s v="ESE CARISMA"/>
    <n v="128100"/>
    <n v="128100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3074"/>
    <s v="DE"/>
    <s v="5"/>
    <s v="GOBERNACION DE ANTIOQUIA"/>
    <m/>
    <s v="NI"/>
    <s v="890985405"/>
    <s v="ESE CARISMA"/>
    <n v="128101"/>
    <n v="128101"/>
    <m/>
    <s v="2014"/>
    <s v="1"/>
    <s v="&gt;360"/>
    <d v="2021-06-30T00:00:00"/>
    <d v="2021-08-19T00:00:00"/>
    <s v="SI"/>
    <s v="NO"/>
    <m/>
    <m/>
    <m/>
    <s v="F"/>
    <n v="15522"/>
    <d v="2014-01-01T00:00:00"/>
    <d v="2014-03-27T00:00:00"/>
    <m/>
    <n v="15522"/>
    <n v="0"/>
    <s v="NO"/>
    <n v="0"/>
    <n v="0"/>
    <s v="NO"/>
    <s v="No se encuentra en proceso"/>
    <m/>
    <m/>
    <m/>
    <m/>
    <m/>
    <m/>
    <m/>
    <m/>
    <m/>
    <m/>
    <m/>
    <m/>
    <x v="0"/>
    <n v="14059"/>
    <n v="15522"/>
    <n v="15522"/>
    <n v="0"/>
    <n v="0"/>
    <s v="DF"/>
    <s v="FERNANDO FERREIRA PLATA"/>
    <s v="Sin Contrato"/>
    <s v="05 - 2014"/>
    <d v="2014-09-05T00:00:00"/>
    <m/>
    <m/>
    <x v="0"/>
  </r>
  <r>
    <s v="223075"/>
    <s v="DE"/>
    <s v="5"/>
    <s v="GOBERNACION DE ANTIOQUIA"/>
    <m/>
    <s v="NI"/>
    <s v="890985405"/>
    <s v="ESE CARISMA"/>
    <n v="128110"/>
    <n v="128110"/>
    <m/>
    <s v="2014"/>
    <s v="2"/>
    <s v="&gt;360"/>
    <d v="2021-06-30T00:00:00"/>
    <d v="2021-08-19T00:00:00"/>
    <s v="SI"/>
    <s v="NO"/>
    <m/>
    <m/>
    <m/>
    <s v="F"/>
    <n v="1854438"/>
    <d v="2014-02-01T00:00:00"/>
    <d v="2014-03-27T00:00:00"/>
    <m/>
    <n v="1357933"/>
    <n v="496505"/>
    <s v="NO"/>
    <n v="0"/>
    <n v="0"/>
    <s v="NO"/>
    <s v="No se encuentra en proceso"/>
    <m/>
    <m/>
    <m/>
    <m/>
    <m/>
    <m/>
    <m/>
    <m/>
    <m/>
    <m/>
    <m/>
    <m/>
    <x v="0"/>
    <n v="14058"/>
    <n v="1854438"/>
    <n v="1357933"/>
    <n v="496505"/>
    <n v="0"/>
    <s v="DF"/>
    <s v="FERNANDO FERREIRA PLATA"/>
    <s v="Sin Contrato"/>
    <s v="04 - 2014"/>
    <d v="2014-09-05T00:00:00"/>
    <m/>
    <m/>
    <x v="0"/>
  </r>
  <r>
    <s v="223076"/>
    <s v="DE"/>
    <s v="5"/>
    <s v="GOBERNACION DE ANTIOQUIA"/>
    <m/>
    <s v="NI"/>
    <s v="890985405"/>
    <s v="ESE CARISMA"/>
    <n v="128116"/>
    <n v="128116"/>
    <m/>
    <s v="2014"/>
    <s v="2"/>
    <s v="&gt;360"/>
    <d v="2021-06-30T00:00:00"/>
    <d v="2021-08-19T00:00:00"/>
    <s v="SI"/>
    <s v="NO"/>
    <m/>
    <m/>
    <m/>
    <s v="F"/>
    <n v="39187"/>
    <d v="2014-02-01T00:00:00"/>
    <d v="2014-03-27T00:00:00"/>
    <m/>
    <n v="39187"/>
    <n v="0"/>
    <s v="NO"/>
    <n v="0"/>
    <n v="0"/>
    <s v="NO"/>
    <s v="No se encuentra en proceso"/>
    <m/>
    <m/>
    <m/>
    <m/>
    <m/>
    <m/>
    <m/>
    <m/>
    <m/>
    <m/>
    <m/>
    <m/>
    <x v="0"/>
    <n v="14058"/>
    <n v="39187"/>
    <n v="39187"/>
    <n v="0"/>
    <n v="0"/>
    <s v="DF"/>
    <s v="FERNANDO FERREIRA PLATA"/>
    <s v="Sin Contrato"/>
    <s v="04 - 2014"/>
    <d v="2014-09-05T00:00:00"/>
    <m/>
    <m/>
    <x v="0"/>
  </r>
  <r>
    <s v="223077"/>
    <s v="DE"/>
    <s v="5"/>
    <s v="GOBERNACION DE ANTIOQUIA"/>
    <m/>
    <s v="NI"/>
    <s v="890985405"/>
    <s v="ESE CARISMA"/>
    <n v="128122"/>
    <n v="128122"/>
    <m/>
    <s v="2014"/>
    <s v="2"/>
    <s v="&gt;360"/>
    <d v="2021-06-30T00:00:00"/>
    <d v="2021-08-19T00:00:00"/>
    <s v="SI"/>
    <s v="NO"/>
    <m/>
    <m/>
    <m/>
    <s v="F"/>
    <n v="15304"/>
    <d v="2014-02-01T00:00:00"/>
    <d v="2014-03-27T00:00:00"/>
    <m/>
    <n v="15304"/>
    <n v="0"/>
    <s v="NO"/>
    <n v="0"/>
    <n v="0"/>
    <s v="NO"/>
    <s v="No se encuentra en proceso"/>
    <m/>
    <m/>
    <m/>
    <m/>
    <m/>
    <m/>
    <m/>
    <m/>
    <m/>
    <m/>
    <m/>
    <m/>
    <x v="0"/>
    <n v="14058"/>
    <n v="15304"/>
    <n v="15304"/>
    <n v="0"/>
    <n v="0"/>
    <s v="DF"/>
    <s v="FERNANDO FERREIRA PLATA"/>
    <s v="Sin Contrato"/>
    <s v="04 - 2014"/>
    <d v="2014-09-05T00:00:00"/>
    <m/>
    <m/>
    <x v="0"/>
  </r>
  <r>
    <s v="223078"/>
    <s v="DE"/>
    <s v="5"/>
    <s v="GOBERNACION DE ANTIOQUIA"/>
    <m/>
    <s v="NI"/>
    <s v="890985405"/>
    <s v="ESE CARISMA"/>
    <n v="128131"/>
    <n v="128131"/>
    <m/>
    <s v="2014"/>
    <s v="2"/>
    <s v="&gt;360"/>
    <d v="2021-06-30T00:00:00"/>
    <d v="2021-08-19T00:00:00"/>
    <s v="SI"/>
    <s v="NO"/>
    <m/>
    <m/>
    <m/>
    <s v="F"/>
    <n v="39187"/>
    <d v="2014-02-01T00:00:00"/>
    <d v="2014-03-27T00:00:00"/>
    <m/>
    <n v="39187"/>
    <n v="0"/>
    <s v="NO"/>
    <n v="0"/>
    <n v="0"/>
    <s v="NO"/>
    <s v="No se encuentra en proceso"/>
    <m/>
    <m/>
    <m/>
    <m/>
    <m/>
    <m/>
    <m/>
    <m/>
    <m/>
    <m/>
    <m/>
    <m/>
    <x v="0"/>
    <n v="14058"/>
    <n v="39187"/>
    <n v="39187"/>
    <n v="0"/>
    <n v="0"/>
    <s v="DF"/>
    <s v="FERNANDO FERREIRA PLATA"/>
    <s v="Sin Contrato"/>
    <s v="04 - 2014"/>
    <d v="2014-09-05T00:00:00"/>
    <m/>
    <m/>
    <x v="0"/>
  </r>
  <r>
    <s v="223079"/>
    <s v="DE"/>
    <s v="5"/>
    <s v="GOBERNACION DE ANTIOQUIA"/>
    <m/>
    <s v="NI"/>
    <s v="890985405"/>
    <s v="ESE CARISMA"/>
    <n v="128133"/>
    <n v="128133"/>
    <m/>
    <s v="2014"/>
    <s v="2"/>
    <s v="&gt;360"/>
    <d v="2021-06-30T00:00:00"/>
    <d v="2021-08-19T00:00:00"/>
    <s v="SI"/>
    <s v="NO"/>
    <m/>
    <m/>
    <m/>
    <s v="F"/>
    <n v="191295"/>
    <d v="2014-02-01T00:00:00"/>
    <d v="2014-03-27T00:00:00"/>
    <m/>
    <n v="170715"/>
    <n v="20580"/>
    <s v="NO"/>
    <n v="0"/>
    <n v="0"/>
    <s v="NO"/>
    <s v="No se encuentra en proceso"/>
    <m/>
    <m/>
    <m/>
    <m/>
    <m/>
    <m/>
    <m/>
    <m/>
    <m/>
    <m/>
    <m/>
    <m/>
    <x v="0"/>
    <n v="14058"/>
    <n v="191295"/>
    <n v="170715"/>
    <n v="20580"/>
    <n v="0"/>
    <s v="DF"/>
    <s v="FERNANDO FERREIRA PLATA"/>
    <s v="Sin Contrato"/>
    <s v="04 - 2014"/>
    <d v="2014-09-05T00:00:00"/>
    <m/>
    <m/>
    <x v="0"/>
  </r>
  <r>
    <s v="223080"/>
    <s v="DE"/>
    <s v="5"/>
    <s v="GOBERNACION DE ANTIOQUIA"/>
    <m/>
    <s v="NI"/>
    <s v="890985405"/>
    <s v="ESE CARISMA"/>
    <n v="128142"/>
    <n v="128142"/>
    <m/>
    <s v="2014"/>
    <s v="2"/>
    <s v="&gt;360"/>
    <d v="2021-06-30T00:00:00"/>
    <d v="2021-08-19T00:00:00"/>
    <s v="SI"/>
    <s v="NO"/>
    <m/>
    <m/>
    <m/>
    <s v="F"/>
    <n v="23320"/>
    <d v="2014-02-01T00:00:00"/>
    <d v="2014-03-27T00:00:00"/>
    <m/>
    <n v="23320"/>
    <n v="0"/>
    <s v="NO"/>
    <n v="0"/>
    <n v="0"/>
    <s v="NO"/>
    <s v="No se encuentra en proceso"/>
    <m/>
    <m/>
    <m/>
    <m/>
    <m/>
    <m/>
    <m/>
    <m/>
    <m/>
    <m/>
    <m/>
    <m/>
    <x v="0"/>
    <n v="14058"/>
    <n v="23320"/>
    <n v="23320"/>
    <n v="0"/>
    <n v="0"/>
    <s v="DF"/>
    <s v="FERNANDO FERREIRA PLATA"/>
    <s v="Sin Contrato"/>
    <s v="04 - 2014"/>
    <d v="2014-09-05T00:00:00"/>
    <m/>
    <m/>
    <x v="0"/>
  </r>
  <r>
    <s v="223081"/>
    <s v="DE"/>
    <s v="5"/>
    <s v="GOBERNACION DE ANTIOQUIA"/>
    <m/>
    <s v="NI"/>
    <s v="890985405"/>
    <s v="ESE CARISMA"/>
    <n v="128147"/>
    <n v="128147"/>
    <m/>
    <s v="2014"/>
    <s v="2"/>
    <s v="&gt;360"/>
    <d v="2021-06-30T00:00:00"/>
    <d v="2021-08-19T00:00:00"/>
    <s v="SI"/>
    <s v="NO"/>
    <m/>
    <m/>
    <m/>
    <s v="F"/>
    <n v="454417"/>
    <d v="2014-02-01T00:00:00"/>
    <d v="2014-03-27T00:00:00"/>
    <m/>
    <n v="401917"/>
    <n v="52500"/>
    <s v="NO"/>
    <n v="0"/>
    <n v="0"/>
    <s v="NO"/>
    <s v="No se encuentra en proceso"/>
    <m/>
    <m/>
    <m/>
    <m/>
    <m/>
    <m/>
    <m/>
    <m/>
    <m/>
    <m/>
    <m/>
    <m/>
    <x v="0"/>
    <n v="14058"/>
    <n v="454417"/>
    <n v="401917"/>
    <n v="52500"/>
    <n v="0"/>
    <s v="DF"/>
    <s v="FERNANDO FERREIRA PLATA"/>
    <s v="Sin Contrato"/>
    <s v="04 - 2014"/>
    <d v="2014-09-05T00:00:00"/>
    <m/>
    <m/>
    <x v="0"/>
  </r>
  <r>
    <s v="223082"/>
    <s v="DE"/>
    <s v="5"/>
    <s v="GOBERNACION DE ANTIOQUIA"/>
    <m/>
    <s v="NI"/>
    <s v="890985405"/>
    <s v="ESE CARISMA"/>
    <n v="128163"/>
    <n v="128163"/>
    <m/>
    <s v="2014"/>
    <s v="2"/>
    <s v="&gt;360"/>
    <d v="2021-06-30T00:00:00"/>
    <d v="2021-08-19T00:00:00"/>
    <s v="SI"/>
    <s v="NO"/>
    <m/>
    <m/>
    <m/>
    <s v="F"/>
    <n v="27048"/>
    <d v="2014-02-01T00:00:00"/>
    <d v="2014-03-27T00:00:00"/>
    <m/>
    <n v="27048"/>
    <n v="0"/>
    <s v="NO"/>
    <n v="0"/>
    <n v="0"/>
    <s v="NO"/>
    <s v="No se encuentra en proceso"/>
    <m/>
    <m/>
    <m/>
    <m/>
    <m/>
    <m/>
    <m/>
    <m/>
    <m/>
    <m/>
    <m/>
    <m/>
    <x v="0"/>
    <n v="14060"/>
    <n v="27048"/>
    <n v="27048"/>
    <n v="0"/>
    <n v="0"/>
    <s v="DF"/>
    <s v="FERNANDO FERREIRA PLATA"/>
    <s v="Sin Contrato"/>
    <s v="06 - 2014"/>
    <d v="2014-09-05T00:00:00"/>
    <m/>
    <m/>
    <x v="0"/>
  </r>
  <r>
    <s v="222015"/>
    <s v="DE"/>
    <s v="5"/>
    <s v="GOBERNACION DE ANTIOQUIA"/>
    <m/>
    <s v="NI"/>
    <s v="890985405"/>
    <s v="ESE CARISMA"/>
    <n v="128184"/>
    <n v="128184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2016"/>
    <s v="DE"/>
    <s v="5"/>
    <s v="GOBERNACION DE ANTIOQUIA"/>
    <m/>
    <s v="NI"/>
    <s v="890985405"/>
    <s v="ESE CARISMA"/>
    <n v="128259"/>
    <n v="128259"/>
    <m/>
    <s v="2014"/>
    <s v="1"/>
    <s v="&gt;360"/>
    <d v="2021-06-30T00:00:00"/>
    <d v="2021-08-19T00:00:00"/>
    <s v="SI"/>
    <s v="NO"/>
    <m/>
    <m/>
    <m/>
    <s v="F"/>
    <n v="32000"/>
    <d v="2014-01-01T00:00:00"/>
    <d v="2014-03-27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059"/>
    <n v="32000"/>
    <n v="32000"/>
    <n v="0"/>
    <n v="0"/>
    <s v="DF"/>
    <s v="FERNANDO FERREIRA PLATA"/>
    <s v="Sin Contrato"/>
    <s v="05 - 2014"/>
    <d v="2014-09-05T00:00:00"/>
    <m/>
    <m/>
    <x v="0"/>
  </r>
  <r>
    <s v="223083"/>
    <s v="DE"/>
    <s v="5"/>
    <s v="GOBERNACION DE ANTIOQUIA"/>
    <m/>
    <s v="NI"/>
    <s v="890985405"/>
    <s v="ESE CARISMA"/>
    <n v="128267"/>
    <n v="128267"/>
    <m/>
    <s v="2014"/>
    <s v="2"/>
    <s v="&gt;360"/>
    <d v="2021-06-30T00:00:00"/>
    <d v="2021-08-19T00:00:00"/>
    <s v="SI"/>
    <s v="NO"/>
    <m/>
    <m/>
    <m/>
    <s v="F"/>
    <n v="72800"/>
    <d v="2014-02-01T00:00:00"/>
    <d v="2014-03-27T00:00:00"/>
    <m/>
    <n v="72800"/>
    <n v="0"/>
    <s v="NO"/>
    <n v="0"/>
    <n v="0"/>
    <s v="NO"/>
    <s v="No se encuentra en proceso"/>
    <m/>
    <m/>
    <m/>
    <m/>
    <m/>
    <m/>
    <m/>
    <m/>
    <m/>
    <m/>
    <m/>
    <m/>
    <x v="0"/>
    <n v="14060"/>
    <n v="72800"/>
    <n v="72800"/>
    <n v="0"/>
    <n v="0"/>
    <s v="DF"/>
    <s v="FERNANDO FERREIRA PLATA"/>
    <s v="Sin Contrato"/>
    <s v="06 - 2014"/>
    <d v="2014-09-05T00:00:00"/>
    <m/>
    <m/>
    <x v="0"/>
  </r>
  <r>
    <s v="223084"/>
    <s v="DE"/>
    <s v="5"/>
    <s v="GOBERNACION DE ANTIOQUIA"/>
    <m/>
    <s v="NI"/>
    <s v="890985405"/>
    <s v="ESE CARISMA"/>
    <n v="128270"/>
    <n v="128270"/>
    <m/>
    <s v="2014"/>
    <s v="1"/>
    <s v="&gt;360"/>
    <d v="2021-06-30T00:00:00"/>
    <d v="2021-08-19T00:00:00"/>
    <s v="SI"/>
    <s v="NO"/>
    <m/>
    <m/>
    <m/>
    <s v="F"/>
    <n v="526500"/>
    <d v="2014-01-01T00:00:00"/>
    <d v="2014-03-27T00:00:00"/>
    <m/>
    <n v="526500"/>
    <n v="0"/>
    <s v="NO"/>
    <n v="0"/>
    <n v="0"/>
    <s v="NO"/>
    <s v="No se encuentra en proceso"/>
    <m/>
    <m/>
    <m/>
    <m/>
    <m/>
    <m/>
    <m/>
    <m/>
    <m/>
    <m/>
    <m/>
    <m/>
    <x v="0"/>
    <n v="14059"/>
    <n v="526500"/>
    <n v="526500"/>
    <n v="0"/>
    <n v="0"/>
    <s v="DF"/>
    <s v="FERNANDO FERREIRA PLATA"/>
    <s v="Sin Contrato"/>
    <s v="05 - 2014"/>
    <d v="2014-09-05T00:00:00"/>
    <m/>
    <m/>
    <x v="0"/>
  </r>
  <r>
    <s v="223085"/>
    <s v="DE"/>
    <s v="5"/>
    <s v="GOBERNACION DE ANTIOQUIA"/>
    <m/>
    <s v="NI"/>
    <s v="890985405"/>
    <s v="ESE CARISMA"/>
    <n v="128271"/>
    <n v="128271"/>
    <m/>
    <s v="2014"/>
    <s v="1"/>
    <s v="&gt;360"/>
    <d v="2021-06-30T00:00:00"/>
    <d v="2021-08-19T00:00:00"/>
    <s v="SI"/>
    <s v="NO"/>
    <m/>
    <m/>
    <m/>
    <s v="F"/>
    <n v="175500"/>
    <d v="2014-01-01T00:00:00"/>
    <d v="2014-03-27T00:00:00"/>
    <m/>
    <n v="175500"/>
    <n v="0"/>
    <s v="NO"/>
    <n v="0"/>
    <n v="0"/>
    <s v="NO"/>
    <s v="No se encuentra en proceso"/>
    <m/>
    <m/>
    <m/>
    <m/>
    <m/>
    <m/>
    <m/>
    <m/>
    <m/>
    <m/>
    <m/>
    <m/>
    <x v="0"/>
    <n v="14059"/>
    <n v="175500"/>
    <n v="175500"/>
    <n v="0"/>
    <n v="0"/>
    <s v="DF"/>
    <s v="FERNANDO FERREIRA PLATA"/>
    <s v="Sin Contrato"/>
    <s v="05 - 2014"/>
    <d v="2014-09-05T00:00:00"/>
    <m/>
    <m/>
    <x v="0"/>
  </r>
  <r>
    <s v="223086"/>
    <s v="DE"/>
    <s v="5"/>
    <s v="GOBERNACION DE ANTIOQUIA"/>
    <m/>
    <s v="NI"/>
    <s v="890985405"/>
    <s v="ESE CARISMA"/>
    <n v="128272"/>
    <n v="128272"/>
    <m/>
    <s v="2014"/>
    <s v="1"/>
    <s v="&gt;360"/>
    <d v="2021-06-30T00:00:00"/>
    <d v="2021-08-19T00:00:00"/>
    <s v="SI"/>
    <s v="NO"/>
    <m/>
    <m/>
    <m/>
    <s v="F"/>
    <n v="87750"/>
    <d v="2014-01-01T00:00:00"/>
    <d v="2014-03-27T00:00:00"/>
    <m/>
    <n v="87750"/>
    <n v="0"/>
    <s v="NO"/>
    <n v="0"/>
    <n v="0"/>
    <s v="NO"/>
    <s v="No se encuentra en proceso"/>
    <m/>
    <m/>
    <m/>
    <m/>
    <m/>
    <m/>
    <m/>
    <m/>
    <m/>
    <m/>
    <m/>
    <m/>
    <x v="0"/>
    <n v="14059"/>
    <n v="87750"/>
    <n v="87750"/>
    <n v="0"/>
    <n v="0"/>
    <s v="DF"/>
    <s v="FERNANDO FERREIRA PLATA"/>
    <s v="Sin Contrato"/>
    <s v="05 - 2014"/>
    <d v="2014-09-05T00:00:00"/>
    <m/>
    <m/>
    <x v="0"/>
  </r>
  <r>
    <s v="223177"/>
    <s v="DE"/>
    <s v="5"/>
    <s v="GOBERNACION DE ANTIOQUIA"/>
    <m/>
    <s v="NI"/>
    <s v="890985405"/>
    <s v="ESE CARISMA"/>
    <n v="128288"/>
    <n v="128288"/>
    <m/>
    <s v="2014"/>
    <s v="2"/>
    <s v="&gt;360"/>
    <d v="2021-06-30T00:00:00"/>
    <d v="2021-08-19T00:00:00"/>
    <s v="SI"/>
    <s v="NO"/>
    <m/>
    <m/>
    <m/>
    <s v="F"/>
    <n v="54600"/>
    <d v="2014-02-01T00:00:00"/>
    <d v="2014-03-27T00:00:00"/>
    <m/>
    <n v="54600"/>
    <n v="0"/>
    <s v="NO"/>
    <n v="0"/>
    <n v="0"/>
    <s v="NO"/>
    <s v="No se encuentra en proceso"/>
    <m/>
    <m/>
    <m/>
    <m/>
    <m/>
    <m/>
    <m/>
    <m/>
    <m/>
    <m/>
    <m/>
    <m/>
    <x v="0"/>
    <n v="14060"/>
    <n v="54600"/>
    <n v="54600"/>
    <n v="0"/>
    <n v="0"/>
    <s v="DF"/>
    <s v="FERNANDO FERREIRA PLATA"/>
    <s v="Sin Contrato"/>
    <s v="06 - 2014"/>
    <d v="2014-09-05T00:00:00"/>
    <m/>
    <m/>
    <x v="0"/>
  </r>
  <r>
    <s v="223178"/>
    <s v="DE"/>
    <s v="5"/>
    <s v="GOBERNACION DE ANTIOQUIA"/>
    <m/>
    <s v="NI"/>
    <s v="890985405"/>
    <s v="ESE CARISMA"/>
    <n v="128343"/>
    <n v="128343"/>
    <m/>
    <s v="2014"/>
    <s v="3"/>
    <s v="&gt;360"/>
    <d v="2021-06-30T00:00:00"/>
    <d v="2021-08-19T00:00:00"/>
    <s v="SI"/>
    <s v="NO"/>
    <m/>
    <m/>
    <m/>
    <s v="F"/>
    <n v="6886221"/>
    <d v="2014-03-01T00:00:00"/>
    <d v="2014-05-22T00:00:00"/>
    <m/>
    <n v="6620055"/>
    <n v="266166"/>
    <s v="NO"/>
    <n v="0"/>
    <n v="0"/>
    <s v="NO"/>
    <s v="No se encuentra en proceso"/>
    <m/>
    <m/>
    <m/>
    <m/>
    <m/>
    <m/>
    <m/>
    <m/>
    <m/>
    <m/>
    <m/>
    <m/>
    <x v="0"/>
    <n v="14710"/>
    <n v="6886221"/>
    <n v="6620055"/>
    <n v="266166"/>
    <n v="266166"/>
    <s v="DF"/>
    <s v="FERNANDO FERREIRA PLATA"/>
    <s v="Sin Contrato"/>
    <s v="05 - 2014"/>
    <d v="2014-09-05T00:00:00"/>
    <m/>
    <m/>
    <x v="1"/>
  </r>
  <r>
    <s v="223179"/>
    <s v="DE"/>
    <s v="5"/>
    <s v="GOBERNACION DE ANTIOQUIA"/>
    <m/>
    <s v="NI"/>
    <s v="890985405"/>
    <s v="ESE CARISMA"/>
    <n v="128354"/>
    <n v="128354"/>
    <m/>
    <s v="2014"/>
    <s v="3"/>
    <s v="&gt;360"/>
    <d v="2021-06-30T00:00:00"/>
    <d v="2021-08-19T00:00:00"/>
    <s v="SI"/>
    <s v="NO"/>
    <m/>
    <m/>
    <m/>
    <s v="F"/>
    <n v="4321595"/>
    <d v="2014-03-01T00:00:00"/>
    <d v="2014-05-22T00:00:00"/>
    <m/>
    <n v="4317948"/>
    <n v="3647"/>
    <s v="NO"/>
    <n v="0"/>
    <n v="0"/>
    <s v="NO"/>
    <s v="No se encuentra en proceso"/>
    <m/>
    <m/>
    <m/>
    <m/>
    <m/>
    <m/>
    <m/>
    <m/>
    <m/>
    <m/>
    <m/>
    <m/>
    <x v="0"/>
    <n v="14711"/>
    <n v="4321595"/>
    <n v="4317948"/>
    <n v="3647"/>
    <n v="3647"/>
    <s v="DF"/>
    <s v="FERNANDO FERREIRA PLATA"/>
    <s v="Sin Contrato"/>
    <s v="06 - 2014"/>
    <d v="2014-09-05T00:00:00"/>
    <m/>
    <m/>
    <x v="1"/>
  </r>
  <r>
    <s v="223180"/>
    <s v="DE"/>
    <s v="5"/>
    <s v="GOBERNACION DE ANTIOQUIA"/>
    <m/>
    <s v="NI"/>
    <s v="890985405"/>
    <s v="ESE CARISMA"/>
    <n v="128364"/>
    <n v="128364"/>
    <m/>
    <s v="2014"/>
    <s v="3"/>
    <s v="&gt;360"/>
    <d v="2021-06-30T00:00:00"/>
    <d v="2021-08-19T00:00:00"/>
    <s v="SI"/>
    <s v="NO"/>
    <m/>
    <m/>
    <m/>
    <s v="F"/>
    <n v="13700"/>
    <d v="2014-03-01T00:00:00"/>
    <d v="2014-05-22T00:00:00"/>
    <m/>
    <n v="13700"/>
    <n v="0"/>
    <s v="NO"/>
    <n v="0"/>
    <n v="0"/>
    <s v="NO"/>
    <s v="No se encuentra en proceso"/>
    <m/>
    <m/>
    <m/>
    <m/>
    <m/>
    <m/>
    <m/>
    <m/>
    <m/>
    <m/>
    <m/>
    <m/>
    <x v="0"/>
    <n v="14710"/>
    <n v="13700"/>
    <n v="13700"/>
    <n v="0"/>
    <n v="0"/>
    <s v="DF"/>
    <s v="FERNANDO FERREIRA PLATA"/>
    <s v="Sin Contrato"/>
    <s v="05 - 2014"/>
    <d v="2014-09-05T00:00:00"/>
    <m/>
    <m/>
    <x v="0"/>
  </r>
  <r>
    <s v="223181"/>
    <s v="DE"/>
    <s v="5"/>
    <s v="GOBERNACION DE ANTIOQUIA"/>
    <m/>
    <s v="NI"/>
    <s v="890985405"/>
    <s v="ESE CARISMA"/>
    <n v="128380"/>
    <n v="128380"/>
    <m/>
    <s v="2014"/>
    <s v="3"/>
    <s v="&gt;360"/>
    <d v="2021-06-30T00:00:00"/>
    <d v="2021-08-19T00:00:00"/>
    <s v="SI"/>
    <s v="NO"/>
    <m/>
    <m/>
    <m/>
    <s v="F"/>
    <n v="22400"/>
    <d v="2014-03-01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1"/>
    <n v="22400"/>
    <n v="22400"/>
    <n v="0"/>
    <n v="0"/>
    <s v="DF"/>
    <s v="FERNANDO FERREIRA PLATA"/>
    <s v="Sin Contrato"/>
    <s v="06 - 2014"/>
    <d v="2014-09-05T00:00:00"/>
    <m/>
    <m/>
    <x v="0"/>
  </r>
  <r>
    <s v="223182"/>
    <s v="DE"/>
    <s v="5"/>
    <s v="GOBERNACION DE ANTIOQUIA"/>
    <m/>
    <s v="NI"/>
    <s v="890985405"/>
    <s v="ESE CARISMA"/>
    <n v="128409"/>
    <n v="128409"/>
    <m/>
    <s v="2014"/>
    <s v="3"/>
    <s v="&gt;360"/>
    <d v="2021-06-30T00:00:00"/>
    <d v="2021-08-19T00:00:00"/>
    <s v="SI"/>
    <s v="NO"/>
    <m/>
    <m/>
    <m/>
    <s v="F"/>
    <n v="13700"/>
    <d v="2014-03-01T00:00:00"/>
    <d v="2014-05-22T00:00:00"/>
    <m/>
    <n v="13700"/>
    <n v="0"/>
    <s v="NO"/>
    <n v="0"/>
    <n v="0"/>
    <s v="NO"/>
    <s v="No se encuentra en proceso"/>
    <m/>
    <m/>
    <m/>
    <m/>
    <m/>
    <m/>
    <m/>
    <m/>
    <m/>
    <m/>
    <m/>
    <m/>
    <x v="0"/>
    <n v="14710"/>
    <n v="13700"/>
    <n v="13700"/>
    <n v="0"/>
    <n v="0"/>
    <s v="DF"/>
    <s v="FERNANDO FERREIRA PLATA"/>
    <s v="Sin Contrato"/>
    <s v="05 - 2014"/>
    <d v="2014-09-05T00:00:00"/>
    <m/>
    <m/>
    <x v="0"/>
  </r>
  <r>
    <s v="223183"/>
    <s v="DE"/>
    <s v="5"/>
    <s v="GOBERNACION DE ANTIOQUIA"/>
    <m/>
    <s v="NI"/>
    <s v="890985405"/>
    <s v="ESE CARISMA"/>
    <n v="128435"/>
    <n v="128435"/>
    <m/>
    <s v="2014"/>
    <s v="3"/>
    <s v="&gt;360"/>
    <d v="2021-06-30T00:00:00"/>
    <d v="2021-08-19T00:00:00"/>
    <s v="SI"/>
    <s v="NO"/>
    <m/>
    <m/>
    <m/>
    <s v="F"/>
    <n v="32000"/>
    <d v="2014-03-01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0"/>
    <n v="32000"/>
    <n v="32000"/>
    <n v="0"/>
    <n v="0"/>
    <s v="DF"/>
    <s v="FERNANDO FERREIRA PLATA"/>
    <s v="Sin Contrato"/>
    <s v="05 - 2014"/>
    <d v="2014-09-05T00:00:00"/>
    <m/>
    <m/>
    <x v="0"/>
  </r>
  <r>
    <s v="223184"/>
    <s v="DE"/>
    <s v="5"/>
    <s v="GOBERNACION DE ANTIOQUIA"/>
    <m/>
    <s v="NI"/>
    <s v="890985405"/>
    <s v="ESE CARISMA"/>
    <n v="128446"/>
    <n v="128446"/>
    <m/>
    <s v="2014"/>
    <s v="3"/>
    <s v="&gt;360"/>
    <d v="2021-06-30T00:00:00"/>
    <d v="2021-08-19T00:00:00"/>
    <s v="SI"/>
    <s v="NO"/>
    <m/>
    <m/>
    <m/>
    <s v="F"/>
    <n v="438750"/>
    <d v="2014-03-01T00:00:00"/>
    <d v="2014-05-22T00:00:00"/>
    <m/>
    <n v="438750"/>
    <n v="0"/>
    <s v="NO"/>
    <n v="0"/>
    <n v="0"/>
    <s v="NO"/>
    <s v="No se encuentra en proceso"/>
    <m/>
    <m/>
    <m/>
    <m/>
    <m/>
    <m/>
    <m/>
    <m/>
    <m/>
    <m/>
    <m/>
    <m/>
    <x v="0"/>
    <n v="14710"/>
    <n v="438750"/>
    <n v="438750"/>
    <n v="0"/>
    <n v="0"/>
    <s v="DF"/>
    <s v="FERNANDO FERREIRA PLATA"/>
    <s v="Sin Contrato"/>
    <s v="05 - 2014"/>
    <d v="2014-09-05T00:00:00"/>
    <m/>
    <m/>
    <x v="0"/>
  </r>
  <r>
    <s v="223185"/>
    <s v="DE"/>
    <s v="5"/>
    <s v="GOBERNACION DE ANTIOQUIA"/>
    <m/>
    <s v="NI"/>
    <s v="890985405"/>
    <s v="ESE CARISMA"/>
    <n v="128463"/>
    <n v="128463"/>
    <m/>
    <s v="2014"/>
    <s v="3"/>
    <s v="&gt;360"/>
    <d v="2021-06-30T00:00:00"/>
    <d v="2021-08-19T00:00:00"/>
    <s v="SI"/>
    <s v="NO"/>
    <m/>
    <m/>
    <m/>
    <s v="F"/>
    <n v="22400"/>
    <d v="2014-03-01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1"/>
    <n v="22400"/>
    <n v="22400"/>
    <n v="0"/>
    <n v="0"/>
    <s v="DF"/>
    <s v="FERNANDO FERREIRA PLATA"/>
    <s v="Sin Contrato"/>
    <s v="06 - 2014"/>
    <d v="2014-09-05T00:00:00"/>
    <m/>
    <m/>
    <x v="0"/>
  </r>
  <r>
    <s v="223186"/>
    <s v="DE"/>
    <s v="5"/>
    <s v="GOBERNACION DE ANTIOQUIA"/>
    <m/>
    <s v="NI"/>
    <s v="890985405"/>
    <s v="ESE CARISMA"/>
    <n v="128494"/>
    <n v="128494"/>
    <m/>
    <s v="2014"/>
    <s v="3"/>
    <s v="&gt;360"/>
    <d v="2021-06-30T00:00:00"/>
    <d v="2021-08-19T00:00:00"/>
    <s v="SI"/>
    <s v="NO"/>
    <m/>
    <m/>
    <m/>
    <s v="F"/>
    <n v="404259"/>
    <d v="2014-03-01T00:00:00"/>
    <d v="2014-05-22T00:00:00"/>
    <m/>
    <n v="404259"/>
    <n v="0"/>
    <s v="NO"/>
    <n v="0"/>
    <n v="0"/>
    <s v="NO"/>
    <s v="No se encuentra en proceso"/>
    <m/>
    <m/>
    <m/>
    <m/>
    <m/>
    <m/>
    <m/>
    <m/>
    <m/>
    <m/>
    <m/>
    <m/>
    <x v="0"/>
    <n v="14710"/>
    <n v="404259"/>
    <n v="404259"/>
    <n v="0"/>
    <n v="0"/>
    <s v="DF"/>
    <s v="FERNANDO FERREIRA PLATA"/>
    <s v="Sin Contrato"/>
    <s v="05 - 2014"/>
    <d v="2014-09-05T00:00:00"/>
    <m/>
    <m/>
    <x v="0"/>
  </r>
  <r>
    <s v="223187"/>
    <s v="DE"/>
    <s v="5"/>
    <s v="GOBERNACION DE ANTIOQUIA"/>
    <m/>
    <s v="NI"/>
    <s v="890985405"/>
    <s v="ESE CARISMA"/>
    <n v="128501"/>
    <n v="128501"/>
    <m/>
    <s v="2014"/>
    <s v="3"/>
    <s v="&gt;360"/>
    <d v="2021-06-30T00:00:00"/>
    <d v="2021-08-19T00:00:00"/>
    <s v="SI"/>
    <s v="NO"/>
    <m/>
    <m/>
    <m/>
    <s v="F"/>
    <n v="780000"/>
    <d v="2014-03-01T00:00:00"/>
    <d v="2014-05-22T00:00:00"/>
    <m/>
    <n v="780000"/>
    <n v="0"/>
    <s v="NO"/>
    <n v="0"/>
    <n v="0"/>
    <s v="NO"/>
    <s v="No se encuentra en proceso"/>
    <m/>
    <m/>
    <m/>
    <m/>
    <m/>
    <m/>
    <m/>
    <m/>
    <m/>
    <m/>
    <m/>
    <m/>
    <x v="0"/>
    <n v="14711"/>
    <n v="780000"/>
    <n v="780000"/>
    <n v="0"/>
    <n v="0"/>
    <s v="DF"/>
    <s v="FERNANDO FERREIRA PLATA"/>
    <s v="Sin Contrato"/>
    <s v="06 - 2014"/>
    <d v="2014-09-05T00:00:00"/>
    <m/>
    <m/>
    <x v="0"/>
  </r>
  <r>
    <s v="223188"/>
    <s v="DE"/>
    <s v="5"/>
    <s v="GOBERNACION DE ANTIOQUIA"/>
    <m/>
    <s v="NI"/>
    <s v="890985405"/>
    <s v="ESE CARISMA"/>
    <n v="128505"/>
    <n v="128505"/>
    <m/>
    <s v="2014"/>
    <s v="3"/>
    <s v="&gt;360"/>
    <d v="2021-06-30T00:00:00"/>
    <d v="2021-08-19T00:00:00"/>
    <s v="SI"/>
    <s v="NO"/>
    <m/>
    <m/>
    <m/>
    <s v="F"/>
    <n v="134550"/>
    <d v="2014-03-01T00:00:00"/>
    <d v="2014-05-22T00:00:00"/>
    <m/>
    <n v="134550"/>
    <n v="0"/>
    <s v="NO"/>
    <n v="0"/>
    <n v="0"/>
    <s v="NO"/>
    <s v="No se encuentra en proceso"/>
    <m/>
    <m/>
    <m/>
    <m/>
    <m/>
    <m/>
    <m/>
    <m/>
    <m/>
    <m/>
    <m/>
    <m/>
    <x v="0"/>
    <n v="14710"/>
    <n v="134550"/>
    <n v="134550"/>
    <n v="0"/>
    <n v="0"/>
    <s v="DF"/>
    <s v="FERNANDO FERREIRA PLATA"/>
    <s v="Sin Contrato"/>
    <s v="05 - 2014"/>
    <d v="2014-09-05T00:00:00"/>
    <m/>
    <m/>
    <x v="0"/>
  </r>
  <r>
    <s v="223189"/>
    <s v="DE"/>
    <s v="5"/>
    <s v="GOBERNACION DE ANTIOQUIA"/>
    <m/>
    <s v="NI"/>
    <s v="890985405"/>
    <s v="ESE CARISMA"/>
    <n v="128554"/>
    <n v="128554"/>
    <m/>
    <s v="2014"/>
    <s v="3"/>
    <s v="&gt;360"/>
    <d v="2021-06-30T00:00:00"/>
    <d v="2021-08-19T00:00:00"/>
    <s v="SI"/>
    <s v="NO"/>
    <m/>
    <m/>
    <m/>
    <s v="F"/>
    <n v="22400"/>
    <d v="2014-03-01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1"/>
    <n v="22400"/>
    <n v="22400"/>
    <n v="0"/>
    <n v="0"/>
    <s v="DF"/>
    <s v="FERNANDO FERREIRA PLATA"/>
    <s v="Sin Contrato"/>
    <s v="06 - 2014"/>
    <d v="2014-09-05T00:00:00"/>
    <m/>
    <m/>
    <x v="0"/>
  </r>
  <r>
    <s v="223276"/>
    <s v="DE"/>
    <s v="5"/>
    <s v="GOBERNACION DE ANTIOQUIA"/>
    <m/>
    <s v="NI"/>
    <s v="890985405"/>
    <s v="ESE CARISMA"/>
    <n v="128575"/>
    <n v="128575"/>
    <m/>
    <s v="2014"/>
    <s v="3"/>
    <s v="&gt;360"/>
    <d v="2021-06-30T00:00:00"/>
    <d v="2021-08-19T00:00:00"/>
    <s v="SI"/>
    <s v="NO"/>
    <m/>
    <m/>
    <m/>
    <s v="F"/>
    <n v="3366659"/>
    <d v="2014-03-01T00:00:00"/>
    <d v="2014-05-22T00:00:00"/>
    <m/>
    <n v="3366659"/>
    <n v="0"/>
    <s v="NO"/>
    <n v="0"/>
    <n v="0"/>
    <s v="NO"/>
    <s v="No se encuentra en proceso"/>
    <m/>
    <m/>
    <m/>
    <m/>
    <m/>
    <m/>
    <m/>
    <m/>
    <m/>
    <m/>
    <m/>
    <m/>
    <x v="0"/>
    <n v="14710"/>
    <n v="3366659"/>
    <n v="3366659"/>
    <n v="0"/>
    <n v="0"/>
    <s v="DF"/>
    <s v="FERNANDO FERREIRA PLATA"/>
    <s v="Sin Contrato"/>
    <s v="05 - 2014"/>
    <d v="2014-09-05T00:00:00"/>
    <m/>
    <m/>
    <x v="0"/>
  </r>
  <r>
    <s v="223277"/>
    <s v="DE"/>
    <s v="5"/>
    <s v="GOBERNACION DE ANTIOQUIA"/>
    <m/>
    <s v="NI"/>
    <s v="890985405"/>
    <s v="ESE CARISMA"/>
    <n v="128579"/>
    <n v="128579"/>
    <m/>
    <s v="2014"/>
    <s v="3"/>
    <s v="&gt;360"/>
    <d v="2021-06-30T00:00:00"/>
    <d v="2021-08-19T00:00:00"/>
    <s v="SI"/>
    <s v="NO"/>
    <m/>
    <m/>
    <m/>
    <s v="F"/>
    <n v="22400"/>
    <d v="2014-03-01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1"/>
    <n v="22400"/>
    <n v="22400"/>
    <n v="0"/>
    <n v="0"/>
    <s v="DF"/>
    <s v="FERNANDO FERREIRA PLATA"/>
    <s v="Sin Contrato"/>
    <s v="06 - 2014"/>
    <d v="2014-09-05T00:00:00"/>
    <m/>
    <m/>
    <x v="0"/>
  </r>
  <r>
    <s v="223278"/>
    <s v="DE"/>
    <s v="5"/>
    <s v="GOBERNACION DE ANTIOQUIA"/>
    <m/>
    <s v="NI"/>
    <s v="890985405"/>
    <s v="ESE CARISMA"/>
    <n v="128596"/>
    <n v="128596"/>
    <m/>
    <s v="2014"/>
    <s v="3"/>
    <s v="&gt;360"/>
    <d v="2021-06-30T00:00:00"/>
    <d v="2021-08-19T00:00:00"/>
    <s v="SI"/>
    <s v="NO"/>
    <m/>
    <m/>
    <m/>
    <s v="F"/>
    <n v="17700"/>
    <d v="2014-03-01T00:00:00"/>
    <d v="2014-05-22T00:00:00"/>
    <m/>
    <n v="17700"/>
    <n v="0"/>
    <s v="NO"/>
    <n v="0"/>
    <n v="0"/>
    <s v="NO"/>
    <s v="No se encuentra en proceso"/>
    <m/>
    <m/>
    <m/>
    <m/>
    <m/>
    <m/>
    <m/>
    <m/>
    <m/>
    <m/>
    <m/>
    <m/>
    <x v="0"/>
    <n v="14710"/>
    <n v="17700"/>
    <n v="17700"/>
    <n v="0"/>
    <n v="0"/>
    <s v="DF"/>
    <s v="FERNANDO FERREIRA PLATA"/>
    <s v="Sin Contrato"/>
    <s v="05 - 2014"/>
    <d v="2014-09-05T00:00:00"/>
    <m/>
    <m/>
    <x v="0"/>
  </r>
  <r>
    <s v="223279"/>
    <s v="DE"/>
    <s v="5"/>
    <s v="GOBERNACION DE ANTIOQUIA"/>
    <m/>
    <s v="NI"/>
    <s v="890985405"/>
    <s v="ESE CARISMA"/>
    <n v="128612"/>
    <n v="128612"/>
    <m/>
    <s v="2014"/>
    <s v="3"/>
    <s v="&gt;360"/>
    <d v="2021-06-30T00:00:00"/>
    <d v="2021-08-19T00:00:00"/>
    <s v="SI"/>
    <s v="NO"/>
    <m/>
    <m/>
    <m/>
    <s v="F"/>
    <n v="22400"/>
    <d v="2014-03-01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1"/>
    <n v="22400"/>
    <n v="22400"/>
    <n v="0"/>
    <n v="0"/>
    <s v="DF"/>
    <s v="FERNANDO FERREIRA PLATA"/>
    <s v="Sin Contrato"/>
    <s v="06 - 2014"/>
    <d v="2014-09-05T00:00:00"/>
    <m/>
    <m/>
    <x v="0"/>
  </r>
  <r>
    <s v="223294"/>
    <s v="DE"/>
    <s v="5"/>
    <s v="GOBERNACION DE ANTIOQUIA"/>
    <m/>
    <s v="NI"/>
    <s v="890985405"/>
    <s v="ESE CARISMA"/>
    <n v="128656"/>
    <n v="128656"/>
    <m/>
    <s v="2014"/>
    <s v="3"/>
    <s v="&gt;360"/>
    <d v="2021-06-30T00:00:00"/>
    <d v="2021-08-19T00:00:00"/>
    <s v="SI"/>
    <s v="NO"/>
    <m/>
    <m/>
    <m/>
    <s v="F"/>
    <n v="32000"/>
    <d v="2014-03-01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0"/>
    <n v="32000"/>
    <n v="32000"/>
    <n v="0"/>
    <n v="0"/>
    <s v="DF"/>
    <s v="FERNANDO FERREIRA PLATA"/>
    <s v="Sin Contrato"/>
    <s v="05 - 2014"/>
    <d v="2014-09-05T00:00:00"/>
    <m/>
    <m/>
    <x v="0"/>
  </r>
  <r>
    <s v="223295"/>
    <s v="DE"/>
    <s v="5"/>
    <s v="GOBERNACION DE ANTIOQUIA"/>
    <m/>
    <s v="NI"/>
    <s v="890985405"/>
    <s v="ESE CARISMA"/>
    <n v="128684"/>
    <n v="128684"/>
    <m/>
    <s v="2014"/>
    <s v="3"/>
    <s v="&gt;360"/>
    <d v="2021-06-30T00:00:00"/>
    <d v="2021-08-19T00:00:00"/>
    <s v="SI"/>
    <s v="NO"/>
    <m/>
    <m/>
    <m/>
    <s v="F"/>
    <n v="22400"/>
    <d v="2014-03-01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0"/>
    <n v="22400"/>
    <n v="22400"/>
    <n v="0"/>
    <n v="0"/>
    <s v="DF"/>
    <s v="FERNANDO FERREIRA PLATA"/>
    <s v="Sin Contrato"/>
    <s v="05 - 2014"/>
    <d v="2014-09-05T00:00:00"/>
    <m/>
    <m/>
    <x v="0"/>
  </r>
  <r>
    <s v="223296"/>
    <s v="DE"/>
    <s v="5"/>
    <s v="GOBERNACION DE ANTIOQUIA"/>
    <m/>
    <s v="NI"/>
    <s v="890985405"/>
    <s v="ESE CARISMA"/>
    <n v="128696"/>
    <n v="128696"/>
    <m/>
    <s v="2014"/>
    <s v="3"/>
    <s v="&gt;360"/>
    <d v="2021-06-30T00:00:00"/>
    <d v="2021-08-19T00:00:00"/>
    <s v="SI"/>
    <s v="NO"/>
    <m/>
    <m/>
    <m/>
    <s v="F"/>
    <n v="32000"/>
    <d v="2014-03-01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0"/>
    <n v="32000"/>
    <n v="32000"/>
    <n v="0"/>
    <n v="0"/>
    <s v="DF"/>
    <s v="FERNANDO FERREIRA PLATA"/>
    <s v="Sin Contrato"/>
    <s v="05 - 2014"/>
    <d v="2014-09-05T00:00:00"/>
    <m/>
    <m/>
    <x v="0"/>
  </r>
  <r>
    <s v="223297"/>
    <s v="DE"/>
    <s v="5"/>
    <s v="GOBERNACION DE ANTIOQUIA"/>
    <m/>
    <s v="NI"/>
    <s v="890985405"/>
    <s v="ESE CARISMA"/>
    <n v="128697"/>
    <n v="128697"/>
    <m/>
    <s v="2014"/>
    <s v="3"/>
    <s v="&gt;360"/>
    <d v="2021-06-30T00:00:00"/>
    <d v="2021-08-19T00:00:00"/>
    <s v="SI"/>
    <s v="NO"/>
    <m/>
    <m/>
    <m/>
    <s v="F"/>
    <n v="15522"/>
    <d v="2014-03-01T00:00:00"/>
    <d v="2014-05-22T00:00:00"/>
    <m/>
    <n v="15522"/>
    <n v="0"/>
    <s v="NO"/>
    <n v="0"/>
    <n v="0"/>
    <s v="NO"/>
    <s v="No se encuentra en proceso"/>
    <m/>
    <m/>
    <m/>
    <m/>
    <m/>
    <m/>
    <m/>
    <m/>
    <m/>
    <m/>
    <m/>
    <m/>
    <x v="0"/>
    <n v="14710"/>
    <n v="15522"/>
    <n v="15522"/>
    <n v="0"/>
    <n v="0"/>
    <s v="DF"/>
    <s v="FERNANDO FERREIRA PLATA"/>
    <s v="Sin Contrato"/>
    <s v="05 - 2014"/>
    <d v="2014-09-05T00:00:00"/>
    <m/>
    <m/>
    <x v="0"/>
  </r>
  <r>
    <s v="223298"/>
    <s v="DE"/>
    <s v="5"/>
    <s v="GOBERNACION DE ANTIOQUIA"/>
    <m/>
    <s v="NI"/>
    <s v="890985405"/>
    <s v="ESE CARISMA"/>
    <n v="128706"/>
    <n v="128706"/>
    <m/>
    <s v="2014"/>
    <s v="3"/>
    <s v="&gt;360"/>
    <d v="2021-06-30T00:00:00"/>
    <d v="2021-08-19T00:00:00"/>
    <s v="SI"/>
    <s v="NO"/>
    <m/>
    <m/>
    <m/>
    <s v="F"/>
    <n v="32000"/>
    <d v="2014-03-01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0"/>
    <n v="32000"/>
    <n v="32000"/>
    <n v="0"/>
    <n v="0"/>
    <s v="DF"/>
    <s v="FERNANDO FERREIRA PLATA"/>
    <s v="Sin Contrato"/>
    <s v="05 - 2014"/>
    <d v="2014-09-05T00:00:00"/>
    <m/>
    <m/>
    <x v="0"/>
  </r>
  <r>
    <s v="223299"/>
    <s v="DE"/>
    <s v="5"/>
    <s v="GOBERNACION DE ANTIOQUIA"/>
    <m/>
    <s v="NI"/>
    <s v="890985405"/>
    <s v="ESE CARISMA"/>
    <n v="128887"/>
    <n v="128887"/>
    <m/>
    <s v="2014"/>
    <s v="3"/>
    <s v="&gt;360"/>
    <d v="2021-06-30T00:00:00"/>
    <d v="2021-08-19T00:00:00"/>
    <s v="SI"/>
    <s v="NO"/>
    <m/>
    <m/>
    <m/>
    <s v="F"/>
    <n v="22400"/>
    <d v="2014-03-13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3"/>
    <n v="22400"/>
    <n v="22400"/>
    <n v="0"/>
    <n v="0"/>
    <s v="DF"/>
    <s v="FERNANDO FERREIRA PLATA"/>
    <s v="460_1352"/>
    <s v="01 y 01A - 2014"/>
    <d v="2014-07-29T00:00:00"/>
    <m/>
    <m/>
    <x v="0"/>
  </r>
  <r>
    <s v="223300"/>
    <s v="DE"/>
    <s v="5"/>
    <s v="GOBERNACION DE ANTIOQUIA"/>
    <m/>
    <s v="NI"/>
    <s v="890985405"/>
    <s v="ESE CARISMA"/>
    <n v="128966"/>
    <n v="128966"/>
    <m/>
    <s v="2014"/>
    <s v="3"/>
    <s v="&gt;360"/>
    <d v="2021-06-30T00:00:00"/>
    <d v="2021-08-19T00:00:00"/>
    <s v="SI"/>
    <s v="NO"/>
    <m/>
    <m/>
    <m/>
    <s v="F"/>
    <n v="22400"/>
    <d v="2014-03-13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3"/>
    <n v="22400"/>
    <n v="22400"/>
    <n v="0"/>
    <n v="0"/>
    <s v="DF"/>
    <s v="FERNANDO FERREIRA PLATA"/>
    <s v="460_1352"/>
    <s v="01 y 01A - 2014"/>
    <d v="2014-07-29T00:00:00"/>
    <m/>
    <m/>
    <x v="0"/>
  </r>
  <r>
    <s v="223301"/>
    <s v="DE"/>
    <s v="5"/>
    <s v="GOBERNACION DE ANTIOQUIA"/>
    <m/>
    <s v="NI"/>
    <s v="890985405"/>
    <s v="ESE CARISMA"/>
    <n v="128984"/>
    <n v="128984"/>
    <m/>
    <s v="2014"/>
    <s v="3"/>
    <s v="&gt;360"/>
    <d v="2021-06-30T00:00:00"/>
    <d v="2021-08-19T00:00:00"/>
    <s v="SI"/>
    <s v="NO"/>
    <m/>
    <m/>
    <m/>
    <s v="F"/>
    <n v="32000"/>
    <d v="2014-03-13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2"/>
    <n v="32000"/>
    <n v="32000"/>
    <n v="0"/>
    <n v="0"/>
    <s v="DF"/>
    <s v="FERNANDO FERREIRA PLATA"/>
    <s v="460_1352"/>
    <s v="01 y 01A - 2014"/>
    <d v="2014-07-29T00:00:00"/>
    <m/>
    <m/>
    <x v="0"/>
  </r>
  <r>
    <s v="223302"/>
    <s v="DE"/>
    <s v="5"/>
    <s v="GOBERNACION DE ANTIOQUIA"/>
    <m/>
    <s v="NI"/>
    <s v="890985405"/>
    <s v="ESE CARISMA"/>
    <n v="128986"/>
    <n v="128986"/>
    <m/>
    <s v="2014"/>
    <s v="3"/>
    <s v="&gt;360"/>
    <d v="2021-06-30T00:00:00"/>
    <d v="2021-08-19T00:00:00"/>
    <s v="SI"/>
    <s v="NO"/>
    <m/>
    <m/>
    <m/>
    <s v="F"/>
    <n v="32000"/>
    <d v="2014-03-13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2"/>
    <n v="32000"/>
    <n v="32000"/>
    <n v="0"/>
    <n v="0"/>
    <s v="DF"/>
    <s v="FERNANDO FERREIRA PLATA"/>
    <s v="460_1352"/>
    <s v="01 y 01A - 2014"/>
    <d v="2014-07-29T00:00:00"/>
    <m/>
    <m/>
    <x v="0"/>
  </r>
  <r>
    <s v="223303"/>
    <s v="DE"/>
    <s v="5"/>
    <s v="GOBERNACION DE ANTIOQUIA"/>
    <m/>
    <s v="NI"/>
    <s v="890985405"/>
    <s v="ESE CARISMA"/>
    <n v="129031"/>
    <n v="129031"/>
    <m/>
    <s v="2014"/>
    <s v="3"/>
    <s v="&gt;360"/>
    <d v="2021-06-30T00:00:00"/>
    <d v="2021-08-19T00:00:00"/>
    <s v="SI"/>
    <s v="NO"/>
    <m/>
    <m/>
    <m/>
    <s v="F"/>
    <n v="13260"/>
    <d v="2014-03-13T00:00:00"/>
    <d v="2014-05-22T00:00:00"/>
    <m/>
    <n v="13260"/>
    <n v="0"/>
    <s v="NO"/>
    <n v="0"/>
    <n v="0"/>
    <s v="NO"/>
    <s v="No se encuentra en proceso"/>
    <m/>
    <m/>
    <m/>
    <m/>
    <m/>
    <m/>
    <m/>
    <m/>
    <m/>
    <m/>
    <m/>
    <m/>
    <x v="0"/>
    <n v="14712"/>
    <n v="13260"/>
    <n v="13260"/>
    <n v="0"/>
    <n v="0"/>
    <s v="DF"/>
    <s v="FERNANDO FERREIRA PLATA"/>
    <s v="460_1352"/>
    <s v="01 y 01A - 2014"/>
    <d v="2014-07-29T00:00:00"/>
    <m/>
    <m/>
    <x v="0"/>
  </r>
  <r>
    <s v="223304"/>
    <s v="DE"/>
    <s v="5"/>
    <s v="GOBERNACION DE ANTIOQUIA"/>
    <m/>
    <s v="NI"/>
    <s v="890985405"/>
    <s v="ESE CARISMA"/>
    <n v="129032"/>
    <n v="129032"/>
    <m/>
    <s v="2014"/>
    <s v="3"/>
    <s v="&gt;360"/>
    <d v="2021-06-30T00:00:00"/>
    <d v="2021-08-19T00:00:00"/>
    <s v="SI"/>
    <s v="NO"/>
    <m/>
    <m/>
    <m/>
    <s v="F"/>
    <n v="32000"/>
    <d v="2014-03-13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2"/>
    <n v="32000"/>
    <n v="32000"/>
    <n v="0"/>
    <n v="0"/>
    <s v="DF"/>
    <s v="FERNANDO FERREIRA PLATA"/>
    <s v="460_1352"/>
    <s v="01 y 01A - 2014"/>
    <d v="2014-07-29T00:00:00"/>
    <m/>
    <m/>
    <x v="0"/>
  </r>
  <r>
    <s v="223305"/>
    <s v="DE"/>
    <s v="5"/>
    <s v="GOBERNACION DE ANTIOQUIA"/>
    <m/>
    <s v="NI"/>
    <s v="890985405"/>
    <s v="ESE CARISMA"/>
    <n v="129033"/>
    <n v="129033"/>
    <m/>
    <s v="2014"/>
    <s v="3"/>
    <s v="&gt;360"/>
    <d v="2021-06-30T00:00:00"/>
    <d v="2021-08-19T00:00:00"/>
    <s v="SI"/>
    <s v="NO"/>
    <m/>
    <m/>
    <m/>
    <s v="F"/>
    <n v="11400"/>
    <d v="2014-03-13T00:00:00"/>
    <d v="2014-05-22T00:00:00"/>
    <m/>
    <n v="11400"/>
    <n v="0"/>
    <s v="NO"/>
    <n v="0"/>
    <n v="0"/>
    <s v="NO"/>
    <s v="No se encuentra en proceso"/>
    <m/>
    <m/>
    <m/>
    <m/>
    <m/>
    <m/>
    <m/>
    <m/>
    <m/>
    <m/>
    <m/>
    <m/>
    <x v="0"/>
    <n v="14712"/>
    <n v="11400"/>
    <n v="11400"/>
    <n v="0"/>
    <n v="0"/>
    <s v="DF"/>
    <s v="FERNANDO FERREIRA PLATA"/>
    <s v="460_1352"/>
    <s v="01 y 01A - 2014"/>
    <d v="2014-07-29T00:00:00"/>
    <m/>
    <m/>
    <x v="0"/>
  </r>
  <r>
    <s v="223306"/>
    <s v="DE"/>
    <s v="5"/>
    <s v="GOBERNACION DE ANTIOQUIA"/>
    <m/>
    <s v="NI"/>
    <s v="890985405"/>
    <s v="ESE CARISMA"/>
    <n v="129034"/>
    <n v="129034"/>
    <m/>
    <s v="2014"/>
    <s v="3"/>
    <s v="&gt;360"/>
    <d v="2021-06-30T00:00:00"/>
    <d v="2021-08-19T00:00:00"/>
    <s v="SI"/>
    <s v="NO"/>
    <m/>
    <m/>
    <m/>
    <s v="F"/>
    <n v="13700"/>
    <d v="2014-03-13T00:00:00"/>
    <d v="2014-05-22T00:00:00"/>
    <m/>
    <n v="13700"/>
    <n v="0"/>
    <s v="NO"/>
    <n v="0"/>
    <n v="0"/>
    <s v="NO"/>
    <s v="No se encuentra en proceso"/>
    <m/>
    <m/>
    <m/>
    <m/>
    <m/>
    <m/>
    <m/>
    <m/>
    <m/>
    <m/>
    <m/>
    <m/>
    <x v="0"/>
    <n v="14712"/>
    <n v="13700"/>
    <n v="13700"/>
    <n v="0"/>
    <n v="0"/>
    <s v="DF"/>
    <s v="FERNANDO FERREIRA PLATA"/>
    <s v="460_1352"/>
    <s v="01 y 01A - 2014"/>
    <d v="2014-07-29T00:00:00"/>
    <m/>
    <m/>
    <x v="0"/>
  </r>
  <r>
    <s v="223307"/>
    <s v="DE"/>
    <s v="5"/>
    <s v="GOBERNACION DE ANTIOQUIA"/>
    <m/>
    <s v="NI"/>
    <s v="890985405"/>
    <s v="ESE CARISMA"/>
    <n v="129044"/>
    <n v="129044"/>
    <m/>
    <s v="2014"/>
    <s v="3"/>
    <s v="&gt;360"/>
    <d v="2021-06-30T00:00:00"/>
    <d v="2021-08-19T00:00:00"/>
    <s v="SI"/>
    <s v="NO"/>
    <m/>
    <m/>
    <m/>
    <s v="F"/>
    <n v="22400"/>
    <d v="2014-03-13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3"/>
    <n v="22400"/>
    <n v="22400"/>
    <n v="0"/>
    <n v="0"/>
    <s v="DF"/>
    <s v="FERNANDO FERREIRA PLATA"/>
    <s v="460_1352"/>
    <s v="01 y 01A - 2014"/>
    <d v="2014-07-29T00:00:00"/>
    <m/>
    <m/>
    <x v="0"/>
  </r>
  <r>
    <s v="223308"/>
    <s v="DE"/>
    <s v="5"/>
    <s v="GOBERNACION DE ANTIOQUIA"/>
    <m/>
    <s v="NI"/>
    <s v="890985405"/>
    <s v="ESE CARISMA"/>
    <n v="129057"/>
    <n v="129057"/>
    <m/>
    <s v="2014"/>
    <s v="3"/>
    <s v="&gt;360"/>
    <d v="2021-06-30T00:00:00"/>
    <d v="2021-08-19T00:00:00"/>
    <s v="SI"/>
    <s v="NO"/>
    <m/>
    <m/>
    <m/>
    <s v="F"/>
    <n v="22400"/>
    <d v="2014-03-13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3"/>
    <n v="22400"/>
    <n v="22400"/>
    <n v="0"/>
    <n v="0"/>
    <s v="DF"/>
    <s v="FERNANDO FERREIRA PLATA"/>
    <s v="460_1352"/>
    <s v="01 y 01A - 2014"/>
    <d v="2014-07-29T00:00:00"/>
    <m/>
    <m/>
    <x v="0"/>
  </r>
  <r>
    <s v="223309"/>
    <s v="DE"/>
    <s v="5"/>
    <s v="GOBERNACION DE ANTIOQUIA"/>
    <m/>
    <s v="NI"/>
    <s v="890985405"/>
    <s v="ESE CARISMA"/>
    <n v="129128"/>
    <n v="129128"/>
    <m/>
    <s v="2014"/>
    <s v="3"/>
    <s v="&gt;360"/>
    <d v="2021-06-30T00:00:00"/>
    <d v="2021-08-19T00:00:00"/>
    <s v="SI"/>
    <s v="NO"/>
    <m/>
    <m/>
    <m/>
    <s v="F"/>
    <n v="32000"/>
    <d v="2014-03-13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2"/>
    <n v="32000"/>
    <n v="32000"/>
    <n v="0"/>
    <n v="0"/>
    <s v="DF"/>
    <s v="FERNANDO FERREIRA PLATA"/>
    <s v="460_1352"/>
    <s v="01 y 01A - 2014"/>
    <d v="2014-07-29T00:00:00"/>
    <m/>
    <m/>
    <x v="0"/>
  </r>
  <r>
    <s v="223310"/>
    <s v="DE"/>
    <s v="5"/>
    <s v="GOBERNACION DE ANTIOQUIA"/>
    <m/>
    <s v="NI"/>
    <s v="890985405"/>
    <s v="ESE CARISMA"/>
    <n v="129154"/>
    <n v="129154"/>
    <m/>
    <s v="2014"/>
    <s v="3"/>
    <s v="&gt;360"/>
    <d v="2021-06-30T00:00:00"/>
    <d v="2021-08-19T00:00:00"/>
    <s v="SI"/>
    <s v="NO"/>
    <m/>
    <m/>
    <m/>
    <s v="F"/>
    <n v="32000"/>
    <d v="2014-03-13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2"/>
    <n v="32000"/>
    <n v="32000"/>
    <n v="0"/>
    <n v="0"/>
    <s v="DF"/>
    <s v="FERNANDO FERREIRA PLATA"/>
    <s v="460_1352"/>
    <s v="01 y 01A - 2014"/>
    <d v="2014-07-29T00:00:00"/>
    <m/>
    <m/>
    <x v="0"/>
  </r>
  <r>
    <s v="223311"/>
    <s v="DE"/>
    <s v="5"/>
    <s v="GOBERNACION DE ANTIOQUIA"/>
    <m/>
    <s v="NI"/>
    <s v="890985405"/>
    <s v="ESE CARISMA"/>
    <n v="129169"/>
    <n v="129169"/>
    <m/>
    <s v="2014"/>
    <s v="3"/>
    <s v="&gt;360"/>
    <d v="2021-06-30T00:00:00"/>
    <d v="2021-08-19T00:00:00"/>
    <s v="SI"/>
    <s v="NO"/>
    <m/>
    <m/>
    <m/>
    <s v="F"/>
    <n v="32000"/>
    <d v="2014-03-13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2"/>
    <n v="32000"/>
    <n v="32000"/>
    <n v="0"/>
    <n v="0"/>
    <s v="DF"/>
    <s v="FERNANDO FERREIRA PLATA"/>
    <s v="460_1352"/>
    <s v="01 y 01A - 2014"/>
    <d v="2014-07-29T00:00:00"/>
    <m/>
    <m/>
    <x v="0"/>
  </r>
  <r>
    <s v="222056"/>
    <s v="DE"/>
    <s v="5"/>
    <s v="GOBERNACION DE ANTIOQUIA"/>
    <m/>
    <s v="NI"/>
    <s v="890985405"/>
    <s v="ESE CARISMA"/>
    <n v="129170"/>
    <n v="129170"/>
    <m/>
    <s v="2014"/>
    <s v="3"/>
    <s v="&gt;360"/>
    <d v="2021-06-30T00:00:00"/>
    <d v="2021-08-19T00:00:00"/>
    <s v="SI"/>
    <s v="NO"/>
    <m/>
    <m/>
    <m/>
    <s v="F"/>
    <n v="13260"/>
    <d v="2014-03-13T00:00:00"/>
    <d v="2014-05-22T00:00:00"/>
    <m/>
    <n v="13260"/>
    <n v="0"/>
    <s v="NO"/>
    <n v="0"/>
    <n v="0"/>
    <s v="NO"/>
    <s v="No se encuentra en proceso"/>
    <m/>
    <m/>
    <m/>
    <m/>
    <m/>
    <m/>
    <m/>
    <m/>
    <m/>
    <m/>
    <m/>
    <m/>
    <x v="0"/>
    <n v="14712"/>
    <n v="13260"/>
    <n v="13260"/>
    <n v="0"/>
    <n v="0"/>
    <s v="DF"/>
    <s v="FERNANDO FERREIRA PLATA"/>
    <s v="460_1352"/>
    <s v="01 y 01A - 2014"/>
    <d v="2014-07-29T00:00:00"/>
    <m/>
    <m/>
    <x v="0"/>
  </r>
  <r>
    <s v="222057"/>
    <s v="DE"/>
    <s v="5"/>
    <s v="GOBERNACION DE ANTIOQUIA"/>
    <m/>
    <s v="NI"/>
    <s v="890985405"/>
    <s v="ESE CARISMA"/>
    <n v="129174"/>
    <n v="129174"/>
    <m/>
    <s v="2014"/>
    <s v="3"/>
    <s v="&gt;360"/>
    <d v="2021-06-30T00:00:00"/>
    <d v="2021-08-19T00:00:00"/>
    <s v="SI"/>
    <s v="NO"/>
    <m/>
    <m/>
    <m/>
    <s v="F"/>
    <n v="22400"/>
    <d v="2014-03-13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3"/>
    <n v="22400"/>
    <n v="22400"/>
    <n v="0"/>
    <n v="0"/>
    <s v="DF"/>
    <s v="FERNANDO FERREIRA PLATA"/>
    <s v="460_1352"/>
    <s v="01 y 01A - 2014"/>
    <d v="2014-07-29T00:00:00"/>
    <m/>
    <m/>
    <x v="0"/>
  </r>
  <r>
    <s v="222058"/>
    <s v="DE"/>
    <s v="5"/>
    <s v="GOBERNACION DE ANTIOQUIA"/>
    <m/>
    <s v="NI"/>
    <s v="890985405"/>
    <s v="ESE CARISMA"/>
    <n v="129181"/>
    <n v="129181"/>
    <m/>
    <s v="2014"/>
    <s v="3"/>
    <s v="&gt;360"/>
    <d v="2021-06-30T00:00:00"/>
    <d v="2021-08-19T00:00:00"/>
    <s v="SI"/>
    <s v="NO"/>
    <m/>
    <m/>
    <m/>
    <s v="F"/>
    <n v="351000"/>
    <d v="2014-03-13T00:00:00"/>
    <d v="2014-05-22T00:00:00"/>
    <m/>
    <n v="351000"/>
    <n v="0"/>
    <s v="NO"/>
    <n v="0"/>
    <n v="0"/>
    <s v="NO"/>
    <s v="No se encuentra en proceso"/>
    <m/>
    <m/>
    <m/>
    <m/>
    <m/>
    <m/>
    <m/>
    <m/>
    <m/>
    <m/>
    <m/>
    <m/>
    <x v="0"/>
    <n v="14712"/>
    <n v="351000"/>
    <n v="351000"/>
    <n v="0"/>
    <n v="0"/>
    <s v="DF"/>
    <s v="FERNANDO FERREIRA PLATA"/>
    <s v="460_1352"/>
    <s v="01 y 01A - 2014"/>
    <d v="2014-07-29T00:00:00"/>
    <m/>
    <m/>
    <x v="0"/>
  </r>
  <r>
    <s v="222059"/>
    <s v="DE"/>
    <s v="5"/>
    <s v="GOBERNACION DE ANTIOQUIA"/>
    <m/>
    <s v="NI"/>
    <s v="890985405"/>
    <s v="ESE CARISMA"/>
    <n v="129231"/>
    <n v="129231"/>
    <m/>
    <s v="2014"/>
    <s v="3"/>
    <s v="&gt;360"/>
    <d v="2021-06-30T00:00:00"/>
    <d v="2021-08-19T00:00:00"/>
    <s v="SI"/>
    <s v="NO"/>
    <m/>
    <m/>
    <m/>
    <s v="F"/>
    <n v="32000"/>
    <d v="2014-03-13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2"/>
    <n v="32000"/>
    <n v="32000"/>
    <n v="0"/>
    <n v="0"/>
    <s v="DF"/>
    <s v="FERNANDO FERREIRA PLATA"/>
    <s v="460_1352"/>
    <s v="01 y 01A - 2014"/>
    <d v="2014-07-29T00:00:00"/>
    <m/>
    <m/>
    <x v="0"/>
  </r>
  <r>
    <s v="222060"/>
    <s v="DE"/>
    <s v="5"/>
    <s v="GOBERNACION DE ANTIOQUIA"/>
    <m/>
    <s v="NI"/>
    <s v="890985405"/>
    <s v="ESE CARISMA"/>
    <n v="129233"/>
    <n v="129233"/>
    <m/>
    <s v="2014"/>
    <s v="3"/>
    <s v="&gt;360"/>
    <d v="2021-06-30T00:00:00"/>
    <d v="2021-08-19T00:00:00"/>
    <s v="SI"/>
    <s v="NO"/>
    <m/>
    <m/>
    <m/>
    <s v="F"/>
    <n v="32000"/>
    <d v="2014-03-13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2"/>
    <n v="32000"/>
    <n v="32000"/>
    <n v="0"/>
    <n v="0"/>
    <s v="DF"/>
    <s v="FERNANDO FERREIRA PLATA"/>
    <s v="460_1352"/>
    <s v="01 y 01A - 2014"/>
    <d v="2014-07-29T00:00:00"/>
    <m/>
    <m/>
    <x v="0"/>
  </r>
  <r>
    <s v="222061"/>
    <s v="DE"/>
    <s v="5"/>
    <s v="GOBERNACION DE ANTIOQUIA"/>
    <m/>
    <s v="NI"/>
    <s v="890985405"/>
    <s v="ESE CARISMA"/>
    <n v="129234"/>
    <n v="129234"/>
    <m/>
    <s v="2014"/>
    <s v="3"/>
    <s v="&gt;360"/>
    <d v="2021-06-30T00:00:00"/>
    <d v="2021-08-19T00:00:00"/>
    <s v="SI"/>
    <s v="NO"/>
    <m/>
    <m/>
    <m/>
    <s v="F"/>
    <n v="13700"/>
    <d v="2014-03-13T00:00:00"/>
    <d v="2014-05-22T00:00:00"/>
    <m/>
    <n v="13700"/>
    <n v="0"/>
    <s v="NO"/>
    <n v="0"/>
    <n v="0"/>
    <s v="NO"/>
    <s v="No se encuentra en proceso"/>
    <m/>
    <m/>
    <m/>
    <m/>
    <m/>
    <m/>
    <m/>
    <m/>
    <m/>
    <m/>
    <m/>
    <m/>
    <x v="0"/>
    <n v="14712"/>
    <n v="13700"/>
    <n v="13700"/>
    <n v="0"/>
    <n v="0"/>
    <s v="DF"/>
    <s v="FERNANDO FERREIRA PLATA"/>
    <s v="460_1352"/>
    <s v="01 y 01A - 2014"/>
    <d v="2014-07-29T00:00:00"/>
    <m/>
    <m/>
    <x v="0"/>
  </r>
  <r>
    <s v="222062"/>
    <s v="DE"/>
    <s v="5"/>
    <s v="GOBERNACION DE ANTIOQUIA"/>
    <m/>
    <s v="NI"/>
    <s v="890985405"/>
    <s v="ESE CARISMA"/>
    <n v="129235"/>
    <n v="129235"/>
    <m/>
    <s v="2014"/>
    <s v="3"/>
    <s v="&gt;360"/>
    <d v="2021-06-30T00:00:00"/>
    <d v="2021-08-19T00:00:00"/>
    <s v="SI"/>
    <s v="NO"/>
    <m/>
    <m/>
    <m/>
    <s v="F"/>
    <n v="13260"/>
    <d v="2014-03-13T00:00:00"/>
    <d v="2014-05-22T00:00:00"/>
    <m/>
    <n v="13260"/>
    <n v="0"/>
    <s v="NO"/>
    <n v="0"/>
    <n v="0"/>
    <s v="NO"/>
    <s v="No se encuentra en proceso"/>
    <m/>
    <m/>
    <m/>
    <m/>
    <m/>
    <m/>
    <m/>
    <m/>
    <m/>
    <m/>
    <m/>
    <m/>
    <x v="0"/>
    <n v="14712"/>
    <n v="13260"/>
    <n v="13260"/>
    <n v="0"/>
    <n v="0"/>
    <s v="DF"/>
    <s v="FERNANDO FERREIRA PLATA"/>
    <s v="460_1352"/>
    <s v="01 y 01A - 2014"/>
    <d v="2014-07-29T00:00:00"/>
    <m/>
    <m/>
    <x v="0"/>
  </r>
  <r>
    <s v="222063"/>
    <s v="DE"/>
    <s v="5"/>
    <s v="GOBERNACION DE ANTIOQUIA"/>
    <m/>
    <s v="NI"/>
    <s v="890985405"/>
    <s v="ESE CARISMA"/>
    <n v="129262"/>
    <n v="129262"/>
    <m/>
    <s v="2014"/>
    <s v="5"/>
    <s v="&gt;360"/>
    <d v="2021-06-30T00:00:00"/>
    <d v="2021-08-19T00:00:00"/>
    <s v="SI"/>
    <s v="NO"/>
    <m/>
    <m/>
    <m/>
    <s v="F"/>
    <n v="53100"/>
    <d v="2014-05-01T00:00:00"/>
    <d v="2014-06-20T00:00:00"/>
    <m/>
    <n v="53100"/>
    <n v="0"/>
    <s v="NO"/>
    <n v="0"/>
    <n v="0"/>
    <s v="NO"/>
    <s v="No se encuentra en proceso"/>
    <m/>
    <m/>
    <m/>
    <m/>
    <m/>
    <m/>
    <m/>
    <m/>
    <m/>
    <m/>
    <m/>
    <m/>
    <x v="0"/>
    <n v="15023"/>
    <n v="53100"/>
    <n v="53100"/>
    <n v="0"/>
    <n v="0"/>
    <s v="DF"/>
    <s v="FERNANDO FERREIRA PLATA"/>
    <s v="460_1352"/>
    <s v="03 y 03A - 2014"/>
    <d v="2014-08-22T00:00:00"/>
    <m/>
    <m/>
    <x v="0"/>
  </r>
  <r>
    <s v="222064"/>
    <s v="DE"/>
    <s v="5"/>
    <s v="GOBERNACION DE ANTIOQUIA"/>
    <m/>
    <s v="NI"/>
    <s v="890985405"/>
    <s v="ESE CARISMA"/>
    <n v="129415"/>
    <n v="129415"/>
    <m/>
    <s v="2014"/>
    <s v="3"/>
    <s v="&gt;360"/>
    <d v="2021-06-30T00:00:00"/>
    <d v="2021-08-19T00:00:00"/>
    <s v="SI"/>
    <s v="NO"/>
    <m/>
    <m/>
    <m/>
    <s v="F"/>
    <n v="22400"/>
    <d v="2014-03-13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3"/>
    <n v="22400"/>
    <n v="22400"/>
    <n v="0"/>
    <n v="0"/>
    <s v="DF"/>
    <s v="FERNANDO FERREIRA PLATA"/>
    <s v="460_1352"/>
    <s v="01 y 01A - 2014"/>
    <d v="2014-07-29T00:00:00"/>
    <m/>
    <m/>
    <x v="0"/>
  </r>
  <r>
    <s v="223312"/>
    <s v="DE"/>
    <s v="5"/>
    <s v="GOBERNACION DE ANTIOQUIA"/>
    <m/>
    <s v="NI"/>
    <s v="890985405"/>
    <s v="ESE CARISMA"/>
    <n v="129419"/>
    <n v="129419"/>
    <m/>
    <s v="2014"/>
    <s v="3"/>
    <s v="&gt;360"/>
    <d v="2021-06-30T00:00:00"/>
    <d v="2021-08-19T00:00:00"/>
    <s v="SI"/>
    <s v="NO"/>
    <m/>
    <m/>
    <m/>
    <s v="F"/>
    <n v="13700"/>
    <d v="2014-03-13T00:00:00"/>
    <d v="2014-05-22T00:00:00"/>
    <m/>
    <n v="13700"/>
    <n v="0"/>
    <s v="NO"/>
    <n v="0"/>
    <n v="0"/>
    <s v="NO"/>
    <s v="No se encuentra en proceso"/>
    <m/>
    <m/>
    <m/>
    <m/>
    <m/>
    <m/>
    <m/>
    <m/>
    <m/>
    <m/>
    <m/>
    <m/>
    <x v="0"/>
    <n v="14712"/>
    <n v="13700"/>
    <n v="13700"/>
    <n v="0"/>
    <n v="0"/>
    <s v="DF"/>
    <s v="FERNANDO FERREIRA PLATA"/>
    <s v="460_1352"/>
    <s v="01 y 01A - 2014"/>
    <d v="2014-07-29T00:00:00"/>
    <m/>
    <m/>
    <x v="0"/>
  </r>
  <r>
    <s v="223313"/>
    <s v="DE"/>
    <s v="5"/>
    <s v="GOBERNACION DE ANTIOQUIA"/>
    <m/>
    <s v="NI"/>
    <s v="890985405"/>
    <s v="ESE CARISMA"/>
    <n v="129433"/>
    <n v="129433"/>
    <m/>
    <s v="2014"/>
    <s v="3"/>
    <s v="&gt;360"/>
    <d v="2021-06-30T00:00:00"/>
    <d v="2021-08-19T00:00:00"/>
    <s v="SI"/>
    <s v="NO"/>
    <m/>
    <m/>
    <m/>
    <s v="F"/>
    <n v="27048"/>
    <d v="2014-03-13T00:00:00"/>
    <d v="2014-05-22T00:00:00"/>
    <m/>
    <n v="27048"/>
    <n v="0"/>
    <s v="NO"/>
    <n v="0"/>
    <n v="0"/>
    <s v="NO"/>
    <s v="No se encuentra en proceso"/>
    <m/>
    <m/>
    <m/>
    <m/>
    <m/>
    <m/>
    <m/>
    <m/>
    <m/>
    <m/>
    <m/>
    <m/>
    <x v="0"/>
    <n v="14713"/>
    <n v="27048"/>
    <n v="27048"/>
    <n v="0"/>
    <n v="0"/>
    <s v="DF"/>
    <s v="FERNANDO FERREIRA PLATA"/>
    <s v="460_1352"/>
    <s v="01 y 01A - 2014"/>
    <d v="2014-07-29T00:00:00"/>
    <m/>
    <m/>
    <x v="0"/>
  </r>
  <r>
    <s v="223314"/>
    <s v="DE"/>
    <s v="5"/>
    <s v="GOBERNACION DE ANTIOQUIA"/>
    <m/>
    <s v="NI"/>
    <s v="890985405"/>
    <s v="ESE CARISMA"/>
    <n v="129441"/>
    <n v="129441"/>
    <m/>
    <s v="2014"/>
    <s v="3"/>
    <s v="&gt;360"/>
    <d v="2021-06-30T00:00:00"/>
    <d v="2021-08-19T00:00:00"/>
    <s v="SI"/>
    <s v="NO"/>
    <m/>
    <m/>
    <m/>
    <s v="F"/>
    <n v="54600"/>
    <d v="2014-03-13T00:00:00"/>
    <d v="2014-05-22T00:00:00"/>
    <m/>
    <n v="54600"/>
    <n v="0"/>
    <s v="NO"/>
    <n v="0"/>
    <n v="0"/>
    <s v="NO"/>
    <s v="No se encuentra en proceso"/>
    <m/>
    <m/>
    <m/>
    <m/>
    <m/>
    <m/>
    <m/>
    <m/>
    <m/>
    <m/>
    <m/>
    <m/>
    <x v="0"/>
    <n v="14713"/>
    <n v="54600"/>
    <n v="54600"/>
    <n v="0"/>
    <n v="0"/>
    <s v="DF"/>
    <s v="FERNANDO FERREIRA PLATA"/>
    <s v="460_1352"/>
    <s v="01 y 01A - 2014"/>
    <d v="2014-07-29T00:00:00"/>
    <m/>
    <m/>
    <x v="0"/>
  </r>
  <r>
    <s v="223315"/>
    <s v="DE"/>
    <s v="5"/>
    <s v="GOBERNACION DE ANTIOQUIA"/>
    <m/>
    <s v="NI"/>
    <s v="890985405"/>
    <s v="ESE CARISMA"/>
    <n v="129443"/>
    <n v="129443"/>
    <m/>
    <s v="2014"/>
    <s v="3"/>
    <s v="&gt;360"/>
    <d v="2021-06-30T00:00:00"/>
    <d v="2021-08-19T00:00:00"/>
    <s v="SI"/>
    <s v="NO"/>
    <m/>
    <m/>
    <m/>
    <s v="F"/>
    <n v="72800"/>
    <d v="2014-03-13T00:00:00"/>
    <d v="2014-05-22T00:00:00"/>
    <m/>
    <n v="72800"/>
    <n v="0"/>
    <s v="NO"/>
    <n v="0"/>
    <n v="0"/>
    <s v="NO"/>
    <s v="No se encuentra en proceso"/>
    <m/>
    <m/>
    <m/>
    <m/>
    <m/>
    <m/>
    <m/>
    <m/>
    <m/>
    <m/>
    <m/>
    <m/>
    <x v="0"/>
    <n v="14713"/>
    <n v="72800"/>
    <n v="72800"/>
    <n v="0"/>
    <n v="0"/>
    <s v="DF"/>
    <s v="FERNANDO FERREIRA PLATA"/>
    <s v="460_1352"/>
    <s v="01 y 01A - 2014"/>
    <d v="2014-07-29T00:00:00"/>
    <m/>
    <m/>
    <x v="0"/>
  </r>
  <r>
    <s v="223316"/>
    <s v="DE"/>
    <s v="5"/>
    <s v="GOBERNACION DE ANTIOQUIA"/>
    <m/>
    <s v="NI"/>
    <s v="890985405"/>
    <s v="ESE CARISMA"/>
    <n v="129472"/>
    <n v="129472"/>
    <m/>
    <s v="2014"/>
    <s v="3"/>
    <s v="&gt;360"/>
    <d v="2021-06-30T00:00:00"/>
    <d v="2021-08-19T00:00:00"/>
    <s v="SI"/>
    <s v="NO"/>
    <m/>
    <m/>
    <m/>
    <s v="F"/>
    <n v="175500"/>
    <d v="2014-03-13T00:00:00"/>
    <d v="2014-05-22T00:00:00"/>
    <m/>
    <n v="175500"/>
    <n v="0"/>
    <s v="NO"/>
    <n v="0"/>
    <n v="0"/>
    <s v="NO"/>
    <s v="No se encuentra en proceso"/>
    <m/>
    <m/>
    <m/>
    <m/>
    <m/>
    <m/>
    <m/>
    <m/>
    <m/>
    <m/>
    <m/>
    <m/>
    <x v="0"/>
    <n v="14712"/>
    <n v="175500"/>
    <n v="175500"/>
    <n v="0"/>
    <n v="0"/>
    <s v="DF"/>
    <s v="FERNANDO FERREIRA PLATA"/>
    <s v="460_1352"/>
    <s v="01 y 01A - 2014"/>
    <d v="2014-07-29T00:00:00"/>
    <m/>
    <m/>
    <x v="0"/>
  </r>
  <r>
    <s v="223317"/>
    <s v="DE"/>
    <s v="5"/>
    <s v="GOBERNACION DE ANTIOQUIA"/>
    <m/>
    <s v="NI"/>
    <s v="890985405"/>
    <s v="ESE CARISMA"/>
    <n v="129498"/>
    <n v="129498"/>
    <m/>
    <s v="2014"/>
    <s v="3"/>
    <s v="&gt;360"/>
    <d v="2021-06-30T00:00:00"/>
    <d v="2021-08-19T00:00:00"/>
    <s v="SI"/>
    <s v="NO"/>
    <m/>
    <m/>
    <m/>
    <s v="F"/>
    <n v="7054080"/>
    <d v="2014-03-13T00:00:00"/>
    <d v="2014-05-22T00:00:00"/>
    <m/>
    <n v="7054080"/>
    <n v="0"/>
    <s v="NO"/>
    <n v="0"/>
    <n v="0"/>
    <s v="NO"/>
    <s v="No se encuentra en proceso"/>
    <m/>
    <m/>
    <m/>
    <m/>
    <m/>
    <m/>
    <m/>
    <m/>
    <m/>
    <m/>
    <m/>
    <m/>
    <x v="0"/>
    <n v="14712"/>
    <n v="7054080"/>
    <n v="7054080"/>
    <n v="0"/>
    <n v="0"/>
    <s v="DF"/>
    <s v="FERNANDO FERREIRA PLATA"/>
    <s v="460_1352"/>
    <s v="01 y 01A - 2014"/>
    <d v="2014-07-29T00:00:00"/>
    <m/>
    <m/>
    <x v="0"/>
  </r>
  <r>
    <s v="223318"/>
    <s v="DE"/>
    <s v="5"/>
    <s v="GOBERNACION DE ANTIOQUIA"/>
    <m/>
    <s v="NI"/>
    <s v="890985405"/>
    <s v="ESE CARISMA"/>
    <n v="129539"/>
    <n v="129539"/>
    <m/>
    <s v="2014"/>
    <s v="3"/>
    <s v="&gt;360"/>
    <d v="2021-06-30T00:00:00"/>
    <d v="2021-08-19T00:00:00"/>
    <s v="SI"/>
    <s v="NO"/>
    <m/>
    <m/>
    <m/>
    <s v="F"/>
    <n v="351000"/>
    <d v="2014-03-13T00:00:00"/>
    <d v="2014-05-22T00:00:00"/>
    <m/>
    <n v="351000"/>
    <n v="0"/>
    <s v="NO"/>
    <n v="0"/>
    <n v="0"/>
    <s v="NO"/>
    <s v="No se encuentra en proceso"/>
    <m/>
    <m/>
    <m/>
    <m/>
    <m/>
    <m/>
    <m/>
    <m/>
    <m/>
    <m/>
    <m/>
    <m/>
    <x v="0"/>
    <n v="14712"/>
    <n v="351000"/>
    <n v="351000"/>
    <n v="0"/>
    <n v="0"/>
    <s v="DF"/>
    <s v="FERNANDO FERREIRA PLATA"/>
    <s v="460_1352"/>
    <s v="01 y 01A - 2014"/>
    <d v="2014-07-29T00:00:00"/>
    <m/>
    <m/>
    <x v="0"/>
  </r>
  <r>
    <s v="223319"/>
    <s v="DE"/>
    <s v="5"/>
    <s v="GOBERNACION DE ANTIOQUIA"/>
    <m/>
    <s v="NI"/>
    <s v="890985405"/>
    <s v="ESE CARISMA"/>
    <n v="129550"/>
    <n v="129550"/>
    <m/>
    <s v="2014"/>
    <s v="3"/>
    <s v="&gt;360"/>
    <d v="2021-06-30T00:00:00"/>
    <d v="2021-08-19T00:00:00"/>
    <s v="SI"/>
    <s v="NO"/>
    <m/>
    <m/>
    <m/>
    <s v="F"/>
    <n v="22400"/>
    <d v="2014-03-13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3"/>
    <n v="22400"/>
    <n v="22400"/>
    <n v="0"/>
    <n v="0"/>
    <s v="DF"/>
    <s v="FERNANDO FERREIRA PLATA"/>
    <s v="460_1352"/>
    <s v="01 y 01A - 2014"/>
    <d v="2014-07-29T00:00:00"/>
    <m/>
    <m/>
    <x v="0"/>
  </r>
  <r>
    <s v="223320"/>
    <s v="DE"/>
    <s v="5"/>
    <s v="GOBERNACION DE ANTIOQUIA"/>
    <m/>
    <s v="NI"/>
    <s v="890985405"/>
    <s v="ESE CARISMA"/>
    <n v="129552"/>
    <n v="129552"/>
    <m/>
    <s v="2014"/>
    <s v="3"/>
    <s v="&gt;360"/>
    <d v="2021-06-30T00:00:00"/>
    <d v="2021-08-19T00:00:00"/>
    <s v="SI"/>
    <s v="NO"/>
    <m/>
    <m/>
    <m/>
    <s v="F"/>
    <n v="2604"/>
    <d v="2014-03-13T00:00:00"/>
    <d v="2014-05-22T00:00:00"/>
    <m/>
    <n v="2604"/>
    <n v="0"/>
    <s v="NO"/>
    <n v="0"/>
    <n v="0"/>
    <s v="NO"/>
    <s v="No se encuentra en proceso"/>
    <m/>
    <m/>
    <m/>
    <m/>
    <m/>
    <m/>
    <m/>
    <m/>
    <m/>
    <m/>
    <m/>
    <m/>
    <x v="0"/>
    <n v="14713"/>
    <n v="2604"/>
    <n v="2604"/>
    <n v="0"/>
    <n v="0"/>
    <s v="DF"/>
    <s v="FERNANDO FERREIRA PLATA"/>
    <s v="460_1352"/>
    <s v="01 y 01A - 2014"/>
    <d v="2014-07-29T00:00:00"/>
    <m/>
    <m/>
    <x v="0"/>
  </r>
  <r>
    <s v="223321"/>
    <s v="DE"/>
    <s v="5"/>
    <s v="GOBERNACION DE ANTIOQUIA"/>
    <m/>
    <s v="NI"/>
    <s v="890985405"/>
    <s v="ESE CARISMA"/>
    <n v="129581"/>
    <n v="129581"/>
    <m/>
    <s v="2014"/>
    <s v="3"/>
    <s v="&gt;360"/>
    <d v="2021-06-30T00:00:00"/>
    <d v="2021-08-19T00:00:00"/>
    <s v="SI"/>
    <s v="NO"/>
    <m/>
    <m/>
    <m/>
    <s v="F"/>
    <n v="17700"/>
    <d v="2014-03-27T00:00:00"/>
    <d v="2014-05-22T00:00:00"/>
    <m/>
    <n v="17700"/>
    <n v="0"/>
    <s v="NO"/>
    <n v="0"/>
    <n v="0"/>
    <s v="NO"/>
    <s v="No se encuentra en proceso"/>
    <m/>
    <m/>
    <m/>
    <m/>
    <m/>
    <m/>
    <m/>
    <m/>
    <m/>
    <m/>
    <m/>
    <m/>
    <x v="0"/>
    <n v="14714"/>
    <n v="17700"/>
    <n v="17700"/>
    <n v="0"/>
    <n v="0"/>
    <s v="DF"/>
    <s v="FERNANDO FERREIRA PLATA"/>
    <s v="460_1352"/>
    <s v="02 y 02A - 2014"/>
    <d v="2014-08-22T00:00:00"/>
    <m/>
    <m/>
    <x v="0"/>
  </r>
  <r>
    <s v="223322"/>
    <s v="DE"/>
    <s v="5"/>
    <s v="GOBERNACION DE ANTIOQUIA"/>
    <m/>
    <s v="NI"/>
    <s v="890985405"/>
    <s v="ESE CARISMA"/>
    <n v="129585"/>
    <n v="129585"/>
    <m/>
    <s v="2014"/>
    <s v="3"/>
    <s v="&gt;360"/>
    <d v="2021-06-30T00:00:00"/>
    <d v="2021-08-19T00:00:00"/>
    <s v="SI"/>
    <s v="NO"/>
    <m/>
    <m/>
    <m/>
    <s v="F"/>
    <n v="32000"/>
    <d v="2014-03-13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2"/>
    <n v="32000"/>
    <n v="32000"/>
    <n v="0"/>
    <n v="0"/>
    <s v="DF"/>
    <s v="FERNANDO FERREIRA PLATA"/>
    <s v="460_1352"/>
    <s v="01 y 01A - 2014"/>
    <d v="2014-07-29T00:00:00"/>
    <m/>
    <m/>
    <x v="0"/>
  </r>
  <r>
    <s v="222178"/>
    <s v="DE"/>
    <s v="5"/>
    <s v="GOBERNACION DE ANTIOQUIA"/>
    <m/>
    <s v="NI"/>
    <s v="890985405"/>
    <s v="ESE CARISMA"/>
    <n v="129586"/>
    <n v="129586"/>
    <m/>
    <s v="2014"/>
    <s v="3"/>
    <s v="&gt;360"/>
    <d v="2021-06-30T00:00:00"/>
    <d v="2021-08-19T00:00:00"/>
    <s v="SI"/>
    <s v="NO"/>
    <m/>
    <m/>
    <m/>
    <s v="F"/>
    <n v="13260"/>
    <d v="2014-03-13T00:00:00"/>
    <d v="2014-05-22T00:00:00"/>
    <m/>
    <n v="13260"/>
    <n v="0"/>
    <s v="NO"/>
    <n v="0"/>
    <n v="0"/>
    <s v="NO"/>
    <s v="No se encuentra en proceso"/>
    <m/>
    <m/>
    <m/>
    <m/>
    <m/>
    <m/>
    <m/>
    <m/>
    <m/>
    <m/>
    <m/>
    <m/>
    <x v="0"/>
    <n v="14712"/>
    <n v="13260"/>
    <n v="13260"/>
    <n v="0"/>
    <n v="0"/>
    <s v="DF"/>
    <s v="FERNANDO FERREIRA PLATA"/>
    <s v="460_1352"/>
    <s v="01 y 01A - 2014"/>
    <d v="2014-07-29T00:00:00"/>
    <m/>
    <m/>
    <x v="0"/>
  </r>
  <r>
    <s v="222179"/>
    <s v="DE"/>
    <s v="5"/>
    <s v="GOBERNACION DE ANTIOQUIA"/>
    <m/>
    <s v="NI"/>
    <s v="890985405"/>
    <s v="ESE CARISMA"/>
    <n v="129592"/>
    <n v="129592"/>
    <m/>
    <s v="2014"/>
    <s v="3"/>
    <s v="&gt;360"/>
    <d v="2021-06-30T00:00:00"/>
    <d v="2021-08-19T00:00:00"/>
    <s v="SI"/>
    <s v="NO"/>
    <m/>
    <m/>
    <m/>
    <s v="F"/>
    <n v="5698542"/>
    <d v="2014-03-13T00:00:00"/>
    <d v="2014-05-22T00:00:00"/>
    <m/>
    <n v="5657382"/>
    <n v="41160"/>
    <s v="NO"/>
    <n v="0"/>
    <n v="0"/>
    <s v="NO"/>
    <s v="No se encuentra en proceso"/>
    <m/>
    <m/>
    <m/>
    <m/>
    <m/>
    <m/>
    <m/>
    <m/>
    <m/>
    <m/>
    <m/>
    <m/>
    <x v="0"/>
    <n v="14713"/>
    <n v="5698542"/>
    <n v="5657382"/>
    <n v="41160"/>
    <n v="41160"/>
    <s v="DF"/>
    <s v="FERNANDO FERREIRA PLATA"/>
    <s v="460_1352"/>
    <s v="01 y 01A - 2014"/>
    <d v="2014-07-29T00:00:00"/>
    <m/>
    <m/>
    <x v="1"/>
  </r>
  <r>
    <s v="222180"/>
    <s v="DE"/>
    <s v="5"/>
    <s v="GOBERNACION DE ANTIOQUIA"/>
    <m/>
    <s v="NI"/>
    <s v="890985405"/>
    <s v="ESE CARISMA"/>
    <n v="129604"/>
    <n v="129604"/>
    <m/>
    <s v="2014"/>
    <s v="3"/>
    <s v="&gt;360"/>
    <d v="2021-06-30T00:00:00"/>
    <d v="2021-08-19T00:00:00"/>
    <s v="SI"/>
    <s v="NO"/>
    <m/>
    <m/>
    <m/>
    <s v="F"/>
    <n v="526500"/>
    <d v="2014-03-13T00:00:00"/>
    <d v="2014-05-22T00:00:00"/>
    <m/>
    <n v="526500"/>
    <n v="0"/>
    <s v="NO"/>
    <n v="0"/>
    <n v="0"/>
    <s v="NO"/>
    <s v="No se encuentra en proceso"/>
    <m/>
    <m/>
    <m/>
    <m/>
    <m/>
    <m/>
    <m/>
    <m/>
    <m/>
    <m/>
    <m/>
    <m/>
    <x v="0"/>
    <n v="14712"/>
    <n v="526500"/>
    <n v="526500"/>
    <n v="0"/>
    <n v="0"/>
    <s v="DF"/>
    <s v="FERNANDO FERREIRA PLATA"/>
    <s v="460_1352"/>
    <s v="01 y 01A - 2014"/>
    <d v="2014-07-29T00:00:00"/>
    <m/>
    <m/>
    <x v="0"/>
  </r>
  <r>
    <s v="222181"/>
    <s v="DE"/>
    <s v="5"/>
    <s v="GOBERNACION DE ANTIOQUIA"/>
    <m/>
    <s v="NI"/>
    <s v="890985405"/>
    <s v="ESE CARISMA"/>
    <n v="129630"/>
    <n v="129630"/>
    <m/>
    <s v="2014"/>
    <s v="3"/>
    <s v="&gt;360"/>
    <d v="2021-06-30T00:00:00"/>
    <d v="2021-08-19T00:00:00"/>
    <s v="SI"/>
    <s v="NO"/>
    <m/>
    <m/>
    <m/>
    <s v="F"/>
    <n v="32000"/>
    <d v="2014-03-13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2"/>
    <n v="32000"/>
    <n v="32000"/>
    <n v="0"/>
    <n v="0"/>
    <s v="DF"/>
    <s v="FERNANDO FERREIRA PLATA"/>
    <s v="460_1352"/>
    <s v="01 y 01A - 2014"/>
    <d v="2014-07-29T00:00:00"/>
    <m/>
    <m/>
    <x v="0"/>
  </r>
  <r>
    <s v="222182"/>
    <s v="DE"/>
    <s v="5"/>
    <s v="GOBERNACION DE ANTIOQUIA"/>
    <m/>
    <s v="NI"/>
    <s v="890985405"/>
    <s v="ESE CARISMA"/>
    <n v="129642"/>
    <n v="129642"/>
    <m/>
    <s v="2014"/>
    <s v="3"/>
    <s v="&gt;360"/>
    <d v="2021-06-30T00:00:00"/>
    <d v="2021-08-19T00:00:00"/>
    <s v="SI"/>
    <s v="NO"/>
    <m/>
    <m/>
    <m/>
    <s v="F"/>
    <n v="5406719"/>
    <d v="2014-03-13T00:00:00"/>
    <d v="2014-05-22T00:00:00"/>
    <m/>
    <n v="5406719"/>
    <n v="0"/>
    <s v="NO"/>
    <n v="0"/>
    <n v="0"/>
    <s v="NO"/>
    <s v="No se encuentra en proceso"/>
    <m/>
    <m/>
    <m/>
    <m/>
    <m/>
    <m/>
    <m/>
    <m/>
    <m/>
    <m/>
    <m/>
    <m/>
    <x v="0"/>
    <n v="14713"/>
    <n v="5406719"/>
    <n v="5406719"/>
    <n v="0"/>
    <n v="0"/>
    <s v="DF"/>
    <s v="FERNANDO FERREIRA PLATA"/>
    <s v="460_1352"/>
    <s v="01 y 01A - 2014"/>
    <d v="2014-07-29T00:00:00"/>
    <m/>
    <m/>
    <x v="0"/>
  </r>
  <r>
    <s v="223323"/>
    <s v="DE"/>
    <s v="5"/>
    <s v="GOBERNACION DE ANTIOQUIA"/>
    <m/>
    <s v="NI"/>
    <s v="890985405"/>
    <s v="ESE CARISMA"/>
    <n v="129644"/>
    <n v="129644"/>
    <m/>
    <s v="2014"/>
    <s v="3"/>
    <s v="&gt;360"/>
    <d v="2021-06-30T00:00:00"/>
    <d v="2021-08-19T00:00:00"/>
    <s v="SI"/>
    <s v="NO"/>
    <m/>
    <m/>
    <m/>
    <s v="F"/>
    <n v="61425"/>
    <d v="2014-03-13T00:00:00"/>
    <d v="2014-05-22T00:00:00"/>
    <m/>
    <n v="61425"/>
    <n v="0"/>
    <s v="NO"/>
    <n v="0"/>
    <n v="0"/>
    <s v="NO"/>
    <s v="No se encuentra en proceso"/>
    <m/>
    <m/>
    <m/>
    <m/>
    <m/>
    <m/>
    <m/>
    <m/>
    <m/>
    <m/>
    <m/>
    <m/>
    <x v="0"/>
    <n v="14713"/>
    <n v="61425"/>
    <n v="61425"/>
    <n v="0"/>
    <n v="0"/>
    <s v="DF"/>
    <s v="FERNANDO FERREIRA PLATA"/>
    <s v="460_1352"/>
    <s v="01 y 01A - 2014"/>
    <d v="2014-07-29T00:00:00"/>
    <m/>
    <m/>
    <x v="0"/>
  </r>
  <r>
    <s v="223324"/>
    <s v="DE"/>
    <s v="5"/>
    <s v="GOBERNACION DE ANTIOQUIA"/>
    <m/>
    <s v="NI"/>
    <s v="890985405"/>
    <s v="ESE CARISMA"/>
    <n v="129706"/>
    <n v="129706"/>
    <m/>
    <s v="2014"/>
    <s v="3"/>
    <s v="&gt;360"/>
    <d v="2021-06-30T00:00:00"/>
    <d v="2021-08-19T00:00:00"/>
    <s v="SI"/>
    <s v="NO"/>
    <m/>
    <m/>
    <m/>
    <s v="F"/>
    <n v="22400"/>
    <d v="2014-03-13T00:00:00"/>
    <d v="2014-05-22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4713"/>
    <n v="22400"/>
    <n v="22400"/>
    <n v="0"/>
    <n v="0"/>
    <s v="DF"/>
    <s v="FERNANDO FERREIRA PLATA"/>
    <s v="460_1352"/>
    <s v="01 y 01A - 2014"/>
    <d v="2014-07-29T00:00:00"/>
    <m/>
    <m/>
    <x v="0"/>
  </r>
  <r>
    <s v="223325"/>
    <s v="DE"/>
    <s v="5"/>
    <s v="GOBERNACION DE ANTIOQUIA"/>
    <m/>
    <s v="NI"/>
    <s v="890985405"/>
    <s v="ESE CARISMA"/>
    <n v="129778"/>
    <n v="129778"/>
    <m/>
    <s v="2014"/>
    <s v="4"/>
    <s v="&gt;360"/>
    <d v="2021-06-30T00:00:00"/>
    <d v="2021-08-19T00:00:00"/>
    <s v="SI"/>
    <s v="NO"/>
    <m/>
    <m/>
    <m/>
    <s v="F"/>
    <n v="22400"/>
    <d v="2014-04-01T00:00:00"/>
    <d v="2014-05-22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4715"/>
    <n v="22400"/>
    <n v="22400"/>
    <n v="0"/>
    <n v="0"/>
    <s v="DF"/>
    <s v="FERNANDO FERREIRA PLATA"/>
    <s v="460_1352"/>
    <s v="02 y 02A - 2014"/>
    <d v="2014-08-22T00:00:00"/>
    <m/>
    <m/>
    <x v="0"/>
  </r>
  <r>
    <s v="223326"/>
    <s v="DE"/>
    <s v="5"/>
    <s v="GOBERNACION DE ANTIOQUIA"/>
    <m/>
    <s v="NI"/>
    <s v="890985405"/>
    <s v="ESE CARISMA"/>
    <n v="129814"/>
    <n v="129814"/>
    <m/>
    <s v="2014"/>
    <s v="3"/>
    <s v="&gt;360"/>
    <d v="2021-06-30T00:00:00"/>
    <d v="2021-08-19T00:00:00"/>
    <s v="SI"/>
    <s v="NO"/>
    <m/>
    <m/>
    <m/>
    <s v="F"/>
    <n v="195000"/>
    <d v="2014-03-27T00:00:00"/>
    <d v="2014-05-22T00:00:00"/>
    <m/>
    <n v="195000"/>
    <n v="0"/>
    <s v="NO"/>
    <n v="0"/>
    <n v="0"/>
    <s v="NO"/>
    <s v="No se encuentra en proceso"/>
    <m/>
    <m/>
    <m/>
    <m/>
    <m/>
    <m/>
    <m/>
    <m/>
    <m/>
    <m/>
    <m/>
    <m/>
    <x v="0"/>
    <n v="14714"/>
    <n v="195000"/>
    <n v="195000"/>
    <n v="0"/>
    <n v="0"/>
    <s v="DF"/>
    <s v="FERNANDO FERREIRA PLATA"/>
    <s v="460_1352"/>
    <s v="02 y 02A - 2014"/>
    <d v="2014-08-22T00:00:00"/>
    <m/>
    <m/>
    <x v="0"/>
  </r>
  <r>
    <s v="223327"/>
    <s v="DE"/>
    <s v="5"/>
    <s v="GOBERNACION DE ANTIOQUIA"/>
    <m/>
    <s v="NI"/>
    <s v="890985405"/>
    <s v="ESE CARISMA"/>
    <n v="129815"/>
    <n v="129815"/>
    <m/>
    <s v="2014"/>
    <s v="4"/>
    <s v="&gt;360"/>
    <d v="2021-06-30T00:00:00"/>
    <d v="2021-08-19T00:00:00"/>
    <s v="SI"/>
    <s v="NO"/>
    <m/>
    <m/>
    <m/>
    <s v="F"/>
    <n v="438750"/>
    <d v="2014-04-01T00:00:00"/>
    <d v="2014-05-22T00:00:00"/>
    <m/>
    <n v="438750"/>
    <n v="0"/>
    <s v="SI"/>
    <n v="0"/>
    <n v="0"/>
    <s v="NO"/>
    <s v="No se encuentra en proceso"/>
    <m/>
    <m/>
    <m/>
    <m/>
    <m/>
    <m/>
    <m/>
    <m/>
    <m/>
    <m/>
    <m/>
    <m/>
    <x v="0"/>
    <n v="14715"/>
    <n v="438750"/>
    <n v="438750"/>
    <n v="0"/>
    <n v="0"/>
    <s v="DF"/>
    <s v="FERNANDO FERREIRA PLATA"/>
    <s v="460_1352"/>
    <s v="02 y 02A - 2014"/>
    <d v="2014-08-22T00:00:00"/>
    <m/>
    <m/>
    <x v="0"/>
  </r>
  <r>
    <s v="223328"/>
    <s v="DE"/>
    <s v="5"/>
    <s v="GOBERNACION DE ANTIOQUIA"/>
    <m/>
    <s v="NI"/>
    <s v="890985405"/>
    <s v="ESE CARISMA"/>
    <n v="129816"/>
    <n v="129816"/>
    <m/>
    <s v="2014"/>
    <s v="3"/>
    <s v="&gt;360"/>
    <d v="2021-06-30T00:00:00"/>
    <d v="2021-08-19T00:00:00"/>
    <s v="SI"/>
    <s v="NO"/>
    <m/>
    <m/>
    <m/>
    <s v="F"/>
    <n v="438750"/>
    <d v="2014-03-27T00:00:00"/>
    <d v="2014-05-22T00:00:00"/>
    <m/>
    <n v="438750"/>
    <n v="0"/>
    <s v="NO"/>
    <n v="0"/>
    <n v="0"/>
    <s v="NO"/>
    <s v="No se encuentra en proceso"/>
    <m/>
    <m/>
    <m/>
    <m/>
    <m/>
    <m/>
    <m/>
    <m/>
    <m/>
    <m/>
    <m/>
    <m/>
    <x v="0"/>
    <n v="14714"/>
    <n v="438750"/>
    <n v="438750"/>
    <n v="0"/>
    <n v="0"/>
    <s v="DF"/>
    <s v="FERNANDO FERREIRA PLATA"/>
    <s v="460_1352"/>
    <s v="02 y 02A - 2014"/>
    <d v="2014-08-22T00:00:00"/>
    <m/>
    <m/>
    <x v="0"/>
  </r>
  <r>
    <s v="222218"/>
    <s v="DE"/>
    <s v="5"/>
    <s v="GOBERNACION DE ANTIOQUIA"/>
    <m/>
    <s v="NI"/>
    <s v="890985405"/>
    <s v="ESE CARISMA"/>
    <n v="129849"/>
    <n v="129849"/>
    <m/>
    <s v="2014"/>
    <s v="4"/>
    <s v="&gt;360"/>
    <d v="2021-06-30T00:00:00"/>
    <d v="2021-08-19T00:00:00"/>
    <s v="SI"/>
    <s v="NO"/>
    <m/>
    <m/>
    <m/>
    <s v="F"/>
    <n v="22400"/>
    <d v="2014-04-01T00:00:00"/>
    <d v="2014-05-22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4715"/>
    <n v="22400"/>
    <n v="22400"/>
    <n v="0"/>
    <n v="0"/>
    <s v="DF"/>
    <s v="FERNANDO FERREIRA PLATA"/>
    <s v="460_1352"/>
    <s v="02 y 02A - 2014"/>
    <d v="2014-08-22T00:00:00"/>
    <m/>
    <m/>
    <x v="0"/>
  </r>
  <r>
    <s v="222219"/>
    <s v="DE"/>
    <s v="5"/>
    <s v="GOBERNACION DE ANTIOQUIA"/>
    <m/>
    <s v="NI"/>
    <s v="890985405"/>
    <s v="ESE CARISMA"/>
    <n v="129854"/>
    <n v="129854"/>
    <m/>
    <s v="2014"/>
    <s v="4"/>
    <s v="&gt;360"/>
    <d v="2021-06-30T00:00:00"/>
    <d v="2021-08-19T00:00:00"/>
    <s v="SI"/>
    <s v="NO"/>
    <m/>
    <m/>
    <m/>
    <s v="F"/>
    <n v="3419439"/>
    <d v="2014-04-01T00:00:00"/>
    <d v="2014-05-22T00:00:00"/>
    <m/>
    <n v="3419439"/>
    <n v="0"/>
    <s v="SI"/>
    <n v="0"/>
    <n v="0"/>
    <s v="NO"/>
    <s v="No se encuentra en proceso"/>
    <m/>
    <m/>
    <m/>
    <m/>
    <m/>
    <m/>
    <m/>
    <m/>
    <m/>
    <m/>
    <m/>
    <m/>
    <x v="0"/>
    <n v="14715"/>
    <n v="3419439"/>
    <n v="3419439"/>
    <n v="0"/>
    <n v="0"/>
    <s v="DF"/>
    <s v="FERNANDO FERREIRA PLATA"/>
    <s v="460_1352"/>
    <s v="02 y 02A - 2014"/>
    <d v="2014-08-22T00:00:00"/>
    <m/>
    <m/>
    <x v="0"/>
  </r>
  <r>
    <s v="222220"/>
    <s v="DE"/>
    <s v="5"/>
    <s v="GOBERNACION DE ANTIOQUIA"/>
    <m/>
    <s v="NI"/>
    <s v="890985405"/>
    <s v="ESE CARISMA"/>
    <n v="129860"/>
    <n v="129860"/>
    <m/>
    <s v="2014"/>
    <s v="3"/>
    <s v="&gt;360"/>
    <d v="2021-06-30T00:00:00"/>
    <d v="2021-08-19T00:00:00"/>
    <s v="SI"/>
    <s v="NO"/>
    <m/>
    <m/>
    <m/>
    <s v="F"/>
    <n v="11400"/>
    <d v="2014-03-27T00:00:00"/>
    <d v="2014-05-22T00:00:00"/>
    <m/>
    <n v="11400"/>
    <n v="0"/>
    <s v="NO"/>
    <n v="0"/>
    <n v="0"/>
    <s v="NO"/>
    <s v="No se encuentra en proceso"/>
    <m/>
    <m/>
    <m/>
    <m/>
    <m/>
    <m/>
    <m/>
    <m/>
    <m/>
    <m/>
    <m/>
    <m/>
    <x v="0"/>
    <n v="14714"/>
    <n v="11400"/>
    <n v="11400"/>
    <n v="0"/>
    <n v="0"/>
    <s v="DF"/>
    <s v="FERNANDO FERREIRA PLATA"/>
    <s v="460_1352"/>
    <s v="02 y 02A - 2014"/>
    <d v="2014-08-22T00:00:00"/>
    <m/>
    <m/>
    <x v="0"/>
  </r>
  <r>
    <s v="222221"/>
    <s v="DE"/>
    <s v="5"/>
    <s v="GOBERNACION DE ANTIOQUIA"/>
    <m/>
    <s v="NI"/>
    <s v="890985405"/>
    <s v="ESE CARISMA"/>
    <n v="129892"/>
    <n v="129892"/>
    <m/>
    <s v="2014"/>
    <s v="3"/>
    <s v="&gt;360"/>
    <d v="2021-06-30T00:00:00"/>
    <d v="2021-08-19T00:00:00"/>
    <s v="SI"/>
    <s v="NO"/>
    <m/>
    <m/>
    <m/>
    <s v="F"/>
    <n v="32000"/>
    <d v="2014-03-27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4"/>
    <n v="32000"/>
    <n v="32000"/>
    <n v="0"/>
    <n v="0"/>
    <s v="DF"/>
    <s v="FERNANDO FERREIRA PLATA"/>
    <s v="460_1352"/>
    <s v="02 y 02A - 2014"/>
    <d v="2014-08-22T00:00:00"/>
    <m/>
    <m/>
    <x v="0"/>
  </r>
  <r>
    <s v="222222"/>
    <s v="DE"/>
    <s v="5"/>
    <s v="GOBERNACION DE ANTIOQUIA"/>
    <m/>
    <s v="NI"/>
    <s v="890985405"/>
    <s v="ESE CARISMA"/>
    <n v="129895"/>
    <n v="129895"/>
    <m/>
    <s v="2014"/>
    <s v="3"/>
    <s v="&gt;360"/>
    <d v="2021-06-30T00:00:00"/>
    <d v="2021-08-19T00:00:00"/>
    <s v="SI"/>
    <s v="NO"/>
    <m/>
    <m/>
    <m/>
    <s v="F"/>
    <n v="32000"/>
    <d v="2014-03-27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4"/>
    <n v="32000"/>
    <n v="32000"/>
    <n v="0"/>
    <n v="0"/>
    <s v="DF"/>
    <s v="FERNANDO FERREIRA PLATA"/>
    <s v="460_1352"/>
    <s v="02 y 02A - 2014"/>
    <d v="2014-08-22T00:00:00"/>
    <m/>
    <m/>
    <x v="0"/>
  </r>
  <r>
    <s v="222223"/>
    <s v="DE"/>
    <s v="5"/>
    <s v="GOBERNACION DE ANTIOQUIA"/>
    <m/>
    <s v="NI"/>
    <s v="890985405"/>
    <s v="ESE CARISMA"/>
    <n v="129955"/>
    <n v="129955"/>
    <m/>
    <s v="2014"/>
    <s v="3"/>
    <s v="&gt;360"/>
    <d v="2021-06-30T00:00:00"/>
    <d v="2021-08-19T00:00:00"/>
    <s v="SI"/>
    <s v="NO"/>
    <m/>
    <m/>
    <m/>
    <s v="F"/>
    <n v="17700"/>
    <d v="2014-03-27T00:00:00"/>
    <d v="2014-05-22T00:00:00"/>
    <m/>
    <n v="17700"/>
    <n v="0"/>
    <s v="NO"/>
    <n v="0"/>
    <n v="0"/>
    <s v="NO"/>
    <s v="No se encuentra en proceso"/>
    <m/>
    <m/>
    <m/>
    <m/>
    <m/>
    <m/>
    <m/>
    <m/>
    <m/>
    <m/>
    <m/>
    <m/>
    <x v="0"/>
    <n v="14714"/>
    <n v="17700"/>
    <n v="17700"/>
    <n v="0"/>
    <n v="0"/>
    <s v="DF"/>
    <s v="FERNANDO FERREIRA PLATA"/>
    <s v="460_1352"/>
    <s v="02 y 02A - 2014"/>
    <d v="2014-08-22T00:00:00"/>
    <m/>
    <m/>
    <x v="0"/>
  </r>
  <r>
    <s v="222224"/>
    <s v="DE"/>
    <s v="5"/>
    <s v="GOBERNACION DE ANTIOQUIA"/>
    <m/>
    <s v="NI"/>
    <s v="890985405"/>
    <s v="ESE CARISMA"/>
    <n v="130071"/>
    <n v="130071"/>
    <m/>
    <s v="2014"/>
    <s v="4"/>
    <s v="&gt;360"/>
    <d v="2021-06-30T00:00:00"/>
    <d v="2021-08-19T00:00:00"/>
    <s v="SI"/>
    <s v="NO"/>
    <m/>
    <m/>
    <m/>
    <s v="F"/>
    <n v="8274"/>
    <d v="2014-04-01T00:00:00"/>
    <d v="2014-05-22T00:00:00"/>
    <m/>
    <n v="8274"/>
    <n v="0"/>
    <s v="SI"/>
    <n v="0"/>
    <n v="0"/>
    <s v="NO"/>
    <s v="No se encuentra en proceso"/>
    <m/>
    <m/>
    <m/>
    <m/>
    <m/>
    <m/>
    <m/>
    <m/>
    <m/>
    <m/>
    <m/>
    <m/>
    <x v="0"/>
    <n v="14715"/>
    <n v="8274"/>
    <n v="8274"/>
    <n v="0"/>
    <n v="0"/>
    <s v="DF"/>
    <s v="FERNANDO FERREIRA PLATA"/>
    <s v="460_1352"/>
    <s v="02 y 02A - 2014"/>
    <d v="2014-08-22T00:00:00"/>
    <m/>
    <m/>
    <x v="0"/>
  </r>
  <r>
    <s v="222225"/>
    <s v="DE"/>
    <s v="5"/>
    <s v="GOBERNACION DE ANTIOQUIA"/>
    <m/>
    <s v="NI"/>
    <s v="890985405"/>
    <s v="ESE CARISMA"/>
    <n v="130081"/>
    <n v="130081"/>
    <m/>
    <s v="2014"/>
    <s v="4"/>
    <s v="&gt;360"/>
    <d v="2021-06-30T00:00:00"/>
    <d v="2021-08-19T00:00:00"/>
    <s v="SI"/>
    <s v="NO"/>
    <m/>
    <m/>
    <m/>
    <s v="F"/>
    <n v="3921770"/>
    <d v="2014-04-01T00:00:00"/>
    <d v="2014-05-22T00:00:00"/>
    <m/>
    <n v="3921770"/>
    <n v="0"/>
    <s v="SI"/>
    <n v="0"/>
    <n v="0"/>
    <s v="NO"/>
    <s v="No se encuentra en proceso"/>
    <m/>
    <m/>
    <m/>
    <m/>
    <m/>
    <m/>
    <m/>
    <m/>
    <m/>
    <m/>
    <m/>
    <m/>
    <x v="0"/>
    <n v="14715"/>
    <n v="3921770"/>
    <n v="3921770"/>
    <n v="0"/>
    <n v="0"/>
    <s v="DF"/>
    <s v="FERNANDO FERREIRA PLATA"/>
    <s v="460_1352"/>
    <s v="02 y 02A - 2014"/>
    <d v="2014-08-22T00:00:00"/>
    <m/>
    <m/>
    <x v="0"/>
  </r>
  <r>
    <s v="222226"/>
    <s v="DE"/>
    <s v="5"/>
    <s v="GOBERNACION DE ANTIOQUIA"/>
    <m/>
    <s v="NI"/>
    <s v="890985405"/>
    <s v="ESE CARISMA"/>
    <n v="130107"/>
    <n v="130107"/>
    <m/>
    <s v="2014"/>
    <s v="3"/>
    <s v="&gt;360"/>
    <d v="2021-06-30T00:00:00"/>
    <d v="2021-08-19T00:00:00"/>
    <s v="SI"/>
    <s v="NO"/>
    <m/>
    <m/>
    <m/>
    <s v="F"/>
    <n v="8223420"/>
    <d v="2014-03-27T00:00:00"/>
    <d v="2014-05-22T00:00:00"/>
    <m/>
    <n v="8223420"/>
    <n v="0"/>
    <s v="NO"/>
    <n v="0"/>
    <n v="0"/>
    <s v="NO"/>
    <s v="No se encuentra en proceso"/>
    <m/>
    <m/>
    <m/>
    <m/>
    <m/>
    <m/>
    <m/>
    <m/>
    <m/>
    <m/>
    <m/>
    <m/>
    <x v="0"/>
    <n v="14714"/>
    <n v="8223420"/>
    <n v="8223420"/>
    <n v="0"/>
    <n v="0"/>
    <s v="DF"/>
    <s v="FERNANDO FERREIRA PLATA"/>
    <s v="460_1352"/>
    <s v="02 y 02A - 2014"/>
    <d v="2014-08-22T00:00:00"/>
    <m/>
    <m/>
    <x v="0"/>
  </r>
  <r>
    <s v="222227"/>
    <s v="DE"/>
    <s v="5"/>
    <s v="GOBERNACION DE ANTIOQUIA"/>
    <m/>
    <s v="NI"/>
    <s v="890985405"/>
    <s v="ESE CARISMA"/>
    <n v="130143"/>
    <n v="130143"/>
    <m/>
    <s v="2014"/>
    <s v="4"/>
    <s v="&gt;360"/>
    <d v="2021-06-30T00:00:00"/>
    <d v="2021-08-19T00:00:00"/>
    <s v="SI"/>
    <s v="NO"/>
    <m/>
    <m/>
    <m/>
    <s v="F"/>
    <n v="22400"/>
    <d v="2014-04-01T00:00:00"/>
    <d v="2014-05-22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4715"/>
    <n v="22400"/>
    <n v="22400"/>
    <n v="0"/>
    <n v="0"/>
    <s v="DF"/>
    <s v="FERNANDO FERREIRA PLATA"/>
    <s v="460_1352"/>
    <s v="02 y 02A - 2014"/>
    <d v="2014-08-22T00:00:00"/>
    <m/>
    <m/>
    <x v="0"/>
  </r>
  <r>
    <s v="223329"/>
    <s v="DE"/>
    <s v="5"/>
    <s v="GOBERNACION DE ANTIOQUIA"/>
    <m/>
    <s v="NI"/>
    <s v="890985405"/>
    <s v="ESE CARISMA"/>
    <n v="130183"/>
    <n v="130183"/>
    <m/>
    <s v="2014"/>
    <s v="3"/>
    <s v="&gt;360"/>
    <d v="2021-06-30T00:00:00"/>
    <d v="2021-08-19T00:00:00"/>
    <s v="SI"/>
    <s v="NO"/>
    <m/>
    <m/>
    <m/>
    <s v="F"/>
    <n v="32000"/>
    <d v="2014-03-27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4"/>
    <n v="32000"/>
    <n v="32000"/>
    <n v="0"/>
    <n v="0"/>
    <s v="DF"/>
    <s v="FERNANDO FERREIRA PLATA"/>
    <s v="460_1352"/>
    <s v="02 y 02A - 2014"/>
    <d v="2014-08-22T00:00:00"/>
    <m/>
    <m/>
    <x v="0"/>
  </r>
  <r>
    <s v="223330"/>
    <s v="DE"/>
    <s v="5"/>
    <s v="GOBERNACION DE ANTIOQUIA"/>
    <m/>
    <s v="NI"/>
    <s v="890985405"/>
    <s v="ESE CARISMA"/>
    <n v="130226"/>
    <n v="130226"/>
    <m/>
    <s v="2014"/>
    <s v="4"/>
    <s v="&gt;360"/>
    <d v="2021-06-30T00:00:00"/>
    <d v="2021-08-19T00:00:00"/>
    <s v="SI"/>
    <s v="NO"/>
    <m/>
    <m/>
    <m/>
    <s v="F"/>
    <n v="45700"/>
    <d v="2014-04-09T00:00:00"/>
    <d v="2014-07-21T00:00:00"/>
    <m/>
    <n v="45700"/>
    <n v="0"/>
    <s v="NO"/>
    <n v="0"/>
    <n v="0"/>
    <s v="NO"/>
    <s v="No se encuentra en proceso"/>
    <m/>
    <m/>
    <m/>
    <m/>
    <m/>
    <m/>
    <m/>
    <m/>
    <m/>
    <m/>
    <m/>
    <m/>
    <x v="0"/>
    <n v="15361"/>
    <n v="45700"/>
    <n v="45700"/>
    <n v="0"/>
    <n v="0"/>
    <s v="DF"/>
    <s v="FERNANDO FERREIRA PLATA"/>
    <s v="460_1352"/>
    <s v="04 y 04A - 2014"/>
    <d v="2014-12-12T00:00:00"/>
    <m/>
    <m/>
    <x v="0"/>
  </r>
  <r>
    <s v="223331"/>
    <s v="DE"/>
    <s v="5"/>
    <s v="GOBERNACION DE ANTIOQUIA"/>
    <m/>
    <s v="NI"/>
    <s v="890985405"/>
    <s v="ESE CARISMA"/>
    <n v="130246"/>
    <n v="130246"/>
    <m/>
    <s v="2014"/>
    <s v="4"/>
    <s v="&gt;360"/>
    <d v="2021-06-30T00:00:00"/>
    <d v="2021-08-19T00:00:00"/>
    <s v="SI"/>
    <s v="NO"/>
    <m/>
    <m/>
    <m/>
    <s v="F"/>
    <n v="32000"/>
    <d v="2014-04-01T00:00:00"/>
    <d v="2014-05-22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4715"/>
    <n v="32000"/>
    <n v="32000"/>
    <n v="0"/>
    <n v="0"/>
    <s v="DF"/>
    <s v="FERNANDO FERREIRA PLATA"/>
    <s v="460_1352"/>
    <s v="02 y 02A - 2014"/>
    <d v="2014-08-22T00:00:00"/>
    <m/>
    <m/>
    <x v="0"/>
  </r>
  <r>
    <s v="223332"/>
    <s v="DE"/>
    <s v="5"/>
    <s v="GOBERNACION DE ANTIOQUIA"/>
    <m/>
    <s v="NI"/>
    <s v="890985405"/>
    <s v="ESE CARISMA"/>
    <n v="130401"/>
    <n v="130401"/>
    <m/>
    <s v="2014"/>
    <s v="3"/>
    <s v="&gt;360"/>
    <d v="2021-06-30T00:00:00"/>
    <d v="2021-08-19T00:00:00"/>
    <s v="SI"/>
    <s v="NO"/>
    <m/>
    <m/>
    <m/>
    <s v="F"/>
    <n v="32000"/>
    <d v="2014-03-27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4"/>
    <n v="32000"/>
    <n v="32000"/>
    <n v="0"/>
    <n v="0"/>
    <s v="DF"/>
    <s v="FERNANDO FERREIRA PLATA"/>
    <s v="460_1352"/>
    <s v="02 y 02A - 2014"/>
    <d v="2014-08-22T00:00:00"/>
    <m/>
    <m/>
    <x v="0"/>
  </r>
  <r>
    <s v="223333"/>
    <s v="DE"/>
    <s v="5"/>
    <s v="GOBERNACION DE ANTIOQUIA"/>
    <m/>
    <s v="NI"/>
    <s v="890985405"/>
    <s v="ESE CARISMA"/>
    <n v="130429"/>
    <n v="130429"/>
    <m/>
    <s v="2014"/>
    <s v="4"/>
    <s v="&gt;360"/>
    <d v="2021-06-30T00:00:00"/>
    <d v="2021-08-19T00:00:00"/>
    <s v="SI"/>
    <s v="NO"/>
    <m/>
    <m/>
    <m/>
    <s v="F"/>
    <n v="61425"/>
    <d v="2014-04-01T00:00:00"/>
    <d v="2014-05-22T00:00:00"/>
    <m/>
    <n v="61425"/>
    <n v="0"/>
    <s v="SI"/>
    <n v="0"/>
    <n v="0"/>
    <s v="NO"/>
    <s v="No se encuentra en proceso"/>
    <m/>
    <m/>
    <m/>
    <m/>
    <m/>
    <m/>
    <m/>
    <m/>
    <m/>
    <m/>
    <m/>
    <m/>
    <x v="0"/>
    <n v="14715"/>
    <n v="61425"/>
    <n v="61425"/>
    <n v="0"/>
    <n v="0"/>
    <s v="DF"/>
    <s v="FERNANDO FERREIRA PLATA"/>
    <s v="460_1352"/>
    <s v="02 y 02A - 2014"/>
    <d v="2014-08-22T00:00:00"/>
    <m/>
    <m/>
    <x v="0"/>
  </r>
  <r>
    <s v="223334"/>
    <s v="DE"/>
    <s v="5"/>
    <s v="GOBERNACION DE ANTIOQUIA"/>
    <m/>
    <s v="NI"/>
    <s v="890985405"/>
    <s v="ESE CARISMA"/>
    <n v="130455"/>
    <n v="130455"/>
    <m/>
    <s v="2014"/>
    <s v="4"/>
    <s v="&gt;360"/>
    <d v="2021-06-30T00:00:00"/>
    <d v="2021-08-19T00:00:00"/>
    <s v="SI"/>
    <s v="NO"/>
    <m/>
    <m/>
    <m/>
    <s v="F"/>
    <n v="22400"/>
    <d v="2014-04-01T00:00:00"/>
    <d v="2014-05-22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4715"/>
    <n v="22400"/>
    <n v="22400"/>
    <n v="0"/>
    <n v="0"/>
    <s v="DF"/>
    <s v="FERNANDO FERREIRA PLATA"/>
    <s v="460_1352"/>
    <s v="02 y 02A - 2014"/>
    <d v="2014-08-22T00:00:00"/>
    <m/>
    <m/>
    <x v="0"/>
  </r>
  <r>
    <s v="223335"/>
    <s v="DE"/>
    <s v="5"/>
    <s v="GOBERNACION DE ANTIOQUIA"/>
    <m/>
    <s v="NI"/>
    <s v="890985405"/>
    <s v="ESE CARISMA"/>
    <n v="130459"/>
    <n v="130459"/>
    <m/>
    <s v="2014"/>
    <s v="3"/>
    <s v="&gt;360"/>
    <d v="2021-06-30T00:00:00"/>
    <d v="2021-08-19T00:00:00"/>
    <s v="SI"/>
    <s v="NO"/>
    <m/>
    <m/>
    <m/>
    <s v="F"/>
    <n v="32000"/>
    <d v="2014-03-27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4"/>
    <n v="32000"/>
    <n v="32000"/>
    <n v="0"/>
    <n v="0"/>
    <s v="DF"/>
    <s v="FERNANDO FERREIRA PLATA"/>
    <s v="460_1352"/>
    <s v="02 y 02A - 2014"/>
    <d v="2014-08-22T00:00:00"/>
    <m/>
    <m/>
    <x v="0"/>
  </r>
  <r>
    <s v="223336"/>
    <s v="DE"/>
    <s v="5"/>
    <s v="GOBERNACION DE ANTIOQUIA"/>
    <m/>
    <s v="NI"/>
    <s v="890985405"/>
    <s v="ESE CARISMA"/>
    <n v="130556"/>
    <n v="130556"/>
    <m/>
    <s v="2014"/>
    <s v="3"/>
    <s v="&gt;360"/>
    <d v="2021-06-30T00:00:00"/>
    <d v="2021-08-19T00:00:00"/>
    <s v="SI"/>
    <s v="NO"/>
    <m/>
    <m/>
    <m/>
    <s v="F"/>
    <n v="45700"/>
    <d v="2014-03-27T00:00:00"/>
    <d v="2014-05-22T00:00:00"/>
    <m/>
    <n v="45700"/>
    <n v="0"/>
    <s v="NO"/>
    <n v="0"/>
    <n v="0"/>
    <s v="NO"/>
    <s v="No se encuentra en proceso"/>
    <m/>
    <m/>
    <m/>
    <m/>
    <m/>
    <m/>
    <m/>
    <m/>
    <m/>
    <m/>
    <m/>
    <m/>
    <x v="0"/>
    <n v="14714"/>
    <n v="45700"/>
    <n v="45700"/>
    <n v="0"/>
    <n v="0"/>
    <s v="DF"/>
    <s v="FERNANDO FERREIRA PLATA"/>
    <s v="460_1352"/>
    <s v="02 y 02A - 2014"/>
    <d v="2014-08-22T00:00:00"/>
    <m/>
    <m/>
    <x v="0"/>
  </r>
  <r>
    <s v="223337"/>
    <s v="DE"/>
    <s v="5"/>
    <s v="GOBERNACION DE ANTIOQUIA"/>
    <m/>
    <s v="NI"/>
    <s v="890985405"/>
    <s v="ESE CARISMA"/>
    <n v="130566"/>
    <n v="130566"/>
    <m/>
    <s v="2014"/>
    <s v="3"/>
    <s v="&gt;360"/>
    <d v="2021-06-30T00:00:00"/>
    <d v="2021-08-19T00:00:00"/>
    <s v="SI"/>
    <s v="NO"/>
    <m/>
    <m/>
    <m/>
    <s v="F"/>
    <n v="32000"/>
    <d v="2014-03-27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4"/>
    <n v="32000"/>
    <n v="32000"/>
    <n v="0"/>
    <n v="0"/>
    <s v="DF"/>
    <s v="FERNANDO FERREIRA PLATA"/>
    <s v="460_1352"/>
    <s v="02 y 02A - 2014"/>
    <d v="2014-08-22T00:00:00"/>
    <m/>
    <m/>
    <x v="0"/>
  </r>
  <r>
    <s v="223338"/>
    <s v="DE"/>
    <s v="5"/>
    <s v="GOBERNACION DE ANTIOQUIA"/>
    <m/>
    <s v="NI"/>
    <s v="890985405"/>
    <s v="ESE CARISMA"/>
    <n v="130568"/>
    <n v="130568"/>
    <m/>
    <s v="2014"/>
    <s v="4"/>
    <s v="&gt;360"/>
    <d v="2021-06-30T00:00:00"/>
    <d v="2021-08-19T00:00:00"/>
    <s v="SI"/>
    <s v="NO"/>
    <m/>
    <m/>
    <m/>
    <s v="F"/>
    <n v="22400"/>
    <d v="2014-04-01T00:00:00"/>
    <d v="2014-05-22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4715"/>
    <n v="22400"/>
    <n v="22400"/>
    <n v="0"/>
    <n v="0"/>
    <s v="DF"/>
    <s v="FERNANDO FERREIRA PLATA"/>
    <s v="460_1352"/>
    <s v="02 y 02A - 2014"/>
    <d v="2014-08-22T00:00:00"/>
    <m/>
    <m/>
    <x v="0"/>
  </r>
  <r>
    <s v="223339"/>
    <s v="DE"/>
    <s v="5"/>
    <s v="GOBERNACION DE ANTIOQUIA"/>
    <m/>
    <s v="NI"/>
    <s v="890985405"/>
    <s v="ESE CARISMA"/>
    <n v="130578"/>
    <n v="130578"/>
    <m/>
    <s v="2014"/>
    <s v="4"/>
    <s v="&gt;360"/>
    <d v="2021-06-30T00:00:00"/>
    <d v="2021-08-19T00:00:00"/>
    <s v="SI"/>
    <s v="NO"/>
    <m/>
    <m/>
    <m/>
    <s v="F"/>
    <n v="111132"/>
    <d v="2014-04-01T00:00:00"/>
    <d v="2014-05-22T00:00:00"/>
    <m/>
    <n v="111132"/>
    <n v="0"/>
    <s v="SI"/>
    <n v="0"/>
    <n v="0"/>
    <s v="NO"/>
    <s v="No se encuentra en proceso"/>
    <m/>
    <m/>
    <m/>
    <m/>
    <m/>
    <m/>
    <m/>
    <m/>
    <m/>
    <m/>
    <m/>
    <m/>
    <x v="0"/>
    <n v="14715"/>
    <n v="111132"/>
    <n v="111132"/>
    <n v="0"/>
    <n v="0"/>
    <s v="DF"/>
    <s v="FERNANDO FERREIRA PLATA"/>
    <s v="460_1352"/>
    <s v="02 y 02A - 2014"/>
    <d v="2014-08-22T00:00:00"/>
    <m/>
    <m/>
    <x v="0"/>
  </r>
  <r>
    <s v="223340"/>
    <s v="DE"/>
    <s v="5"/>
    <s v="GOBERNACION DE ANTIOQUIA"/>
    <m/>
    <s v="NI"/>
    <s v="890985405"/>
    <s v="ESE CARISMA"/>
    <n v="130610"/>
    <n v="130610"/>
    <m/>
    <s v="2014"/>
    <s v="4"/>
    <s v="&gt;360"/>
    <d v="2021-06-30T00:00:00"/>
    <d v="2021-08-19T00:00:00"/>
    <s v="SI"/>
    <s v="NO"/>
    <m/>
    <m/>
    <m/>
    <s v="F"/>
    <n v="4016321"/>
    <d v="2014-04-01T00:00:00"/>
    <d v="2014-05-22T00:00:00"/>
    <m/>
    <n v="3969341"/>
    <n v="46980"/>
    <s v="SI"/>
    <n v="0"/>
    <n v="0"/>
    <s v="NO"/>
    <s v="No se encuentra en proceso"/>
    <m/>
    <m/>
    <m/>
    <m/>
    <m/>
    <m/>
    <m/>
    <m/>
    <m/>
    <m/>
    <m/>
    <m/>
    <x v="0"/>
    <n v="14715"/>
    <n v="4016321"/>
    <n v="3969341"/>
    <n v="46980"/>
    <n v="46980"/>
    <s v="DF"/>
    <s v="FERNANDO FERREIRA PLATA"/>
    <s v="460_1352"/>
    <s v="02 y 02A - 2014"/>
    <d v="2014-08-22T00:00:00"/>
    <m/>
    <m/>
    <x v="1"/>
  </r>
  <r>
    <s v="223341"/>
    <s v="DE"/>
    <s v="5"/>
    <s v="GOBERNACION DE ANTIOQUIA"/>
    <m/>
    <s v="NI"/>
    <s v="890985405"/>
    <s v="ESE CARISMA"/>
    <n v="130642"/>
    <n v="130642"/>
    <m/>
    <s v="2014"/>
    <s v="3"/>
    <s v="&gt;360"/>
    <d v="2021-06-30T00:00:00"/>
    <d v="2021-08-19T00:00:00"/>
    <s v="SI"/>
    <s v="NO"/>
    <m/>
    <m/>
    <m/>
    <s v="F"/>
    <n v="32000"/>
    <d v="2014-03-27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4"/>
    <n v="32000"/>
    <n v="32000"/>
    <n v="0"/>
    <n v="0"/>
    <s v="DF"/>
    <s v="FERNANDO FERREIRA PLATA"/>
    <s v="460_1352"/>
    <s v="02 y 02A - 2014"/>
    <d v="2014-08-22T00:00:00"/>
    <m/>
    <m/>
    <x v="0"/>
  </r>
  <r>
    <s v="223342"/>
    <s v="DE"/>
    <s v="5"/>
    <s v="GOBERNACION DE ANTIOQUIA"/>
    <m/>
    <s v="NI"/>
    <s v="890985405"/>
    <s v="ESE CARISMA"/>
    <n v="130654"/>
    <n v="130654"/>
    <m/>
    <s v="2014"/>
    <s v="3"/>
    <s v="&gt;360"/>
    <d v="2021-06-30T00:00:00"/>
    <d v="2021-08-19T00:00:00"/>
    <s v="SI"/>
    <s v="NO"/>
    <m/>
    <m/>
    <m/>
    <s v="F"/>
    <n v="175500"/>
    <d v="2014-03-27T00:00:00"/>
    <d v="2014-05-22T00:00:00"/>
    <m/>
    <n v="175500"/>
    <n v="0"/>
    <s v="NO"/>
    <n v="0"/>
    <n v="0"/>
    <s v="NO"/>
    <s v="No se encuentra en proceso"/>
    <m/>
    <m/>
    <m/>
    <m/>
    <m/>
    <m/>
    <m/>
    <m/>
    <m/>
    <m/>
    <m/>
    <m/>
    <x v="0"/>
    <n v="14714"/>
    <n v="175500"/>
    <n v="175500"/>
    <n v="0"/>
    <n v="0"/>
    <s v="DF"/>
    <s v="FERNANDO FERREIRA PLATA"/>
    <s v="460_1352"/>
    <s v="02 y 02A - 2014"/>
    <d v="2014-08-22T00:00:00"/>
    <m/>
    <m/>
    <x v="0"/>
  </r>
  <r>
    <s v="223343"/>
    <s v="DE"/>
    <s v="5"/>
    <s v="GOBERNACION DE ANTIOQUIA"/>
    <m/>
    <s v="NI"/>
    <s v="890985405"/>
    <s v="ESE CARISMA"/>
    <n v="130696"/>
    <n v="130696"/>
    <m/>
    <s v="2014"/>
    <s v="3"/>
    <s v="&gt;360"/>
    <d v="2021-06-30T00:00:00"/>
    <d v="2021-08-19T00:00:00"/>
    <s v="SI"/>
    <s v="NO"/>
    <m/>
    <m/>
    <m/>
    <s v="F"/>
    <n v="11400"/>
    <d v="2014-03-27T00:00:00"/>
    <d v="2014-05-22T00:00:00"/>
    <m/>
    <n v="11400"/>
    <n v="0"/>
    <s v="NO"/>
    <n v="0"/>
    <n v="0"/>
    <s v="NO"/>
    <s v="No se encuentra en proceso"/>
    <m/>
    <m/>
    <m/>
    <m/>
    <m/>
    <m/>
    <m/>
    <m/>
    <m/>
    <m/>
    <m/>
    <m/>
    <x v="0"/>
    <n v="14714"/>
    <n v="11400"/>
    <n v="11400"/>
    <n v="0"/>
    <n v="0"/>
    <s v="DF"/>
    <s v="FERNANDO FERREIRA PLATA"/>
    <s v="460_1352"/>
    <s v="02 y 02A - 2014"/>
    <d v="2014-08-22T00:00:00"/>
    <m/>
    <m/>
    <x v="0"/>
  </r>
  <r>
    <s v="223344"/>
    <s v="DE"/>
    <s v="5"/>
    <s v="GOBERNACION DE ANTIOQUIA"/>
    <m/>
    <s v="NI"/>
    <s v="890985405"/>
    <s v="ESE CARISMA"/>
    <n v="130744"/>
    <n v="130744"/>
    <m/>
    <s v="2014"/>
    <s v="4"/>
    <s v="&gt;360"/>
    <d v="2021-06-30T00:00:00"/>
    <d v="2021-08-19T00:00:00"/>
    <s v="SI"/>
    <s v="NO"/>
    <m/>
    <m/>
    <m/>
    <s v="F"/>
    <n v="4755692"/>
    <d v="2014-04-01T00:00:00"/>
    <d v="2014-05-22T00:00:00"/>
    <m/>
    <n v="4716812"/>
    <n v="38880"/>
    <s v="SI"/>
    <n v="0"/>
    <n v="0"/>
    <s v="NO"/>
    <s v="No se encuentra en proceso"/>
    <m/>
    <m/>
    <m/>
    <m/>
    <m/>
    <m/>
    <m/>
    <m/>
    <m/>
    <m/>
    <m/>
    <m/>
    <x v="0"/>
    <n v="14715"/>
    <n v="4755692"/>
    <n v="4716812"/>
    <n v="38880"/>
    <n v="38880"/>
    <s v="DF"/>
    <s v="FERNANDO FERREIRA PLATA"/>
    <s v="460_1352"/>
    <s v="02 y 02A - 2014"/>
    <d v="2014-08-22T00:00:00"/>
    <m/>
    <m/>
    <x v="1"/>
  </r>
  <r>
    <s v="223345"/>
    <s v="DE"/>
    <s v="5"/>
    <s v="GOBERNACION DE ANTIOQUIA"/>
    <m/>
    <s v="NI"/>
    <s v="890985405"/>
    <s v="ESE CARISMA"/>
    <n v="130809"/>
    <n v="130809"/>
    <m/>
    <s v="2014"/>
    <s v="3"/>
    <s v="&gt;360"/>
    <d v="2021-06-30T00:00:00"/>
    <d v="2021-08-19T00:00:00"/>
    <s v="SI"/>
    <s v="NO"/>
    <m/>
    <m/>
    <m/>
    <s v="F"/>
    <n v="45700"/>
    <d v="2014-03-27T00:00:00"/>
    <d v="2014-05-22T00:00:00"/>
    <m/>
    <n v="45700"/>
    <n v="0"/>
    <s v="NO"/>
    <n v="0"/>
    <n v="0"/>
    <s v="NO"/>
    <s v="No se encuentra en proceso"/>
    <m/>
    <m/>
    <m/>
    <m/>
    <m/>
    <m/>
    <m/>
    <m/>
    <m/>
    <m/>
    <m/>
    <m/>
    <x v="0"/>
    <n v="14714"/>
    <n v="45700"/>
    <n v="45700"/>
    <n v="0"/>
    <n v="0"/>
    <s v="DF"/>
    <s v="FERNANDO FERREIRA PLATA"/>
    <s v="460_1352"/>
    <s v="02 y 02A - 2014"/>
    <d v="2014-08-22T00:00:00"/>
    <m/>
    <m/>
    <x v="0"/>
  </r>
  <r>
    <s v="223346"/>
    <s v="DE"/>
    <s v="5"/>
    <s v="GOBERNACION DE ANTIOQUIA"/>
    <m/>
    <s v="NI"/>
    <s v="890985405"/>
    <s v="ESE CARISMA"/>
    <n v="130847"/>
    <n v="130847"/>
    <m/>
    <s v="2014"/>
    <s v="3"/>
    <s v="&gt;360"/>
    <d v="2021-06-30T00:00:00"/>
    <d v="2021-08-19T00:00:00"/>
    <s v="SI"/>
    <s v="NO"/>
    <m/>
    <m/>
    <m/>
    <s v="F"/>
    <n v="32000"/>
    <d v="2014-03-27T00:00:00"/>
    <d v="2014-05-22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4714"/>
    <n v="32000"/>
    <n v="32000"/>
    <n v="0"/>
    <n v="0"/>
    <s v="DF"/>
    <s v="FERNANDO FERREIRA PLATA"/>
    <s v="460_1352"/>
    <s v="02 y 02A - 2014"/>
    <d v="2014-08-22T00:00:00"/>
    <m/>
    <m/>
    <x v="0"/>
  </r>
  <r>
    <s v="222301"/>
    <s v="DE"/>
    <s v="5"/>
    <s v="GOBERNACION DE ANTIOQUIA"/>
    <m/>
    <s v="NI"/>
    <s v="890985405"/>
    <s v="ESE CARISMA"/>
    <n v="130849"/>
    <n v="130849"/>
    <m/>
    <s v="2014"/>
    <s v="4"/>
    <s v="&gt;360"/>
    <d v="2021-06-30T00:00:00"/>
    <d v="2021-08-19T00:00:00"/>
    <s v="SI"/>
    <s v="NO"/>
    <m/>
    <m/>
    <m/>
    <s v="F"/>
    <n v="54400"/>
    <d v="2014-04-01T00:00:00"/>
    <d v="2014-05-22T00:00:00"/>
    <m/>
    <n v="54400"/>
    <n v="0"/>
    <s v="SI"/>
    <n v="0"/>
    <n v="0"/>
    <s v="NO"/>
    <s v="No se encuentra en proceso"/>
    <m/>
    <m/>
    <m/>
    <m/>
    <m/>
    <m/>
    <m/>
    <m/>
    <m/>
    <m/>
    <m/>
    <m/>
    <x v="0"/>
    <n v="14715"/>
    <n v="54400"/>
    <n v="54400"/>
    <n v="0"/>
    <n v="0"/>
    <s v="DF"/>
    <s v="FERNANDO FERREIRA PLATA"/>
    <s v="460_1352"/>
    <s v="02 y 02A - 2014"/>
    <d v="2014-08-22T00:00:00"/>
    <m/>
    <m/>
    <x v="0"/>
  </r>
  <r>
    <s v="222302"/>
    <s v="DE"/>
    <s v="5"/>
    <s v="GOBERNACION DE ANTIOQUIA"/>
    <m/>
    <s v="NI"/>
    <s v="890985405"/>
    <s v="ESE CARISMA"/>
    <n v="130850"/>
    <n v="130850"/>
    <m/>
    <s v="2014"/>
    <s v="4"/>
    <s v="&gt;360"/>
    <d v="2021-06-30T00:00:00"/>
    <d v="2021-08-19T00:00:00"/>
    <s v="SI"/>
    <s v="NO"/>
    <m/>
    <m/>
    <m/>
    <s v="F"/>
    <n v="5208"/>
    <d v="2014-04-01T00:00:00"/>
    <d v="2014-05-22T00:00:00"/>
    <m/>
    <n v="5208"/>
    <n v="0"/>
    <s v="SI"/>
    <n v="0"/>
    <n v="0"/>
    <s v="NO"/>
    <s v="No se encuentra en proceso"/>
    <m/>
    <m/>
    <m/>
    <m/>
    <m/>
    <m/>
    <m/>
    <m/>
    <m/>
    <m/>
    <m/>
    <m/>
    <x v="0"/>
    <n v="14715"/>
    <n v="5208"/>
    <n v="5208"/>
    <n v="0"/>
    <n v="0"/>
    <s v="DF"/>
    <s v="FERNANDO FERREIRA PLATA"/>
    <s v="460_1352"/>
    <s v="02 y 02A - 2014"/>
    <d v="2014-08-22T00:00:00"/>
    <m/>
    <m/>
    <x v="0"/>
  </r>
  <r>
    <s v="222303"/>
    <s v="DE"/>
    <s v="5"/>
    <s v="GOBERNACION DE ANTIOQUIA"/>
    <m/>
    <s v="NI"/>
    <s v="890985405"/>
    <s v="ESE CARISMA"/>
    <n v="130861"/>
    <n v="130861"/>
    <m/>
    <s v="2014"/>
    <s v="4"/>
    <s v="&gt;360"/>
    <d v="2021-06-30T00:00:00"/>
    <d v="2021-08-19T00:00:00"/>
    <s v="SI"/>
    <s v="NO"/>
    <m/>
    <m/>
    <m/>
    <s v="F"/>
    <n v="22400"/>
    <d v="2014-04-01T00:00:00"/>
    <d v="2014-05-22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4715"/>
    <n v="22400"/>
    <n v="22400"/>
    <n v="0"/>
    <n v="0"/>
    <s v="DF"/>
    <s v="FERNANDO FERREIRA PLATA"/>
    <s v="460_1352"/>
    <s v="02 y 02A - 2014"/>
    <d v="2014-08-22T00:00:00"/>
    <m/>
    <m/>
    <x v="0"/>
  </r>
  <r>
    <s v="222304"/>
    <s v="DE"/>
    <s v="5"/>
    <s v="GOBERNACION DE ANTIOQUIA"/>
    <m/>
    <s v="NI"/>
    <s v="890985405"/>
    <s v="ESE CARISMA"/>
    <n v="130868"/>
    <n v="130868"/>
    <m/>
    <s v="2014"/>
    <s v="4"/>
    <s v="&gt;360"/>
    <d v="2021-06-30T00:00:00"/>
    <d v="2021-08-19T00:00:00"/>
    <s v="SI"/>
    <s v="NO"/>
    <m/>
    <m/>
    <m/>
    <s v="F"/>
    <n v="438750"/>
    <d v="2014-04-01T00:00:00"/>
    <d v="2014-05-22T00:00:00"/>
    <m/>
    <n v="438750"/>
    <n v="0"/>
    <s v="SI"/>
    <n v="0"/>
    <n v="0"/>
    <s v="NO"/>
    <s v="No se encuentra en proceso"/>
    <m/>
    <m/>
    <m/>
    <m/>
    <m/>
    <m/>
    <m/>
    <m/>
    <m/>
    <m/>
    <m/>
    <m/>
    <x v="0"/>
    <n v="14715"/>
    <n v="438750"/>
    <n v="438750"/>
    <n v="0"/>
    <n v="0"/>
    <s v="DF"/>
    <s v="FERNANDO FERREIRA PLATA"/>
    <s v="460_1352"/>
    <s v="02 y 02A - 2014"/>
    <d v="2014-08-22T00:00:00"/>
    <m/>
    <m/>
    <x v="0"/>
  </r>
  <r>
    <s v="222305"/>
    <s v="DE"/>
    <s v="5"/>
    <s v="GOBERNACION DE ANTIOQUIA"/>
    <m/>
    <s v="NI"/>
    <s v="890985405"/>
    <s v="ESE CARISMA"/>
    <n v="130883"/>
    <n v="130883"/>
    <m/>
    <s v="2014"/>
    <s v="3"/>
    <s v="&gt;360"/>
    <d v="2021-06-30T00:00:00"/>
    <d v="2021-08-19T00:00:00"/>
    <s v="SI"/>
    <s v="NO"/>
    <m/>
    <m/>
    <m/>
    <s v="F"/>
    <n v="468000"/>
    <d v="2014-03-27T00:00:00"/>
    <d v="2014-05-22T00:00:00"/>
    <m/>
    <n v="468000"/>
    <n v="0"/>
    <s v="NO"/>
    <n v="0"/>
    <n v="0"/>
    <s v="NO"/>
    <s v="No se encuentra en proceso"/>
    <m/>
    <m/>
    <m/>
    <m/>
    <m/>
    <m/>
    <m/>
    <m/>
    <m/>
    <m/>
    <m/>
    <m/>
    <x v="0"/>
    <n v="14714"/>
    <n v="468000"/>
    <n v="468000"/>
    <n v="0"/>
    <n v="0"/>
    <s v="DF"/>
    <s v="FERNANDO FERREIRA PLATA"/>
    <s v="460_1352"/>
    <s v="02 y 02A - 2014"/>
    <d v="2014-08-22T00:00:00"/>
    <m/>
    <m/>
    <x v="0"/>
  </r>
  <r>
    <s v="222306"/>
    <s v="DE"/>
    <s v="5"/>
    <s v="GOBERNACION DE ANTIOQUIA"/>
    <m/>
    <s v="NI"/>
    <s v="890985405"/>
    <s v="ESE CARISMA"/>
    <n v="130885"/>
    <n v="130885"/>
    <m/>
    <s v="2014"/>
    <s v="4"/>
    <s v="&gt;360"/>
    <d v="2021-06-30T00:00:00"/>
    <d v="2021-08-19T00:00:00"/>
    <s v="SI"/>
    <s v="NO"/>
    <m/>
    <m/>
    <m/>
    <s v="F"/>
    <n v="22400"/>
    <d v="2014-04-01T00:00:00"/>
    <d v="2014-05-22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4715"/>
    <n v="22400"/>
    <n v="22400"/>
    <n v="0"/>
    <n v="0"/>
    <s v="DF"/>
    <s v="FERNANDO FERREIRA PLATA"/>
    <s v="460_1352"/>
    <s v="02 y 02A - 2014"/>
    <d v="2014-08-22T00:00:00"/>
    <m/>
    <m/>
    <x v="0"/>
  </r>
  <r>
    <s v="222307"/>
    <s v="DE"/>
    <s v="5"/>
    <s v="GOBERNACION DE ANTIOQUIA"/>
    <m/>
    <s v="NI"/>
    <s v="890985405"/>
    <s v="ESE CARISMA"/>
    <n v="130922"/>
    <n v="130922"/>
    <m/>
    <s v="2014"/>
    <s v="4"/>
    <s v="&gt;360"/>
    <d v="2021-06-30T00:00:00"/>
    <d v="2021-08-19T00:00:00"/>
    <s v="SI"/>
    <s v="NO"/>
    <m/>
    <m/>
    <m/>
    <s v="F"/>
    <n v="32000"/>
    <d v="2014-04-01T00:00:00"/>
    <d v="2014-05-22T00:00:00"/>
    <m/>
    <n v="32000"/>
    <n v="0"/>
    <s v="SI"/>
    <n v="0"/>
    <n v="0"/>
    <s v="NO"/>
    <s v="No se encuentra en proceso"/>
    <m/>
    <m/>
    <m/>
    <m/>
    <m/>
    <m/>
    <m/>
    <m/>
    <m/>
    <m/>
    <m/>
    <m/>
    <x v="0"/>
    <n v="14715"/>
    <n v="32000"/>
    <n v="32000"/>
    <n v="0"/>
    <n v="0"/>
    <s v="DF"/>
    <s v="FERNANDO FERREIRA PLATA"/>
    <s v="460_1352"/>
    <s v="02 y 02A - 2014"/>
    <d v="2014-08-22T00:00:00"/>
    <m/>
    <m/>
    <x v="0"/>
  </r>
  <r>
    <s v="222308"/>
    <s v="DE"/>
    <s v="5"/>
    <s v="GOBERNACION DE ANTIOQUIA"/>
    <m/>
    <s v="NI"/>
    <s v="890985405"/>
    <s v="ESE CARISMA"/>
    <n v="130957"/>
    <n v="130957"/>
    <m/>
    <s v="2014"/>
    <s v="4"/>
    <s v="&gt;360"/>
    <d v="2021-06-30T00:00:00"/>
    <d v="2021-08-19T00:00:00"/>
    <s v="SI"/>
    <s v="NO"/>
    <m/>
    <m/>
    <m/>
    <s v="F"/>
    <n v="22400"/>
    <d v="2014-04-01T00:00:00"/>
    <d v="2014-05-22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4715"/>
    <n v="22400"/>
    <n v="22400"/>
    <n v="0"/>
    <n v="0"/>
    <s v="DF"/>
    <s v="FERNANDO FERREIRA PLATA"/>
    <s v="460_1352"/>
    <s v="02 y 02A - 2014"/>
    <d v="2014-08-22T00:00:00"/>
    <m/>
    <m/>
    <x v="0"/>
  </r>
  <r>
    <s v="222309"/>
    <s v="DE"/>
    <s v="5"/>
    <s v="GOBERNACION DE ANTIOQUIA"/>
    <m/>
    <s v="NI"/>
    <s v="890985405"/>
    <s v="ESE CARISMA"/>
    <n v="130958"/>
    <n v="130958"/>
    <m/>
    <s v="2014"/>
    <s v="4"/>
    <s v="&gt;360"/>
    <d v="2021-06-30T00:00:00"/>
    <d v="2021-08-19T00:00:00"/>
    <s v="SI"/>
    <s v="NO"/>
    <m/>
    <m/>
    <m/>
    <s v="F"/>
    <n v="22400"/>
    <d v="2014-04-01T00:00:00"/>
    <d v="2014-05-22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4715"/>
    <n v="22400"/>
    <n v="22400"/>
    <n v="0"/>
    <n v="0"/>
    <s v="DF"/>
    <s v="FERNANDO FERREIRA PLATA"/>
    <s v="460_1352"/>
    <s v="02 y 02A - 2014"/>
    <d v="2014-08-22T00:00:00"/>
    <m/>
    <m/>
    <x v="0"/>
  </r>
  <r>
    <s v="222310"/>
    <s v="DE"/>
    <s v="5"/>
    <s v="GOBERNACION DE ANTIOQUIA"/>
    <m/>
    <s v="NI"/>
    <s v="890985405"/>
    <s v="ESE CARISMA"/>
    <n v="130993"/>
    <n v="130993"/>
    <m/>
    <s v="2014"/>
    <s v="3"/>
    <s v="&gt;360"/>
    <d v="2021-06-30T00:00:00"/>
    <d v="2021-08-19T00:00:00"/>
    <s v="SI"/>
    <s v="NO"/>
    <m/>
    <m/>
    <m/>
    <s v="F"/>
    <n v="351000"/>
    <d v="2014-03-27T00:00:00"/>
    <d v="2014-05-22T00:00:00"/>
    <m/>
    <n v="351000"/>
    <n v="0"/>
    <s v="NO"/>
    <n v="0"/>
    <n v="0"/>
    <s v="NO"/>
    <s v="No se encuentra en proceso"/>
    <m/>
    <m/>
    <m/>
    <m/>
    <m/>
    <m/>
    <m/>
    <m/>
    <m/>
    <m/>
    <m/>
    <m/>
    <x v="0"/>
    <n v="14714"/>
    <n v="351000"/>
    <n v="351000"/>
    <n v="0"/>
    <n v="0"/>
    <s v="DF"/>
    <s v="FERNANDO FERREIRA PLATA"/>
    <s v="460_1352"/>
    <s v="02 y 02A - 2014"/>
    <d v="2014-08-22T00:00:00"/>
    <m/>
    <m/>
    <x v="0"/>
  </r>
  <r>
    <s v="222311"/>
    <s v="DE"/>
    <s v="5"/>
    <s v="GOBERNACION DE ANTIOQUIA"/>
    <m/>
    <s v="NI"/>
    <s v="890985405"/>
    <s v="ESE CARISMA"/>
    <n v="131009"/>
    <n v="131009"/>
    <m/>
    <s v="2014"/>
    <s v="4"/>
    <s v="&gt;360"/>
    <d v="2021-06-30T00:00:00"/>
    <d v="2021-08-19T00:00:00"/>
    <s v="SI"/>
    <s v="NO"/>
    <m/>
    <m/>
    <m/>
    <s v="F"/>
    <n v="72800"/>
    <d v="2014-04-01T00:00:00"/>
    <d v="2014-05-22T00:00:00"/>
    <m/>
    <n v="72800"/>
    <n v="0"/>
    <s v="SI"/>
    <n v="0"/>
    <n v="0"/>
    <s v="NO"/>
    <s v="No se encuentra en proceso"/>
    <m/>
    <m/>
    <m/>
    <m/>
    <m/>
    <m/>
    <m/>
    <m/>
    <m/>
    <m/>
    <m/>
    <m/>
    <x v="0"/>
    <n v="14715"/>
    <n v="72800"/>
    <n v="72800"/>
    <n v="0"/>
    <n v="0"/>
    <s v="DF"/>
    <s v="FERNANDO FERREIRA PLATA"/>
    <s v="460_1352"/>
    <s v="02 y 02A - 2014"/>
    <d v="2014-08-22T00:00:00"/>
    <m/>
    <m/>
    <x v="0"/>
  </r>
  <r>
    <s v="222312"/>
    <s v="DE"/>
    <s v="5"/>
    <s v="GOBERNACION DE ANTIOQUIA"/>
    <m/>
    <s v="NI"/>
    <s v="890985405"/>
    <s v="ESE CARISMA"/>
    <n v="131026"/>
    <n v="131026"/>
    <m/>
    <s v="2014"/>
    <s v="4"/>
    <s v="&gt;360"/>
    <d v="2021-06-30T00:00:00"/>
    <d v="2021-08-19T00:00:00"/>
    <s v="SI"/>
    <s v="NO"/>
    <m/>
    <m/>
    <m/>
    <s v="F"/>
    <n v="54400"/>
    <d v="2014-04-01T00:00:00"/>
    <d v="2014-05-22T00:00:00"/>
    <m/>
    <n v="54400"/>
    <n v="0"/>
    <s v="SI"/>
    <n v="0"/>
    <n v="0"/>
    <s v="NO"/>
    <s v="No se encuentra en proceso"/>
    <m/>
    <m/>
    <m/>
    <m/>
    <m/>
    <m/>
    <m/>
    <m/>
    <m/>
    <m/>
    <m/>
    <m/>
    <x v="0"/>
    <n v="14715"/>
    <n v="54400"/>
    <n v="54400"/>
    <n v="0"/>
    <n v="0"/>
    <s v="DF"/>
    <s v="FERNANDO FERREIRA PLATA"/>
    <s v="460_1352"/>
    <s v="02 y 02A - 2014"/>
    <d v="2014-08-22T00:00:00"/>
    <m/>
    <m/>
    <x v="0"/>
  </r>
  <r>
    <s v="222313"/>
    <s v="DE"/>
    <s v="5"/>
    <s v="GOBERNACION DE ANTIOQUIA"/>
    <m/>
    <s v="NI"/>
    <s v="890985405"/>
    <s v="ESE CARISMA"/>
    <n v="131038"/>
    <n v="131038"/>
    <m/>
    <s v="2014"/>
    <s v="4"/>
    <s v="&gt;360"/>
    <d v="2021-06-30T00:00:00"/>
    <d v="2021-08-19T00:00:00"/>
    <s v="SI"/>
    <s v="NO"/>
    <m/>
    <m/>
    <m/>
    <s v="F"/>
    <n v="30400"/>
    <d v="2014-04-01T00:00:00"/>
    <d v="2014-05-22T00:00:00"/>
    <m/>
    <n v="30400"/>
    <n v="0"/>
    <s v="SI"/>
    <n v="0"/>
    <n v="0"/>
    <s v="NO"/>
    <s v="No se encuentra en proceso"/>
    <m/>
    <m/>
    <m/>
    <m/>
    <m/>
    <m/>
    <m/>
    <m/>
    <m/>
    <m/>
    <m/>
    <m/>
    <x v="0"/>
    <n v="14715"/>
    <n v="30400"/>
    <n v="30400"/>
    <n v="0"/>
    <n v="0"/>
    <s v="DF"/>
    <s v="FERNANDO FERREIRA PLATA"/>
    <s v="460_1352"/>
    <s v="02 y 02A - 2014"/>
    <d v="2014-08-22T00:00:00"/>
    <m/>
    <m/>
    <x v="0"/>
  </r>
  <r>
    <s v="222328"/>
    <s v="DE"/>
    <s v="5"/>
    <s v="GOBERNACION DE ANTIOQUIA"/>
    <m/>
    <s v="NI"/>
    <s v="890985405"/>
    <s v="ESE CARISMA"/>
    <n v="131051"/>
    <n v="131051"/>
    <m/>
    <s v="2014"/>
    <s v="3"/>
    <s v="&gt;360"/>
    <d v="2021-06-30T00:00:00"/>
    <d v="2021-08-19T00:00:00"/>
    <s v="SI"/>
    <s v="NO"/>
    <m/>
    <m/>
    <m/>
    <s v="F"/>
    <n v="45700"/>
    <d v="2014-03-27T00:00:00"/>
    <d v="2014-05-22T00:00:00"/>
    <m/>
    <n v="45700"/>
    <n v="0"/>
    <s v="NO"/>
    <n v="0"/>
    <n v="0"/>
    <s v="NO"/>
    <s v="No se encuentra en proceso"/>
    <m/>
    <m/>
    <m/>
    <m/>
    <m/>
    <m/>
    <m/>
    <m/>
    <m/>
    <m/>
    <m/>
    <m/>
    <x v="0"/>
    <n v="14714"/>
    <n v="45700"/>
    <n v="45700"/>
    <n v="0"/>
    <n v="0"/>
    <s v="DF"/>
    <s v="FERNANDO FERREIRA PLATA"/>
    <s v="460_1352"/>
    <s v="02 y 02A - 2014"/>
    <d v="2014-08-22T00:00:00"/>
    <m/>
    <m/>
    <x v="0"/>
  </r>
  <r>
    <s v="223347"/>
    <s v="DE"/>
    <s v="5"/>
    <s v="GOBERNACION DE ANTIOQUIA"/>
    <m/>
    <s v="NI"/>
    <s v="890985405"/>
    <s v="ESE CARISMA"/>
    <n v="131072"/>
    <n v="131072"/>
    <m/>
    <s v="2014"/>
    <s v="4"/>
    <s v="&gt;360"/>
    <d v="2021-06-30T00:00:00"/>
    <d v="2021-08-19T00:00:00"/>
    <s v="SI"/>
    <s v="NO"/>
    <m/>
    <m/>
    <m/>
    <s v="F"/>
    <n v="22400"/>
    <d v="2014-04-01T00:00:00"/>
    <d v="2014-05-22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4715"/>
    <n v="22400"/>
    <n v="22400"/>
    <n v="0"/>
    <n v="0"/>
    <s v="DF"/>
    <s v="FERNANDO FERREIRA PLATA"/>
    <s v="460_1352"/>
    <s v="02 y 02A - 2014"/>
    <d v="2014-08-22T00:00:00"/>
    <m/>
    <m/>
    <x v="0"/>
  </r>
  <r>
    <s v="223348"/>
    <s v="DE"/>
    <s v="5"/>
    <s v="GOBERNACION DE ANTIOQUIA"/>
    <m/>
    <s v="NI"/>
    <s v="890985405"/>
    <s v="ESE CARISMA"/>
    <n v="131083"/>
    <n v="131083"/>
    <m/>
    <s v="2014"/>
    <s v="3"/>
    <s v="&gt;360"/>
    <d v="2021-06-30T00:00:00"/>
    <d v="2021-08-19T00:00:00"/>
    <s v="SI"/>
    <s v="NO"/>
    <m/>
    <m/>
    <m/>
    <s v="F"/>
    <n v="195000"/>
    <d v="2014-03-27T00:00:00"/>
    <d v="2014-05-22T00:00:00"/>
    <m/>
    <n v="195000"/>
    <n v="0"/>
    <s v="NO"/>
    <n v="0"/>
    <n v="0"/>
    <s v="NO"/>
    <s v="No se encuentra en proceso"/>
    <m/>
    <m/>
    <m/>
    <m/>
    <m/>
    <m/>
    <m/>
    <m/>
    <m/>
    <m/>
    <m/>
    <m/>
    <x v="0"/>
    <n v="14714"/>
    <n v="195000"/>
    <n v="195000"/>
    <n v="0"/>
    <n v="0"/>
    <s v="DF"/>
    <s v="FERNANDO FERREIRA PLATA"/>
    <s v="460_1352"/>
    <s v="02 y 02A - 2014"/>
    <d v="2014-08-22T00:00:00"/>
    <m/>
    <m/>
    <x v="0"/>
  </r>
  <r>
    <s v="223349"/>
    <s v="DE"/>
    <s v="5"/>
    <s v="GOBERNACION DE ANTIOQUIA"/>
    <m/>
    <s v="NI"/>
    <s v="890985405"/>
    <s v="ESE CARISMA"/>
    <n v="131122"/>
    <n v="131122"/>
    <m/>
    <s v="2014"/>
    <s v="3"/>
    <s v="&gt;360"/>
    <d v="2021-06-30T00:00:00"/>
    <d v="2021-08-19T00:00:00"/>
    <s v="SI"/>
    <s v="NO"/>
    <m/>
    <m/>
    <m/>
    <s v="F"/>
    <n v="6814593"/>
    <d v="2014-03-21T00:00:00"/>
    <d v="2014-06-20T00:00:00"/>
    <m/>
    <n v="6814593"/>
    <n v="0"/>
    <s v="NO"/>
    <n v="0"/>
    <n v="0"/>
    <s v="NO"/>
    <s v="No se encuentra en proceso"/>
    <m/>
    <m/>
    <m/>
    <m/>
    <m/>
    <m/>
    <m/>
    <m/>
    <m/>
    <m/>
    <m/>
    <m/>
    <x v="0"/>
    <n v="15024"/>
    <n v="6814593"/>
    <n v="6814593"/>
    <n v="0"/>
    <n v="0"/>
    <s v="DF"/>
    <s v="FERNANDO FERREIRA PLATA"/>
    <s v="460_1352"/>
    <s v="03 y 03A - 2014"/>
    <d v="2014-08-22T00:00:00"/>
    <m/>
    <m/>
    <x v="0"/>
  </r>
  <r>
    <s v="223350"/>
    <s v="DE"/>
    <s v="5"/>
    <s v="GOBERNACION DE ANTIOQUIA"/>
    <m/>
    <s v="NI"/>
    <s v="890985405"/>
    <s v="ESE CARISMA"/>
    <n v="131140"/>
    <n v="131140"/>
    <m/>
    <s v="2014"/>
    <s v="5"/>
    <s v="&gt;360"/>
    <d v="2021-06-30T00:00:00"/>
    <d v="2021-08-19T00:00:00"/>
    <s v="SI"/>
    <s v="NO"/>
    <m/>
    <m/>
    <m/>
    <s v="F"/>
    <n v="11256"/>
    <d v="2014-05-01T00:00:00"/>
    <d v="2014-06-20T00:00:00"/>
    <m/>
    <n v="11256"/>
    <n v="0"/>
    <s v="NO"/>
    <n v="0"/>
    <n v="0"/>
    <s v="NO"/>
    <s v="No se encuentra en proceso"/>
    <m/>
    <m/>
    <m/>
    <m/>
    <m/>
    <m/>
    <m/>
    <m/>
    <m/>
    <m/>
    <m/>
    <m/>
    <x v="0"/>
    <n v="15024"/>
    <n v="11256"/>
    <n v="11256"/>
    <n v="0"/>
    <n v="0"/>
    <s v="DF"/>
    <s v="FERNANDO FERREIRA PLATA"/>
    <s v="460_1352"/>
    <s v="03 y 03A - 2014"/>
    <d v="2014-08-22T00:00:00"/>
    <m/>
    <m/>
    <x v="0"/>
  </r>
  <r>
    <s v="223351"/>
    <s v="DE"/>
    <s v="5"/>
    <s v="GOBERNACION DE ANTIOQUIA"/>
    <m/>
    <s v="NI"/>
    <s v="890985405"/>
    <s v="ESE CARISMA"/>
    <n v="131153"/>
    <n v="131153"/>
    <m/>
    <s v="2014"/>
    <s v="5"/>
    <s v="&gt;360"/>
    <d v="2021-06-30T00:00:00"/>
    <d v="2021-08-19T00:00:00"/>
    <s v="SI"/>
    <s v="NO"/>
    <m/>
    <m/>
    <m/>
    <s v="F"/>
    <n v="22400"/>
    <d v="2014-05-01T00:00:00"/>
    <d v="2014-06-20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5024"/>
    <n v="22400"/>
    <n v="22400"/>
    <n v="0"/>
    <n v="0"/>
    <s v="DF"/>
    <s v="FERNANDO FERREIRA PLATA"/>
    <s v="460_1352"/>
    <s v="03 y 03A - 2014"/>
    <d v="2014-08-22T00:00:00"/>
    <m/>
    <m/>
    <x v="0"/>
  </r>
  <r>
    <s v="223352"/>
    <s v="DE"/>
    <s v="5"/>
    <s v="GOBERNACION DE ANTIOQUIA"/>
    <m/>
    <s v="NI"/>
    <s v="890985405"/>
    <s v="ESE CARISMA"/>
    <n v="131198"/>
    <n v="131198"/>
    <m/>
    <s v="2014"/>
    <s v="3"/>
    <s v="&gt;360"/>
    <d v="2021-06-30T00:00:00"/>
    <d v="2021-08-19T00:00:00"/>
    <s v="SI"/>
    <s v="NO"/>
    <m/>
    <m/>
    <m/>
    <s v="F"/>
    <n v="6377340"/>
    <d v="2014-03-11T00:00:00"/>
    <d v="2014-06-20T00:00:00"/>
    <m/>
    <n v="6377340"/>
    <n v="0"/>
    <s v="NO"/>
    <n v="0"/>
    <n v="0"/>
    <s v="NO"/>
    <s v="No se encuentra en proceso"/>
    <m/>
    <m/>
    <m/>
    <m/>
    <m/>
    <m/>
    <m/>
    <m/>
    <m/>
    <m/>
    <m/>
    <m/>
    <x v="0"/>
    <n v="15023"/>
    <n v="6377340"/>
    <n v="6377340"/>
    <n v="0"/>
    <n v="0"/>
    <s v="DF"/>
    <s v="FERNANDO FERREIRA PLATA"/>
    <s v="460_1352"/>
    <s v="03 y 03A - 2014"/>
    <d v="2014-08-22T00:00:00"/>
    <m/>
    <m/>
    <x v="0"/>
  </r>
  <r>
    <s v="223353"/>
    <s v="DE"/>
    <s v="5"/>
    <s v="GOBERNACION DE ANTIOQUIA"/>
    <m/>
    <s v="NI"/>
    <s v="890985405"/>
    <s v="ESE CARISMA"/>
    <n v="131204"/>
    <n v="131204"/>
    <m/>
    <s v="2014"/>
    <s v="5"/>
    <s v="&gt;360"/>
    <d v="2021-06-30T00:00:00"/>
    <d v="2021-08-19T00:00:00"/>
    <s v="SI"/>
    <s v="NO"/>
    <m/>
    <m/>
    <m/>
    <s v="F"/>
    <n v="54600"/>
    <d v="2014-05-01T00:00:00"/>
    <d v="2014-06-20T00:00:00"/>
    <m/>
    <n v="54600"/>
    <n v="0"/>
    <s v="NO"/>
    <n v="0"/>
    <n v="0"/>
    <s v="NO"/>
    <s v="No se encuentra en proceso"/>
    <m/>
    <m/>
    <m/>
    <m/>
    <m/>
    <m/>
    <m/>
    <m/>
    <m/>
    <m/>
    <m/>
    <m/>
    <x v="0"/>
    <n v="15024"/>
    <n v="54600"/>
    <n v="54600"/>
    <n v="0"/>
    <n v="0"/>
    <s v="DF"/>
    <s v="FERNANDO FERREIRA PLATA"/>
    <s v="460_1352"/>
    <s v="03 y 03A - 2014"/>
    <d v="2014-08-22T00:00:00"/>
    <m/>
    <m/>
    <x v="0"/>
  </r>
  <r>
    <s v="223354"/>
    <s v="DE"/>
    <s v="5"/>
    <s v="GOBERNACION DE ANTIOQUIA"/>
    <m/>
    <s v="NI"/>
    <s v="890985405"/>
    <s v="ESE CARISMA"/>
    <n v="131252"/>
    <n v="131252"/>
    <m/>
    <s v="2014"/>
    <s v="5"/>
    <s v="&gt;360"/>
    <d v="2021-06-30T00:00:00"/>
    <d v="2021-08-19T00:00:00"/>
    <s v="SI"/>
    <s v="NO"/>
    <m/>
    <m/>
    <m/>
    <s v="F"/>
    <n v="89208"/>
    <d v="2014-05-01T00:00:00"/>
    <d v="2014-06-20T00:00:00"/>
    <m/>
    <n v="89208"/>
    <n v="0"/>
    <s v="NO"/>
    <n v="0"/>
    <n v="0"/>
    <s v="NO"/>
    <s v="No se encuentra en proceso"/>
    <m/>
    <m/>
    <m/>
    <m/>
    <m/>
    <m/>
    <m/>
    <m/>
    <m/>
    <m/>
    <m/>
    <m/>
    <x v="0"/>
    <n v="15024"/>
    <n v="89208"/>
    <n v="89208"/>
    <n v="0"/>
    <n v="0"/>
    <s v="DF"/>
    <s v="FERNANDO FERREIRA PLATA"/>
    <s v="460_1352"/>
    <s v="03 y 03A - 2014"/>
    <d v="2014-08-22T00:00:00"/>
    <m/>
    <m/>
    <x v="0"/>
  </r>
  <r>
    <s v="222337"/>
    <s v="DE"/>
    <s v="5"/>
    <s v="GOBERNACION DE ANTIOQUIA"/>
    <m/>
    <s v="NI"/>
    <s v="890985405"/>
    <s v="ESE CARISMA"/>
    <n v="131266"/>
    <n v="131266"/>
    <m/>
    <s v="2014"/>
    <s v="5"/>
    <s v="&gt;360"/>
    <d v="2021-06-30T00:00:00"/>
    <d v="2021-08-19T00:00:00"/>
    <s v="SI"/>
    <s v="NO"/>
    <m/>
    <m/>
    <m/>
    <s v="F"/>
    <n v="32000"/>
    <d v="2014-05-01T00:00:00"/>
    <d v="2014-06-20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023"/>
    <n v="32000"/>
    <n v="32000"/>
    <n v="0"/>
    <n v="0"/>
    <s v="DF"/>
    <s v="FERNANDO FERREIRA PLATA"/>
    <s v="460_1352"/>
    <s v="03 y 03A - 2014"/>
    <d v="2014-08-22T00:00:00"/>
    <m/>
    <m/>
    <x v="0"/>
  </r>
  <r>
    <s v="222338"/>
    <s v="DE"/>
    <s v="5"/>
    <s v="GOBERNACION DE ANTIOQUIA"/>
    <m/>
    <s v="NI"/>
    <s v="890985405"/>
    <s v="ESE CARISMA"/>
    <n v="131280"/>
    <n v="131280"/>
    <m/>
    <s v="2014"/>
    <s v="5"/>
    <s v="&gt;360"/>
    <d v="2021-06-30T00:00:00"/>
    <d v="2021-08-19T00:00:00"/>
    <s v="SI"/>
    <s v="NO"/>
    <m/>
    <m/>
    <m/>
    <s v="F"/>
    <n v="32000"/>
    <d v="2014-05-01T00:00:00"/>
    <d v="2014-06-20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023"/>
    <n v="32000"/>
    <n v="32000"/>
    <n v="0"/>
    <n v="0"/>
    <s v="DF"/>
    <s v="FERNANDO FERREIRA PLATA"/>
    <s v="460_1352"/>
    <s v="03 y 03A - 2014"/>
    <d v="2014-08-22T00:00:00"/>
    <m/>
    <m/>
    <x v="0"/>
  </r>
  <r>
    <s v="222339"/>
    <s v="DE"/>
    <s v="5"/>
    <s v="GOBERNACION DE ANTIOQUIA"/>
    <m/>
    <s v="NI"/>
    <s v="890985405"/>
    <s v="ESE CARISMA"/>
    <n v="131322"/>
    <n v="131322"/>
    <m/>
    <s v="2014"/>
    <s v="5"/>
    <s v="&gt;360"/>
    <d v="2021-06-30T00:00:00"/>
    <d v="2021-08-19T00:00:00"/>
    <s v="SI"/>
    <s v="NO"/>
    <m/>
    <m/>
    <m/>
    <s v="F"/>
    <n v="526500"/>
    <d v="2014-05-01T00:00:00"/>
    <d v="2014-06-20T00:00:00"/>
    <m/>
    <n v="526500"/>
    <n v="0"/>
    <s v="NO"/>
    <n v="0"/>
    <n v="0"/>
    <s v="NO"/>
    <s v="No se encuentra en proceso"/>
    <m/>
    <m/>
    <m/>
    <m/>
    <m/>
    <m/>
    <m/>
    <m/>
    <m/>
    <m/>
    <m/>
    <m/>
    <x v="0"/>
    <n v="15023"/>
    <n v="526500"/>
    <n v="526500"/>
    <n v="0"/>
    <n v="0"/>
    <s v="DF"/>
    <s v="FERNANDO FERREIRA PLATA"/>
    <s v="460_1352"/>
    <s v="03 y 03A - 2014"/>
    <d v="2014-08-22T00:00:00"/>
    <m/>
    <m/>
    <x v="0"/>
  </r>
  <r>
    <s v="222340"/>
    <s v="DE"/>
    <s v="5"/>
    <s v="GOBERNACION DE ANTIOQUIA"/>
    <m/>
    <s v="NI"/>
    <s v="890985405"/>
    <s v="ESE CARISMA"/>
    <n v="131339"/>
    <n v="131339"/>
    <m/>
    <s v="2014"/>
    <s v="5"/>
    <s v="&gt;360"/>
    <d v="2021-06-30T00:00:00"/>
    <d v="2021-08-19T00:00:00"/>
    <s v="SI"/>
    <s v="NO"/>
    <m/>
    <m/>
    <m/>
    <s v="F"/>
    <n v="32000"/>
    <d v="2014-05-01T00:00:00"/>
    <d v="2014-06-20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023"/>
    <n v="32000"/>
    <n v="32000"/>
    <n v="0"/>
    <n v="0"/>
    <s v="DF"/>
    <s v="FERNANDO FERREIRA PLATA"/>
    <s v="460_1352"/>
    <s v="03 y 03A - 2014"/>
    <d v="2014-08-22T00:00:00"/>
    <m/>
    <m/>
    <x v="0"/>
  </r>
  <r>
    <s v="222341"/>
    <s v="DE"/>
    <s v="5"/>
    <s v="GOBERNACION DE ANTIOQUIA"/>
    <m/>
    <s v="NI"/>
    <s v="890985405"/>
    <s v="ESE CARISMA"/>
    <n v="131380"/>
    <n v="131380"/>
    <m/>
    <s v="2014"/>
    <s v="5"/>
    <s v="&gt;360"/>
    <d v="2021-06-30T00:00:00"/>
    <d v="2021-08-19T00:00:00"/>
    <s v="SI"/>
    <s v="NO"/>
    <m/>
    <m/>
    <m/>
    <s v="F"/>
    <n v="70800"/>
    <d v="2014-05-01T00:00:00"/>
    <d v="2014-06-20T00:00:00"/>
    <m/>
    <n v="70800"/>
    <n v="0"/>
    <s v="NO"/>
    <n v="0"/>
    <n v="0"/>
    <s v="NO"/>
    <s v="No se encuentra en proceso"/>
    <m/>
    <m/>
    <m/>
    <m/>
    <m/>
    <m/>
    <m/>
    <m/>
    <m/>
    <m/>
    <m/>
    <m/>
    <x v="0"/>
    <n v="15023"/>
    <n v="70800"/>
    <n v="70800"/>
    <n v="0"/>
    <n v="0"/>
    <s v="DF"/>
    <s v="FERNANDO FERREIRA PLATA"/>
    <s v="460_1352"/>
    <s v="03 y 03A - 2014"/>
    <d v="2014-08-22T00:00:00"/>
    <m/>
    <m/>
    <x v="0"/>
  </r>
  <r>
    <s v="222342"/>
    <s v="DE"/>
    <s v="5"/>
    <s v="GOBERNACION DE ANTIOQUIA"/>
    <m/>
    <s v="NI"/>
    <s v="890985405"/>
    <s v="ESE CARISMA"/>
    <n v="131393"/>
    <n v="131393"/>
    <m/>
    <s v="2014"/>
    <s v="5"/>
    <s v="&gt;360"/>
    <d v="2021-06-30T00:00:00"/>
    <d v="2021-08-19T00:00:00"/>
    <s v="SI"/>
    <s v="NO"/>
    <m/>
    <m/>
    <m/>
    <s v="F"/>
    <n v="22400"/>
    <d v="2014-05-01T00:00:00"/>
    <d v="2014-06-20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5024"/>
    <n v="22400"/>
    <n v="22400"/>
    <n v="0"/>
    <n v="0"/>
    <s v="DF"/>
    <s v="FERNANDO FERREIRA PLATA"/>
    <s v="460_1352"/>
    <s v="03 y 03A - 2014"/>
    <d v="2014-08-22T00:00:00"/>
    <m/>
    <m/>
    <x v="0"/>
  </r>
  <r>
    <s v="222343"/>
    <s v="DE"/>
    <s v="5"/>
    <s v="GOBERNACION DE ANTIOQUIA"/>
    <m/>
    <s v="NI"/>
    <s v="890985405"/>
    <s v="ESE CARISMA"/>
    <n v="131396"/>
    <n v="131396"/>
    <m/>
    <s v="2014"/>
    <s v="5"/>
    <s v="&gt;360"/>
    <d v="2021-06-30T00:00:00"/>
    <d v="2021-08-19T00:00:00"/>
    <s v="SI"/>
    <s v="NO"/>
    <m/>
    <m/>
    <m/>
    <s v="F"/>
    <n v="32000"/>
    <d v="2014-05-01T00:00:00"/>
    <d v="2014-06-20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024"/>
    <n v="32000"/>
    <n v="32000"/>
    <n v="0"/>
    <n v="0"/>
    <s v="DF"/>
    <s v="FERNANDO FERREIRA PLATA"/>
    <s v="460_1352"/>
    <s v="03 y 03A - 2014"/>
    <d v="2014-08-22T00:00:00"/>
    <m/>
    <m/>
    <x v="0"/>
  </r>
  <r>
    <s v="222417"/>
    <s v="DE"/>
    <s v="5"/>
    <s v="GOBERNACION DE ANTIOQUIA"/>
    <m/>
    <s v="NI"/>
    <s v="890985405"/>
    <s v="ESE CARISMA"/>
    <n v="131408"/>
    <n v="131408"/>
    <m/>
    <s v="2014"/>
    <s v="5"/>
    <s v="&gt;360"/>
    <d v="2021-06-30T00:00:00"/>
    <d v="2021-08-19T00:00:00"/>
    <s v="SI"/>
    <s v="NO"/>
    <m/>
    <m/>
    <m/>
    <s v="F"/>
    <n v="22400"/>
    <d v="2014-05-01T00:00:00"/>
    <d v="2014-06-20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5024"/>
    <n v="22400"/>
    <n v="22400"/>
    <n v="0"/>
    <n v="0"/>
    <s v="DF"/>
    <s v="FERNANDO FERREIRA PLATA"/>
    <s v="460_1352"/>
    <s v="03 y 03A - 2014"/>
    <d v="2014-08-22T00:00:00"/>
    <m/>
    <m/>
    <x v="0"/>
  </r>
  <r>
    <s v="223355"/>
    <s v="DE"/>
    <s v="5"/>
    <s v="GOBERNACION DE ANTIOQUIA"/>
    <m/>
    <s v="NI"/>
    <s v="890985405"/>
    <s v="ESE CARISMA"/>
    <n v="131409"/>
    <n v="131409"/>
    <m/>
    <s v="2014"/>
    <s v="5"/>
    <s v="&gt;360"/>
    <d v="2021-06-30T00:00:00"/>
    <d v="2021-08-19T00:00:00"/>
    <s v="SI"/>
    <s v="NO"/>
    <m/>
    <m/>
    <m/>
    <s v="F"/>
    <n v="7140"/>
    <d v="2014-05-01T00:00:00"/>
    <d v="2014-06-20T00:00:00"/>
    <m/>
    <n v="7140"/>
    <n v="0"/>
    <s v="NO"/>
    <n v="0"/>
    <n v="0"/>
    <s v="NO"/>
    <s v="No se encuentra en proceso"/>
    <m/>
    <m/>
    <m/>
    <m/>
    <m/>
    <m/>
    <m/>
    <m/>
    <m/>
    <m/>
    <m/>
    <m/>
    <x v="0"/>
    <n v="15024"/>
    <n v="7140"/>
    <n v="7140"/>
    <n v="0"/>
    <n v="0"/>
    <s v="DF"/>
    <s v="FERNANDO FERREIRA PLATA"/>
    <s v="460_1352"/>
    <s v="03 y 03A - 2014"/>
    <d v="2014-08-22T00:00:00"/>
    <m/>
    <m/>
    <x v="0"/>
  </r>
  <r>
    <s v="223356"/>
    <s v="DE"/>
    <s v="5"/>
    <s v="GOBERNACION DE ANTIOQUIA"/>
    <m/>
    <s v="NI"/>
    <s v="890985405"/>
    <s v="ESE CARISMA"/>
    <n v="131430"/>
    <n v="131430"/>
    <m/>
    <s v="2014"/>
    <s v="5"/>
    <s v="&gt;360"/>
    <d v="2021-06-30T00:00:00"/>
    <d v="2021-08-19T00:00:00"/>
    <s v="SI"/>
    <s v="NO"/>
    <m/>
    <m/>
    <m/>
    <s v="F"/>
    <n v="22400"/>
    <d v="2014-05-01T00:00:00"/>
    <d v="2014-06-20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5024"/>
    <n v="22400"/>
    <n v="22400"/>
    <n v="0"/>
    <n v="0"/>
    <s v="DF"/>
    <s v="FERNANDO FERREIRA PLATA"/>
    <s v="460_1352"/>
    <s v="03 y 03A - 2014"/>
    <d v="2014-08-22T00:00:00"/>
    <m/>
    <m/>
    <x v="0"/>
  </r>
  <r>
    <s v="223357"/>
    <s v="DE"/>
    <s v="5"/>
    <s v="GOBERNACION DE ANTIOQUIA"/>
    <m/>
    <s v="NI"/>
    <s v="890985405"/>
    <s v="ESE CARISMA"/>
    <n v="131517"/>
    <n v="131517"/>
    <m/>
    <s v="2014"/>
    <s v="5"/>
    <s v="&gt;360"/>
    <d v="2021-06-30T00:00:00"/>
    <d v="2021-08-19T00:00:00"/>
    <s v="SI"/>
    <s v="NO"/>
    <m/>
    <m/>
    <m/>
    <s v="F"/>
    <n v="32000"/>
    <d v="2014-05-01T00:00:00"/>
    <d v="2014-06-20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023"/>
    <n v="32000"/>
    <n v="32000"/>
    <n v="0"/>
    <n v="0"/>
    <s v="DF"/>
    <s v="FERNANDO FERREIRA PLATA"/>
    <s v="460_1352"/>
    <s v="03 y 03A - 2014"/>
    <d v="2014-08-22T00:00:00"/>
    <m/>
    <m/>
    <x v="0"/>
  </r>
  <r>
    <s v="223358"/>
    <s v="DE"/>
    <s v="5"/>
    <s v="GOBERNACION DE ANTIOQUIA"/>
    <m/>
    <s v="NI"/>
    <s v="890985405"/>
    <s v="ESE CARISMA"/>
    <n v="131520"/>
    <n v="131520"/>
    <m/>
    <s v="2014"/>
    <s v="5"/>
    <s v="&gt;360"/>
    <d v="2021-06-30T00:00:00"/>
    <d v="2021-08-19T00:00:00"/>
    <s v="SI"/>
    <s v="NO"/>
    <m/>
    <m/>
    <m/>
    <s v="F"/>
    <n v="22400"/>
    <d v="2014-05-01T00:00:00"/>
    <d v="2014-06-20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5024"/>
    <n v="22400"/>
    <n v="22400"/>
    <n v="0"/>
    <n v="0"/>
    <s v="DF"/>
    <s v="FERNANDO FERREIRA PLATA"/>
    <s v="460_1352"/>
    <s v="03 y 03A - 2014"/>
    <d v="2014-08-22T00:00:00"/>
    <m/>
    <m/>
    <x v="0"/>
  </r>
  <r>
    <s v="223359"/>
    <s v="DE"/>
    <s v="5"/>
    <s v="GOBERNACION DE ANTIOQUIA"/>
    <m/>
    <s v="NI"/>
    <s v="890985405"/>
    <s v="ESE CARISMA"/>
    <n v="131546"/>
    <n v="131546"/>
    <m/>
    <s v="2014"/>
    <s v="5"/>
    <s v="&gt;360"/>
    <d v="2021-06-30T00:00:00"/>
    <d v="2021-08-19T00:00:00"/>
    <s v="SI"/>
    <s v="NO"/>
    <m/>
    <m/>
    <m/>
    <s v="F"/>
    <n v="16128"/>
    <d v="2014-05-01T00:00:00"/>
    <d v="2014-06-20T00:00:00"/>
    <m/>
    <n v="16128"/>
    <n v="0"/>
    <s v="NO"/>
    <n v="0"/>
    <n v="0"/>
    <s v="NO"/>
    <s v="No se encuentra en proceso"/>
    <m/>
    <m/>
    <m/>
    <m/>
    <m/>
    <m/>
    <m/>
    <m/>
    <m/>
    <m/>
    <m/>
    <m/>
    <x v="0"/>
    <n v="15024"/>
    <n v="16128"/>
    <n v="16128"/>
    <n v="0"/>
    <n v="0"/>
    <s v="DF"/>
    <s v="FERNANDO FERREIRA PLATA"/>
    <s v="460_1352"/>
    <s v="03 y 03A - 2014"/>
    <d v="2014-08-22T00:00:00"/>
    <m/>
    <m/>
    <x v="0"/>
  </r>
  <r>
    <s v="223360"/>
    <s v="DE"/>
    <s v="5"/>
    <s v="GOBERNACION DE ANTIOQUIA"/>
    <m/>
    <s v="NI"/>
    <s v="890985405"/>
    <s v="ESE CARISMA"/>
    <n v="131556"/>
    <n v="131556"/>
    <m/>
    <s v="2014"/>
    <s v="5"/>
    <s v="&gt;360"/>
    <d v="2021-06-30T00:00:00"/>
    <d v="2021-08-19T00:00:00"/>
    <s v="SI"/>
    <s v="NO"/>
    <m/>
    <m/>
    <m/>
    <s v="F"/>
    <n v="22400"/>
    <d v="2014-05-01T00:00:00"/>
    <d v="2014-06-20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5024"/>
    <n v="22400"/>
    <n v="22400"/>
    <n v="0"/>
    <n v="0"/>
    <s v="DF"/>
    <s v="FERNANDO FERREIRA PLATA"/>
    <s v="460_1352"/>
    <s v="03 y 03A - 2014"/>
    <d v="2014-08-22T00:00:00"/>
    <m/>
    <m/>
    <x v="0"/>
  </r>
  <r>
    <s v="223361"/>
    <s v="DE"/>
    <s v="5"/>
    <s v="GOBERNACION DE ANTIOQUIA"/>
    <m/>
    <s v="NI"/>
    <s v="890985405"/>
    <s v="ESE CARISMA"/>
    <n v="131568"/>
    <n v="131568"/>
    <m/>
    <s v="2014"/>
    <s v="5"/>
    <s v="&gt;360"/>
    <d v="2021-06-30T00:00:00"/>
    <d v="2021-08-19T00:00:00"/>
    <s v="SI"/>
    <s v="NO"/>
    <m/>
    <m/>
    <m/>
    <s v="F"/>
    <n v="32000"/>
    <d v="2014-05-01T00:00:00"/>
    <d v="2014-06-20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023"/>
    <n v="32000"/>
    <n v="32000"/>
    <n v="0"/>
    <n v="0"/>
    <s v="DF"/>
    <s v="FERNANDO FERREIRA PLATA"/>
    <s v="460_1352"/>
    <s v="03 y 03A - 2014"/>
    <d v="2014-08-22T00:00:00"/>
    <m/>
    <m/>
    <x v="0"/>
  </r>
  <r>
    <s v="223362"/>
    <s v="DE"/>
    <s v="5"/>
    <s v="GOBERNACION DE ANTIOQUIA"/>
    <m/>
    <s v="NI"/>
    <s v="890985405"/>
    <s v="ESE CARISMA"/>
    <n v="131623"/>
    <n v="131623"/>
    <m/>
    <s v="2014"/>
    <s v="5"/>
    <s v="&gt;360"/>
    <d v="2021-06-30T00:00:00"/>
    <d v="2021-08-19T00:00:00"/>
    <s v="SI"/>
    <s v="NO"/>
    <m/>
    <m/>
    <m/>
    <s v="F"/>
    <n v="32000"/>
    <d v="2014-05-01T00:00:00"/>
    <d v="2014-06-20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024"/>
    <n v="32000"/>
    <n v="32000"/>
    <n v="0"/>
    <n v="0"/>
    <s v="DF"/>
    <s v="FERNANDO FERREIRA PLATA"/>
    <s v="460_1352"/>
    <s v="03 y 03A - 2014"/>
    <d v="2014-08-22T00:00:00"/>
    <m/>
    <m/>
    <x v="0"/>
  </r>
  <r>
    <s v="223363"/>
    <s v="DE"/>
    <s v="5"/>
    <s v="GOBERNACION DE ANTIOQUIA"/>
    <m/>
    <s v="NI"/>
    <s v="890985405"/>
    <s v="ESE CARISMA"/>
    <n v="131703"/>
    <n v="131703"/>
    <m/>
    <s v="2014"/>
    <s v="4"/>
    <s v="&gt;360"/>
    <d v="2021-06-30T00:00:00"/>
    <d v="2021-08-19T00:00:00"/>
    <s v="SI"/>
    <s v="NO"/>
    <m/>
    <m/>
    <m/>
    <s v="F"/>
    <n v="17700"/>
    <d v="2014-04-09T00:00:00"/>
    <d v="2014-07-21T00:00:00"/>
    <m/>
    <n v="17700"/>
    <n v="0"/>
    <s v="NO"/>
    <n v="0"/>
    <n v="0"/>
    <s v="NO"/>
    <s v="No se encuentra en proceso"/>
    <m/>
    <m/>
    <m/>
    <m/>
    <m/>
    <m/>
    <m/>
    <m/>
    <m/>
    <m/>
    <m/>
    <m/>
    <x v="0"/>
    <n v="15361"/>
    <n v="17700"/>
    <n v="17700"/>
    <n v="0"/>
    <n v="0"/>
    <s v="DF"/>
    <s v="FERNANDO FERREIRA PLATA"/>
    <s v="460_1352"/>
    <s v="04 y 04A - 2014"/>
    <d v="2014-12-12T00:00:00"/>
    <m/>
    <m/>
    <x v="0"/>
  </r>
  <r>
    <s v="223364"/>
    <s v="DE"/>
    <s v="5"/>
    <s v="GOBERNACION DE ANTIOQUIA"/>
    <m/>
    <s v="NI"/>
    <s v="890985405"/>
    <s v="ESE CARISMA"/>
    <n v="131748"/>
    <n v="131748"/>
    <m/>
    <s v="2014"/>
    <s v="5"/>
    <s v="&gt;360"/>
    <d v="2021-06-30T00:00:00"/>
    <d v="2021-08-19T00:00:00"/>
    <s v="SI"/>
    <s v="NO"/>
    <m/>
    <m/>
    <m/>
    <s v="F"/>
    <n v="22400"/>
    <d v="2014-05-01T00:00:00"/>
    <d v="2014-06-20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5024"/>
    <n v="22400"/>
    <n v="22400"/>
    <n v="0"/>
    <n v="0"/>
    <s v="DF"/>
    <s v="FERNANDO FERREIRA PLATA"/>
    <s v="460_1352"/>
    <s v="03 y 03A - 2014"/>
    <d v="2014-08-22T00:00:00"/>
    <m/>
    <m/>
    <x v="0"/>
  </r>
  <r>
    <s v="223365"/>
    <s v="DE"/>
    <s v="5"/>
    <s v="GOBERNACION DE ANTIOQUIA"/>
    <m/>
    <s v="NI"/>
    <s v="890985405"/>
    <s v="ESE CARISMA"/>
    <n v="131758"/>
    <n v="131758"/>
    <m/>
    <s v="2014"/>
    <s v="5"/>
    <s v="&gt;360"/>
    <d v="2021-06-30T00:00:00"/>
    <d v="2021-08-19T00:00:00"/>
    <s v="SI"/>
    <s v="NO"/>
    <m/>
    <m/>
    <m/>
    <s v="F"/>
    <n v="32000"/>
    <d v="2014-05-01T00:00:00"/>
    <d v="2014-06-20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024"/>
    <n v="32000"/>
    <n v="32000"/>
    <n v="0"/>
    <n v="0"/>
    <s v="DF"/>
    <s v="FERNANDO FERREIRA PLATA"/>
    <s v="460_1352"/>
    <s v="03 y 03A - 2014"/>
    <d v="2014-08-22T00:00:00"/>
    <m/>
    <m/>
    <x v="0"/>
  </r>
  <r>
    <s v="223366"/>
    <s v="DE"/>
    <s v="5"/>
    <s v="GOBERNACION DE ANTIOQUIA"/>
    <m/>
    <s v="NI"/>
    <s v="890985405"/>
    <s v="ESE CARISMA"/>
    <n v="131860"/>
    <n v="131860"/>
    <m/>
    <s v="2014"/>
    <s v="5"/>
    <s v="&gt;360"/>
    <d v="2021-06-30T00:00:00"/>
    <d v="2021-08-19T00:00:00"/>
    <s v="SI"/>
    <s v="NO"/>
    <m/>
    <m/>
    <m/>
    <s v="F"/>
    <n v="22400"/>
    <d v="2014-05-01T00:00:00"/>
    <d v="2014-06-20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5024"/>
    <n v="22400"/>
    <n v="22400"/>
    <n v="0"/>
    <n v="0"/>
    <s v="DF"/>
    <s v="FERNANDO FERREIRA PLATA"/>
    <s v="460_1352"/>
    <s v="03 y 03A - 2014"/>
    <d v="2014-08-22T00:00:00"/>
    <m/>
    <m/>
    <x v="0"/>
  </r>
  <r>
    <s v="222430"/>
    <s v="DE"/>
    <s v="5"/>
    <s v="GOBERNACION DE ANTIOQUIA"/>
    <m/>
    <s v="NI"/>
    <s v="890985405"/>
    <s v="ESE CARISMA"/>
    <n v="131892"/>
    <n v="131892"/>
    <m/>
    <s v="2014"/>
    <s v="5"/>
    <s v="&gt;360"/>
    <d v="2021-06-30T00:00:00"/>
    <d v="2021-08-19T00:00:00"/>
    <s v="SI"/>
    <s v="NO"/>
    <m/>
    <m/>
    <m/>
    <s v="F"/>
    <n v="22400"/>
    <d v="2014-05-01T00:00:00"/>
    <d v="2014-06-20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5024"/>
    <n v="22400"/>
    <n v="22400"/>
    <n v="0"/>
    <n v="0"/>
    <s v="DF"/>
    <s v="FERNANDO FERREIRA PLATA"/>
    <s v="460_1352"/>
    <s v="03 y 03A - 2014"/>
    <d v="2014-08-22T00:00:00"/>
    <m/>
    <m/>
    <x v="0"/>
  </r>
  <r>
    <s v="222431"/>
    <s v="DE"/>
    <s v="5"/>
    <s v="GOBERNACION DE ANTIOQUIA"/>
    <m/>
    <s v="NI"/>
    <s v="890985405"/>
    <s v="ESE CARISMA"/>
    <n v="131958"/>
    <n v="131958"/>
    <m/>
    <s v="2014"/>
    <s v="5"/>
    <s v="&gt;360"/>
    <d v="2021-06-30T00:00:00"/>
    <d v="2021-08-19T00:00:00"/>
    <s v="SI"/>
    <s v="NO"/>
    <m/>
    <m/>
    <m/>
    <s v="F"/>
    <n v="32000"/>
    <d v="2014-05-01T00:00:00"/>
    <d v="2014-06-20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023"/>
    <n v="32000"/>
    <n v="32000"/>
    <n v="0"/>
    <n v="0"/>
    <s v="DF"/>
    <s v="FERNANDO FERREIRA PLATA"/>
    <s v="460_1352"/>
    <s v="03 y 03A - 2014"/>
    <d v="2014-08-22T00:00:00"/>
    <m/>
    <m/>
    <x v="0"/>
  </r>
  <r>
    <s v="222432"/>
    <s v="DE"/>
    <s v="5"/>
    <s v="GOBERNACION DE ANTIOQUIA"/>
    <m/>
    <s v="NI"/>
    <s v="890985405"/>
    <s v="ESE CARISMA"/>
    <n v="131959"/>
    <n v="131959"/>
    <m/>
    <s v="2014"/>
    <s v="5"/>
    <s v="&gt;360"/>
    <d v="2021-06-30T00:00:00"/>
    <d v="2021-08-19T00:00:00"/>
    <s v="SI"/>
    <s v="NO"/>
    <m/>
    <m/>
    <m/>
    <s v="F"/>
    <n v="13700"/>
    <d v="2014-05-01T00:00:00"/>
    <d v="2014-06-20T00:00:00"/>
    <m/>
    <n v="13700"/>
    <n v="0"/>
    <s v="NO"/>
    <n v="0"/>
    <n v="0"/>
    <s v="NO"/>
    <s v="No se encuentra en proceso"/>
    <m/>
    <m/>
    <m/>
    <m/>
    <m/>
    <m/>
    <m/>
    <m/>
    <m/>
    <m/>
    <m/>
    <m/>
    <x v="0"/>
    <n v="15023"/>
    <n v="13700"/>
    <n v="13700"/>
    <n v="0"/>
    <n v="0"/>
    <s v="DF"/>
    <s v="FERNANDO FERREIRA PLATA"/>
    <s v="460_1352"/>
    <s v="03 y 03A - 2014"/>
    <d v="2014-08-22T00:00:00"/>
    <m/>
    <m/>
    <x v="0"/>
  </r>
  <r>
    <s v="222521"/>
    <s v="DE"/>
    <s v="5"/>
    <s v="GOBERNACION DE ANTIOQUIA"/>
    <m/>
    <s v="NI"/>
    <s v="890985405"/>
    <s v="ESE CARISMA"/>
    <n v="131966"/>
    <n v="131966"/>
    <m/>
    <s v="2014"/>
    <s v="5"/>
    <s v="&gt;360"/>
    <d v="2021-06-30T00:00:00"/>
    <d v="2021-08-19T00:00:00"/>
    <s v="SI"/>
    <s v="NO"/>
    <m/>
    <m/>
    <m/>
    <s v="F"/>
    <n v="30400"/>
    <d v="2014-05-01T00:00:00"/>
    <d v="2014-06-20T00:00:00"/>
    <m/>
    <n v="30400"/>
    <n v="0"/>
    <s v="NO"/>
    <n v="0"/>
    <n v="0"/>
    <s v="NO"/>
    <s v="No se encuentra en proceso"/>
    <m/>
    <m/>
    <m/>
    <m/>
    <m/>
    <m/>
    <m/>
    <m/>
    <m/>
    <m/>
    <m/>
    <m/>
    <x v="0"/>
    <n v="15024"/>
    <n v="30400"/>
    <n v="30400"/>
    <n v="0"/>
    <n v="0"/>
    <s v="DF"/>
    <s v="FERNANDO FERREIRA PLATA"/>
    <s v="460_1352"/>
    <s v="03 y 03A - 2014"/>
    <d v="2014-08-22T00:00:00"/>
    <m/>
    <m/>
    <x v="0"/>
  </r>
  <r>
    <s v="223367"/>
    <s v="DE"/>
    <s v="5"/>
    <s v="GOBERNACION DE ANTIOQUIA"/>
    <m/>
    <s v="NI"/>
    <s v="890985405"/>
    <s v="ESE CARISMA"/>
    <n v="132015"/>
    <n v="132015"/>
    <m/>
    <s v="2014"/>
    <s v="4"/>
    <s v="&gt;360"/>
    <d v="2021-06-30T00:00:00"/>
    <d v="2021-08-19T00:00:00"/>
    <s v="SI"/>
    <s v="NO"/>
    <m/>
    <m/>
    <m/>
    <s v="F"/>
    <n v="17700"/>
    <d v="2014-04-09T00:00:00"/>
    <d v="2014-07-21T00:00:00"/>
    <m/>
    <n v="17700"/>
    <n v="0"/>
    <s v="NO"/>
    <n v="0"/>
    <n v="0"/>
    <s v="NO"/>
    <s v="No se encuentra en proceso"/>
    <m/>
    <m/>
    <m/>
    <m/>
    <m/>
    <m/>
    <m/>
    <m/>
    <m/>
    <m/>
    <m/>
    <m/>
    <x v="0"/>
    <n v="15361"/>
    <n v="17700"/>
    <n v="17700"/>
    <n v="0"/>
    <n v="0"/>
    <s v="DF"/>
    <s v="FERNANDO FERREIRA PLATA"/>
    <s v="460_1352"/>
    <s v="04 y 04A - 2014"/>
    <d v="2014-12-12T00:00:00"/>
    <m/>
    <m/>
    <x v="0"/>
  </r>
  <r>
    <s v="223368"/>
    <s v="DE"/>
    <s v="5"/>
    <s v="GOBERNACION DE ANTIOQUIA"/>
    <m/>
    <s v="NI"/>
    <s v="890985405"/>
    <s v="ESE CARISMA"/>
    <n v="132018"/>
    <n v="132018"/>
    <m/>
    <s v="2014"/>
    <s v="5"/>
    <s v="&gt;360"/>
    <d v="2021-06-30T00:00:00"/>
    <d v="2021-08-19T00:00:00"/>
    <s v="SI"/>
    <s v="NO"/>
    <m/>
    <m/>
    <m/>
    <s v="F"/>
    <n v="351000"/>
    <d v="2014-05-01T00:00:00"/>
    <d v="2014-06-20T00:00:00"/>
    <m/>
    <n v="351000"/>
    <n v="0"/>
    <s v="NO"/>
    <n v="0"/>
    <n v="0"/>
    <s v="NO"/>
    <s v="No se encuentra en proceso"/>
    <m/>
    <m/>
    <m/>
    <m/>
    <m/>
    <m/>
    <m/>
    <m/>
    <m/>
    <m/>
    <m/>
    <m/>
    <x v="0"/>
    <n v="15023"/>
    <n v="351000"/>
    <n v="351000"/>
    <n v="0"/>
    <n v="0"/>
    <s v="DF"/>
    <s v="FERNANDO FERREIRA PLATA"/>
    <s v="460_1352"/>
    <s v="03 y 03A - 2014"/>
    <d v="2014-08-22T00:00:00"/>
    <m/>
    <m/>
    <x v="0"/>
  </r>
  <r>
    <s v="223400"/>
    <s v="DE"/>
    <s v="5"/>
    <s v="GOBERNACION DE ANTIOQUIA"/>
    <m/>
    <s v="NI"/>
    <s v="890985405"/>
    <s v="ESE CARISMA"/>
    <n v="132024"/>
    <n v="132024"/>
    <m/>
    <s v="2014"/>
    <s v="4"/>
    <s v="&gt;360"/>
    <d v="2021-06-30T00:00:00"/>
    <d v="2021-08-19T00:00:00"/>
    <s v="SI"/>
    <s v="NO"/>
    <m/>
    <m/>
    <m/>
    <s v="F"/>
    <n v="13700"/>
    <d v="2014-04-09T00:00:00"/>
    <d v="2014-07-21T00:00:00"/>
    <m/>
    <n v="13700"/>
    <n v="0"/>
    <s v="NO"/>
    <n v="0"/>
    <n v="0"/>
    <s v="NO"/>
    <s v="No se encuentra en proceso"/>
    <m/>
    <m/>
    <m/>
    <m/>
    <m/>
    <m/>
    <m/>
    <m/>
    <m/>
    <m/>
    <m/>
    <m/>
    <x v="0"/>
    <n v="15361"/>
    <n v="13700"/>
    <n v="13700"/>
    <n v="0"/>
    <n v="0"/>
    <s v="DF"/>
    <s v="FERNANDO FERREIRA PLATA"/>
    <s v="460_1352"/>
    <s v="04 y 04A - 2014"/>
    <d v="2014-12-12T00:00:00"/>
    <m/>
    <m/>
    <x v="0"/>
  </r>
  <r>
    <s v="223401"/>
    <s v="DE"/>
    <s v="5"/>
    <s v="GOBERNACION DE ANTIOQUIA"/>
    <m/>
    <s v="NI"/>
    <s v="890985405"/>
    <s v="ESE CARISMA"/>
    <n v="132146"/>
    <n v="132146"/>
    <m/>
    <s v="2014"/>
    <s v="5"/>
    <s v="&gt;360"/>
    <d v="2021-06-30T00:00:00"/>
    <d v="2021-08-19T00:00:00"/>
    <s v="SI"/>
    <s v="NO"/>
    <m/>
    <m/>
    <m/>
    <s v="F"/>
    <n v="22400"/>
    <d v="2014-05-01T00:00:00"/>
    <d v="2014-06-20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5024"/>
    <n v="22400"/>
    <n v="22400"/>
    <n v="0"/>
    <n v="0"/>
    <s v="DF"/>
    <s v="FERNANDO FERREIRA PLATA"/>
    <s v="460_1352"/>
    <s v="03 y 03A - 2014"/>
    <d v="2014-08-22T00:00:00"/>
    <m/>
    <m/>
    <x v="0"/>
  </r>
  <r>
    <s v="223402"/>
    <s v="DE"/>
    <s v="5"/>
    <s v="GOBERNACION DE ANTIOQUIA"/>
    <m/>
    <s v="NI"/>
    <s v="890985405"/>
    <s v="ESE CARISMA"/>
    <n v="132202"/>
    <n v="132202"/>
    <m/>
    <s v="2014"/>
    <s v="5"/>
    <s v="&gt;360"/>
    <d v="2021-06-30T00:00:00"/>
    <d v="2021-08-19T00:00:00"/>
    <s v="SI"/>
    <s v="NO"/>
    <m/>
    <m/>
    <m/>
    <s v="F"/>
    <n v="22400"/>
    <d v="2014-05-01T00:00:00"/>
    <d v="2014-06-20T00:00:00"/>
    <m/>
    <n v="22400"/>
    <n v="0"/>
    <s v="NO"/>
    <n v="0"/>
    <n v="0"/>
    <s v="NO"/>
    <s v="No se encuentra en proceso"/>
    <m/>
    <m/>
    <m/>
    <m/>
    <m/>
    <m/>
    <m/>
    <m/>
    <m/>
    <m/>
    <m/>
    <m/>
    <x v="0"/>
    <n v="15024"/>
    <n v="22400"/>
    <n v="22400"/>
    <n v="0"/>
    <n v="0"/>
    <s v="DF"/>
    <s v="FERNANDO FERREIRA PLATA"/>
    <s v="460_1352"/>
    <s v="03 y 03A - 2014"/>
    <d v="2014-08-22T00:00:00"/>
    <m/>
    <m/>
    <x v="0"/>
  </r>
  <r>
    <s v="223403"/>
    <s v="DE"/>
    <s v="5"/>
    <s v="GOBERNACION DE ANTIOQUIA"/>
    <m/>
    <s v="NI"/>
    <s v="890985405"/>
    <s v="ESE CARISMA"/>
    <n v="132222"/>
    <n v="132222"/>
    <m/>
    <s v="2014"/>
    <s v="5"/>
    <s v="&gt;360"/>
    <d v="2021-06-30T00:00:00"/>
    <d v="2021-08-19T00:00:00"/>
    <s v="SI"/>
    <s v="NO"/>
    <m/>
    <m/>
    <m/>
    <s v="F"/>
    <n v="438750"/>
    <d v="2014-05-01T00:00:00"/>
    <d v="2014-06-20T00:00:00"/>
    <m/>
    <n v="438750"/>
    <n v="0"/>
    <s v="NO"/>
    <n v="0"/>
    <n v="0"/>
    <s v="NO"/>
    <s v="No se encuentra en proceso"/>
    <m/>
    <m/>
    <m/>
    <m/>
    <m/>
    <m/>
    <m/>
    <m/>
    <m/>
    <m/>
    <m/>
    <m/>
    <x v="0"/>
    <n v="15024"/>
    <n v="438750"/>
    <n v="438750"/>
    <n v="0"/>
    <n v="0"/>
    <s v="DF"/>
    <s v="FERNANDO FERREIRA PLATA"/>
    <s v="460_1352"/>
    <s v="03 y 03A - 2014"/>
    <d v="2014-08-22T00:00:00"/>
    <m/>
    <m/>
    <x v="0"/>
  </r>
  <r>
    <s v="223404"/>
    <s v="DE"/>
    <s v="5"/>
    <s v="GOBERNACION DE ANTIOQUIA"/>
    <m/>
    <s v="NI"/>
    <s v="890985405"/>
    <s v="ESE CARISMA"/>
    <n v="132225"/>
    <n v="132225"/>
    <m/>
    <s v="2014"/>
    <s v="5"/>
    <s v="&gt;360"/>
    <d v="2021-06-30T00:00:00"/>
    <d v="2021-08-19T00:00:00"/>
    <s v="SI"/>
    <s v="NO"/>
    <m/>
    <m/>
    <m/>
    <s v="F"/>
    <n v="109200"/>
    <d v="2014-05-01T00:00:00"/>
    <d v="2014-06-20T00:00:00"/>
    <m/>
    <n v="109200"/>
    <n v="0"/>
    <s v="NO"/>
    <n v="0"/>
    <n v="0"/>
    <s v="NO"/>
    <s v="No se encuentra en proceso"/>
    <m/>
    <m/>
    <m/>
    <m/>
    <m/>
    <m/>
    <m/>
    <m/>
    <m/>
    <m/>
    <m/>
    <m/>
    <x v="0"/>
    <n v="15024"/>
    <n v="109200"/>
    <n v="109200"/>
    <n v="0"/>
    <n v="0"/>
    <s v="DF"/>
    <s v="FERNANDO FERREIRA PLATA"/>
    <s v="460_1352"/>
    <s v="03 y 03A - 2014"/>
    <d v="2014-08-22T00:00:00"/>
    <m/>
    <m/>
    <x v="0"/>
  </r>
  <r>
    <s v="223405"/>
    <s v="DE"/>
    <s v="5"/>
    <s v="GOBERNACION DE ANTIOQUIA"/>
    <m/>
    <s v="NI"/>
    <s v="890985405"/>
    <s v="ESE CARISMA"/>
    <n v="132278"/>
    <n v="132278"/>
    <m/>
    <s v="2014"/>
    <s v="5"/>
    <s v="&gt;360"/>
    <d v="2021-06-30T00:00:00"/>
    <d v="2021-08-19T00:00:00"/>
    <s v="SI"/>
    <s v="NO"/>
    <m/>
    <m/>
    <m/>
    <s v="F"/>
    <n v="73283"/>
    <d v="2014-05-01T00:00:00"/>
    <d v="2014-06-20T00:00:00"/>
    <m/>
    <n v="73283"/>
    <n v="0"/>
    <s v="NO"/>
    <n v="0"/>
    <n v="0"/>
    <s v="NO"/>
    <s v="No se encuentra en proceso"/>
    <m/>
    <m/>
    <m/>
    <m/>
    <m/>
    <m/>
    <m/>
    <m/>
    <m/>
    <m/>
    <m/>
    <m/>
    <x v="0"/>
    <n v="15024"/>
    <n v="73283"/>
    <n v="73283"/>
    <n v="0"/>
    <n v="0"/>
    <s v="DF"/>
    <s v="FERNANDO FERREIRA PLATA"/>
    <s v="460_1352"/>
    <s v="03 y 03A - 2014"/>
    <d v="2014-08-22T00:00:00"/>
    <m/>
    <m/>
    <x v="0"/>
  </r>
  <r>
    <s v="222530"/>
    <s v="DE"/>
    <s v="5"/>
    <s v="GOBERNACION DE ANTIOQUIA"/>
    <m/>
    <s v="NI"/>
    <s v="890985405"/>
    <s v="ESE CARISMA"/>
    <n v="132319"/>
    <n v="132319"/>
    <m/>
    <s v="2014"/>
    <s v="5"/>
    <s v="&gt;360"/>
    <d v="2021-06-30T00:00:00"/>
    <d v="2021-08-19T00:00:00"/>
    <s v="SI"/>
    <s v="NO"/>
    <m/>
    <m/>
    <m/>
    <s v="F"/>
    <n v="175500"/>
    <d v="2014-05-01T00:00:00"/>
    <d v="2014-06-20T00:00:00"/>
    <m/>
    <n v="175500"/>
    <n v="0"/>
    <s v="NO"/>
    <n v="0"/>
    <n v="0"/>
    <s v="NO"/>
    <s v="No se encuentra en proceso"/>
    <m/>
    <m/>
    <m/>
    <m/>
    <m/>
    <m/>
    <m/>
    <m/>
    <m/>
    <m/>
    <m/>
    <m/>
    <x v="0"/>
    <n v="15023"/>
    <n v="175500"/>
    <n v="175500"/>
    <n v="0"/>
    <n v="0"/>
    <s v="DF"/>
    <s v="FERNANDO FERREIRA PLATA"/>
    <s v="460_1352"/>
    <s v="03 y 03A - 2014"/>
    <d v="2014-08-22T00:00:00"/>
    <m/>
    <m/>
    <x v="0"/>
  </r>
  <r>
    <s v="222531"/>
    <s v="DE"/>
    <s v="5"/>
    <s v="GOBERNACION DE ANTIOQUIA"/>
    <m/>
    <s v="NI"/>
    <s v="890985405"/>
    <s v="ESE CARISMA"/>
    <n v="132330"/>
    <n v="132330"/>
    <m/>
    <s v="2014"/>
    <s v="5"/>
    <s v="&gt;360"/>
    <d v="2021-06-30T00:00:00"/>
    <d v="2021-08-19T00:00:00"/>
    <s v="SI"/>
    <s v="NO"/>
    <m/>
    <m/>
    <m/>
    <s v="F"/>
    <n v="40950"/>
    <d v="2014-05-01T00:00:00"/>
    <d v="2014-06-20T00:00:00"/>
    <m/>
    <n v="40950"/>
    <n v="0"/>
    <s v="NO"/>
    <n v="0"/>
    <n v="0"/>
    <s v="NO"/>
    <s v="No se encuentra en proceso"/>
    <m/>
    <m/>
    <m/>
    <m/>
    <m/>
    <m/>
    <m/>
    <m/>
    <m/>
    <m/>
    <m/>
    <m/>
    <x v="0"/>
    <n v="15024"/>
    <n v="40950"/>
    <n v="40950"/>
    <n v="0"/>
    <n v="0"/>
    <s v="DF"/>
    <s v="FERNANDO FERREIRA PLATA"/>
    <s v="460_1352"/>
    <s v="03 y 03A - 2014"/>
    <d v="2014-08-22T00:00:00"/>
    <m/>
    <m/>
    <x v="0"/>
  </r>
  <r>
    <s v="222532"/>
    <s v="DE"/>
    <s v="5"/>
    <s v="GOBERNACION DE ANTIOQUIA"/>
    <m/>
    <s v="NI"/>
    <s v="890985405"/>
    <s v="ESE CARISMA"/>
    <n v="132366"/>
    <n v="132366"/>
    <m/>
    <s v="2014"/>
    <s v="6"/>
    <s v="&gt;360"/>
    <d v="2021-06-30T00:00:00"/>
    <d v="2021-08-19T00:00:00"/>
    <s v="SI"/>
    <s v="NO"/>
    <m/>
    <m/>
    <m/>
    <s v="F"/>
    <n v="28800"/>
    <d v="2014-06-01T00:00:00"/>
    <d v="2014-07-21T00:00:00"/>
    <m/>
    <n v="28800"/>
    <n v="0"/>
    <s v="SI"/>
    <n v="0"/>
    <n v="0"/>
    <s v="NO"/>
    <s v="No se encuentra en proceso"/>
    <m/>
    <m/>
    <m/>
    <m/>
    <m/>
    <m/>
    <m/>
    <m/>
    <m/>
    <m/>
    <m/>
    <m/>
    <x v="0"/>
    <n v="15362"/>
    <n v="28800"/>
    <n v="28800"/>
    <n v="0"/>
    <n v="0"/>
    <s v="DF"/>
    <s v="FERNANDO FERREIRA PLATA"/>
    <s v="460_1352"/>
    <s v="04 y 04A - 2014"/>
    <d v="2014-12-12T00:00:00"/>
    <m/>
    <m/>
    <x v="0"/>
  </r>
  <r>
    <s v="222533"/>
    <s v="DE"/>
    <s v="5"/>
    <s v="GOBERNACION DE ANTIOQUIA"/>
    <m/>
    <s v="NI"/>
    <s v="890985405"/>
    <s v="ESE CARISMA"/>
    <n v="132367"/>
    <n v="132367"/>
    <m/>
    <s v="2014"/>
    <s v="4"/>
    <s v="&gt;360"/>
    <d v="2021-06-30T00:00:00"/>
    <d v="2021-08-19T00:00:00"/>
    <s v="SI"/>
    <s v="NO"/>
    <m/>
    <m/>
    <m/>
    <s v="F"/>
    <n v="438750"/>
    <d v="2014-04-09T00:00:00"/>
    <d v="2014-07-21T00:00:00"/>
    <m/>
    <n v="438750"/>
    <n v="0"/>
    <s v="NO"/>
    <n v="0"/>
    <n v="0"/>
    <s v="NO"/>
    <s v="No se encuentra en proceso"/>
    <m/>
    <m/>
    <m/>
    <m/>
    <m/>
    <m/>
    <m/>
    <m/>
    <m/>
    <m/>
    <m/>
    <m/>
    <x v="0"/>
    <n v="15361"/>
    <n v="438750"/>
    <n v="438750"/>
    <n v="0"/>
    <n v="0"/>
    <s v="DF"/>
    <s v="FERNANDO FERREIRA PLATA"/>
    <s v="460_1352"/>
    <s v="04 y 04A - 2014"/>
    <d v="2014-12-12T00:00:00"/>
    <m/>
    <m/>
    <x v="0"/>
  </r>
  <r>
    <s v="222534"/>
    <s v="DE"/>
    <s v="5"/>
    <s v="GOBERNACION DE ANTIOQUIA"/>
    <m/>
    <s v="NI"/>
    <s v="890985405"/>
    <s v="ESE CARISMA"/>
    <n v="132381"/>
    <n v="132381"/>
    <m/>
    <s v="2014"/>
    <s v="6"/>
    <s v="&gt;360"/>
    <d v="2021-06-30T00:00:00"/>
    <d v="2021-08-19T00:00:00"/>
    <s v="SI"/>
    <s v="NO"/>
    <m/>
    <m/>
    <m/>
    <s v="F"/>
    <n v="22400"/>
    <d v="2014-06-01T00:00:00"/>
    <d v="2014-07-21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5362"/>
    <n v="22400"/>
    <n v="22400"/>
    <n v="0"/>
    <n v="0"/>
    <s v="DF"/>
    <s v="FERNANDO FERREIRA PLATA"/>
    <s v="460_1352"/>
    <s v="04 y 04A - 2014"/>
    <d v="2014-12-12T00:00:00"/>
    <m/>
    <m/>
    <x v="0"/>
  </r>
  <r>
    <s v="222535"/>
    <s v="DE"/>
    <s v="5"/>
    <s v="GOBERNACION DE ANTIOQUIA"/>
    <m/>
    <s v="NI"/>
    <s v="890985405"/>
    <s v="ESE CARISMA"/>
    <n v="132386"/>
    <n v="132386"/>
    <m/>
    <s v="2014"/>
    <s v="6"/>
    <s v="&gt;360"/>
    <d v="2021-06-30T00:00:00"/>
    <d v="2021-08-19T00:00:00"/>
    <s v="SI"/>
    <s v="NO"/>
    <m/>
    <m/>
    <m/>
    <s v="F"/>
    <n v="189525"/>
    <d v="2014-06-01T00:00:00"/>
    <d v="2014-07-21T00:00:00"/>
    <m/>
    <n v="189525"/>
    <n v="0"/>
    <s v="SI"/>
    <n v="0"/>
    <n v="0"/>
    <s v="NO"/>
    <s v="No se encuentra en proceso"/>
    <m/>
    <m/>
    <m/>
    <m/>
    <m/>
    <m/>
    <m/>
    <m/>
    <m/>
    <m/>
    <m/>
    <m/>
    <x v="0"/>
    <n v="15362"/>
    <n v="189525"/>
    <n v="189525"/>
    <n v="0"/>
    <n v="0"/>
    <s v="DF"/>
    <s v="FERNANDO FERREIRA PLATA"/>
    <s v="460_1352"/>
    <s v="04 y 04A - 2014"/>
    <d v="2014-12-12T00:00:00"/>
    <m/>
    <m/>
    <x v="0"/>
  </r>
  <r>
    <s v="222536"/>
    <s v="DE"/>
    <s v="5"/>
    <s v="GOBERNACION DE ANTIOQUIA"/>
    <m/>
    <s v="NI"/>
    <s v="890985405"/>
    <s v="ESE CARISMA"/>
    <n v="132421"/>
    <n v="132421"/>
    <m/>
    <s v="2014"/>
    <s v="4"/>
    <s v="&gt;360"/>
    <d v="2021-06-30T00:00:00"/>
    <d v="2021-08-19T00:00:00"/>
    <s v="SI"/>
    <s v="NO"/>
    <m/>
    <m/>
    <m/>
    <s v="F"/>
    <n v="32000"/>
    <d v="2014-04-09T00:00:00"/>
    <d v="2014-07-21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361"/>
    <n v="32000"/>
    <n v="32000"/>
    <n v="0"/>
    <n v="0"/>
    <s v="DF"/>
    <s v="FERNANDO FERREIRA PLATA"/>
    <s v="460_1352"/>
    <s v="04 y 04A - 2014"/>
    <d v="2014-12-12T00:00:00"/>
    <m/>
    <m/>
    <x v="0"/>
  </r>
  <r>
    <s v="222537"/>
    <s v="DE"/>
    <s v="5"/>
    <s v="GOBERNACION DE ANTIOQUIA"/>
    <m/>
    <s v="NI"/>
    <s v="890985405"/>
    <s v="ESE CARISMA"/>
    <n v="132469"/>
    <n v="132469"/>
    <m/>
    <s v="2014"/>
    <s v="4"/>
    <s v="&gt;360"/>
    <d v="2021-06-30T00:00:00"/>
    <d v="2021-08-19T00:00:00"/>
    <s v="SI"/>
    <s v="NO"/>
    <m/>
    <m/>
    <m/>
    <s v="F"/>
    <n v="6797268"/>
    <d v="2014-04-01T00:00:00"/>
    <d v="2014-06-20T00:00:00"/>
    <m/>
    <n v="6768236"/>
    <n v="29032"/>
    <s v="NO"/>
    <n v="0"/>
    <n v="0"/>
    <s v="NO"/>
    <s v="No se encuentra en proceso"/>
    <m/>
    <m/>
    <m/>
    <m/>
    <m/>
    <m/>
    <m/>
    <m/>
    <m/>
    <m/>
    <m/>
    <m/>
    <x v="0"/>
    <n v="15023"/>
    <n v="6797268"/>
    <n v="6768236"/>
    <n v="29032"/>
    <n v="29032"/>
    <s v="DF"/>
    <s v="FERNANDO FERREIRA PLATA"/>
    <s v="460_1352"/>
    <s v="03 y 03A - 2014"/>
    <d v="2014-08-22T00:00:00"/>
    <m/>
    <m/>
    <x v="1"/>
  </r>
  <r>
    <s v="223406"/>
    <s v="DE"/>
    <s v="5"/>
    <s v="GOBERNACION DE ANTIOQUIA"/>
    <m/>
    <s v="NI"/>
    <s v="890985405"/>
    <s v="ESE CARISMA"/>
    <n v="132529"/>
    <n v="132529"/>
    <m/>
    <s v="2014"/>
    <s v="6"/>
    <s v="&gt;360"/>
    <d v="2021-06-30T00:00:00"/>
    <d v="2021-08-19T00:00:00"/>
    <s v="SI"/>
    <s v="NO"/>
    <m/>
    <m/>
    <m/>
    <s v="F"/>
    <n v="8582456"/>
    <d v="2014-06-01T00:00:00"/>
    <d v="2014-07-21T00:00:00"/>
    <m/>
    <n v="8582456"/>
    <n v="0"/>
    <s v="SI"/>
    <n v="0"/>
    <n v="0"/>
    <s v="NO"/>
    <s v="No se encuentra en proceso"/>
    <m/>
    <m/>
    <m/>
    <m/>
    <m/>
    <m/>
    <m/>
    <m/>
    <m/>
    <m/>
    <m/>
    <m/>
    <x v="0"/>
    <n v="15362"/>
    <n v="8582456"/>
    <n v="8582456"/>
    <n v="0"/>
    <n v="0"/>
    <s v="DF"/>
    <s v="FERNANDO FERREIRA PLATA"/>
    <s v="460_1352"/>
    <s v="04 y 04A - 2014"/>
    <d v="2014-12-12T00:00:00"/>
    <m/>
    <m/>
    <x v="0"/>
  </r>
  <r>
    <s v="223407"/>
    <s v="DE"/>
    <s v="5"/>
    <s v="GOBERNACION DE ANTIOQUIA"/>
    <m/>
    <s v="NI"/>
    <s v="890985405"/>
    <s v="ESE CARISMA"/>
    <n v="132534"/>
    <n v="132534"/>
    <m/>
    <s v="2014"/>
    <s v="6"/>
    <s v="&gt;360"/>
    <d v="2021-06-30T00:00:00"/>
    <d v="2021-08-19T00:00:00"/>
    <s v="SI"/>
    <s v="NO"/>
    <m/>
    <m/>
    <m/>
    <s v="F"/>
    <n v="4249148"/>
    <d v="2014-06-01T00:00:00"/>
    <d v="2014-07-21T00:00:00"/>
    <m/>
    <n v="4217824"/>
    <n v="31324"/>
    <s v="SI"/>
    <n v="0"/>
    <n v="0"/>
    <s v="NO"/>
    <s v="No se encuentra en proceso"/>
    <m/>
    <m/>
    <m/>
    <m/>
    <m/>
    <m/>
    <m/>
    <m/>
    <m/>
    <m/>
    <m/>
    <m/>
    <x v="0"/>
    <n v="15362"/>
    <n v="4249148"/>
    <n v="4217824"/>
    <n v="31324"/>
    <n v="31324"/>
    <s v="DF"/>
    <s v="FERNANDO FERREIRA PLATA"/>
    <s v="460_1352"/>
    <s v="04 y 04A - 2014"/>
    <d v="2014-12-12T00:00:00"/>
    <m/>
    <m/>
    <x v="1"/>
  </r>
  <r>
    <s v="223408"/>
    <s v="DE"/>
    <s v="5"/>
    <s v="GOBERNACION DE ANTIOQUIA"/>
    <m/>
    <s v="NI"/>
    <s v="890985405"/>
    <s v="ESE CARISMA"/>
    <n v="132576"/>
    <n v="132576"/>
    <m/>
    <s v="2014"/>
    <s v="4"/>
    <s v="&gt;360"/>
    <d v="2021-06-30T00:00:00"/>
    <d v="2021-08-19T00:00:00"/>
    <s v="SI"/>
    <s v="NO"/>
    <m/>
    <m/>
    <m/>
    <s v="F"/>
    <n v="17700"/>
    <d v="2014-04-09T00:00:00"/>
    <d v="2014-07-21T00:00:00"/>
    <m/>
    <n v="17700"/>
    <n v="0"/>
    <s v="NO"/>
    <n v="0"/>
    <n v="0"/>
    <s v="NO"/>
    <s v="No se encuentra en proceso"/>
    <m/>
    <m/>
    <m/>
    <m/>
    <m/>
    <m/>
    <m/>
    <m/>
    <m/>
    <m/>
    <m/>
    <m/>
    <x v="0"/>
    <n v="15361"/>
    <n v="17700"/>
    <n v="17700"/>
    <n v="0"/>
    <n v="0"/>
    <s v="DF"/>
    <s v="FERNANDO FERREIRA PLATA"/>
    <s v="460_1352"/>
    <s v="04 y 04A - 2014"/>
    <d v="2014-12-12T00:00:00"/>
    <m/>
    <m/>
    <x v="0"/>
  </r>
  <r>
    <s v="223409"/>
    <s v="DE"/>
    <s v="5"/>
    <s v="GOBERNACION DE ANTIOQUIA"/>
    <m/>
    <s v="NI"/>
    <s v="890985405"/>
    <s v="ESE CARISMA"/>
    <n v="132632"/>
    <n v="132632"/>
    <m/>
    <s v="2014"/>
    <s v="6"/>
    <s v="&gt;360"/>
    <d v="2021-06-30T00:00:00"/>
    <d v="2021-08-19T00:00:00"/>
    <s v="SI"/>
    <s v="NO"/>
    <m/>
    <m/>
    <m/>
    <s v="F"/>
    <n v="22400"/>
    <d v="2014-06-01T00:00:00"/>
    <d v="2014-07-21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5362"/>
    <n v="22400"/>
    <n v="22400"/>
    <n v="0"/>
    <n v="0"/>
    <s v="DF"/>
    <s v="FERNANDO FERREIRA PLATA"/>
    <s v="460_1352"/>
    <s v="04 y 04A - 2014"/>
    <d v="2014-12-12T00:00:00"/>
    <m/>
    <m/>
    <x v="0"/>
  </r>
  <r>
    <s v="223410"/>
    <s v="DE"/>
    <s v="5"/>
    <s v="GOBERNACION DE ANTIOQUIA"/>
    <m/>
    <s v="NI"/>
    <s v="890985405"/>
    <s v="ESE CARISMA"/>
    <n v="132634"/>
    <n v="132634"/>
    <m/>
    <s v="2014"/>
    <s v="6"/>
    <s v="&gt;360"/>
    <d v="2021-06-30T00:00:00"/>
    <d v="2021-08-19T00:00:00"/>
    <s v="SI"/>
    <s v="NO"/>
    <m/>
    <m/>
    <m/>
    <s v="F"/>
    <n v="22400"/>
    <d v="2014-06-01T00:00:00"/>
    <d v="2014-07-21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5362"/>
    <n v="22400"/>
    <n v="22400"/>
    <n v="0"/>
    <n v="0"/>
    <s v="DF"/>
    <s v="FERNANDO FERREIRA PLATA"/>
    <s v="460_1352"/>
    <s v="04 y 04A - 2014"/>
    <d v="2014-12-12T00:00:00"/>
    <m/>
    <m/>
    <x v="0"/>
  </r>
  <r>
    <s v="223411"/>
    <s v="DE"/>
    <s v="5"/>
    <s v="GOBERNACION DE ANTIOQUIA"/>
    <m/>
    <s v="NI"/>
    <s v="890985405"/>
    <s v="ESE CARISMA"/>
    <n v="132652"/>
    <n v="132652"/>
    <m/>
    <s v="2014"/>
    <s v="4"/>
    <s v="&gt;360"/>
    <d v="2021-06-30T00:00:00"/>
    <d v="2021-08-19T00:00:00"/>
    <s v="SI"/>
    <s v="NO"/>
    <m/>
    <m/>
    <m/>
    <s v="F"/>
    <n v="32000"/>
    <d v="2014-04-09T00:00:00"/>
    <d v="2014-07-21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361"/>
    <n v="32000"/>
    <n v="32000"/>
    <n v="0"/>
    <n v="0"/>
    <s v="DF"/>
    <s v="FERNANDO FERREIRA PLATA"/>
    <s v="460_1352"/>
    <s v="04 y 04A - 2014"/>
    <d v="2014-12-12T00:00:00"/>
    <m/>
    <m/>
    <x v="0"/>
  </r>
  <r>
    <s v="223412"/>
    <s v="DE"/>
    <s v="5"/>
    <s v="GOBERNACION DE ANTIOQUIA"/>
    <m/>
    <s v="NI"/>
    <s v="890985405"/>
    <s v="ESE CARISMA"/>
    <n v="132664"/>
    <n v="132664"/>
    <m/>
    <s v="2014"/>
    <s v="6"/>
    <s v="&gt;360"/>
    <d v="2021-06-30T00:00:00"/>
    <d v="2021-08-19T00:00:00"/>
    <s v="SI"/>
    <s v="NO"/>
    <m/>
    <m/>
    <m/>
    <s v="F"/>
    <n v="22400"/>
    <d v="2014-06-01T00:00:00"/>
    <d v="2014-07-21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5362"/>
    <n v="22400"/>
    <n v="22400"/>
    <n v="0"/>
    <n v="0"/>
    <s v="DF"/>
    <s v="FERNANDO FERREIRA PLATA"/>
    <s v="460_1352"/>
    <s v="04 y 04A - 2014"/>
    <d v="2014-12-12T00:00:00"/>
    <m/>
    <m/>
    <x v="0"/>
  </r>
  <r>
    <s v="223413"/>
    <s v="DE"/>
    <s v="5"/>
    <s v="GOBERNACION DE ANTIOQUIA"/>
    <m/>
    <s v="NI"/>
    <s v="890985405"/>
    <s v="ESE CARISMA"/>
    <n v="132681"/>
    <n v="132681"/>
    <m/>
    <s v="2014"/>
    <s v="4"/>
    <s v="&gt;360"/>
    <d v="2021-06-30T00:00:00"/>
    <d v="2021-08-19T00:00:00"/>
    <s v="SI"/>
    <s v="NO"/>
    <m/>
    <m/>
    <m/>
    <s v="F"/>
    <n v="32000"/>
    <d v="2014-04-09T00:00:00"/>
    <d v="2014-07-21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361"/>
    <n v="32000"/>
    <n v="32000"/>
    <n v="0"/>
    <n v="0"/>
    <s v="DF"/>
    <s v="FERNANDO FERREIRA PLATA"/>
    <s v="460_1352"/>
    <s v="04 y 04A - 2014"/>
    <d v="2014-12-12T00:00:00"/>
    <m/>
    <m/>
    <x v="0"/>
  </r>
  <r>
    <s v="223414"/>
    <s v="DE"/>
    <s v="5"/>
    <s v="GOBERNACION DE ANTIOQUIA"/>
    <m/>
    <s v="NI"/>
    <s v="890985405"/>
    <s v="ESE CARISMA"/>
    <n v="132684"/>
    <n v="132684"/>
    <m/>
    <s v="2014"/>
    <s v="6"/>
    <s v="&gt;360"/>
    <d v="2021-06-30T00:00:00"/>
    <d v="2021-08-19T00:00:00"/>
    <s v="SI"/>
    <s v="NO"/>
    <m/>
    <m/>
    <m/>
    <s v="F"/>
    <n v="81900"/>
    <d v="2014-06-01T00:00:00"/>
    <d v="2014-07-21T00:00:00"/>
    <m/>
    <n v="81900"/>
    <n v="0"/>
    <s v="SI"/>
    <n v="0"/>
    <n v="0"/>
    <s v="NO"/>
    <s v="No se encuentra en proceso"/>
    <m/>
    <m/>
    <m/>
    <m/>
    <m/>
    <m/>
    <m/>
    <m/>
    <m/>
    <m/>
    <m/>
    <m/>
    <x v="0"/>
    <n v="15362"/>
    <n v="81900"/>
    <n v="81900"/>
    <n v="0"/>
    <n v="0"/>
    <s v="DF"/>
    <s v="FERNANDO FERREIRA PLATA"/>
    <s v="460_1352"/>
    <s v="04 y 04A - 2014"/>
    <d v="2014-12-12T00:00:00"/>
    <m/>
    <m/>
    <x v="0"/>
  </r>
  <r>
    <s v="223415"/>
    <s v="DE"/>
    <s v="5"/>
    <s v="GOBERNACION DE ANTIOQUIA"/>
    <m/>
    <s v="NI"/>
    <s v="890985405"/>
    <s v="ESE CARISMA"/>
    <n v="132838"/>
    <n v="132838"/>
    <m/>
    <s v="2014"/>
    <s v="6"/>
    <s v="&gt;360"/>
    <d v="2021-06-30T00:00:00"/>
    <d v="2021-08-19T00:00:00"/>
    <s v="SI"/>
    <s v="NO"/>
    <m/>
    <m/>
    <m/>
    <s v="F"/>
    <n v="22400"/>
    <d v="2014-06-01T00:00:00"/>
    <d v="2014-07-21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5362"/>
    <n v="22400"/>
    <n v="22400"/>
    <n v="0"/>
    <n v="0"/>
    <s v="DF"/>
    <s v="FERNANDO FERREIRA PLATA"/>
    <s v="460_1352"/>
    <s v="04 y 04A - 2014"/>
    <d v="2014-12-12T00:00:00"/>
    <m/>
    <m/>
    <x v="0"/>
  </r>
  <r>
    <s v="223416"/>
    <s v="DE"/>
    <s v="5"/>
    <s v="GOBERNACION DE ANTIOQUIA"/>
    <m/>
    <s v="NI"/>
    <s v="890985405"/>
    <s v="ESE CARISMA"/>
    <n v="132848"/>
    <n v="132848"/>
    <m/>
    <s v="2014"/>
    <s v="4"/>
    <s v="&gt;360"/>
    <d v="2021-06-30T00:00:00"/>
    <d v="2021-08-19T00:00:00"/>
    <s v="SI"/>
    <s v="NO"/>
    <m/>
    <m/>
    <m/>
    <s v="F"/>
    <n v="526500"/>
    <d v="2014-04-09T00:00:00"/>
    <d v="2014-07-21T00:00:00"/>
    <m/>
    <n v="526500"/>
    <n v="0"/>
    <s v="NO"/>
    <n v="0"/>
    <n v="0"/>
    <s v="NO"/>
    <s v="No se encuentra en proceso"/>
    <m/>
    <m/>
    <m/>
    <m/>
    <m/>
    <m/>
    <m/>
    <m/>
    <m/>
    <m/>
    <m/>
    <m/>
    <x v="0"/>
    <n v="15361"/>
    <n v="526500"/>
    <n v="526500"/>
    <n v="0"/>
    <n v="0"/>
    <s v="DF"/>
    <s v="FERNANDO FERREIRA PLATA"/>
    <s v="460_1352"/>
    <s v="04 y 04A - 2014"/>
    <d v="2014-12-12T00:00:00"/>
    <m/>
    <m/>
    <x v="0"/>
  </r>
  <r>
    <s v="223417"/>
    <s v="DE"/>
    <s v="5"/>
    <s v="GOBERNACION DE ANTIOQUIA"/>
    <m/>
    <s v="NI"/>
    <s v="890985405"/>
    <s v="ESE CARISMA"/>
    <n v="132858"/>
    <n v="132858"/>
    <m/>
    <s v="2014"/>
    <s v="6"/>
    <s v="&gt;360"/>
    <d v="2021-06-30T00:00:00"/>
    <d v="2021-08-19T00:00:00"/>
    <s v="SI"/>
    <s v="NO"/>
    <m/>
    <m/>
    <m/>
    <s v="F"/>
    <n v="22400"/>
    <d v="2014-06-01T00:00:00"/>
    <d v="2014-07-21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5362"/>
    <n v="22400"/>
    <n v="22400"/>
    <n v="0"/>
    <n v="0"/>
    <s v="DF"/>
    <s v="FERNANDO FERREIRA PLATA"/>
    <s v="460_1352"/>
    <s v="04 y 04A - 2014"/>
    <d v="2014-12-12T00:00:00"/>
    <m/>
    <m/>
    <x v="0"/>
  </r>
  <r>
    <s v="223418"/>
    <s v="DE"/>
    <s v="5"/>
    <s v="GOBERNACION DE ANTIOQUIA"/>
    <m/>
    <s v="NI"/>
    <s v="890985405"/>
    <s v="ESE CARISMA"/>
    <n v="132869"/>
    <n v="132869"/>
    <m/>
    <s v="2014"/>
    <s v="4"/>
    <s v="&gt;360"/>
    <d v="2021-06-30T00:00:00"/>
    <d v="2021-08-19T00:00:00"/>
    <s v="SI"/>
    <s v="NO"/>
    <m/>
    <m/>
    <m/>
    <s v="F"/>
    <n v="32000"/>
    <d v="2014-04-09T00:00:00"/>
    <d v="2014-07-21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361"/>
    <n v="32000"/>
    <n v="32000"/>
    <n v="0"/>
    <n v="0"/>
    <s v="DF"/>
    <s v="FERNANDO FERREIRA PLATA"/>
    <s v="460_1352"/>
    <s v="04 y 04A - 2014"/>
    <d v="2014-12-12T00:00:00"/>
    <m/>
    <m/>
    <x v="0"/>
  </r>
  <r>
    <s v="223419"/>
    <s v="DE"/>
    <s v="5"/>
    <s v="GOBERNACION DE ANTIOQUIA"/>
    <m/>
    <s v="NI"/>
    <s v="890985405"/>
    <s v="ESE CARISMA"/>
    <n v="132888"/>
    <n v="132888"/>
    <m/>
    <s v="2014"/>
    <s v="4"/>
    <s v="&gt;360"/>
    <d v="2021-06-30T00:00:00"/>
    <d v="2021-08-19T00:00:00"/>
    <s v="SI"/>
    <s v="NO"/>
    <m/>
    <m/>
    <m/>
    <s v="F"/>
    <n v="32000"/>
    <d v="2014-04-09T00:00:00"/>
    <d v="2014-07-21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361"/>
    <n v="32000"/>
    <n v="32000"/>
    <n v="0"/>
    <n v="0"/>
    <s v="DF"/>
    <s v="FERNANDO FERREIRA PLATA"/>
    <s v="460_1352"/>
    <s v="04 y 04A - 2014"/>
    <d v="2014-12-12T00:00:00"/>
    <m/>
    <m/>
    <x v="0"/>
  </r>
  <r>
    <s v="223420"/>
    <s v="DE"/>
    <s v="5"/>
    <s v="GOBERNACION DE ANTIOQUIA"/>
    <m/>
    <s v="NI"/>
    <s v="890985405"/>
    <s v="ESE CARISMA"/>
    <n v="132930"/>
    <n v="132930"/>
    <m/>
    <s v="2014"/>
    <s v="6"/>
    <s v="&gt;360"/>
    <d v="2021-06-30T00:00:00"/>
    <d v="2021-08-19T00:00:00"/>
    <s v="SI"/>
    <s v="NO"/>
    <m/>
    <m/>
    <m/>
    <s v="F"/>
    <n v="314300"/>
    <d v="2014-06-01T00:00:00"/>
    <d v="2014-07-21T00:00:00"/>
    <m/>
    <n v="314300"/>
    <n v="0"/>
    <s v="SI"/>
    <n v="0"/>
    <n v="0"/>
    <s v="NO"/>
    <s v="No se encuentra en proceso"/>
    <m/>
    <m/>
    <m/>
    <m/>
    <m/>
    <m/>
    <m/>
    <m/>
    <m/>
    <m/>
    <m/>
    <m/>
    <x v="0"/>
    <n v="15362"/>
    <n v="314300"/>
    <n v="314300"/>
    <n v="0"/>
    <n v="0"/>
    <s v="DF"/>
    <s v="FERNANDO FERREIRA PLATA"/>
    <s v="460_1352"/>
    <s v="04 y 04A - 2014"/>
    <d v="2014-12-12T00:00:00"/>
    <m/>
    <m/>
    <x v="0"/>
  </r>
  <r>
    <s v="223421"/>
    <s v="DE"/>
    <s v="5"/>
    <s v="GOBERNACION DE ANTIOQUIA"/>
    <m/>
    <s v="NI"/>
    <s v="890985405"/>
    <s v="ESE CARISMA"/>
    <n v="132968"/>
    <n v="132968"/>
    <m/>
    <s v="2014"/>
    <s v="4"/>
    <s v="&gt;360"/>
    <d v="2021-06-30T00:00:00"/>
    <d v="2021-08-19T00:00:00"/>
    <s v="SI"/>
    <s v="NO"/>
    <m/>
    <m/>
    <m/>
    <s v="F"/>
    <n v="7275123"/>
    <d v="2014-04-09T00:00:00"/>
    <d v="2014-07-21T00:00:00"/>
    <m/>
    <n v="7275123"/>
    <n v="0"/>
    <s v="NO"/>
    <n v="0"/>
    <n v="0"/>
    <s v="NO"/>
    <s v="No se encuentra en proceso"/>
    <m/>
    <m/>
    <m/>
    <m/>
    <m/>
    <m/>
    <m/>
    <m/>
    <m/>
    <m/>
    <m/>
    <m/>
    <x v="0"/>
    <n v="15361"/>
    <n v="7275123"/>
    <n v="7275123"/>
    <n v="0"/>
    <n v="0"/>
    <s v="DF"/>
    <s v="FERNANDO FERREIRA PLATA"/>
    <s v="460_1352"/>
    <s v="04 y 04A - 2014"/>
    <d v="2014-12-12T00:00:00"/>
    <m/>
    <m/>
    <x v="0"/>
  </r>
  <r>
    <s v="223422"/>
    <s v="DE"/>
    <s v="5"/>
    <s v="GOBERNACION DE ANTIOQUIA"/>
    <m/>
    <s v="NI"/>
    <s v="890985405"/>
    <s v="ESE CARISMA"/>
    <n v="132993"/>
    <n v="132993"/>
    <m/>
    <s v="2014"/>
    <s v="6"/>
    <s v="&gt;360"/>
    <d v="2021-06-30T00:00:00"/>
    <d v="2021-08-19T00:00:00"/>
    <s v="SI"/>
    <s v="NO"/>
    <m/>
    <m/>
    <m/>
    <s v="F"/>
    <n v="22400"/>
    <d v="2014-06-01T00:00:00"/>
    <d v="2014-07-21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5362"/>
    <n v="22400"/>
    <n v="22400"/>
    <n v="0"/>
    <n v="0"/>
    <s v="DF"/>
    <s v="FERNANDO FERREIRA PLATA"/>
    <s v="460_1352"/>
    <s v="04 y 04A - 2014"/>
    <d v="2014-12-12T00:00:00"/>
    <m/>
    <m/>
    <x v="0"/>
  </r>
  <r>
    <s v="223423"/>
    <s v="DE"/>
    <s v="5"/>
    <s v="GOBERNACION DE ANTIOQUIA"/>
    <m/>
    <s v="NI"/>
    <s v="890985405"/>
    <s v="ESE CARISMA"/>
    <n v="133001"/>
    <n v="133001"/>
    <m/>
    <s v="2014"/>
    <s v="6"/>
    <s v="&gt;360"/>
    <d v="2021-06-30T00:00:00"/>
    <d v="2021-08-19T00:00:00"/>
    <s v="SI"/>
    <s v="NO"/>
    <m/>
    <m/>
    <m/>
    <s v="F"/>
    <n v="3811857"/>
    <d v="2014-06-01T00:00:00"/>
    <d v="2014-07-21T00:00:00"/>
    <m/>
    <n v="3811857"/>
    <n v="0"/>
    <s v="SI"/>
    <n v="0"/>
    <n v="0"/>
    <s v="NO"/>
    <s v="No se encuentra en proceso"/>
    <m/>
    <m/>
    <m/>
    <m/>
    <m/>
    <m/>
    <m/>
    <m/>
    <m/>
    <m/>
    <m/>
    <m/>
    <x v="0"/>
    <n v="15362"/>
    <n v="3811857"/>
    <n v="3811857"/>
    <n v="0"/>
    <n v="0"/>
    <s v="DF"/>
    <s v="FERNANDO FERREIRA PLATA"/>
    <s v="460_1352"/>
    <s v="04 y 04A - 2014"/>
    <d v="2014-12-12T00:00:00"/>
    <m/>
    <m/>
    <x v="0"/>
  </r>
  <r>
    <s v="223424"/>
    <s v="DE"/>
    <s v="5"/>
    <s v="GOBERNACION DE ANTIOQUIA"/>
    <m/>
    <s v="NI"/>
    <s v="890985405"/>
    <s v="ESE CARISMA"/>
    <n v="133005"/>
    <n v="133005"/>
    <m/>
    <s v="2014"/>
    <s v="6"/>
    <s v="&gt;360"/>
    <d v="2021-06-30T00:00:00"/>
    <d v="2021-08-19T00:00:00"/>
    <s v="SI"/>
    <s v="NO"/>
    <m/>
    <m/>
    <m/>
    <s v="F"/>
    <n v="1835673"/>
    <d v="2014-06-01T00:00:00"/>
    <d v="2014-07-21T00:00:00"/>
    <m/>
    <n v="1835673"/>
    <n v="0"/>
    <s v="SI"/>
    <n v="0"/>
    <n v="0"/>
    <s v="NO"/>
    <s v="No se encuentra en proceso"/>
    <m/>
    <m/>
    <m/>
    <m/>
    <m/>
    <m/>
    <m/>
    <m/>
    <m/>
    <m/>
    <m/>
    <m/>
    <x v="0"/>
    <n v="15362"/>
    <n v="1835673"/>
    <n v="1835673"/>
    <n v="0"/>
    <n v="0"/>
    <s v="DF"/>
    <s v="FERNANDO FERREIRA PLATA"/>
    <s v="460_1352"/>
    <s v="04 y 04A - 2014"/>
    <d v="2014-12-12T00:00:00"/>
    <m/>
    <m/>
    <x v="0"/>
  </r>
  <r>
    <s v="223425"/>
    <s v="DE"/>
    <s v="5"/>
    <s v="GOBERNACION DE ANTIOQUIA"/>
    <m/>
    <s v="NI"/>
    <s v="890985405"/>
    <s v="ESE CARISMA"/>
    <n v="133049"/>
    <n v="133049"/>
    <m/>
    <s v="2014"/>
    <s v="4"/>
    <s v="&gt;360"/>
    <d v="2021-06-30T00:00:00"/>
    <d v="2021-08-19T00:00:00"/>
    <s v="SI"/>
    <s v="NO"/>
    <m/>
    <m/>
    <m/>
    <s v="F"/>
    <n v="32000"/>
    <d v="2014-04-09T00:00:00"/>
    <d v="2014-07-21T00:00:00"/>
    <m/>
    <n v="32000"/>
    <n v="0"/>
    <s v="NO"/>
    <n v="0"/>
    <n v="0"/>
    <s v="NO"/>
    <s v="No se encuentra en proceso"/>
    <m/>
    <m/>
    <m/>
    <m/>
    <m/>
    <m/>
    <m/>
    <m/>
    <m/>
    <m/>
    <m/>
    <m/>
    <x v="0"/>
    <n v="15361"/>
    <n v="32000"/>
    <n v="32000"/>
    <n v="0"/>
    <n v="0"/>
    <s v="DF"/>
    <s v="FERNANDO FERREIRA PLATA"/>
    <s v="460_1352"/>
    <s v="04 y 04A - 2014"/>
    <d v="2014-12-12T00:00:00"/>
    <m/>
    <m/>
    <x v="0"/>
  </r>
  <r>
    <s v="223426"/>
    <s v="DE"/>
    <s v="5"/>
    <s v="GOBERNACION DE ANTIOQUIA"/>
    <m/>
    <s v="NI"/>
    <s v="890985405"/>
    <s v="ESE CARISMA"/>
    <n v="133068"/>
    <n v="133068"/>
    <m/>
    <s v="2014"/>
    <s v="4"/>
    <s v="&gt;360"/>
    <d v="2021-06-30T00:00:00"/>
    <d v="2021-08-19T00:00:00"/>
    <s v="SI"/>
    <s v="NO"/>
    <m/>
    <m/>
    <m/>
    <s v="F"/>
    <n v="13700"/>
    <d v="2014-04-09T00:00:00"/>
    <d v="2014-07-21T00:00:00"/>
    <m/>
    <n v="13700"/>
    <n v="0"/>
    <s v="NO"/>
    <n v="0"/>
    <n v="0"/>
    <s v="NO"/>
    <s v="No se encuentra en proceso"/>
    <m/>
    <m/>
    <m/>
    <m/>
    <m/>
    <m/>
    <m/>
    <m/>
    <m/>
    <m/>
    <m/>
    <m/>
    <x v="0"/>
    <n v="15361"/>
    <n v="13700"/>
    <n v="13700"/>
    <n v="0"/>
    <n v="0"/>
    <s v="DF"/>
    <s v="FERNANDO FERREIRA PLATA"/>
    <s v="460_1352"/>
    <s v="04 y 04A - 2014"/>
    <d v="2014-12-12T00:00:00"/>
    <m/>
    <m/>
    <x v="0"/>
  </r>
  <r>
    <s v="223427"/>
    <s v="DE"/>
    <s v="5"/>
    <s v="GOBERNACION DE ANTIOQUIA"/>
    <m/>
    <s v="NI"/>
    <s v="890985405"/>
    <s v="ESE CARISMA"/>
    <n v="133120"/>
    <n v="133120"/>
    <m/>
    <s v="2014"/>
    <s v="6"/>
    <s v="&gt;360"/>
    <d v="2021-06-30T00:00:00"/>
    <d v="2021-08-19T00:00:00"/>
    <s v="SI"/>
    <s v="NO"/>
    <m/>
    <m/>
    <m/>
    <s v="F"/>
    <n v="30400"/>
    <d v="2014-06-01T00:00:00"/>
    <d v="2014-07-21T00:00:00"/>
    <m/>
    <n v="30400"/>
    <n v="0"/>
    <s v="SI"/>
    <n v="0"/>
    <n v="0"/>
    <s v="NO"/>
    <s v="No se encuentra en proceso"/>
    <m/>
    <m/>
    <m/>
    <m/>
    <m/>
    <m/>
    <m/>
    <m/>
    <m/>
    <m/>
    <m/>
    <m/>
    <x v="0"/>
    <n v="15362"/>
    <n v="30400"/>
    <n v="30400"/>
    <n v="0"/>
    <n v="0"/>
    <s v="DF"/>
    <s v="FERNANDO FERREIRA PLATA"/>
    <s v="460_1352"/>
    <s v="04 y 04A - 2014"/>
    <d v="2014-12-12T00:00:00"/>
    <m/>
    <m/>
    <x v="0"/>
  </r>
  <r>
    <s v="223428"/>
    <s v="DE"/>
    <s v="5"/>
    <s v="GOBERNACION DE ANTIOQUIA"/>
    <m/>
    <s v="NI"/>
    <s v="890985405"/>
    <s v="ESE CARISMA"/>
    <n v="133122"/>
    <n v="133122"/>
    <m/>
    <s v="2014"/>
    <s v="6"/>
    <s v="&gt;360"/>
    <d v="2021-06-30T00:00:00"/>
    <d v="2021-08-19T00:00:00"/>
    <s v="SI"/>
    <s v="NO"/>
    <m/>
    <m/>
    <m/>
    <s v="F"/>
    <n v="54400"/>
    <d v="2014-06-01T00:00:00"/>
    <d v="2014-07-21T00:00:00"/>
    <m/>
    <n v="54400"/>
    <n v="0"/>
    <s v="SI"/>
    <n v="0"/>
    <n v="0"/>
    <s v="NO"/>
    <s v="No se encuentra en proceso"/>
    <m/>
    <m/>
    <m/>
    <m/>
    <m/>
    <m/>
    <m/>
    <m/>
    <m/>
    <m/>
    <m/>
    <m/>
    <x v="0"/>
    <n v="15362"/>
    <n v="54400"/>
    <n v="54400"/>
    <n v="0"/>
    <n v="0"/>
    <s v="DF"/>
    <s v="FERNANDO FERREIRA PLATA"/>
    <s v="460_1352"/>
    <s v="04 y 04A - 2014"/>
    <d v="2014-12-12T00:00:00"/>
    <m/>
    <m/>
    <x v="0"/>
  </r>
  <r>
    <s v="223429"/>
    <s v="DE"/>
    <s v="5"/>
    <s v="GOBERNACION DE ANTIOQUIA"/>
    <m/>
    <s v="NI"/>
    <s v="890985405"/>
    <s v="ESE CARISMA"/>
    <n v="133140"/>
    <n v="133140"/>
    <m/>
    <s v="2014"/>
    <s v="4"/>
    <s v="&gt;360"/>
    <d v="2021-06-30T00:00:00"/>
    <d v="2021-08-19T00:00:00"/>
    <s v="SI"/>
    <s v="NO"/>
    <m/>
    <m/>
    <m/>
    <s v="F"/>
    <n v="624000"/>
    <d v="2014-04-09T00:00:00"/>
    <d v="2014-07-21T00:00:00"/>
    <m/>
    <n v="624000"/>
    <n v="0"/>
    <s v="NO"/>
    <n v="0"/>
    <n v="0"/>
    <s v="NO"/>
    <s v="No se encuentra en proceso"/>
    <m/>
    <m/>
    <m/>
    <m/>
    <m/>
    <m/>
    <m/>
    <m/>
    <m/>
    <m/>
    <m/>
    <m/>
    <x v="0"/>
    <n v="15361"/>
    <n v="624000"/>
    <n v="624000"/>
    <n v="0"/>
    <n v="0"/>
    <s v="DF"/>
    <s v="FERNANDO FERREIRA PLATA"/>
    <s v="460_1352"/>
    <s v="04 y 04A - 2014"/>
    <d v="2014-12-12T00:00:00"/>
    <m/>
    <m/>
    <x v="0"/>
  </r>
  <r>
    <s v="222562"/>
    <s v="DE"/>
    <s v="5"/>
    <s v="GOBERNACION DE ANTIOQUIA"/>
    <m/>
    <s v="NI"/>
    <s v="890985405"/>
    <s v="ESE CARISMA"/>
    <n v="133161"/>
    <n v="133161"/>
    <m/>
    <s v="2014"/>
    <s v="4"/>
    <s v="&gt;360"/>
    <d v="2021-06-30T00:00:00"/>
    <d v="2021-08-19T00:00:00"/>
    <s v="SI"/>
    <s v="NO"/>
    <m/>
    <m/>
    <m/>
    <s v="F"/>
    <n v="35300"/>
    <d v="2014-04-09T00:00:00"/>
    <d v="2014-07-21T00:00:00"/>
    <m/>
    <n v="35300"/>
    <n v="0"/>
    <s v="NO"/>
    <n v="0"/>
    <n v="0"/>
    <s v="NO"/>
    <s v="No se encuentra en proceso"/>
    <m/>
    <m/>
    <m/>
    <m/>
    <m/>
    <m/>
    <m/>
    <m/>
    <m/>
    <m/>
    <m/>
    <m/>
    <x v="0"/>
    <n v="15361"/>
    <n v="35300"/>
    <n v="35300"/>
    <n v="0"/>
    <n v="0"/>
    <s v="DF"/>
    <s v="FERNANDO FERREIRA PLATA"/>
    <s v="460_1352"/>
    <s v="04 y 04A - 2014"/>
    <d v="2014-12-12T00:00:00"/>
    <m/>
    <m/>
    <x v="0"/>
  </r>
  <r>
    <s v="222563"/>
    <s v="DE"/>
    <s v="5"/>
    <s v="GOBERNACION DE ANTIOQUIA"/>
    <m/>
    <s v="NI"/>
    <s v="890985405"/>
    <s v="ESE CARISMA"/>
    <n v="133196"/>
    <n v="133196"/>
    <m/>
    <s v="2014"/>
    <s v="4"/>
    <s v="&gt;360"/>
    <d v="2021-06-30T00:00:00"/>
    <d v="2021-08-19T00:00:00"/>
    <s v="SI"/>
    <s v="NO"/>
    <m/>
    <m/>
    <m/>
    <s v="F"/>
    <n v="195000"/>
    <d v="2014-04-09T00:00:00"/>
    <d v="2014-07-21T00:00:00"/>
    <m/>
    <n v="195000"/>
    <n v="0"/>
    <s v="NO"/>
    <n v="0"/>
    <n v="0"/>
    <s v="NO"/>
    <s v="No se encuentra en proceso"/>
    <m/>
    <m/>
    <m/>
    <m/>
    <m/>
    <m/>
    <m/>
    <m/>
    <m/>
    <m/>
    <m/>
    <m/>
    <x v="0"/>
    <n v="15361"/>
    <n v="195000"/>
    <n v="195000"/>
    <n v="0"/>
    <n v="0"/>
    <s v="DF"/>
    <s v="FERNANDO FERREIRA PLATA"/>
    <s v="460_1352"/>
    <s v="04 y 04A - 2014"/>
    <d v="2014-12-12T00:00:00"/>
    <m/>
    <m/>
    <x v="0"/>
  </r>
  <r>
    <s v="222564"/>
    <s v="DE"/>
    <s v="5"/>
    <s v="GOBERNACION DE ANTIOQUIA"/>
    <m/>
    <s v="NI"/>
    <s v="890985405"/>
    <s v="ESE CARISMA"/>
    <n v="133198"/>
    <n v="133198"/>
    <m/>
    <s v="2014"/>
    <s v="6"/>
    <s v="&gt;360"/>
    <d v="2021-06-30T00:00:00"/>
    <d v="2021-08-19T00:00:00"/>
    <s v="SI"/>
    <s v="NO"/>
    <m/>
    <m/>
    <m/>
    <s v="F"/>
    <n v="109200"/>
    <d v="2014-06-01T00:00:00"/>
    <d v="2014-07-21T00:00:00"/>
    <m/>
    <n v="109200"/>
    <n v="0"/>
    <s v="SI"/>
    <n v="0"/>
    <n v="0"/>
    <s v="NO"/>
    <s v="No se encuentra en proceso"/>
    <m/>
    <m/>
    <m/>
    <m/>
    <m/>
    <m/>
    <m/>
    <m/>
    <m/>
    <m/>
    <m/>
    <m/>
    <x v="0"/>
    <n v="15362"/>
    <n v="109200"/>
    <n v="109200"/>
    <n v="0"/>
    <n v="0"/>
    <s v="DF"/>
    <s v="FERNANDO FERREIRA PLATA"/>
    <s v="460_1352"/>
    <s v="04 y 04A - 2014"/>
    <d v="2014-12-12T00:00:00"/>
    <m/>
    <m/>
    <x v="0"/>
  </r>
  <r>
    <s v="222565"/>
    <s v="DE"/>
    <s v="5"/>
    <s v="GOBERNACION DE ANTIOQUIA"/>
    <m/>
    <s v="NI"/>
    <s v="890985405"/>
    <s v="ESE CARISMA"/>
    <n v="133202"/>
    <n v="133202"/>
    <m/>
    <s v="2014"/>
    <s v="6"/>
    <s v="&gt;360"/>
    <d v="2021-06-30T00:00:00"/>
    <d v="2021-08-19T00:00:00"/>
    <s v="SI"/>
    <s v="NO"/>
    <m/>
    <m/>
    <m/>
    <s v="F"/>
    <n v="38052"/>
    <d v="2014-06-01T00:00:00"/>
    <d v="2014-07-21T00:00:00"/>
    <m/>
    <n v="38052"/>
    <n v="0"/>
    <s v="SI"/>
    <n v="0"/>
    <n v="0"/>
    <s v="NO"/>
    <s v="No se encuentra en proceso"/>
    <m/>
    <m/>
    <m/>
    <m/>
    <m/>
    <m/>
    <m/>
    <m/>
    <m/>
    <m/>
    <m/>
    <m/>
    <x v="0"/>
    <n v="15362"/>
    <n v="38052"/>
    <n v="38052"/>
    <n v="0"/>
    <n v="0"/>
    <s v="DF"/>
    <s v="FERNANDO FERREIRA PLATA"/>
    <s v="460_1352"/>
    <s v="04 y 04A - 2014"/>
    <d v="2014-12-12T00:00:00"/>
    <m/>
    <m/>
    <x v="0"/>
  </r>
  <r>
    <s v="222566"/>
    <s v="DE"/>
    <s v="5"/>
    <s v="GOBERNACION DE ANTIOQUIA"/>
    <m/>
    <s v="NI"/>
    <s v="890985405"/>
    <s v="ESE CARISMA"/>
    <n v="133210"/>
    <n v="133210"/>
    <m/>
    <s v="2014"/>
    <s v="6"/>
    <s v="&gt;360"/>
    <d v="2021-06-30T00:00:00"/>
    <d v="2021-08-19T00:00:00"/>
    <s v="SI"/>
    <s v="NO"/>
    <m/>
    <m/>
    <m/>
    <s v="F"/>
    <n v="3790761"/>
    <d v="2014-06-01T00:00:00"/>
    <d v="2014-07-21T00:00:00"/>
    <m/>
    <n v="3790761"/>
    <n v="0"/>
    <s v="SI"/>
    <n v="0"/>
    <n v="0"/>
    <s v="NO"/>
    <s v="No se encuentra en proceso"/>
    <m/>
    <m/>
    <m/>
    <m/>
    <m/>
    <m/>
    <m/>
    <m/>
    <m/>
    <m/>
    <m/>
    <m/>
    <x v="0"/>
    <n v="15362"/>
    <n v="3790761"/>
    <n v="3790761"/>
    <n v="0"/>
    <n v="0"/>
    <s v="DF"/>
    <s v="FERNANDO FERREIRA PLATA"/>
    <s v="460_1352"/>
    <s v="04 y 04A - 2014"/>
    <d v="2014-12-12T00:00:00"/>
    <m/>
    <m/>
    <x v="0"/>
  </r>
  <r>
    <s v="222567"/>
    <s v="DE"/>
    <s v="5"/>
    <s v="GOBERNACION DE ANTIOQUIA"/>
    <m/>
    <s v="NI"/>
    <s v="890985405"/>
    <s v="ESE CARISMA"/>
    <n v="133246"/>
    <n v="133246"/>
    <m/>
    <s v="2014"/>
    <s v="6"/>
    <s v="&gt;360"/>
    <d v="2021-06-30T00:00:00"/>
    <d v="2021-08-19T00:00:00"/>
    <s v="SI"/>
    <s v="NO"/>
    <m/>
    <m/>
    <m/>
    <s v="F"/>
    <n v="8202713"/>
    <d v="2014-06-01T00:00:00"/>
    <d v="2014-07-21T00:00:00"/>
    <m/>
    <n v="8196884"/>
    <n v="5829"/>
    <s v="SI"/>
    <n v="0"/>
    <n v="0"/>
    <s v="NO"/>
    <s v="No se encuentra en proceso"/>
    <m/>
    <m/>
    <m/>
    <m/>
    <m/>
    <m/>
    <m/>
    <m/>
    <m/>
    <m/>
    <m/>
    <m/>
    <x v="0"/>
    <n v="15362"/>
    <n v="8202713"/>
    <n v="8196884"/>
    <n v="5829"/>
    <n v="0"/>
    <s v="DF"/>
    <s v="FERNANDO FERREIRA PLATA"/>
    <s v="460_1352"/>
    <s v="04 y 04A - 2014"/>
    <d v="2014-12-12T00:00:00"/>
    <m/>
    <m/>
    <x v="0"/>
  </r>
  <r>
    <s v="222568"/>
    <s v="DE"/>
    <s v="5"/>
    <s v="GOBERNACION DE ANTIOQUIA"/>
    <m/>
    <s v="NI"/>
    <s v="890985405"/>
    <s v="ESE CARISMA"/>
    <n v="133338"/>
    <n v="133338"/>
    <m/>
    <s v="2014"/>
    <s v="4"/>
    <s v="&gt;360"/>
    <d v="2021-06-30T00:00:00"/>
    <d v="2021-08-19T00:00:00"/>
    <s v="SI"/>
    <s v="NO"/>
    <m/>
    <m/>
    <m/>
    <s v="F"/>
    <n v="438750"/>
    <d v="2014-04-09T00:00:00"/>
    <d v="2014-07-21T00:00:00"/>
    <m/>
    <n v="438750"/>
    <n v="0"/>
    <s v="NO"/>
    <n v="0"/>
    <n v="0"/>
    <s v="NO"/>
    <s v="No se encuentra en proceso"/>
    <m/>
    <m/>
    <m/>
    <m/>
    <m/>
    <m/>
    <m/>
    <m/>
    <m/>
    <m/>
    <m/>
    <m/>
    <x v="0"/>
    <n v="15361"/>
    <n v="438750"/>
    <n v="438750"/>
    <n v="0"/>
    <n v="0"/>
    <s v="DF"/>
    <s v="FERNANDO FERREIRA PLATA"/>
    <s v="460_1352"/>
    <s v="04 y 04A - 2014"/>
    <d v="2014-12-12T00:00:00"/>
    <m/>
    <m/>
    <x v="0"/>
  </r>
  <r>
    <s v="222569"/>
    <s v="DE"/>
    <s v="5"/>
    <s v="GOBERNACION DE ANTIOQUIA"/>
    <m/>
    <s v="NI"/>
    <s v="890985405"/>
    <s v="ESE CARISMA"/>
    <n v="133355"/>
    <n v="133355"/>
    <m/>
    <s v="2014"/>
    <s v="6"/>
    <s v="&gt;360"/>
    <d v="2021-06-30T00:00:00"/>
    <d v="2021-08-19T00:00:00"/>
    <s v="SI"/>
    <s v="NO"/>
    <m/>
    <m/>
    <m/>
    <s v="F"/>
    <n v="22400"/>
    <d v="2014-06-01T00:00:00"/>
    <d v="2014-07-21T00:00:00"/>
    <m/>
    <n v="22400"/>
    <n v="0"/>
    <s v="SI"/>
    <n v="0"/>
    <n v="0"/>
    <s v="NO"/>
    <s v="No se encuentra en proceso"/>
    <m/>
    <m/>
    <m/>
    <m/>
    <m/>
    <m/>
    <m/>
    <m/>
    <m/>
    <m/>
    <m/>
    <m/>
    <x v="0"/>
    <n v="15362"/>
    <n v="22400"/>
    <n v="22400"/>
    <n v="0"/>
    <n v="0"/>
    <s v="DF"/>
    <s v="FERNANDO FERREIRA PLATA"/>
    <s v="460_1352"/>
    <s v="04 y 04A - 2014"/>
    <d v="2014-12-12T00:00:00"/>
    <m/>
    <m/>
    <x v="0"/>
  </r>
  <r>
    <s v="223562"/>
    <s v="DE"/>
    <s v="5"/>
    <s v="GOBERNACION DE ANTIOQUIA"/>
    <m/>
    <s v="NI"/>
    <s v="890985405"/>
    <s v="ESE CARISMA"/>
    <n v="133379"/>
    <n v="133379"/>
    <m/>
    <s v="2014"/>
    <s v="6"/>
    <s v="&gt;360"/>
    <d v="2021-06-30T00:00:00"/>
    <d v="2021-08-19T00:00:00"/>
    <s v="SI"/>
    <s v="NO"/>
    <m/>
    <m/>
    <m/>
    <s v="F"/>
    <n v="438750"/>
    <d v="2014-06-01T00:00:00"/>
    <d v="2014-07-21T00:00:00"/>
    <m/>
    <n v="438750"/>
    <n v="0"/>
    <s v="SI"/>
    <n v="0"/>
    <n v="0"/>
    <s v="NO"/>
    <s v="No se encuentra en proceso"/>
    <m/>
    <m/>
    <m/>
    <m/>
    <m/>
    <m/>
    <m/>
    <m/>
    <m/>
    <m/>
    <m/>
    <m/>
    <x v="0"/>
    <n v="15362"/>
    <n v="438750"/>
    <n v="438750"/>
    <n v="0"/>
    <n v="0"/>
    <s v="DF"/>
    <s v="FERNANDO FERREIRA PLATA"/>
    <s v="460_1352"/>
    <s v="04 y 04A - 2014"/>
    <d v="2014-12-12T00:00:00"/>
    <m/>
    <m/>
    <x v="0"/>
  </r>
  <r>
    <s v="216529"/>
    <s v="DE"/>
    <s v="5"/>
    <s v="GOBERNACION DE ANTIOQUIA"/>
    <m/>
    <s v="NI"/>
    <s v="890985405"/>
    <s v="ESE CARISMA"/>
    <n v="32108"/>
    <n v="3210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02T00:00:00"/>
    <d v="2017-10-02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531"/>
    <s v="DE"/>
    <s v="5"/>
    <s v="GOBERNACION DE ANTIOQUIA"/>
    <m/>
    <s v="NI"/>
    <s v="890985405"/>
    <s v="ESE CARISMA"/>
    <n v="32139"/>
    <n v="32139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04T00:00:00"/>
    <d v="2017-10-04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533"/>
    <s v="DE"/>
    <s v="5"/>
    <s v="GOBERNACION DE ANTIOQUIA"/>
    <m/>
    <s v="NI"/>
    <s v="890985405"/>
    <s v="ESE CARISMA"/>
    <n v="32141"/>
    <n v="32141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04T00:00:00"/>
    <d v="2017-10-04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535"/>
    <s v="DE"/>
    <s v="5"/>
    <s v="GOBERNACION DE ANTIOQUIA"/>
    <m/>
    <s v="NI"/>
    <s v="890985405"/>
    <s v="ESE CARISMA"/>
    <n v="32157"/>
    <n v="32157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880"/>
    <d v="2017-10-04T00:00:00"/>
    <d v="2017-10-04T00:00:00"/>
    <m/>
    <n v="10188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537"/>
    <s v="DE"/>
    <s v="5"/>
    <s v="GOBERNACION DE ANTIOQUIA"/>
    <m/>
    <s v="NI"/>
    <s v="890985405"/>
    <s v="ESE CARISMA"/>
    <n v="32161"/>
    <n v="32161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32920"/>
    <d v="2017-10-04T00:00:00"/>
    <d v="2017-10-04T00:00:00"/>
    <m/>
    <n v="363292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0447"/>
    <s v="DE"/>
    <s v="5"/>
    <s v="GOBERNACION DE ANTIOQUIA"/>
    <m/>
    <s v="NI"/>
    <s v="890985405"/>
    <s v="ESE CARISMA"/>
    <n v="32175"/>
    <n v="3217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05T00:00:00"/>
    <d v="2017-10-05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0449"/>
    <s v="DE"/>
    <s v="5"/>
    <s v="GOBERNACION DE ANTIOQUIA"/>
    <m/>
    <s v="NI"/>
    <s v="890985405"/>
    <s v="ESE CARISMA"/>
    <n v="32177"/>
    <n v="32177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05T00:00:00"/>
    <d v="2017-10-05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0451"/>
    <s v="DE"/>
    <s v="5"/>
    <s v="GOBERNACION DE ANTIOQUIA"/>
    <m/>
    <s v="NI"/>
    <s v="890985405"/>
    <s v="ESE CARISMA"/>
    <n v="32182"/>
    <n v="32182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090"/>
    <d v="2017-10-05T00:00:00"/>
    <d v="2017-10-05T00:00:00"/>
    <m/>
    <n v="6909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0453"/>
    <s v="DE"/>
    <s v="5"/>
    <s v="GOBERNACION DE ANTIOQUIA"/>
    <m/>
    <s v="NI"/>
    <s v="890985405"/>
    <s v="ESE CARISMA"/>
    <n v="32200"/>
    <n v="32200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8090"/>
    <d v="2017-10-05T00:00:00"/>
    <d v="2017-10-05T00:00:00"/>
    <m/>
    <n v="46809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0455"/>
    <s v="DE"/>
    <s v="5"/>
    <s v="GOBERNACION DE ANTIOQUIA"/>
    <m/>
    <s v="NI"/>
    <s v="890985405"/>
    <s v="ESE CARISMA"/>
    <n v="32211"/>
    <n v="32211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06T00:00:00"/>
    <d v="2017-10-06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0457"/>
    <s v="DE"/>
    <s v="5"/>
    <s v="GOBERNACION DE ANTIOQUIA"/>
    <m/>
    <s v="NI"/>
    <s v="890985405"/>
    <s v="ESE CARISMA"/>
    <n v="32215"/>
    <n v="3221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09T00:00:00"/>
    <d v="2017-10-09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539"/>
    <s v="DE"/>
    <s v="5"/>
    <s v="GOBERNACION DE ANTIOQUIA"/>
    <m/>
    <s v="NI"/>
    <s v="890985405"/>
    <s v="ESE CARISMA"/>
    <n v="32218"/>
    <n v="3221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09T00:00:00"/>
    <d v="2017-10-09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541"/>
    <s v="DE"/>
    <s v="5"/>
    <s v="GOBERNACION DE ANTIOQUIA"/>
    <m/>
    <s v="NI"/>
    <s v="890985405"/>
    <s v="ESE CARISMA"/>
    <n v="32219"/>
    <n v="32219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09T00:00:00"/>
    <d v="2017-10-09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543"/>
    <s v="DE"/>
    <s v="5"/>
    <s v="GOBERNACION DE ANTIOQUIA"/>
    <m/>
    <s v="NI"/>
    <s v="890985405"/>
    <s v="ESE CARISMA"/>
    <n v="32230"/>
    <n v="32230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10T00:00:00"/>
    <d v="2017-10-10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545"/>
    <s v="DE"/>
    <s v="5"/>
    <s v="GOBERNACION DE ANTIOQUIA"/>
    <m/>
    <s v="NI"/>
    <s v="890985405"/>
    <s v="ESE CARISMA"/>
    <n v="32238"/>
    <n v="3223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107"/>
    <d v="2017-10-11T00:00:00"/>
    <d v="2017-10-11T00:00:00"/>
    <m/>
    <n v="16107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718"/>
    <s v="DE"/>
    <s v="5"/>
    <s v="GOBERNACION DE ANTIOQUIA"/>
    <m/>
    <s v="NI"/>
    <s v="890985405"/>
    <s v="ESE CARISMA"/>
    <n v="32242"/>
    <n v="32242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12T00:00:00"/>
    <d v="2017-10-12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720"/>
    <s v="DE"/>
    <s v="5"/>
    <s v="GOBERNACION DE ANTIOQUIA"/>
    <m/>
    <s v="NI"/>
    <s v="890985405"/>
    <s v="ESE CARISMA"/>
    <n v="32243"/>
    <n v="32243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519"/>
    <d v="2017-10-12T00:00:00"/>
    <d v="2017-10-12T00:00:00"/>
    <m/>
    <n v="99519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61"/>
    <s v="DE"/>
    <s v="5"/>
    <s v="GOBERNACION DE ANTIOQUIA"/>
    <m/>
    <s v="NI"/>
    <s v="890985405"/>
    <s v="ESE CARISMA"/>
    <n v="32246"/>
    <n v="32246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00"/>
    <d v="2017-10-12T00:00:00"/>
    <d v="2017-10-12T00:00:00"/>
    <m/>
    <n v="38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63"/>
    <s v="DE"/>
    <s v="5"/>
    <s v="GOBERNACION DE ANTIOQUIA"/>
    <m/>
    <s v="NI"/>
    <s v="890985405"/>
    <s v="ESE CARISMA"/>
    <n v="32257"/>
    <n v="32257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5489"/>
    <d v="2017-10-17T00:00:00"/>
    <d v="2017-10-17T00:00:00"/>
    <m/>
    <n v="3575489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64"/>
    <s v="DE"/>
    <s v="5"/>
    <s v="GOBERNACION DE ANTIOQUIA"/>
    <m/>
    <s v="NI"/>
    <s v="890985405"/>
    <s v="ESE CARISMA"/>
    <n v="32258"/>
    <n v="3225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00"/>
    <d v="2017-10-31T00:00:00"/>
    <d v="2017-10-31T00:00:00"/>
    <m/>
    <n v="38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74"/>
    <s v="DE"/>
    <s v="5"/>
    <s v="GOBERNACION DE ANTIOQUIA"/>
    <m/>
    <s v="NI"/>
    <s v="890985405"/>
    <s v="ESE CARISMA"/>
    <n v="32260"/>
    <n v="32260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7299"/>
    <d v="2017-10-17T00:00:00"/>
    <d v="2017-10-17T00:00:00"/>
    <m/>
    <n v="2137299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76"/>
    <s v="DE"/>
    <s v="5"/>
    <s v="GOBERNACION DE ANTIOQUIA"/>
    <m/>
    <s v="NI"/>
    <s v="890985405"/>
    <s v="ESE CARISMA"/>
    <n v="32275"/>
    <n v="3227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18T00:00:00"/>
    <d v="2017-10-18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78"/>
    <s v="DE"/>
    <s v="5"/>
    <s v="GOBERNACION DE ANTIOQUIA"/>
    <m/>
    <s v="NI"/>
    <s v="890985405"/>
    <s v="ESE CARISMA"/>
    <n v="32277"/>
    <n v="32277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18T00:00:00"/>
    <d v="2017-10-18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80"/>
    <s v="DE"/>
    <s v="5"/>
    <s v="GOBERNACION DE ANTIOQUIA"/>
    <m/>
    <s v="NI"/>
    <s v="890985405"/>
    <s v="ESE CARISMA"/>
    <n v="32281"/>
    <n v="32281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19T00:00:00"/>
    <d v="2017-10-19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82"/>
    <s v="DE"/>
    <s v="5"/>
    <s v="GOBERNACION DE ANTIOQUIA"/>
    <m/>
    <s v="NI"/>
    <s v="890985405"/>
    <s v="ESE CARISMA"/>
    <n v="32283"/>
    <n v="32283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19T00:00:00"/>
    <d v="2017-10-19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84"/>
    <s v="DE"/>
    <s v="5"/>
    <s v="GOBERNACION DE ANTIOQUIA"/>
    <m/>
    <s v="NI"/>
    <s v="890985405"/>
    <s v="ESE CARISMA"/>
    <n v="32284"/>
    <n v="32284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19T00:00:00"/>
    <d v="2017-10-19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86"/>
    <s v="DE"/>
    <s v="5"/>
    <s v="GOBERNACION DE ANTIOQUIA"/>
    <m/>
    <s v="NI"/>
    <s v="890985405"/>
    <s v="ESE CARISMA"/>
    <n v="32293"/>
    <n v="32293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220"/>
    <d v="2017-10-20T00:00:00"/>
    <d v="2017-10-20T00:00:00"/>
    <m/>
    <n v="4422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87"/>
    <s v="DE"/>
    <s v="5"/>
    <s v="GOBERNACION DE ANTIOQUIA"/>
    <m/>
    <s v="NI"/>
    <s v="890985405"/>
    <s v="ESE CARISMA"/>
    <n v="32298"/>
    <n v="3229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1825"/>
    <d v="2017-10-23T00:00:00"/>
    <d v="2017-10-23T00:00:00"/>
    <m/>
    <n v="678182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89"/>
    <s v="DE"/>
    <s v="5"/>
    <s v="GOBERNACION DE ANTIOQUIA"/>
    <m/>
    <s v="NI"/>
    <s v="890985405"/>
    <s v="ESE CARISMA"/>
    <n v="32303"/>
    <n v="32303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23T00:00:00"/>
    <d v="2017-10-23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991"/>
    <s v="DE"/>
    <s v="5"/>
    <s v="GOBERNACION DE ANTIOQUIA"/>
    <m/>
    <s v="NI"/>
    <s v="890985405"/>
    <s v="ESE CARISMA"/>
    <n v="32315"/>
    <n v="3231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25T00:00:00"/>
    <d v="2017-10-25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176"/>
    <s v="DE"/>
    <s v="5"/>
    <s v="GOBERNACION DE ANTIOQUIA"/>
    <m/>
    <s v="NI"/>
    <s v="890985405"/>
    <s v="ESE CARISMA"/>
    <n v="32318"/>
    <n v="3231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934"/>
    <d v="2017-10-25T00:00:00"/>
    <d v="2017-10-25T00:00:00"/>
    <m/>
    <n v="101934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178"/>
    <s v="DE"/>
    <s v="5"/>
    <s v="GOBERNACION DE ANTIOQUIA"/>
    <m/>
    <s v="NI"/>
    <s v="890985405"/>
    <s v="ESE CARISMA"/>
    <n v="32324"/>
    <n v="32324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01"/>
    <d v="2017-10-25T00:00:00"/>
    <d v="2017-10-25T00:00:00"/>
    <m/>
    <n v="3801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180"/>
    <s v="DE"/>
    <s v="5"/>
    <s v="GOBERNACION DE ANTIOQUIA"/>
    <m/>
    <s v="NI"/>
    <s v="890985405"/>
    <s v="ESE CARISMA"/>
    <n v="32328"/>
    <n v="3232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26T00:00:00"/>
    <d v="2017-10-26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306"/>
    <s v="DE"/>
    <s v="5"/>
    <s v="GOBERNACION DE ANTIOQUIA"/>
    <m/>
    <s v="NI"/>
    <s v="890985405"/>
    <s v="ESE CARISMA"/>
    <n v="32329"/>
    <n v="32329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26T00:00:00"/>
    <d v="2017-10-26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308"/>
    <s v="DE"/>
    <s v="5"/>
    <s v="GOBERNACION DE ANTIOQUIA"/>
    <m/>
    <s v="NI"/>
    <s v="890985405"/>
    <s v="ESE CARISMA"/>
    <n v="32345"/>
    <n v="3234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080"/>
    <d v="2017-10-30T00:00:00"/>
    <d v="2017-10-30T00:00:00"/>
    <m/>
    <n v="13308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310"/>
    <s v="DE"/>
    <s v="5"/>
    <s v="GOBERNACION DE ANTIOQUIA"/>
    <m/>
    <s v="NI"/>
    <s v="890985405"/>
    <s v="ESE CARISMA"/>
    <n v="32347"/>
    <n v="32347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00"/>
    <d v="2017-10-30T00:00:00"/>
    <d v="2017-10-30T00:00:00"/>
    <m/>
    <n v="38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312"/>
    <s v="DE"/>
    <s v="5"/>
    <s v="GOBERNACION DE ANTIOQUIA"/>
    <m/>
    <s v="NI"/>
    <s v="890985405"/>
    <s v="ESE CARISMA"/>
    <n v="32349"/>
    <n v="32349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7900"/>
    <d v="2017-10-30T00:00:00"/>
    <d v="2017-10-30T00:00:00"/>
    <m/>
    <n v="9279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437"/>
    <s v="DE"/>
    <s v="5"/>
    <s v="GOBERNACION DE ANTIOQUIA"/>
    <m/>
    <s v="NI"/>
    <s v="890985405"/>
    <s v="ESE CARISMA"/>
    <n v="32366"/>
    <n v="32366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053"/>
    <d v="2017-10-31T00:00:00"/>
    <d v="2017-10-31T00:00:00"/>
    <m/>
    <n v="51053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439"/>
    <s v="DE"/>
    <s v="5"/>
    <s v="GOBERNACION DE ANTIOQUIA"/>
    <m/>
    <s v="NI"/>
    <s v="890985405"/>
    <s v="ESE CARISMA"/>
    <n v="32370"/>
    <n v="32370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0-31T00:00:00"/>
    <d v="2017-10-31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441"/>
    <s v="DE"/>
    <s v="5"/>
    <s v="GOBERNACION DE ANTIOQUIA"/>
    <m/>
    <s v="NI"/>
    <s v="890985405"/>
    <s v="ESE CARISMA"/>
    <n v="32374"/>
    <n v="32374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1160"/>
    <d v="2017-10-30T00:00:00"/>
    <d v="2017-10-30T00:00:00"/>
    <m/>
    <n v="37116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4108"/>
    <s v="DE"/>
    <s v="5"/>
    <s v="GOBERNACION DE ANTIOQUIA"/>
    <m/>
    <s v="NI"/>
    <s v="890985405"/>
    <s v="ESE CARISMA"/>
    <n v="32375"/>
    <n v="3237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088"/>
    <d v="2017-10-30T00:00:00"/>
    <d v="2017-10-30T00:00:00"/>
    <m/>
    <n v="668088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4110"/>
    <s v="DE"/>
    <s v="5"/>
    <s v="GOBERNACION DE ANTIOQUIA"/>
    <m/>
    <s v="NI"/>
    <s v="890985405"/>
    <s v="ESE CARISMA"/>
    <n v="32376"/>
    <n v="32376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790"/>
    <d v="2017-10-30T00:00:00"/>
    <d v="2017-10-30T00:00:00"/>
    <m/>
    <n v="9279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4112"/>
    <s v="DE"/>
    <s v="5"/>
    <s v="GOBERNACION DE ANTIOQUIA"/>
    <m/>
    <s v="NI"/>
    <s v="890985405"/>
    <s v="ESE CARISMA"/>
    <n v="32378"/>
    <n v="3237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2925"/>
    <d v="2017-10-31T00:00:00"/>
    <d v="2017-10-31T00:00:00"/>
    <m/>
    <n v="430292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442"/>
    <s v="DE"/>
    <s v="5"/>
    <s v="GOBERNACION DE ANTIOQUIA"/>
    <m/>
    <s v="NI"/>
    <s v="890985405"/>
    <s v="ESE CARISMA"/>
    <n v="32379"/>
    <n v="3237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00"/>
    <d v="2017-11-01T00:00:00"/>
    <d v="2017-11-01T00:00:00"/>
    <m/>
    <n v="38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5949"/>
    <s v="DE"/>
    <s v="5"/>
    <s v="GOBERNACION DE ANTIOQUIA"/>
    <m/>
    <s v="NI"/>
    <s v="890985405"/>
    <s v="ESE CARISMA"/>
    <n v="32395"/>
    <n v="32395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880"/>
    <d v="2017-11-02T00:00:00"/>
    <d v="2017-11-02T00:00:00"/>
    <m/>
    <n v="10188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5951"/>
    <s v="DE"/>
    <s v="5"/>
    <s v="GOBERNACION DE ANTIOQUIA"/>
    <m/>
    <s v="NI"/>
    <s v="890985405"/>
    <s v="ESE CARISMA"/>
    <n v="32399"/>
    <n v="3239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759"/>
    <d v="2017-11-02T00:00:00"/>
    <d v="2017-11-02T00:00:00"/>
    <m/>
    <n v="213759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5953"/>
    <s v="DE"/>
    <s v="5"/>
    <s v="GOBERNACION DE ANTIOQUIA"/>
    <m/>
    <s v="NI"/>
    <s v="890985405"/>
    <s v="ESE CARISMA"/>
    <n v="32405"/>
    <n v="32405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00"/>
    <d v="2017-11-03T00:00:00"/>
    <d v="2017-11-03T00:00:00"/>
    <m/>
    <n v="164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5955"/>
    <s v="DE"/>
    <s v="5"/>
    <s v="GOBERNACION DE ANTIOQUIA"/>
    <m/>
    <s v="NI"/>
    <s v="890985405"/>
    <s v="ESE CARISMA"/>
    <n v="32419"/>
    <n v="3241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00"/>
    <d v="2017-11-07T00:00:00"/>
    <d v="2017-11-07T00:00:00"/>
    <m/>
    <n v="38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5957"/>
    <s v="DE"/>
    <s v="5"/>
    <s v="GOBERNACION DE ANTIOQUIA"/>
    <m/>
    <s v="NI"/>
    <s v="890985405"/>
    <s v="ESE CARISMA"/>
    <n v="32422"/>
    <n v="32422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1-07T00:00:00"/>
    <d v="2017-11-07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5959"/>
    <s v="DE"/>
    <s v="5"/>
    <s v="GOBERNACION DE ANTIOQUIA"/>
    <m/>
    <s v="NI"/>
    <s v="890985405"/>
    <s v="ESE CARISMA"/>
    <n v="32457"/>
    <n v="32457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1-10T00:00:00"/>
    <d v="2017-11-10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7470"/>
    <s v="DE"/>
    <s v="5"/>
    <s v="GOBERNACION DE ANTIOQUIA"/>
    <m/>
    <s v="NI"/>
    <s v="890985405"/>
    <s v="ESE CARISMA"/>
    <n v="32459"/>
    <n v="3245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958"/>
    <d v="2017-11-14T00:00:00"/>
    <d v="2017-11-14T00:00:00"/>
    <m/>
    <n v="314958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454"/>
    <s v="DE"/>
    <s v="5"/>
    <s v="GOBERNACION DE ANTIOQUIA"/>
    <m/>
    <s v="NI"/>
    <s v="890985405"/>
    <s v="ESE CARISMA"/>
    <n v="32463"/>
    <n v="32463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00"/>
    <d v="2017-11-14T00:00:00"/>
    <d v="2017-11-14T00:00:00"/>
    <m/>
    <n v="38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456"/>
    <s v="DE"/>
    <s v="5"/>
    <s v="GOBERNACION DE ANTIOQUIA"/>
    <m/>
    <s v="NI"/>
    <s v="890985405"/>
    <s v="ESE CARISMA"/>
    <n v="32470"/>
    <n v="32470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1-15T00:00:00"/>
    <d v="2017-11-15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458"/>
    <s v="DE"/>
    <s v="5"/>
    <s v="GOBERNACION DE ANTIOQUIA"/>
    <m/>
    <s v="NI"/>
    <s v="890985405"/>
    <s v="ESE CARISMA"/>
    <n v="32472"/>
    <n v="32472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1-15T00:00:00"/>
    <d v="2017-11-15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460"/>
    <s v="DE"/>
    <s v="5"/>
    <s v="GOBERNACION DE ANTIOQUIA"/>
    <m/>
    <s v="NI"/>
    <s v="890985405"/>
    <s v="ESE CARISMA"/>
    <n v="32474"/>
    <n v="32474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00"/>
    <d v="2017-11-15T00:00:00"/>
    <d v="2017-11-15T00:00:00"/>
    <m/>
    <n v="38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462"/>
    <s v="DE"/>
    <s v="5"/>
    <s v="GOBERNACION DE ANTIOQUIA"/>
    <m/>
    <s v="NI"/>
    <s v="890985405"/>
    <s v="ESE CARISMA"/>
    <n v="32479"/>
    <n v="3247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1-16T00:00:00"/>
    <d v="2017-11-16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7482"/>
    <s v="DE"/>
    <s v="5"/>
    <s v="GOBERNACION DE ANTIOQUIA"/>
    <m/>
    <s v="NI"/>
    <s v="890985405"/>
    <s v="ESE CARISMA"/>
    <n v="32482"/>
    <n v="32482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375"/>
    <d v="2017-11-16T00:00:00"/>
    <d v="2017-11-16T00:00:00"/>
    <m/>
    <n v="16537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7484"/>
    <s v="DE"/>
    <s v="5"/>
    <s v="GOBERNACION DE ANTIOQUIA"/>
    <m/>
    <s v="NI"/>
    <s v="890985405"/>
    <s v="ESE CARISMA"/>
    <n v="32489"/>
    <n v="3248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15"/>
    <d v="2017-11-17T00:00:00"/>
    <d v="2017-11-17T00:00:00"/>
    <m/>
    <n v="1291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7622"/>
    <s v="DE"/>
    <s v="5"/>
    <s v="GOBERNACION DE ANTIOQUIA"/>
    <m/>
    <s v="NI"/>
    <s v="890985405"/>
    <s v="ESE CARISMA"/>
    <n v="32491"/>
    <n v="32491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1-17T00:00:00"/>
    <d v="2017-11-17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464"/>
    <s v="DE"/>
    <s v="5"/>
    <s v="GOBERNACION DE ANTIOQUIA"/>
    <m/>
    <s v="NI"/>
    <s v="890985405"/>
    <s v="ESE CARISMA"/>
    <n v="32494"/>
    <n v="32494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1-20T00:00:00"/>
    <d v="2017-11-20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466"/>
    <s v="DE"/>
    <s v="5"/>
    <s v="GOBERNACION DE ANTIOQUIA"/>
    <m/>
    <s v="NI"/>
    <s v="890985405"/>
    <s v="ESE CARISMA"/>
    <n v="32498"/>
    <n v="3249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700"/>
    <d v="2017-10-31T00:00:00"/>
    <d v="2017-10-31T00:00:00"/>
    <m/>
    <n v="287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582"/>
    <s v="DE"/>
    <s v="5"/>
    <s v="GOBERNACION DE ANTIOQUIA"/>
    <m/>
    <s v="NI"/>
    <s v="890985405"/>
    <s v="ESE CARISMA"/>
    <n v="32501"/>
    <n v="32501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00"/>
    <d v="2017-10-31T00:00:00"/>
    <d v="2017-10-31T00:00:00"/>
    <m/>
    <n v="212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585"/>
    <s v="DE"/>
    <s v="5"/>
    <s v="GOBERNACION DE ANTIOQUIA"/>
    <m/>
    <s v="NI"/>
    <s v="890985405"/>
    <s v="ESE CARISMA"/>
    <n v="32502"/>
    <n v="32502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00"/>
    <d v="2017-10-31T00:00:00"/>
    <d v="2017-10-31T00:00:00"/>
    <m/>
    <n v="424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587"/>
    <s v="DE"/>
    <s v="5"/>
    <s v="GOBERNACION DE ANTIOQUIA"/>
    <m/>
    <s v="NI"/>
    <s v="890985405"/>
    <s v="ESE CARISMA"/>
    <n v="32504"/>
    <n v="32504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800"/>
    <d v="2017-10-31T00:00:00"/>
    <d v="2017-10-31T00:00:00"/>
    <m/>
    <n v="848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589"/>
    <s v="DE"/>
    <s v="5"/>
    <s v="GOBERNACION DE ANTIOQUIA"/>
    <m/>
    <s v="NI"/>
    <s v="890985405"/>
    <s v="ESE CARISMA"/>
    <n v="32512"/>
    <n v="32512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0963"/>
    <d v="2017-10-02T00:00:00"/>
    <d v="2017-10-02T00:00:00"/>
    <m/>
    <n v="5580963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591"/>
    <s v="DE"/>
    <s v="5"/>
    <s v="GOBERNACION DE ANTIOQUIA"/>
    <m/>
    <s v="NI"/>
    <s v="890985405"/>
    <s v="ESE CARISMA"/>
    <n v="32514"/>
    <n v="32514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6592"/>
    <d v="2017-11-20T00:00:00"/>
    <d v="2017-11-20T00:00:00"/>
    <m/>
    <n v="6506592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7649"/>
    <s v="DE"/>
    <s v="5"/>
    <s v="GOBERNACION DE ANTIOQUIA"/>
    <m/>
    <s v="NI"/>
    <s v="890985405"/>
    <s v="ESE CARISMA"/>
    <n v="32523"/>
    <n v="32523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1-21T00:00:00"/>
    <d v="2017-11-21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593"/>
    <s v="DE"/>
    <s v="5"/>
    <s v="GOBERNACION DE ANTIOQUIA"/>
    <m/>
    <s v="NI"/>
    <s v="890985405"/>
    <s v="ESE CARISMA"/>
    <n v="32533"/>
    <n v="32533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1-22T00:00:00"/>
    <d v="2017-11-22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595"/>
    <s v="DE"/>
    <s v="5"/>
    <s v="GOBERNACION DE ANTIOQUIA"/>
    <m/>
    <s v="NI"/>
    <s v="890985405"/>
    <s v="ESE CARISMA"/>
    <n v="32564"/>
    <n v="32564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812"/>
    <d v="2017-11-28T00:00:00"/>
    <d v="2017-11-28T00:00:00"/>
    <m/>
    <n v="259812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597"/>
    <s v="DE"/>
    <s v="5"/>
    <s v="GOBERNACION DE ANTIOQUIA"/>
    <m/>
    <s v="NI"/>
    <s v="890985405"/>
    <s v="ESE CARISMA"/>
    <n v="32568"/>
    <n v="32568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1-29T00:00:00"/>
    <d v="2017-11-29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725"/>
    <s v="DE"/>
    <s v="5"/>
    <s v="GOBERNACION DE ANTIOQUIA"/>
    <m/>
    <s v="NI"/>
    <s v="890985405"/>
    <s v="ESE CARISMA"/>
    <n v="32570"/>
    <n v="32570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1-30T00:00:00"/>
    <d v="2017-11-30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727"/>
    <s v="DE"/>
    <s v="5"/>
    <s v="GOBERNACION DE ANTIOQUIA"/>
    <m/>
    <s v="NI"/>
    <s v="890985405"/>
    <s v="ESE CARISMA"/>
    <n v="32571"/>
    <n v="32571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00"/>
    <d v="2017-11-30T00:00:00"/>
    <d v="2017-11-30T00:00:00"/>
    <m/>
    <n v="164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729"/>
    <s v="DE"/>
    <s v="5"/>
    <s v="GOBERNACION DE ANTIOQUIA"/>
    <m/>
    <s v="NI"/>
    <s v="890985405"/>
    <s v="ESE CARISMA"/>
    <n v="32594"/>
    <n v="32594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903"/>
    <d v="2017-11-10T00:00:00"/>
    <d v="2017-11-10T00:00:00"/>
    <m/>
    <n v="189903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745"/>
    <s v="DE"/>
    <s v="5"/>
    <s v="GOBERNACION DE ANTIOQUIA"/>
    <m/>
    <s v="NI"/>
    <s v="890985405"/>
    <s v="ESE CARISMA"/>
    <n v="32597"/>
    <n v="32597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00"/>
    <d v="2017-11-30T00:00:00"/>
    <d v="2017-11-30T00:00:00"/>
    <m/>
    <n v="212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747"/>
    <s v="DE"/>
    <s v="5"/>
    <s v="GOBERNACION DE ANTIOQUIA"/>
    <m/>
    <s v="NI"/>
    <s v="890985405"/>
    <s v="ESE CARISMA"/>
    <n v="32598"/>
    <n v="32598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00"/>
    <d v="2017-11-30T00:00:00"/>
    <d v="2017-11-30T00:00:00"/>
    <m/>
    <n v="212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749"/>
    <s v="DE"/>
    <s v="5"/>
    <s v="GOBERNACION DE ANTIOQUIA"/>
    <m/>
    <s v="NI"/>
    <s v="890985405"/>
    <s v="ESE CARISMA"/>
    <n v="32640"/>
    <n v="32640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880"/>
    <d v="2017-12-04T00:00:00"/>
    <d v="2017-12-04T00:00:00"/>
    <m/>
    <n v="10188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8093"/>
    <s v="DE"/>
    <s v="5"/>
    <s v="GOBERNACION DE ANTIOQUIA"/>
    <m/>
    <s v="NI"/>
    <s v="890985405"/>
    <s v="ESE CARISMA"/>
    <n v="32649"/>
    <n v="32649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60828"/>
    <d v="2017-12-04T00:00:00"/>
    <d v="2017-12-04T00:00:00"/>
    <m/>
    <n v="9460828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8099"/>
    <s v="DE"/>
    <s v="5"/>
    <s v="GOBERNACION DE ANTIOQUIA"/>
    <m/>
    <s v="NI"/>
    <s v="890985405"/>
    <s v="ESE CARISMA"/>
    <n v="32661"/>
    <n v="32661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2-06T00:00:00"/>
    <d v="2017-12-06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753"/>
    <s v="DE"/>
    <s v="5"/>
    <s v="GOBERNACION DE ANTIOQUIA"/>
    <m/>
    <s v="NI"/>
    <s v="890985405"/>
    <s v="ESE CARISMA"/>
    <n v="32689"/>
    <n v="32689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0625"/>
    <d v="2017-12-07T00:00:00"/>
    <d v="2017-12-07T00:00:00"/>
    <m/>
    <n v="59062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755"/>
    <s v="DE"/>
    <s v="5"/>
    <s v="GOBERNACION DE ANTIOQUIA"/>
    <m/>
    <s v="NI"/>
    <s v="890985405"/>
    <s v="ESE CARISMA"/>
    <n v="32690"/>
    <n v="32690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750"/>
    <d v="2017-12-07T00:00:00"/>
    <d v="2017-12-07T00:00:00"/>
    <m/>
    <n v="307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799"/>
    <s v="DE"/>
    <s v="5"/>
    <s v="GOBERNACION DE ANTIOQUIA"/>
    <m/>
    <s v="NI"/>
    <s v="890985405"/>
    <s v="ESE CARISMA"/>
    <n v="32691"/>
    <n v="32691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45828"/>
    <d v="2017-11-21T00:00:00"/>
    <d v="2017-11-21T00:00:00"/>
    <m/>
    <n v="2645828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801"/>
    <s v="DE"/>
    <s v="5"/>
    <s v="GOBERNACION DE ANTIOQUIA"/>
    <m/>
    <s v="NI"/>
    <s v="890985405"/>
    <s v="ESE CARISMA"/>
    <n v="32711"/>
    <n v="32711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00"/>
    <d v="2017-12-12T00:00:00"/>
    <d v="2017-12-12T00:00:00"/>
    <m/>
    <n v="38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803"/>
    <s v="DE"/>
    <s v="5"/>
    <s v="GOBERNACION DE ANTIOQUIA"/>
    <m/>
    <s v="NI"/>
    <s v="890985405"/>
    <s v="ESE CARISMA"/>
    <n v="32716"/>
    <n v="3271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2-13T00:00:00"/>
    <d v="2017-12-13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805"/>
    <s v="DE"/>
    <s v="5"/>
    <s v="GOBERNACION DE ANTIOQUIA"/>
    <m/>
    <s v="NI"/>
    <s v="890985405"/>
    <s v="ESE CARISMA"/>
    <n v="32727"/>
    <n v="32727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00"/>
    <d v="2017-12-14T00:00:00"/>
    <d v="2017-12-14T00:00:00"/>
    <m/>
    <n v="38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8474"/>
    <s v="DE"/>
    <s v="5"/>
    <s v="GOBERNACION DE ANTIOQUIA"/>
    <m/>
    <s v="NI"/>
    <s v="890985405"/>
    <s v="ESE CARISMA"/>
    <n v="32730"/>
    <n v="32730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250"/>
    <d v="2017-12-14T00:00:00"/>
    <d v="2017-12-14T00:00:00"/>
    <m/>
    <n v="2362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806"/>
    <s v="DE"/>
    <s v="5"/>
    <s v="GOBERNACION DE ANTIOQUIA"/>
    <m/>
    <s v="NI"/>
    <s v="890985405"/>
    <s v="ESE CARISMA"/>
    <n v="32731"/>
    <n v="32731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10"/>
    <d v="2017-12-14T00:00:00"/>
    <d v="2017-12-14T00:00:00"/>
    <m/>
    <n v="53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808"/>
    <s v="DE"/>
    <s v="5"/>
    <s v="GOBERNACION DE ANTIOQUIA"/>
    <m/>
    <s v="NI"/>
    <s v="890985405"/>
    <s v="ESE CARISMA"/>
    <n v="32739"/>
    <n v="32739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00"/>
    <d v="2017-12-18T00:00:00"/>
    <d v="2017-12-18T00:00:00"/>
    <m/>
    <n v="38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810"/>
    <s v="DE"/>
    <s v="5"/>
    <s v="GOBERNACION DE ANTIOQUIA"/>
    <m/>
    <s v="NI"/>
    <s v="890985405"/>
    <s v="ESE CARISMA"/>
    <n v="32742"/>
    <n v="32742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2-19T00:00:00"/>
    <d v="2017-12-19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987"/>
    <s v="DE"/>
    <s v="5"/>
    <s v="GOBERNACION DE ANTIOQUIA"/>
    <m/>
    <s v="NI"/>
    <s v="890985405"/>
    <s v="ESE CARISMA"/>
    <n v="32743"/>
    <n v="3274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00"/>
    <d v="2017-12-19T00:00:00"/>
    <d v="2017-12-19T00:00:00"/>
    <m/>
    <n v="38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989"/>
    <s v="DE"/>
    <s v="5"/>
    <s v="GOBERNACION DE ANTIOQUIA"/>
    <m/>
    <s v="NI"/>
    <s v="890985405"/>
    <s v="ESE CARISMA"/>
    <n v="32744"/>
    <n v="32744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1640"/>
    <d v="2017-12-19T00:00:00"/>
    <d v="2017-12-19T00:00:00"/>
    <m/>
    <n v="22164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991"/>
    <s v="DE"/>
    <s v="5"/>
    <s v="GOBERNACION DE ANTIOQUIA"/>
    <m/>
    <s v="NI"/>
    <s v="890985405"/>
    <s v="ESE CARISMA"/>
    <n v="32746"/>
    <n v="3274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280"/>
    <d v="2017-12-20T00:00:00"/>
    <d v="2017-12-20T00:00:00"/>
    <m/>
    <n v="4128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7993"/>
    <s v="DE"/>
    <s v="5"/>
    <s v="GOBERNACION DE ANTIOQUIA"/>
    <m/>
    <s v="NI"/>
    <s v="890985405"/>
    <s v="ESE CARISMA"/>
    <n v="32749"/>
    <n v="32749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2-22T00:00:00"/>
    <d v="2017-12-22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8004"/>
    <s v="DE"/>
    <s v="5"/>
    <s v="GOBERNACION DE ANTIOQUIA"/>
    <m/>
    <s v="NI"/>
    <s v="890985405"/>
    <s v="ESE CARISMA"/>
    <n v="32751"/>
    <n v="32751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15"/>
    <d v="2017-12-22T00:00:00"/>
    <d v="2017-12-22T00:00:00"/>
    <m/>
    <n v="1291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8006"/>
    <s v="DE"/>
    <s v="5"/>
    <s v="GOBERNACION DE ANTIOQUIA"/>
    <m/>
    <s v="NI"/>
    <s v="890985405"/>
    <s v="ESE CARISMA"/>
    <n v="32754"/>
    <n v="32754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2-26T00:00:00"/>
    <d v="2017-12-26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8008"/>
    <s v="DE"/>
    <s v="5"/>
    <s v="GOBERNACION DE ANTIOQUIA"/>
    <m/>
    <s v="NI"/>
    <s v="890985405"/>
    <s v="ESE CARISMA"/>
    <n v="32760"/>
    <n v="32760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40132"/>
    <d v="2017-12-26T00:00:00"/>
    <d v="2017-12-26T00:00:00"/>
    <m/>
    <n v="2740132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8557"/>
    <s v="DE"/>
    <s v="5"/>
    <s v="GOBERNACION DE ANTIOQUIA"/>
    <m/>
    <s v="NI"/>
    <s v="890985405"/>
    <s v="ESE CARISMA"/>
    <n v="32784"/>
    <n v="32784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2-28T00:00:00"/>
    <d v="2017-12-28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8559"/>
    <s v="DE"/>
    <s v="5"/>
    <s v="GOBERNACION DE ANTIOQUIA"/>
    <m/>
    <s v="NI"/>
    <s v="890985405"/>
    <s v="ESE CARISMA"/>
    <n v="32788"/>
    <n v="32788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10"/>
    <d v="2017-12-29T00:00:00"/>
    <d v="2017-12-29T00:00:00"/>
    <m/>
    <n v="26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8561"/>
    <s v="DE"/>
    <s v="5"/>
    <s v="GOBERNACION DE ANTIOQUIA"/>
    <m/>
    <s v="NI"/>
    <s v="890985405"/>
    <s v="ESE CARISMA"/>
    <n v="32800"/>
    <n v="32800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03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08563"/>
    <s v="DE"/>
    <s v="5"/>
    <s v="GOBERNACION DE ANTIOQUIA"/>
    <m/>
    <s v="NI"/>
    <s v="890985405"/>
    <s v="ESE CARISMA"/>
    <n v="32803"/>
    <n v="32803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50"/>
    <d v="2018-01-03T00:00:00"/>
    <d v="2018-02-08T00:00:00"/>
    <m/>
    <n v="1845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08886"/>
    <s v="DE"/>
    <s v="5"/>
    <s v="GOBERNACION DE ANTIOQUIA"/>
    <m/>
    <s v="NI"/>
    <s v="890985405"/>
    <s v="ESE CARISMA"/>
    <n v="32804"/>
    <n v="32804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0625"/>
    <d v="2018-01-03T00:00:00"/>
    <d v="2018-02-08T00:00:00"/>
    <m/>
    <n v="59062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08888"/>
    <s v="DE"/>
    <s v="5"/>
    <s v="GOBERNACION DE ANTIOQUIA"/>
    <m/>
    <s v="NI"/>
    <s v="890985405"/>
    <s v="ESE CARISMA"/>
    <n v="32805"/>
    <n v="32805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00"/>
    <d v="2018-01-03T00:00:00"/>
    <d v="2018-02-08T00:00:00"/>
    <m/>
    <n v="123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009"/>
    <s v="DE"/>
    <s v="5"/>
    <s v="GOBERNACION DE ANTIOQUIA"/>
    <m/>
    <s v="NI"/>
    <s v="890985405"/>
    <s v="ESE CARISMA"/>
    <n v="32808"/>
    <n v="32808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1-04T00:00:00"/>
    <d v="2018-02-08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011"/>
    <s v="DE"/>
    <s v="5"/>
    <s v="GOBERNACION DE ANTIOQUIA"/>
    <m/>
    <s v="NI"/>
    <s v="890985405"/>
    <s v="ESE CARISMA"/>
    <n v="32809"/>
    <n v="32809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098"/>
    <d v="2018-01-04T00:00:00"/>
    <d v="2018-02-08T00:00:00"/>
    <m/>
    <n v="727098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130"/>
    <s v="DE"/>
    <s v="5"/>
    <s v="GOBERNACION DE ANTIOQUIA"/>
    <m/>
    <s v="NI"/>
    <s v="890985405"/>
    <s v="ESE CARISMA"/>
    <n v="32811"/>
    <n v="32811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04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132"/>
    <s v="DE"/>
    <s v="5"/>
    <s v="GOBERNACION DE ANTIOQUIA"/>
    <m/>
    <s v="NI"/>
    <s v="890985405"/>
    <s v="ESE CARISMA"/>
    <n v="32812"/>
    <n v="32812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19"/>
    <d v="2018-01-04T00:00:00"/>
    <d v="2018-02-08T00:00:00"/>
    <m/>
    <n v="21619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136"/>
    <s v="DE"/>
    <s v="5"/>
    <s v="GOBERNACION DE ANTIOQUIA"/>
    <m/>
    <s v="NI"/>
    <s v="890985405"/>
    <s v="ESE CARISMA"/>
    <n v="32813"/>
    <n v="32813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951"/>
    <d v="2018-01-04T00:00:00"/>
    <d v="2018-02-08T00:00:00"/>
    <m/>
    <n v="111951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138"/>
    <s v="DE"/>
    <s v="5"/>
    <s v="GOBERNACION DE ANTIOQUIA"/>
    <m/>
    <s v="NI"/>
    <s v="890985405"/>
    <s v="ESE CARISMA"/>
    <n v="32817"/>
    <n v="32817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375"/>
    <d v="2018-01-05T00:00:00"/>
    <d v="2018-02-08T00:00:00"/>
    <m/>
    <n v="16537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140"/>
    <s v="DE"/>
    <s v="5"/>
    <s v="GOBERNACION DE ANTIOQUIA"/>
    <m/>
    <s v="NI"/>
    <s v="890985405"/>
    <s v="ESE CARISMA"/>
    <n v="32821"/>
    <n v="32821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700"/>
    <d v="2018-01-09T00:00:00"/>
    <d v="2018-02-08T00:00:00"/>
    <m/>
    <n v="1287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142"/>
    <s v="DE"/>
    <s v="5"/>
    <s v="GOBERNACION DE ANTIOQUIA"/>
    <m/>
    <s v="NI"/>
    <s v="890985405"/>
    <s v="ESE CARISMA"/>
    <n v="32829"/>
    <n v="32829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10T00:00:00"/>
    <d v="2018-02-08T00:00:00"/>
    <m/>
    <n v="2842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8144"/>
    <s v="DE"/>
    <s v="5"/>
    <s v="GOBERNACION DE ANTIOQUIA"/>
    <m/>
    <s v="NI"/>
    <s v="890985405"/>
    <s v="ESE CARISMA"/>
    <n v="32836"/>
    <n v="3283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00"/>
    <d v="2017-12-31T00:00:00"/>
    <d v="2017-12-31T00:00:00"/>
    <m/>
    <n v="212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8261"/>
    <s v="DE"/>
    <s v="5"/>
    <s v="GOBERNACION DE ANTIOQUIA"/>
    <m/>
    <s v="NI"/>
    <s v="890985405"/>
    <s v="ESE CARISMA"/>
    <n v="32837"/>
    <n v="32837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00"/>
    <d v="2017-12-31T00:00:00"/>
    <d v="2017-12-31T00:00:00"/>
    <m/>
    <n v="212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8263"/>
    <s v="DE"/>
    <s v="5"/>
    <s v="GOBERNACION DE ANTIOQUIA"/>
    <m/>
    <s v="NI"/>
    <s v="890985405"/>
    <s v="ESE CARISMA"/>
    <n v="32845"/>
    <n v="32845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1-12T00:00:00"/>
    <d v="2018-02-08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265"/>
    <s v="DE"/>
    <s v="5"/>
    <s v="GOBERNACION DE ANTIOQUIA"/>
    <m/>
    <s v="NI"/>
    <s v="890985405"/>
    <s v="ESE CARISMA"/>
    <n v="32863"/>
    <n v="32863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17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267"/>
    <s v="DE"/>
    <s v="5"/>
    <s v="GOBERNACION DE ANTIOQUIA"/>
    <m/>
    <s v="NI"/>
    <s v="890985405"/>
    <s v="ESE CARISMA"/>
    <n v="32867"/>
    <n v="32867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00"/>
    <d v="2018-01-18T00:00:00"/>
    <d v="2018-02-08T00:00:00"/>
    <m/>
    <n v="162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269"/>
    <s v="DE"/>
    <s v="5"/>
    <s v="GOBERNACION DE ANTIOQUIA"/>
    <m/>
    <s v="NI"/>
    <s v="890985405"/>
    <s v="ESE CARISMA"/>
    <n v="32873"/>
    <n v="32873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1986"/>
    <d v="2018-01-18T00:00:00"/>
    <d v="2018-02-08T00:00:00"/>
    <m/>
    <n v="531986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271"/>
    <s v="DE"/>
    <s v="5"/>
    <s v="GOBERNACION DE ANTIOQUIA"/>
    <m/>
    <s v="NI"/>
    <s v="890985405"/>
    <s v="ESE CARISMA"/>
    <n v="32884"/>
    <n v="32884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19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273"/>
    <s v="DE"/>
    <s v="5"/>
    <s v="GOBERNACION DE ANTIOQUIA"/>
    <m/>
    <s v="NI"/>
    <s v="890985405"/>
    <s v="ESE CARISMA"/>
    <n v="32886"/>
    <n v="32886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1-19T00:00:00"/>
    <d v="2018-02-08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378"/>
    <s v="DE"/>
    <s v="5"/>
    <s v="GOBERNACION DE ANTIOQUIA"/>
    <m/>
    <s v="NI"/>
    <s v="890985405"/>
    <s v="ESE CARISMA"/>
    <n v="32901"/>
    <n v="32901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1-23T00:00:00"/>
    <d v="2018-02-08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394"/>
    <s v="DE"/>
    <s v="5"/>
    <s v="GOBERNACION DE ANTIOQUIA"/>
    <m/>
    <s v="NI"/>
    <s v="890985405"/>
    <s v="ESE CARISMA"/>
    <n v="32903"/>
    <n v="32903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00"/>
    <d v="2018-01-23T00:00:00"/>
    <d v="2018-02-08T00:00:00"/>
    <m/>
    <n v="193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396"/>
    <s v="DE"/>
    <s v="5"/>
    <s v="GOBERNACION DE ANTIOQUIA"/>
    <m/>
    <s v="NI"/>
    <s v="890985405"/>
    <s v="ESE CARISMA"/>
    <n v="32911"/>
    <n v="32911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24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398"/>
    <s v="DE"/>
    <s v="5"/>
    <s v="GOBERNACION DE ANTIOQUIA"/>
    <m/>
    <s v="NI"/>
    <s v="890985405"/>
    <s v="ESE CARISMA"/>
    <n v="32926"/>
    <n v="32926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25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400"/>
    <s v="DE"/>
    <s v="5"/>
    <s v="GOBERNACION DE ANTIOQUIA"/>
    <m/>
    <s v="NI"/>
    <s v="890985405"/>
    <s v="ESE CARISMA"/>
    <n v="32948"/>
    <n v="32948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25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402"/>
    <s v="DE"/>
    <s v="5"/>
    <s v="GOBERNACION DE ANTIOQUIA"/>
    <m/>
    <s v="NI"/>
    <s v="890985405"/>
    <s v="ESE CARISMA"/>
    <n v="32951"/>
    <n v="32951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1-25T00:00:00"/>
    <d v="2018-02-08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462"/>
    <s v="DE"/>
    <s v="5"/>
    <s v="GOBERNACION DE ANTIOQUIA"/>
    <m/>
    <s v="NI"/>
    <s v="890985405"/>
    <s v="ESE CARISMA"/>
    <n v="32955"/>
    <n v="32955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54"/>
    <d v="2018-01-25T00:00:00"/>
    <d v="2018-02-08T00:00:00"/>
    <m/>
    <n v="12054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464"/>
    <s v="DE"/>
    <s v="5"/>
    <s v="GOBERNACION DE ANTIOQUIA"/>
    <m/>
    <s v="NI"/>
    <s v="890985405"/>
    <s v="ESE CARISMA"/>
    <n v="32978"/>
    <n v="32978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29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466"/>
    <s v="DE"/>
    <s v="5"/>
    <s v="GOBERNACION DE ANTIOQUIA"/>
    <m/>
    <s v="NI"/>
    <s v="890985405"/>
    <s v="ESE CARISMA"/>
    <n v="32979"/>
    <n v="32979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28728"/>
    <d v="2018-01-29T00:00:00"/>
    <d v="2018-02-08T00:00:00"/>
    <m/>
    <n v="6228728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468"/>
    <s v="DE"/>
    <s v="5"/>
    <s v="GOBERNACION DE ANTIOQUIA"/>
    <m/>
    <s v="NI"/>
    <s v="890985405"/>
    <s v="ESE CARISMA"/>
    <n v="32981"/>
    <n v="32981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29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09656"/>
    <s v="DE"/>
    <s v="5"/>
    <s v="GOBERNACION DE ANTIOQUIA"/>
    <m/>
    <s v="NI"/>
    <s v="890985405"/>
    <s v="ESE CARISMA"/>
    <n v="32983"/>
    <n v="32983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29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09658"/>
    <s v="DE"/>
    <s v="5"/>
    <s v="GOBERNACION DE ANTIOQUIA"/>
    <m/>
    <s v="NI"/>
    <s v="890985405"/>
    <s v="ESE CARISMA"/>
    <n v="32988"/>
    <n v="32988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29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09660"/>
    <s v="DE"/>
    <s v="5"/>
    <s v="GOBERNACION DE ANTIOQUIA"/>
    <m/>
    <s v="NI"/>
    <s v="890985405"/>
    <s v="ESE CARISMA"/>
    <n v="33001"/>
    <n v="33001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0625"/>
    <d v="2018-01-30T00:00:00"/>
    <d v="2018-02-08T00:00:00"/>
    <m/>
    <n v="59062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9702"/>
    <s v="DE"/>
    <s v="5"/>
    <s v="GOBERNACION DE ANTIOQUIA"/>
    <m/>
    <s v="NI"/>
    <s v="890985405"/>
    <s v="ESE CARISMA"/>
    <n v="33002"/>
    <n v="33002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750"/>
    <d v="2018-01-30T00:00:00"/>
    <d v="2018-02-08T00:00:00"/>
    <m/>
    <n v="307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09704"/>
    <s v="DE"/>
    <s v="5"/>
    <s v="GOBERNACION DE ANTIOQUIA"/>
    <m/>
    <s v="NI"/>
    <s v="890985405"/>
    <s v="ESE CARISMA"/>
    <n v="33004"/>
    <n v="33004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1-31T00:00:00"/>
    <d v="2018-02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09706"/>
    <s v="DE"/>
    <s v="5"/>
    <s v="GOBERNACION DE ANTIOQUIA"/>
    <m/>
    <s v="NI"/>
    <s v="890985405"/>
    <s v="ESE CARISMA"/>
    <n v="33034"/>
    <n v="33034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500"/>
    <d v="2018-01-31T00:00:00"/>
    <d v="2018-02-08T00:00:00"/>
    <m/>
    <n v="675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469"/>
    <s v="DE"/>
    <s v="5"/>
    <s v="GOBERNACION DE ANTIOQUIA"/>
    <m/>
    <s v="NI"/>
    <s v="890985405"/>
    <s v="ESE CARISMA"/>
    <n v="33059"/>
    <n v="33059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2-05T00:00:00"/>
    <d v="2018-03-23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471"/>
    <s v="DE"/>
    <s v="5"/>
    <s v="GOBERNACION DE ANTIOQUIA"/>
    <m/>
    <s v="NI"/>
    <s v="890985405"/>
    <s v="ESE CARISMA"/>
    <n v="33060"/>
    <n v="33060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05T00:00:00"/>
    <d v="2018-03-23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473"/>
    <s v="DE"/>
    <s v="5"/>
    <s v="GOBERNACION DE ANTIOQUIA"/>
    <m/>
    <s v="NI"/>
    <s v="890985405"/>
    <s v="ESE CARISMA"/>
    <n v="33081"/>
    <n v="33081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8750"/>
    <d v="2018-02-06T00:00:00"/>
    <d v="2018-03-23T00:00:00"/>
    <m/>
    <n v="70875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475"/>
    <s v="DE"/>
    <s v="5"/>
    <s v="GOBERNACION DE ANTIOQUIA"/>
    <m/>
    <s v="NI"/>
    <s v="890985405"/>
    <s v="ESE CARISMA"/>
    <n v="33082"/>
    <n v="33082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20"/>
    <d v="2018-02-06T00:00:00"/>
    <d v="2018-03-23T00:00:00"/>
    <m/>
    <n v="388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23"/>
    <s v="DE"/>
    <s v="5"/>
    <s v="GOBERNACION DE ANTIOQUIA"/>
    <m/>
    <s v="NI"/>
    <s v="890985405"/>
    <s v="ESE CARISMA"/>
    <n v="33084"/>
    <n v="33084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07T00:00:00"/>
    <d v="2018-03-23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25"/>
    <s v="DE"/>
    <s v="5"/>
    <s v="GOBERNACION DE ANTIOQUIA"/>
    <m/>
    <s v="NI"/>
    <s v="890985405"/>
    <s v="ESE CARISMA"/>
    <n v="33096"/>
    <n v="33096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2-08T00:00:00"/>
    <d v="2018-03-23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0951"/>
    <s v="DE"/>
    <s v="5"/>
    <s v="GOBERNACION DE ANTIOQUIA"/>
    <m/>
    <s v="NI"/>
    <s v="890985405"/>
    <s v="ESE CARISMA"/>
    <n v="33108"/>
    <n v="33108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5086"/>
    <d v="2018-02-09T00:00:00"/>
    <d v="2018-03-23T00:00:00"/>
    <m/>
    <n v="1075086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0953"/>
    <s v="DE"/>
    <s v="5"/>
    <s v="GOBERNACION DE ANTIOQUIA"/>
    <m/>
    <s v="NI"/>
    <s v="890985405"/>
    <s v="ESE CARISMA"/>
    <n v="33110"/>
    <n v="33110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672"/>
    <d v="2018-02-09T00:00:00"/>
    <d v="2018-03-23T00:00:00"/>
    <m/>
    <n v="42672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26"/>
    <s v="DE"/>
    <s v="5"/>
    <s v="GOBERNACION DE ANTIOQUIA"/>
    <m/>
    <s v="NI"/>
    <s v="890985405"/>
    <s v="ESE CARISMA"/>
    <n v="33111"/>
    <n v="33111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91152"/>
    <d v="2018-02-12T00:00:00"/>
    <d v="2018-03-23T00:00:00"/>
    <m/>
    <n v="6691152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8528"/>
    <s v="DE"/>
    <s v="5"/>
    <s v="GOBERNACION DE ANTIOQUIA"/>
    <m/>
    <s v="NI"/>
    <s v="890985405"/>
    <s v="ESE CARISMA"/>
    <n v="33121"/>
    <n v="33121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12T00:00:00"/>
    <d v="2018-03-23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30"/>
    <s v="DE"/>
    <s v="5"/>
    <s v="GOBERNACION DE ANTIOQUIA"/>
    <m/>
    <s v="NI"/>
    <s v="890985405"/>
    <s v="ESE CARISMA"/>
    <n v="33125"/>
    <n v="33125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13T00:00:00"/>
    <d v="2018-03-23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37"/>
    <s v="DE"/>
    <s v="5"/>
    <s v="GOBERNACION DE ANTIOQUIA"/>
    <m/>
    <s v="NI"/>
    <s v="890985405"/>
    <s v="ESE CARISMA"/>
    <n v="33130"/>
    <n v="33130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13T00:00:00"/>
    <d v="2018-03-23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39"/>
    <s v="DE"/>
    <s v="5"/>
    <s v="GOBERNACION DE ANTIOQUIA"/>
    <m/>
    <s v="NI"/>
    <s v="890985405"/>
    <s v="ESE CARISMA"/>
    <n v="33131"/>
    <n v="33131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13T00:00:00"/>
    <d v="2018-03-23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41"/>
    <s v="DE"/>
    <s v="5"/>
    <s v="GOBERNACION DE ANTIOQUIA"/>
    <m/>
    <s v="NI"/>
    <s v="890985405"/>
    <s v="ESE CARISMA"/>
    <n v="33137"/>
    <n v="33137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14T00:00:00"/>
    <d v="2018-03-23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43"/>
    <s v="DE"/>
    <s v="5"/>
    <s v="GOBERNACION DE ANTIOQUIA"/>
    <m/>
    <s v="NI"/>
    <s v="890985405"/>
    <s v="ESE CARISMA"/>
    <n v="33157"/>
    <n v="33157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15T00:00:00"/>
    <d v="2018-03-23T00:00:00"/>
    <m/>
    <n v="2842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8545"/>
    <s v="DE"/>
    <s v="5"/>
    <s v="GOBERNACION DE ANTIOQUIA"/>
    <m/>
    <s v="NI"/>
    <s v="890985405"/>
    <s v="ESE CARISMA"/>
    <n v="33170"/>
    <n v="33170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2-19T00:00:00"/>
    <d v="2018-03-23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47"/>
    <s v="DE"/>
    <s v="5"/>
    <s v="GOBERNACION DE ANTIOQUIA"/>
    <m/>
    <s v="NI"/>
    <s v="890985405"/>
    <s v="ESE CARISMA"/>
    <n v="33172"/>
    <n v="33172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42733"/>
    <d v="2018-02-19T00:00:00"/>
    <d v="2018-03-23T00:00:00"/>
    <m/>
    <n v="9142733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8565"/>
    <s v="DE"/>
    <s v="5"/>
    <s v="GOBERNACION DE ANTIOQUIA"/>
    <m/>
    <s v="NI"/>
    <s v="890985405"/>
    <s v="ESE CARISMA"/>
    <n v="33183"/>
    <n v="33183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19T00:00:00"/>
    <d v="2018-03-23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2278"/>
    <s v="DE"/>
    <s v="5"/>
    <s v="GOBERNACION DE ANTIOQUIA"/>
    <m/>
    <s v="NI"/>
    <s v="890985405"/>
    <s v="ESE CARISMA"/>
    <n v="33193"/>
    <n v="33193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00"/>
    <d v="2018-02-20T00:00:00"/>
    <d v="2018-03-23T00:00:00"/>
    <m/>
    <n v="174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2280"/>
    <s v="DE"/>
    <s v="5"/>
    <s v="GOBERNACION DE ANTIOQUIA"/>
    <m/>
    <s v="NI"/>
    <s v="890985405"/>
    <s v="ESE CARISMA"/>
    <n v="33198"/>
    <n v="33198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8750"/>
    <d v="2018-02-21T00:00:00"/>
    <d v="2018-03-23T00:00:00"/>
    <m/>
    <n v="7087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2282"/>
    <s v="DE"/>
    <s v="5"/>
    <s v="GOBERNACION DE ANTIOQUIA"/>
    <m/>
    <s v="NI"/>
    <s v="890985405"/>
    <s v="ESE CARISMA"/>
    <n v="33199"/>
    <n v="33199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70"/>
    <d v="2018-02-21T00:00:00"/>
    <d v="2018-03-23T00:00:00"/>
    <m/>
    <n v="1887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2284"/>
    <s v="DE"/>
    <s v="5"/>
    <s v="GOBERNACION DE ANTIOQUIA"/>
    <m/>
    <s v="NI"/>
    <s v="890985405"/>
    <s v="ESE CARISMA"/>
    <n v="33228"/>
    <n v="33228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23T00:00:00"/>
    <d v="2018-03-23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2286"/>
    <s v="DE"/>
    <s v="5"/>
    <s v="GOBERNACION DE ANTIOQUIA"/>
    <m/>
    <s v="NI"/>
    <s v="890985405"/>
    <s v="ESE CARISMA"/>
    <n v="33238"/>
    <n v="33238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26T00:00:00"/>
    <d v="2018-03-23T00:00:00"/>
    <m/>
    <n v="2842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2288"/>
    <s v="DE"/>
    <s v="5"/>
    <s v="GOBERNACION DE ANTIOQUIA"/>
    <m/>
    <s v="NI"/>
    <s v="890985405"/>
    <s v="ESE CARISMA"/>
    <n v="33249"/>
    <n v="33249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2-27T00:00:00"/>
    <d v="2018-03-23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67"/>
    <s v="DE"/>
    <s v="5"/>
    <s v="GOBERNACION DE ANTIOQUIA"/>
    <m/>
    <s v="NI"/>
    <s v="890985405"/>
    <s v="ESE CARISMA"/>
    <n v="33251"/>
    <n v="33251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2-27T00:00:00"/>
    <d v="2018-03-23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69"/>
    <s v="DE"/>
    <s v="5"/>
    <s v="GOBERNACION DE ANTIOQUIA"/>
    <m/>
    <s v="NI"/>
    <s v="890985405"/>
    <s v="ESE CARISMA"/>
    <n v="33257"/>
    <n v="33257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2-27T00:00:00"/>
    <d v="2018-03-23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71"/>
    <s v="DE"/>
    <s v="5"/>
    <s v="GOBERNACION DE ANTIOQUIA"/>
    <m/>
    <s v="NI"/>
    <s v="890985405"/>
    <s v="ESE CARISMA"/>
    <n v="33269"/>
    <n v="33269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4375"/>
    <d v="2018-02-28T00:00:00"/>
    <d v="2018-03-23T00:00:00"/>
    <m/>
    <n v="35437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73"/>
    <s v="DE"/>
    <s v="5"/>
    <s v="GOBERNACION DE ANTIOQUIA"/>
    <m/>
    <s v="NI"/>
    <s v="890985405"/>
    <s v="ESE CARISMA"/>
    <n v="33270"/>
    <n v="33270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330"/>
    <d v="2018-02-28T00:00:00"/>
    <d v="2018-03-23T00:00:00"/>
    <m/>
    <n v="21933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575"/>
    <s v="DE"/>
    <s v="5"/>
    <s v="GOBERNACION DE ANTIOQUIA"/>
    <m/>
    <s v="NI"/>
    <s v="890985405"/>
    <s v="ESE CARISMA"/>
    <n v="33271"/>
    <n v="33271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260"/>
    <d v="2018-02-28T00:00:00"/>
    <d v="2018-03-23T00:00:00"/>
    <m/>
    <n v="44526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751"/>
    <s v="DE"/>
    <s v="5"/>
    <s v="GOBERNACION DE ANTIOQUIA"/>
    <m/>
    <s v="NI"/>
    <s v="890985405"/>
    <s v="ESE CARISMA"/>
    <n v="33390"/>
    <n v="33390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9250"/>
    <d v="2018-03-02T00:00:00"/>
    <d v="2018-03-02T00:00:00"/>
    <m/>
    <n v="29925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753"/>
    <s v="DE"/>
    <s v="5"/>
    <s v="GOBERNACION DE ANTIOQUIA"/>
    <m/>
    <s v="NI"/>
    <s v="890985405"/>
    <s v="ESE CARISMA"/>
    <n v="33391"/>
    <n v="33391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40"/>
    <d v="2018-03-02T00:00:00"/>
    <d v="2018-03-02T00:00:00"/>
    <m/>
    <n v="100470"/>
    <n v="2877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755"/>
    <s v="DE"/>
    <s v="5"/>
    <s v="GOBERNACION DE ANTIOQUIA"/>
    <m/>
    <s v="NI"/>
    <s v="890985405"/>
    <s v="ESE CARISMA"/>
    <n v="33398"/>
    <n v="33398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3-05T00:00:00"/>
    <d v="2018-03-05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757"/>
    <s v="DE"/>
    <s v="5"/>
    <s v="GOBERNACION DE ANTIOQUIA"/>
    <m/>
    <s v="NI"/>
    <s v="890985405"/>
    <s v="ESE CARISMA"/>
    <n v="33409"/>
    <n v="33409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3-06T00:00:00"/>
    <d v="2018-03-06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759"/>
    <s v="DE"/>
    <s v="5"/>
    <s v="GOBERNACION DE ANTIOQUIA"/>
    <m/>
    <s v="NI"/>
    <s v="890985405"/>
    <s v="ESE CARISMA"/>
    <n v="33412"/>
    <n v="33412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3-07T00:00:00"/>
    <d v="2018-03-07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761"/>
    <s v="DE"/>
    <s v="5"/>
    <s v="GOBERNACION DE ANTIOQUIA"/>
    <m/>
    <s v="NI"/>
    <s v="890985405"/>
    <s v="ESE CARISMA"/>
    <n v="33416"/>
    <n v="33416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54"/>
    <d v="2018-03-07T00:00:00"/>
    <d v="2018-03-07T00:00:00"/>
    <m/>
    <n v="12054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763"/>
    <s v="DE"/>
    <s v="5"/>
    <s v="GOBERNACION DE ANTIOQUIA"/>
    <m/>
    <s v="NI"/>
    <s v="890985405"/>
    <s v="ESE CARISMA"/>
    <n v="33420"/>
    <n v="33420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3-08T00:00:00"/>
    <d v="2018-03-08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2342"/>
    <s v="DE"/>
    <s v="5"/>
    <s v="GOBERNACION DE ANTIOQUIA"/>
    <m/>
    <s v="NI"/>
    <s v="890985405"/>
    <s v="ESE CARISMA"/>
    <n v="33426"/>
    <n v="33426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3-09T00:00:00"/>
    <d v="2018-03-09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3396"/>
    <s v="DE"/>
    <s v="5"/>
    <s v="GOBERNACION DE ANTIOQUIA"/>
    <m/>
    <s v="NI"/>
    <s v="890985405"/>
    <s v="ESE CARISMA"/>
    <n v="33438"/>
    <n v="33438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3-13T00:00:00"/>
    <d v="2018-03-13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3398"/>
    <s v="DE"/>
    <s v="5"/>
    <s v="GOBERNACION DE ANTIOQUIA"/>
    <m/>
    <s v="NI"/>
    <s v="890985405"/>
    <s v="ESE CARISMA"/>
    <n v="33439"/>
    <n v="33439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3-13T00:00:00"/>
    <d v="2018-03-13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3400"/>
    <s v="DE"/>
    <s v="5"/>
    <s v="GOBERNACION DE ANTIOQUIA"/>
    <m/>
    <s v="NI"/>
    <s v="890985405"/>
    <s v="ESE CARISMA"/>
    <n v="33440"/>
    <n v="33440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70"/>
    <d v="2018-03-13T00:00:00"/>
    <d v="2018-03-13T00:00:00"/>
    <m/>
    <n v="126600"/>
    <n v="2877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907"/>
    <s v="DE"/>
    <s v="5"/>
    <s v="GOBERNACION DE ANTIOQUIA"/>
    <m/>
    <s v="NI"/>
    <s v="890985405"/>
    <s v="ESE CARISMA"/>
    <n v="33442"/>
    <n v="33442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3-14T00:00:00"/>
    <d v="2018-03-14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8920"/>
    <s v="DE"/>
    <s v="5"/>
    <s v="GOBERNACION DE ANTIOQUIA"/>
    <m/>
    <s v="NI"/>
    <s v="890985405"/>
    <s v="ESE CARISMA"/>
    <n v="33443"/>
    <n v="33443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3-14T00:00:00"/>
    <d v="2018-03-14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3406"/>
    <s v="DE"/>
    <s v="5"/>
    <s v="GOBERNACION DE ANTIOQUIA"/>
    <m/>
    <s v="NI"/>
    <s v="890985405"/>
    <s v="ESE CARISMA"/>
    <n v="33446"/>
    <n v="33446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3-14T00:00:00"/>
    <d v="2018-03-14T00:00:00"/>
    <m/>
    <n v="40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3408"/>
    <s v="DE"/>
    <s v="5"/>
    <s v="GOBERNACION DE ANTIOQUIA"/>
    <m/>
    <s v="NI"/>
    <s v="890985405"/>
    <s v="ESE CARISMA"/>
    <n v="33448"/>
    <n v="33448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0625"/>
    <d v="2018-03-15T00:00:00"/>
    <d v="2018-03-15T00:00:00"/>
    <m/>
    <n v="59062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3537"/>
    <s v="DE"/>
    <s v="5"/>
    <s v="GOBERNACION DE ANTIOQUIA"/>
    <m/>
    <s v="NI"/>
    <s v="890985405"/>
    <s v="ESE CARISMA"/>
    <n v="33457"/>
    <n v="33457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39177"/>
    <d v="2018-03-16T00:00:00"/>
    <d v="2018-03-16T00:00:00"/>
    <m/>
    <n v="5671259"/>
    <n v="83518"/>
    <s v="SI"/>
    <n v="484400"/>
    <m/>
    <s v="NO"/>
    <s v="0.No esta en proceso jurídico"/>
    <x v="1"/>
    <s v="No Rad_PPNA"/>
    <m/>
    <m/>
    <m/>
    <m/>
    <m/>
    <m/>
    <m/>
    <m/>
    <m/>
    <m/>
    <m/>
    <x v="4"/>
  </r>
  <r>
    <s v="213539"/>
    <s v="DE"/>
    <s v="5"/>
    <s v="GOBERNACION DE ANTIOQUIA"/>
    <m/>
    <s v="NI"/>
    <s v="890985405"/>
    <s v="ESE CARISMA"/>
    <n v="33459"/>
    <n v="33459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3-16T00:00:00"/>
    <d v="2018-03-16T00:00:00"/>
    <m/>
    <n v="284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3541"/>
    <s v="DE"/>
    <s v="5"/>
    <s v="GOBERNACION DE ANTIOQUIA"/>
    <m/>
    <s v="NI"/>
    <s v="890985405"/>
    <s v="ESE CARISMA"/>
    <n v="33464"/>
    <n v="33464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900"/>
    <d v="2018-03-20T00:00:00"/>
    <d v="2018-03-20T00:00:00"/>
    <m/>
    <n v="28400"/>
    <n v="450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3543"/>
    <s v="DE"/>
    <s v="5"/>
    <s v="GOBERNACION DE ANTIOQUIA"/>
    <m/>
    <s v="NI"/>
    <s v="890985405"/>
    <s v="ESE CARISMA"/>
    <n v="33472"/>
    <n v="33472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8750"/>
    <d v="2018-03-21T00:00:00"/>
    <d v="2018-03-21T00:00:00"/>
    <m/>
    <n v="70875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9020"/>
    <s v="DE"/>
    <s v="5"/>
    <s v="GOBERNACION DE ANTIOQUIA"/>
    <m/>
    <s v="NI"/>
    <s v="890985405"/>
    <s v="ESE CARISMA"/>
    <n v="33473"/>
    <n v="33473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70"/>
    <d v="2018-03-21T00:00:00"/>
    <d v="2018-03-21T00:00:00"/>
    <m/>
    <n v="1887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9022"/>
    <s v="DE"/>
    <s v="5"/>
    <s v="GOBERNACION DE ANTIOQUIA"/>
    <m/>
    <s v="NI"/>
    <s v="890985405"/>
    <s v="ESE CARISMA"/>
    <n v="33481"/>
    <n v="33481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74"/>
    <d v="2018-03-22T00:00:00"/>
    <d v="2018-03-22T00:00:00"/>
    <m/>
    <n v="39774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9024"/>
    <s v="DE"/>
    <s v="5"/>
    <s v="GOBERNACION DE ANTIOQUIA"/>
    <m/>
    <s v="NI"/>
    <s v="890985405"/>
    <s v="ESE CARISMA"/>
    <n v="33534"/>
    <n v="33534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00"/>
    <d v="2018-04-02T00:00:00"/>
    <d v="2018-05-16T00:00:00"/>
    <m/>
    <n v="19300"/>
    <n v="0"/>
    <s v="NO"/>
    <n v="0"/>
    <m/>
    <s v="NO"/>
    <m/>
    <x v="1"/>
    <s v="No Rad_PPNA"/>
    <m/>
    <m/>
    <m/>
    <m/>
    <m/>
    <m/>
    <m/>
    <m/>
    <m/>
    <m/>
    <m/>
    <x v="4"/>
  </r>
  <r>
    <s v="219026"/>
    <s v="DE"/>
    <s v="5"/>
    <s v="GOBERNACION DE ANTIOQUIA"/>
    <m/>
    <s v="NI"/>
    <s v="890985405"/>
    <s v="ESE CARISMA"/>
    <n v="33535"/>
    <n v="3353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4-02T00:00:00"/>
    <d v="2018-05-16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4017"/>
    <s v="DE"/>
    <s v="5"/>
    <s v="GOBERNACION DE ANTIOQUIA"/>
    <m/>
    <s v="NI"/>
    <s v="890985405"/>
    <s v="ESE CARISMA"/>
    <n v="33538"/>
    <n v="33538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4-03T00:00:00"/>
    <d v="2018-05-16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4019"/>
    <s v="DE"/>
    <s v="5"/>
    <s v="GOBERNACION DE ANTIOQUIA"/>
    <m/>
    <s v="NI"/>
    <s v="890985405"/>
    <s v="ESE CARISMA"/>
    <n v="33542"/>
    <n v="33542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15"/>
    <d v="2018-04-03T00:00:00"/>
    <d v="2018-05-16T00:00:00"/>
    <m/>
    <n v="12915"/>
    <n v="0"/>
    <s v="NO"/>
    <n v="0"/>
    <m/>
    <s v="NO"/>
    <m/>
    <x v="1"/>
    <s v="No Rad_PPNA"/>
    <m/>
    <m/>
    <m/>
    <m/>
    <m/>
    <m/>
    <m/>
    <m/>
    <m/>
    <m/>
    <m/>
    <x v="4"/>
  </r>
  <r>
    <s v="214021"/>
    <s v="DE"/>
    <s v="5"/>
    <s v="GOBERNACION DE ANTIOQUIA"/>
    <m/>
    <s v="NI"/>
    <s v="890985405"/>
    <s v="ESE CARISMA"/>
    <n v="33558"/>
    <n v="33558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04094"/>
    <d v="2018-04-05T00:00:00"/>
    <d v="2018-05-16T00:00:00"/>
    <m/>
    <n v="6304094"/>
    <n v="0"/>
    <s v="NO"/>
    <n v="0"/>
    <m/>
    <s v="NO"/>
    <m/>
    <x v="1"/>
    <s v="No Rad_PPNA"/>
    <m/>
    <m/>
    <m/>
    <m/>
    <m/>
    <m/>
    <m/>
    <m/>
    <m/>
    <m/>
    <m/>
    <x v="4"/>
  </r>
  <r>
    <s v="214023"/>
    <s v="DE"/>
    <s v="5"/>
    <s v="GOBERNACION DE ANTIOQUIA"/>
    <m/>
    <s v="NI"/>
    <s v="890985405"/>
    <s v="ESE CARISMA"/>
    <n v="33559"/>
    <n v="33559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0625"/>
    <d v="2018-04-05T00:00:00"/>
    <d v="2018-05-16T00:00:00"/>
    <m/>
    <n v="590625"/>
    <n v="0"/>
    <s v="NO"/>
    <n v="0"/>
    <m/>
    <s v="NO"/>
    <m/>
    <x v="1"/>
    <s v="No Rad_PPNA"/>
    <m/>
    <m/>
    <m/>
    <m/>
    <m/>
    <m/>
    <m/>
    <m/>
    <m/>
    <m/>
    <m/>
    <x v="4"/>
  </r>
  <r>
    <s v="214025"/>
    <s v="DE"/>
    <s v="5"/>
    <s v="GOBERNACION DE ANTIOQUIA"/>
    <m/>
    <s v="NI"/>
    <s v="890985405"/>
    <s v="ESE CARISMA"/>
    <n v="33568"/>
    <n v="33568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4-06T00:00:00"/>
    <d v="2018-05-16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9029"/>
    <s v="DE"/>
    <s v="5"/>
    <s v="GOBERNACION DE ANTIOQUIA"/>
    <m/>
    <s v="NI"/>
    <s v="890985405"/>
    <s v="ESE CARISMA"/>
    <n v="33581"/>
    <n v="33581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070"/>
    <d v="2018-04-10T00:00:00"/>
    <d v="2018-05-16T00:00:00"/>
    <m/>
    <n v="114300"/>
    <n v="28770"/>
    <s v="SI"/>
    <n v="0"/>
    <m/>
    <s v="NO"/>
    <m/>
    <x v="1"/>
    <s v="No Rad_PPNA"/>
    <m/>
    <m/>
    <m/>
    <m/>
    <m/>
    <m/>
    <m/>
    <m/>
    <m/>
    <m/>
    <m/>
    <x v="4"/>
  </r>
  <r>
    <s v="219031"/>
    <s v="DE"/>
    <s v="5"/>
    <s v="GOBERNACION DE ANTIOQUIA"/>
    <m/>
    <s v="NI"/>
    <s v="890985405"/>
    <s v="ESE CARISMA"/>
    <n v="33591"/>
    <n v="33591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4-11T00:00:00"/>
    <d v="2018-05-16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9045"/>
    <s v="DE"/>
    <s v="5"/>
    <s v="GOBERNACION DE ANTIOQUIA"/>
    <m/>
    <s v="NI"/>
    <s v="890985405"/>
    <s v="ESE CARISMA"/>
    <n v="33595"/>
    <n v="3359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4-11T00:00:00"/>
    <d v="2018-05-16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9047"/>
    <s v="DE"/>
    <s v="5"/>
    <s v="GOBERNACION DE ANTIOQUIA"/>
    <m/>
    <s v="NI"/>
    <s v="890985405"/>
    <s v="ESE CARISMA"/>
    <n v="33596"/>
    <n v="33596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4-11T00:00:00"/>
    <d v="2018-05-16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9372"/>
    <s v="DE"/>
    <s v="5"/>
    <s v="GOBERNACION DE ANTIOQUIA"/>
    <m/>
    <s v="NI"/>
    <s v="890985405"/>
    <s v="ESE CARISMA"/>
    <n v="33615"/>
    <n v="3361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4-13T00:00:00"/>
    <d v="2018-05-16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4664"/>
    <s v="DE"/>
    <s v="5"/>
    <s v="GOBERNACION DE ANTIOQUIA"/>
    <m/>
    <s v="NI"/>
    <s v="890985405"/>
    <s v="ESE CARISMA"/>
    <n v="33645"/>
    <n v="3364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4-17T00:00:00"/>
    <d v="2018-05-16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4666"/>
    <s v="DE"/>
    <s v="5"/>
    <s v="GOBERNACION DE ANTIOQUIA"/>
    <m/>
    <s v="NI"/>
    <s v="890985405"/>
    <s v="ESE CARISMA"/>
    <n v="33653"/>
    <n v="33653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4-18T00:00:00"/>
    <d v="2018-05-16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4668"/>
    <s v="DE"/>
    <s v="5"/>
    <s v="GOBERNACION DE ANTIOQUIA"/>
    <m/>
    <s v="NI"/>
    <s v="890985405"/>
    <s v="ESE CARISMA"/>
    <n v="33677"/>
    <n v="33677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4-20T00:00:00"/>
    <d v="2018-05-16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9373"/>
    <s v="DE"/>
    <s v="5"/>
    <s v="GOBERNACION DE ANTIOQUIA"/>
    <m/>
    <s v="NI"/>
    <s v="890985405"/>
    <s v="ESE CARISMA"/>
    <n v="33694"/>
    <n v="33694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858"/>
    <d v="2018-04-23T00:00:00"/>
    <d v="2018-05-16T00:00:00"/>
    <m/>
    <n v="138228"/>
    <n v="27630"/>
    <s v="SI"/>
    <n v="0"/>
    <m/>
    <s v="NO"/>
    <m/>
    <x v="1"/>
    <s v="No Rad_PPNA"/>
    <m/>
    <m/>
    <m/>
    <m/>
    <m/>
    <m/>
    <m/>
    <m/>
    <m/>
    <m/>
    <m/>
    <x v="4"/>
  </r>
  <r>
    <s v="219375"/>
    <s v="DE"/>
    <s v="5"/>
    <s v="GOBERNACION DE ANTIOQUIA"/>
    <m/>
    <s v="NI"/>
    <s v="890985405"/>
    <s v="ESE CARISMA"/>
    <n v="33695"/>
    <n v="3369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2714"/>
    <d v="2018-04-23T00:00:00"/>
    <d v="2018-05-16T00:00:00"/>
    <m/>
    <n v="442714"/>
    <n v="0"/>
    <s v="NO"/>
    <n v="0"/>
    <m/>
    <s v="NO"/>
    <m/>
    <x v="1"/>
    <s v="No Rad_PPNA"/>
    <m/>
    <m/>
    <m/>
    <m/>
    <m/>
    <m/>
    <m/>
    <m/>
    <m/>
    <m/>
    <m/>
    <x v="4"/>
  </r>
  <r>
    <s v="214744"/>
    <s v="DE"/>
    <s v="5"/>
    <s v="GOBERNACION DE ANTIOQUIA"/>
    <m/>
    <s v="NI"/>
    <s v="890985405"/>
    <s v="ESE CARISMA"/>
    <n v="33713"/>
    <n v="33713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4-25T00:00:00"/>
    <d v="2018-05-16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4746"/>
    <s v="DE"/>
    <s v="5"/>
    <s v="GOBERNACION DE ANTIOQUIA"/>
    <m/>
    <s v="NI"/>
    <s v="890985405"/>
    <s v="ESE CARISMA"/>
    <n v="33724"/>
    <n v="33724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5"/>
    <d v="2018-04-26T00:00:00"/>
    <d v="2018-05-16T00:00:00"/>
    <m/>
    <n v="9405"/>
    <n v="0"/>
    <s v="NO"/>
    <n v="0"/>
    <m/>
    <s v="NO"/>
    <m/>
    <x v="1"/>
    <s v="No Rad_PPNA"/>
    <m/>
    <m/>
    <m/>
    <m/>
    <m/>
    <m/>
    <m/>
    <m/>
    <m/>
    <m/>
    <m/>
    <x v="4"/>
  </r>
  <r>
    <s v="214748"/>
    <s v="DE"/>
    <s v="5"/>
    <s v="GOBERNACION DE ANTIOQUIA"/>
    <m/>
    <s v="NI"/>
    <s v="890985405"/>
    <s v="ESE CARISMA"/>
    <n v="33725"/>
    <n v="3372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8750"/>
    <d v="2018-04-26T00:00:00"/>
    <d v="2018-05-16T00:00:00"/>
    <m/>
    <n v="708750"/>
    <n v="0"/>
    <s v="NO"/>
    <n v="0"/>
    <m/>
    <s v="NO"/>
    <m/>
    <x v="1"/>
    <s v="No Rad_PPNA"/>
    <m/>
    <m/>
    <m/>
    <m/>
    <m/>
    <m/>
    <m/>
    <m/>
    <m/>
    <m/>
    <m/>
    <x v="4"/>
  </r>
  <r>
    <s v="214750"/>
    <s v="DE"/>
    <s v="5"/>
    <s v="GOBERNACION DE ANTIOQUIA"/>
    <m/>
    <s v="NI"/>
    <s v="890985405"/>
    <s v="ESE CARISMA"/>
    <n v="33726"/>
    <n v="33726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3750"/>
    <d v="2018-04-26T00:00:00"/>
    <d v="2018-05-16T00:00:00"/>
    <m/>
    <n v="5437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4752"/>
    <s v="DE"/>
    <s v="5"/>
    <s v="GOBERNACION DE ANTIOQUIA"/>
    <m/>
    <s v="NI"/>
    <s v="890985405"/>
    <s v="ESE CARISMA"/>
    <n v="33745"/>
    <n v="3374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4-16T00:00:00"/>
    <d v="2018-05-16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4754"/>
    <s v="DE"/>
    <s v="5"/>
    <s v="GOBERNACION DE ANTIOQUIA"/>
    <m/>
    <s v="NI"/>
    <s v="890985405"/>
    <s v="ESE CARISMA"/>
    <n v="33756"/>
    <n v="33756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48479"/>
    <d v="2018-04-30T00:00:00"/>
    <d v="2018-05-16T00:00:00"/>
    <m/>
    <n v="5758879"/>
    <n v="0"/>
    <s v="SI"/>
    <n v="489600"/>
    <m/>
    <s v="NO"/>
    <m/>
    <x v="1"/>
    <s v="No Rad_PPNA"/>
    <m/>
    <m/>
    <m/>
    <m/>
    <m/>
    <m/>
    <m/>
    <m/>
    <m/>
    <m/>
    <m/>
    <x v="4"/>
  </r>
  <r>
    <s v="214756"/>
    <s v="DE"/>
    <s v="5"/>
    <s v="GOBERNACION DE ANTIOQUIA"/>
    <m/>
    <s v="NI"/>
    <s v="890985405"/>
    <s v="ESE CARISMA"/>
    <n v="33759"/>
    <n v="33759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91640"/>
    <d v="2018-04-30T00:00:00"/>
    <d v="2018-05-16T00:00:00"/>
    <m/>
    <n v="6441772"/>
    <n v="49868"/>
    <s v="SI"/>
    <n v="0"/>
    <m/>
    <s v="NO"/>
    <m/>
    <x v="1"/>
    <s v="No Rad_PPNA"/>
    <m/>
    <m/>
    <m/>
    <m/>
    <m/>
    <m/>
    <m/>
    <m/>
    <m/>
    <m/>
    <m/>
    <x v="4"/>
  </r>
  <r>
    <s v="219377"/>
    <s v="DE"/>
    <s v="5"/>
    <s v="GOBERNACION DE ANTIOQUIA"/>
    <m/>
    <s v="NI"/>
    <s v="890985405"/>
    <s v="ESE CARISMA"/>
    <n v="33763"/>
    <n v="33763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5-02T00:00:00"/>
    <d v="2018-05-02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9381"/>
    <s v="DE"/>
    <s v="5"/>
    <s v="GOBERNACION DE ANTIOQUIA"/>
    <m/>
    <s v="NI"/>
    <s v="890985405"/>
    <s v="ESE CARISMA"/>
    <n v="33833"/>
    <n v="33833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5-07T00:00:00"/>
    <d v="2018-05-07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9383"/>
    <s v="DE"/>
    <s v="5"/>
    <s v="GOBERNACION DE ANTIOQUIA"/>
    <m/>
    <s v="NI"/>
    <s v="890985405"/>
    <s v="ESE CARISMA"/>
    <n v="33843"/>
    <n v="33843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7140"/>
    <d v="2018-05-04T00:00:00"/>
    <d v="2018-05-04T00:00:00"/>
    <m/>
    <n v="5798940"/>
    <n v="0"/>
    <s v="SI"/>
    <n v="538200"/>
    <m/>
    <s v="NO"/>
    <m/>
    <x v="1"/>
    <s v="No Rad_PPNA"/>
    <m/>
    <m/>
    <m/>
    <m/>
    <m/>
    <m/>
    <m/>
    <m/>
    <m/>
    <m/>
    <m/>
    <x v="4"/>
  </r>
  <r>
    <s v="219385"/>
    <s v="DE"/>
    <s v="5"/>
    <s v="GOBERNACION DE ANTIOQUIA"/>
    <m/>
    <s v="NI"/>
    <s v="890985405"/>
    <s v="ESE CARISMA"/>
    <n v="33851"/>
    <n v="33851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5-09T00:00:00"/>
    <d v="2018-05-09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4795"/>
    <s v="DE"/>
    <s v="5"/>
    <s v="GOBERNACION DE ANTIOQUIA"/>
    <m/>
    <s v="NI"/>
    <s v="890985405"/>
    <s v="ESE CARISMA"/>
    <n v="33858"/>
    <n v="33858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5-10T00:00:00"/>
    <d v="2018-05-10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4797"/>
    <s v="DE"/>
    <s v="5"/>
    <s v="GOBERNACION DE ANTIOQUIA"/>
    <m/>
    <s v="NI"/>
    <s v="890985405"/>
    <s v="ESE CARISMA"/>
    <n v="33863"/>
    <n v="33863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15"/>
    <d v="2018-05-10T00:00:00"/>
    <d v="2018-05-10T00:00:00"/>
    <m/>
    <n v="12915"/>
    <n v="0"/>
    <s v="NO"/>
    <n v="0"/>
    <m/>
    <s v="NO"/>
    <m/>
    <x v="1"/>
    <s v="No Rad_PPNA"/>
    <m/>
    <m/>
    <m/>
    <m/>
    <m/>
    <m/>
    <m/>
    <m/>
    <m/>
    <m/>
    <m/>
    <x v="4"/>
  </r>
  <r>
    <s v="214799"/>
    <s v="DE"/>
    <s v="5"/>
    <s v="GOBERNACION DE ANTIOQUIA"/>
    <m/>
    <s v="NI"/>
    <s v="890985405"/>
    <s v="ESE CARISMA"/>
    <n v="33865"/>
    <n v="33865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375"/>
    <d v="2018-05-10T00:00:00"/>
    <d v="2018-05-10T00:00:00"/>
    <m/>
    <n v="165375"/>
    <n v="0"/>
    <s v="NO"/>
    <n v="0"/>
    <m/>
    <s v="NO"/>
    <m/>
    <x v="1"/>
    <s v="No Rad_PPNA"/>
    <m/>
    <m/>
    <m/>
    <m/>
    <m/>
    <m/>
    <m/>
    <m/>
    <m/>
    <m/>
    <m/>
    <x v="4"/>
  </r>
  <r>
    <s v="214801"/>
    <s v="DE"/>
    <s v="5"/>
    <s v="GOBERNACION DE ANTIOQUIA"/>
    <m/>
    <s v="NI"/>
    <s v="890985405"/>
    <s v="ESE CARISMA"/>
    <n v="33867"/>
    <n v="33867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4500"/>
    <d v="2018-05-10T00:00:00"/>
    <d v="2018-05-10T00:00:00"/>
    <m/>
    <n v="304500"/>
    <n v="0"/>
    <s v="NO"/>
    <n v="0"/>
    <m/>
    <s v="NO"/>
    <m/>
    <x v="1"/>
    <s v="No Rad_PPNA"/>
    <m/>
    <m/>
    <m/>
    <m/>
    <m/>
    <m/>
    <m/>
    <m/>
    <m/>
    <m/>
    <m/>
    <x v="4"/>
  </r>
  <r>
    <s v="219386"/>
    <s v="DE"/>
    <s v="5"/>
    <s v="GOBERNACION DE ANTIOQUIA"/>
    <m/>
    <s v="NI"/>
    <s v="890985405"/>
    <s v="ESE CARISMA"/>
    <n v="33876"/>
    <n v="33876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5-11T00:00:00"/>
    <d v="2018-05-11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9402"/>
    <s v="DE"/>
    <s v="5"/>
    <s v="GOBERNACION DE ANTIOQUIA"/>
    <m/>
    <s v="NI"/>
    <s v="890985405"/>
    <s v="ESE CARISMA"/>
    <n v="33887"/>
    <n v="33887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5-15T00:00:00"/>
    <d v="2018-05-15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9408"/>
    <s v="DE"/>
    <s v="5"/>
    <s v="GOBERNACION DE ANTIOQUIA"/>
    <m/>
    <s v="NI"/>
    <s v="890985405"/>
    <s v="ESE CARISMA"/>
    <n v="33905"/>
    <n v="33905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5-16T00:00:00"/>
    <d v="2018-05-16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9410"/>
    <s v="DE"/>
    <s v="5"/>
    <s v="GOBERNACION DE ANTIOQUIA"/>
    <m/>
    <s v="NI"/>
    <s v="890985405"/>
    <s v="ESE CARISMA"/>
    <n v="33906"/>
    <n v="33906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8062"/>
    <d v="2018-05-16T00:00:00"/>
    <d v="2018-05-16T00:00:00"/>
    <m/>
    <n v="248062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412"/>
    <s v="DE"/>
    <s v="5"/>
    <s v="GOBERNACION DE ANTIOQUIA"/>
    <m/>
    <s v="NI"/>
    <s v="890985405"/>
    <s v="ESE CARISMA"/>
    <n v="33908"/>
    <n v="33908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5092"/>
    <d v="2018-05-16T00:00:00"/>
    <d v="2018-05-16T00:00:00"/>
    <m/>
    <n v="3725092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414"/>
    <s v="DE"/>
    <s v="5"/>
    <s v="GOBERNACION DE ANTIOQUIA"/>
    <m/>
    <s v="NI"/>
    <s v="890985405"/>
    <s v="ESE CARISMA"/>
    <n v="33913"/>
    <n v="33913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76"/>
    <d v="2018-05-17T00:00:00"/>
    <d v="2018-05-17T00:00:00"/>
    <m/>
    <n v="5376"/>
    <n v="0"/>
    <s v="NO"/>
    <n v="0"/>
    <m/>
    <s v="NO"/>
    <m/>
    <x v="1"/>
    <s v="No Rad_PPNA"/>
    <m/>
    <m/>
    <m/>
    <m/>
    <m/>
    <m/>
    <m/>
    <m/>
    <m/>
    <m/>
    <m/>
    <x v="4"/>
  </r>
  <r>
    <s v="219491"/>
    <s v="DE"/>
    <s v="5"/>
    <s v="GOBERNACION DE ANTIOQUIA"/>
    <m/>
    <s v="NI"/>
    <s v="890985405"/>
    <s v="ESE CARISMA"/>
    <n v="33916"/>
    <n v="33916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5-18T00:00:00"/>
    <d v="2018-05-18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9493"/>
    <s v="DE"/>
    <s v="5"/>
    <s v="GOBERNACION DE ANTIOQUIA"/>
    <m/>
    <s v="NI"/>
    <s v="890985405"/>
    <s v="ESE CARISMA"/>
    <n v="33923"/>
    <n v="33923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519"/>
    <d v="2018-05-21T00:00:00"/>
    <d v="2018-05-21T00:00:00"/>
    <m/>
    <n v="57519"/>
    <n v="0"/>
    <s v="NO"/>
    <n v="0"/>
    <m/>
    <s v="NO"/>
    <m/>
    <x v="1"/>
    <s v="No Rad_PPNA"/>
    <m/>
    <m/>
    <m/>
    <m/>
    <m/>
    <m/>
    <m/>
    <m/>
    <m/>
    <m/>
    <m/>
    <x v="4"/>
  </r>
  <r>
    <s v="219495"/>
    <s v="DE"/>
    <s v="5"/>
    <s v="GOBERNACION DE ANTIOQUIA"/>
    <m/>
    <s v="NI"/>
    <s v="890985405"/>
    <s v="ESE CARISMA"/>
    <n v="33924"/>
    <n v="33924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5-21T00:00:00"/>
    <d v="2018-05-21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9516"/>
    <s v="DE"/>
    <s v="5"/>
    <s v="GOBERNACION DE ANTIOQUIA"/>
    <m/>
    <s v="NI"/>
    <s v="890985405"/>
    <s v="ESE CARISMA"/>
    <n v="33928"/>
    <n v="33928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375"/>
    <d v="2018-05-21T00:00:00"/>
    <d v="2018-05-21T00:00:00"/>
    <m/>
    <n v="621375"/>
    <n v="0"/>
    <s v="NO"/>
    <n v="0"/>
    <m/>
    <s v="NO"/>
    <m/>
    <x v="1"/>
    <s v="No Rad_PPNA"/>
    <m/>
    <m/>
    <m/>
    <m/>
    <m/>
    <m/>
    <m/>
    <m/>
    <m/>
    <m/>
    <m/>
    <x v="4"/>
  </r>
  <r>
    <s v="219518"/>
    <s v="DE"/>
    <s v="5"/>
    <s v="GOBERNACION DE ANTIOQUIA"/>
    <m/>
    <s v="NI"/>
    <s v="890985405"/>
    <s v="ESE CARISMA"/>
    <n v="33936"/>
    <n v="33936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7793"/>
    <d v="2018-05-22T00:00:00"/>
    <d v="2018-05-22T00:00:00"/>
    <m/>
    <n v="377793"/>
    <n v="0"/>
    <s v="NO"/>
    <n v="0"/>
    <m/>
    <s v="NO"/>
    <m/>
    <x v="1"/>
    <s v="No Rad_PPNA"/>
    <m/>
    <m/>
    <m/>
    <m/>
    <m/>
    <m/>
    <m/>
    <m/>
    <m/>
    <m/>
    <m/>
    <x v="4"/>
  </r>
  <r>
    <s v="214957"/>
    <s v="DE"/>
    <s v="5"/>
    <s v="GOBERNACION DE ANTIOQUIA"/>
    <m/>
    <s v="NI"/>
    <s v="890985405"/>
    <s v="ESE CARISMA"/>
    <n v="33938"/>
    <n v="33938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86"/>
    <d v="2018-05-22T00:00:00"/>
    <d v="2018-05-22T00:00:00"/>
    <m/>
    <n v="7686"/>
    <n v="0"/>
    <s v="NO"/>
    <n v="0"/>
    <m/>
    <s v="NO"/>
    <m/>
    <x v="1"/>
    <s v="No Rad_PPNA"/>
    <m/>
    <m/>
    <m/>
    <m/>
    <m/>
    <m/>
    <m/>
    <m/>
    <m/>
    <m/>
    <m/>
    <x v="4"/>
  </r>
  <r>
    <s v="214959"/>
    <s v="DE"/>
    <s v="5"/>
    <s v="GOBERNACION DE ANTIOQUIA"/>
    <m/>
    <s v="NI"/>
    <s v="890985405"/>
    <s v="ESE CARISMA"/>
    <n v="33942"/>
    <n v="33942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2714"/>
    <d v="2018-05-22T00:00:00"/>
    <d v="2018-05-22T00:00:00"/>
    <m/>
    <n v="442714"/>
    <n v="0"/>
    <s v="NO"/>
    <n v="0"/>
    <m/>
    <s v="NO"/>
    <m/>
    <x v="1"/>
    <s v="No Rad_PPNA"/>
    <m/>
    <m/>
    <m/>
    <m/>
    <m/>
    <m/>
    <m/>
    <m/>
    <m/>
    <m/>
    <m/>
    <x v="4"/>
  </r>
  <r>
    <s v="214961"/>
    <s v="DE"/>
    <s v="5"/>
    <s v="GOBERNACION DE ANTIOQUIA"/>
    <m/>
    <s v="NI"/>
    <s v="890985405"/>
    <s v="ESE CARISMA"/>
    <n v="33946"/>
    <n v="33946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5-23T00:00:00"/>
    <d v="2018-05-23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4963"/>
    <s v="DE"/>
    <s v="5"/>
    <s v="GOBERNACION DE ANTIOQUIA"/>
    <m/>
    <s v="NI"/>
    <s v="890985405"/>
    <s v="ESE CARISMA"/>
    <n v="33949"/>
    <n v="33949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5-23T00:00:00"/>
    <d v="2018-05-23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4965"/>
    <s v="DE"/>
    <s v="5"/>
    <s v="GOBERNACION DE ANTIOQUIA"/>
    <m/>
    <s v="NI"/>
    <s v="890985405"/>
    <s v="ESE CARISMA"/>
    <n v="33957"/>
    <n v="33957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05-23T00:00:00"/>
    <d v="2018-05-23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14967"/>
    <s v="DE"/>
    <s v="5"/>
    <s v="GOBERNACION DE ANTIOQUIA"/>
    <m/>
    <s v="NI"/>
    <s v="890985405"/>
    <s v="ESE CARISMA"/>
    <n v="33964"/>
    <n v="33964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5-24T00:00:00"/>
    <d v="2018-05-24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21881"/>
    <s v="DE"/>
    <s v="5"/>
    <s v="GOBERNACION DE ANTIOQUIA"/>
    <m/>
    <s v="NI"/>
    <s v="890985405"/>
    <s v="ESE CARISMA"/>
    <n v="33973"/>
    <n v="33973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5-25T00:00:00"/>
    <d v="2018-05-25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21883"/>
    <s v="DE"/>
    <s v="5"/>
    <s v="GOBERNACION DE ANTIOQUIA"/>
    <m/>
    <s v="NI"/>
    <s v="890985405"/>
    <s v="ESE CARISMA"/>
    <n v="33974"/>
    <n v="33974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375"/>
    <d v="2018-05-25T00:00:00"/>
    <d v="2018-05-25T00:00:00"/>
    <m/>
    <n v="16537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520"/>
    <s v="DE"/>
    <s v="5"/>
    <s v="GOBERNACION DE ANTIOQUIA"/>
    <m/>
    <s v="NI"/>
    <s v="890985405"/>
    <s v="ESE CARISMA"/>
    <n v="33975"/>
    <n v="33975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05-25T00:00:00"/>
    <d v="2018-05-25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9580"/>
    <s v="DE"/>
    <s v="5"/>
    <s v="GOBERNACION DE ANTIOQUIA"/>
    <m/>
    <s v="NI"/>
    <s v="890985405"/>
    <s v="ESE CARISMA"/>
    <n v="33987"/>
    <n v="33987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5024"/>
    <d v="2018-05-28T00:00:00"/>
    <d v="2018-05-28T00:00:00"/>
    <m/>
    <n v="535024"/>
    <n v="0"/>
    <s v="NO"/>
    <n v="0"/>
    <m/>
    <s v="NO"/>
    <m/>
    <x v="1"/>
    <s v="No Rad_PPNA"/>
    <m/>
    <m/>
    <m/>
    <m/>
    <m/>
    <m/>
    <m/>
    <m/>
    <m/>
    <m/>
    <m/>
    <x v="4"/>
  </r>
  <r>
    <s v="219582"/>
    <s v="DE"/>
    <s v="5"/>
    <s v="GOBERNACION DE ANTIOQUIA"/>
    <m/>
    <s v="NI"/>
    <s v="890985405"/>
    <s v="ESE CARISMA"/>
    <n v="33989"/>
    <n v="33989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00"/>
    <d v="2018-05-28T00:00:00"/>
    <d v="2018-05-28T00:00:00"/>
    <m/>
    <n v="19300"/>
    <n v="0"/>
    <s v="NO"/>
    <n v="0"/>
    <m/>
    <s v="NO"/>
    <m/>
    <x v="1"/>
    <s v="No Rad_PPNA"/>
    <m/>
    <m/>
    <m/>
    <m/>
    <m/>
    <m/>
    <m/>
    <m/>
    <m/>
    <m/>
    <m/>
    <x v="4"/>
  </r>
  <r>
    <s v="219584"/>
    <s v="DE"/>
    <s v="5"/>
    <s v="GOBERNACION DE ANTIOQUIA"/>
    <m/>
    <s v="NI"/>
    <s v="890985405"/>
    <s v="ESE CARISMA"/>
    <n v="33996"/>
    <n v="33996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0625"/>
    <d v="2018-05-28T00:00:00"/>
    <d v="2018-05-28T00:00:00"/>
    <m/>
    <n v="59062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586"/>
    <s v="DE"/>
    <s v="5"/>
    <s v="GOBERNACION DE ANTIOQUIA"/>
    <m/>
    <s v="NI"/>
    <s v="890985405"/>
    <s v="ESE CARISMA"/>
    <n v="34027"/>
    <n v="34027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0625"/>
    <d v="2018-05-31T00:00:00"/>
    <d v="2018-05-31T00:00:00"/>
    <m/>
    <n v="590625"/>
    <n v="0"/>
    <s v="NO"/>
    <n v="0"/>
    <m/>
    <s v="NO"/>
    <m/>
    <x v="1"/>
    <s v="No Rad_PPNA"/>
    <m/>
    <m/>
    <m/>
    <m/>
    <m/>
    <m/>
    <m/>
    <m/>
    <m/>
    <m/>
    <m/>
    <x v="4"/>
  </r>
  <r>
    <s v="219598"/>
    <s v="DE"/>
    <s v="5"/>
    <s v="GOBERNACION DE ANTIOQUIA"/>
    <m/>
    <s v="NI"/>
    <s v="890985405"/>
    <s v="ESE CARISMA"/>
    <n v="34029"/>
    <n v="34029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5"/>
    <d v="2018-05-31T00:00:00"/>
    <d v="2018-05-31T00:00:00"/>
    <m/>
    <n v="9405"/>
    <n v="0"/>
    <s v="NO"/>
    <n v="0"/>
    <m/>
    <s v="NO"/>
    <m/>
    <x v="1"/>
    <s v="No Rad_PPNA"/>
    <m/>
    <m/>
    <m/>
    <m/>
    <m/>
    <m/>
    <m/>
    <m/>
    <m/>
    <m/>
    <m/>
    <x v="4"/>
  </r>
  <r>
    <s v="219600"/>
    <s v="DE"/>
    <s v="5"/>
    <s v="GOBERNACION DE ANTIOQUIA"/>
    <m/>
    <s v="NI"/>
    <s v="890985405"/>
    <s v="ESE CARISMA"/>
    <n v="34042"/>
    <n v="34042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822"/>
    <d v="2018-05-02T00:00:00"/>
    <d v="2018-05-02T00:00:00"/>
    <m/>
    <n v="265822"/>
    <n v="0"/>
    <s v="NO"/>
    <n v="0"/>
    <m/>
    <s v="NO"/>
    <m/>
    <x v="1"/>
    <s v="No Rad_PPNA"/>
    <m/>
    <m/>
    <m/>
    <m/>
    <m/>
    <m/>
    <m/>
    <m/>
    <m/>
    <m/>
    <m/>
    <x v="4"/>
  </r>
  <r>
    <s v="219602"/>
    <s v="DE"/>
    <s v="5"/>
    <s v="GOBERNACION DE ANTIOQUIA"/>
    <m/>
    <s v="NI"/>
    <s v="890985405"/>
    <s v="ESE CARISMA"/>
    <n v="34043"/>
    <n v="34043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224"/>
    <d v="2018-05-31T00:00:00"/>
    <d v="2018-05-31T00:00:00"/>
    <m/>
    <n v="266224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604"/>
    <s v="DE"/>
    <s v="5"/>
    <s v="GOBERNACION DE ANTIOQUIA"/>
    <m/>
    <s v="NI"/>
    <s v="890985405"/>
    <s v="ESE CARISMA"/>
    <n v="34077"/>
    <n v="34077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0"/>
    <d v="2018-05-31T00:00:00"/>
    <d v="2018-05-31T00:00:00"/>
    <m/>
    <n v="86800"/>
    <n v="0"/>
    <s v="NO"/>
    <n v="0"/>
    <m/>
    <s v="NO"/>
    <m/>
    <x v="1"/>
    <s v="No Rad_PPNA"/>
    <m/>
    <m/>
    <m/>
    <m/>
    <m/>
    <m/>
    <m/>
    <m/>
    <m/>
    <m/>
    <m/>
    <x v="4"/>
  </r>
  <r>
    <s v="219616"/>
    <s v="DE"/>
    <s v="5"/>
    <s v="GOBERNACION DE ANTIOQUIA"/>
    <m/>
    <s v="NI"/>
    <s v="890985405"/>
    <s v="ESE CARISMA"/>
    <n v="35549"/>
    <n v="35549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20"/>
    <d v="2018-12-03T00:00:00"/>
    <d v="2019-01-15T00:00:00"/>
    <m/>
    <n v="7020"/>
    <n v="0"/>
    <s v="NO"/>
    <n v="0"/>
    <m/>
    <s v="NO"/>
    <m/>
    <x v="1"/>
    <s v="No Rad_PPNA"/>
    <m/>
    <m/>
    <m/>
    <m/>
    <m/>
    <m/>
    <m/>
    <m/>
    <m/>
    <m/>
    <m/>
    <x v="4"/>
  </r>
  <r>
    <s v="219618"/>
    <s v="DE"/>
    <s v="5"/>
    <s v="GOBERNACION DE ANTIOQUIA"/>
    <m/>
    <s v="NI"/>
    <s v="890985405"/>
    <s v="ESE CARISMA"/>
    <n v="35550"/>
    <n v="35550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5000"/>
    <d v="2018-12-03T00:00:00"/>
    <d v="2019-01-15T00:00:00"/>
    <m/>
    <n v="225000"/>
    <n v="0"/>
    <s v="NO"/>
    <n v="0"/>
    <m/>
    <s v="NO"/>
    <m/>
    <x v="1"/>
    <s v="No Rad_PPNA"/>
    <m/>
    <m/>
    <m/>
    <m/>
    <m/>
    <m/>
    <m/>
    <m/>
    <m/>
    <m/>
    <m/>
    <x v="4"/>
  </r>
  <r>
    <s v="219620"/>
    <s v="DE"/>
    <s v="5"/>
    <s v="GOBERNACION DE ANTIOQUIA"/>
    <m/>
    <s v="NI"/>
    <s v="890985405"/>
    <s v="ESE CARISMA"/>
    <n v="35556"/>
    <n v="35556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69"/>
    <d v="2018-12-04T00:00:00"/>
    <d v="2019-01-15T00:00:00"/>
    <m/>
    <n v="16569"/>
    <n v="0"/>
    <s v="NO"/>
    <n v="0"/>
    <m/>
    <s v="NO"/>
    <m/>
    <x v="1"/>
    <s v="No Rad_PPNA"/>
    <m/>
    <m/>
    <m/>
    <m/>
    <m/>
    <m/>
    <m/>
    <m/>
    <m/>
    <m/>
    <m/>
    <x v="4"/>
  </r>
  <r>
    <s v="215941"/>
    <s v="DE"/>
    <s v="5"/>
    <s v="GOBERNACION DE ANTIOQUIA"/>
    <m/>
    <s v="NI"/>
    <s v="890985405"/>
    <s v="ESE CARISMA"/>
    <n v="35557"/>
    <n v="35557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10"/>
    <d v="2018-12-04T00:00:00"/>
    <d v="2019-01-15T00:00:00"/>
    <m/>
    <n v="50310"/>
    <n v="0"/>
    <s v="NO"/>
    <n v="0"/>
    <m/>
    <s v="NO"/>
    <m/>
    <x v="1"/>
    <s v="No Rad_PPNA"/>
    <m/>
    <m/>
    <m/>
    <m/>
    <m/>
    <m/>
    <m/>
    <m/>
    <m/>
    <m/>
    <m/>
    <x v="4"/>
  </r>
  <r>
    <s v="219621"/>
    <s v="DE"/>
    <s v="5"/>
    <s v="GOBERNACION DE ANTIOQUIA"/>
    <m/>
    <s v="NI"/>
    <s v="890985405"/>
    <s v="ESE CARISMA"/>
    <n v="35558"/>
    <n v="35558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4100"/>
    <d v="2018-12-04T00:00:00"/>
    <d v="2019-01-15T00:00:00"/>
    <m/>
    <n v="614100"/>
    <n v="0"/>
    <s v="NO"/>
    <n v="0"/>
    <m/>
    <s v="NO"/>
    <m/>
    <x v="1"/>
    <s v="No Rad_PPNA"/>
    <m/>
    <m/>
    <m/>
    <m/>
    <m/>
    <m/>
    <m/>
    <m/>
    <m/>
    <m/>
    <m/>
    <x v="4"/>
  </r>
  <r>
    <s v="219623"/>
    <s v="DE"/>
    <s v="5"/>
    <s v="GOBERNACION DE ANTIOQUIA"/>
    <m/>
    <s v="NI"/>
    <s v="890985405"/>
    <s v="ESE CARISMA"/>
    <n v="35565"/>
    <n v="35565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12-05T00:00:00"/>
    <d v="2019-01-15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9693"/>
    <s v="DE"/>
    <s v="5"/>
    <s v="GOBERNACION DE ANTIOQUIA"/>
    <m/>
    <s v="NI"/>
    <s v="890985405"/>
    <s v="ESE CARISMA"/>
    <n v="35576"/>
    <n v="35576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12-06T00:00:00"/>
    <d v="2019-01-15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9695"/>
    <s v="DE"/>
    <s v="5"/>
    <s v="GOBERNACION DE ANTIOQUIA"/>
    <m/>
    <s v="NI"/>
    <s v="890985405"/>
    <s v="ESE CARISMA"/>
    <n v="35581"/>
    <n v="35581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12-07T00:00:00"/>
    <d v="2019-01-15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9697"/>
    <s v="DE"/>
    <s v="5"/>
    <s v="GOBERNACION DE ANTIOQUIA"/>
    <m/>
    <s v="NI"/>
    <s v="890985405"/>
    <s v="ESE CARISMA"/>
    <n v="35583"/>
    <n v="35583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12-07T00:00:00"/>
    <d v="2019-01-15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9699"/>
    <s v="DE"/>
    <s v="5"/>
    <s v="GOBERNACION DE ANTIOQUIA"/>
    <m/>
    <s v="NI"/>
    <s v="890985405"/>
    <s v="ESE CARISMA"/>
    <n v="35600"/>
    <n v="35600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35"/>
    <d v="2018-12-10T00:00:00"/>
    <d v="2019-01-15T00:00:00"/>
    <m/>
    <n v="28635"/>
    <n v="0"/>
    <s v="NO"/>
    <n v="0"/>
    <m/>
    <s v="NO"/>
    <m/>
    <x v="1"/>
    <s v="No Rad_PPNA"/>
    <m/>
    <m/>
    <m/>
    <m/>
    <m/>
    <m/>
    <m/>
    <m/>
    <m/>
    <m/>
    <m/>
    <x v="4"/>
  </r>
  <r>
    <s v="219701"/>
    <s v="DE"/>
    <s v="5"/>
    <s v="GOBERNACION DE ANTIOQUIA"/>
    <m/>
    <s v="NI"/>
    <s v="890985405"/>
    <s v="ESE CARISMA"/>
    <n v="35607"/>
    <n v="35607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22"/>
    <d v="2018-12-11T00:00:00"/>
    <d v="2019-01-15T00:00:00"/>
    <m/>
    <n v="66822"/>
    <n v="0"/>
    <s v="NO"/>
    <n v="0"/>
    <m/>
    <s v="NO"/>
    <m/>
    <x v="1"/>
    <s v="No Rad_PPNA"/>
    <m/>
    <m/>
    <m/>
    <m/>
    <m/>
    <m/>
    <m/>
    <m/>
    <m/>
    <m/>
    <m/>
    <x v="4"/>
  </r>
  <r>
    <s v="219908"/>
    <s v="DE"/>
    <s v="5"/>
    <s v="GOBERNACION DE ANTIOQUIA"/>
    <m/>
    <s v="NI"/>
    <s v="890985405"/>
    <s v="ESE CARISMA"/>
    <n v="35609"/>
    <n v="35609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12-12T00:00:00"/>
    <d v="2019-01-15T00:00:00"/>
    <m/>
    <n v="406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910"/>
    <s v="DE"/>
    <s v="5"/>
    <s v="GOBERNACION DE ANTIOQUIA"/>
    <m/>
    <s v="NI"/>
    <s v="890985405"/>
    <s v="ESE CARISMA"/>
    <n v="35641"/>
    <n v="35641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7776"/>
    <d v="2018-12-31T00:00:00"/>
    <d v="2019-01-15T00:00:00"/>
    <m/>
    <n v="3027776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912"/>
    <s v="DE"/>
    <s v="5"/>
    <s v="GOBERNACION DE ANTIOQUIA"/>
    <m/>
    <s v="NI"/>
    <s v="890985405"/>
    <s v="ESE CARISMA"/>
    <n v="35642"/>
    <n v="35642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382"/>
    <d v="2018-12-31T00:00:00"/>
    <d v="2019-01-15T00:00:00"/>
    <m/>
    <n v="36382"/>
    <n v="0"/>
    <s v="NO"/>
    <n v="0"/>
    <m/>
    <s v="NO"/>
    <m/>
    <x v="1"/>
    <s v="No Rad_PPNA"/>
    <m/>
    <m/>
    <m/>
    <m/>
    <m/>
    <m/>
    <m/>
    <m/>
    <m/>
    <m/>
    <m/>
    <x v="4"/>
  </r>
  <r>
    <s v="219914"/>
    <s v="DE"/>
    <s v="5"/>
    <s v="GOBERNACION DE ANTIOQUIA"/>
    <m/>
    <s v="NI"/>
    <s v="890985405"/>
    <s v="ESE CARISMA"/>
    <n v="35643"/>
    <n v="35643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7055"/>
    <d v="2018-12-14T00:00:00"/>
    <d v="2019-01-15T00:00:00"/>
    <m/>
    <n v="37705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5965"/>
    <s v="DE"/>
    <s v="5"/>
    <s v="GOBERNACION DE ANTIOQUIA"/>
    <m/>
    <s v="NI"/>
    <s v="890985405"/>
    <s v="ESE CARISMA"/>
    <n v="35655"/>
    <n v="35655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12-17T00:00:00"/>
    <d v="2019-01-15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5967"/>
    <s v="DE"/>
    <s v="5"/>
    <s v="GOBERNACION DE ANTIOQUIA"/>
    <m/>
    <s v="NI"/>
    <s v="890985405"/>
    <s v="ESE CARISMA"/>
    <n v="35659"/>
    <n v="35659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224"/>
    <d v="2018-12-18T00:00:00"/>
    <d v="2019-01-15T00:00:00"/>
    <m/>
    <n v="266224"/>
    <n v="0"/>
    <s v="NO"/>
    <n v="0"/>
    <m/>
    <s v="NO"/>
    <m/>
    <x v="1"/>
    <s v="No Rad_PPNA"/>
    <m/>
    <m/>
    <m/>
    <m/>
    <m/>
    <m/>
    <m/>
    <m/>
    <m/>
    <m/>
    <m/>
    <x v="4"/>
  </r>
  <r>
    <s v="216167"/>
    <s v="DE"/>
    <s v="5"/>
    <s v="GOBERNACION DE ANTIOQUIA"/>
    <m/>
    <s v="NI"/>
    <s v="890985405"/>
    <s v="ESE CARISMA"/>
    <n v="35665"/>
    <n v="35665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12-19T00:00:00"/>
    <d v="2019-01-15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6169"/>
    <s v="DE"/>
    <s v="5"/>
    <s v="GOBERNACION DE ANTIOQUIA"/>
    <m/>
    <s v="NI"/>
    <s v="890985405"/>
    <s v="ESE CARISMA"/>
    <n v="35677"/>
    <n v="35677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38"/>
    <d v="2018-12-19T00:00:00"/>
    <d v="2019-01-15T00:00:00"/>
    <m/>
    <n v="28638"/>
    <n v="0"/>
    <s v="NO"/>
    <n v="0"/>
    <m/>
    <s v="NO"/>
    <m/>
    <x v="1"/>
    <s v="No Rad_PPNA"/>
    <m/>
    <m/>
    <m/>
    <m/>
    <m/>
    <m/>
    <m/>
    <m/>
    <m/>
    <m/>
    <m/>
    <x v="4"/>
  </r>
  <r>
    <s v="216171"/>
    <s v="DE"/>
    <s v="5"/>
    <s v="GOBERNACION DE ANTIOQUIA"/>
    <m/>
    <s v="NI"/>
    <s v="890985405"/>
    <s v="ESE CARISMA"/>
    <n v="35678"/>
    <n v="35678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6784"/>
    <d v="2018-12-19T00:00:00"/>
    <d v="2019-01-15T00:00:00"/>
    <m/>
    <n v="556784"/>
    <n v="0"/>
    <s v="NO"/>
    <n v="0"/>
    <m/>
    <s v="NO"/>
    <m/>
    <x v="1"/>
    <s v="No Rad_PPNA"/>
    <m/>
    <m/>
    <m/>
    <m/>
    <m/>
    <m/>
    <m/>
    <m/>
    <m/>
    <m/>
    <m/>
    <x v="4"/>
  </r>
  <r>
    <s v="216173"/>
    <s v="DE"/>
    <s v="5"/>
    <s v="GOBERNACION DE ANTIOQUIA"/>
    <m/>
    <s v="NI"/>
    <s v="890985405"/>
    <s v="ESE CARISMA"/>
    <n v="35680"/>
    <n v="35680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0"/>
    <d v="2018-12-20T00:00:00"/>
    <d v="2019-01-15T00:00:00"/>
    <m/>
    <n v="40600"/>
    <n v="0"/>
    <s v="NO"/>
    <n v="0"/>
    <m/>
    <s v="NO"/>
    <m/>
    <x v="1"/>
    <s v="No Rad_PPNA"/>
    <m/>
    <m/>
    <m/>
    <m/>
    <m/>
    <m/>
    <m/>
    <m/>
    <m/>
    <m/>
    <m/>
    <x v="4"/>
  </r>
  <r>
    <s v="220063"/>
    <s v="DE"/>
    <s v="5"/>
    <s v="GOBERNACION DE ANTIOQUIA"/>
    <m/>
    <s v="NI"/>
    <s v="890985405"/>
    <s v="ESE CARISMA"/>
    <n v="35708"/>
    <n v="35708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0844"/>
    <d v="2018-12-26T00:00:00"/>
    <d v="2019-01-15T00:00:00"/>
    <m/>
    <n v="390844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177"/>
    <s v="DE"/>
    <s v="5"/>
    <s v="GOBERNACION DE ANTIOQUIA"/>
    <m/>
    <s v="NI"/>
    <s v="890985405"/>
    <s v="ESE CARISMA"/>
    <n v="35709"/>
    <n v="35709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6650"/>
    <d v="2018-12-26T00:00:00"/>
    <d v="2019-01-15T00:00:00"/>
    <m/>
    <n v="15466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6179"/>
    <s v="DE"/>
    <s v="5"/>
    <s v="GOBERNACION DE ANTIOQUIA"/>
    <m/>
    <s v="NI"/>
    <s v="890985405"/>
    <s v="ESE CARISMA"/>
    <n v="35713"/>
    <n v="35713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12-27T00:00:00"/>
    <d v="2019-01-15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6181"/>
    <s v="DE"/>
    <s v="5"/>
    <s v="GOBERNACION DE ANTIOQUIA"/>
    <m/>
    <s v="NI"/>
    <s v="890985405"/>
    <s v="ESE CARISMA"/>
    <n v="35749"/>
    <n v="35749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12-28T00:00:00"/>
    <d v="2019-01-15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6297"/>
    <s v="DE"/>
    <s v="5"/>
    <s v="GOBERNACION DE ANTIOQUIA"/>
    <m/>
    <s v="NI"/>
    <s v="890985405"/>
    <s v="ESE CARISMA"/>
    <n v="35766"/>
    <n v="35766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20"/>
    <d v="2018-12-31T00:00:00"/>
    <d v="2019-01-15T00:00:00"/>
    <m/>
    <n v="28420"/>
    <n v="0"/>
    <s v="NO"/>
    <n v="0"/>
    <m/>
    <s v="NO"/>
    <m/>
    <x v="1"/>
    <s v="No Rad_PPNA"/>
    <m/>
    <m/>
    <m/>
    <m/>
    <m/>
    <m/>
    <m/>
    <m/>
    <m/>
    <m/>
    <m/>
    <x v="4"/>
  </r>
  <r>
    <s v="216299"/>
    <s v="DE"/>
    <s v="5"/>
    <s v="GOBERNACION DE ANTIOQUIA"/>
    <m/>
    <s v="NI"/>
    <s v="890985405"/>
    <s v="ESE CARISMA"/>
    <n v="35767"/>
    <n v="35767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89"/>
    <d v="2018-12-31T00:00:00"/>
    <d v="2019-01-15T00:00:00"/>
    <m/>
    <n v="4389"/>
    <n v="0"/>
    <s v="NO"/>
    <n v="0"/>
    <m/>
    <s v="NO"/>
    <m/>
    <x v="1"/>
    <s v="No Rad_PPNA"/>
    <m/>
    <m/>
    <m/>
    <m/>
    <m/>
    <m/>
    <m/>
    <m/>
    <m/>
    <m/>
    <m/>
    <x v="4"/>
  </r>
  <r>
    <s v="220064"/>
    <s v="DE"/>
    <s v="5"/>
    <s v="GOBERNACION DE ANTIOQUIA"/>
    <m/>
    <s v="NI"/>
    <s v="890985405"/>
    <s v="ESE CARISMA"/>
    <n v="35819"/>
    <n v="35819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15627"/>
    <d v="2018-12-31T00:00:00"/>
    <d v="2019-01-15T00:00:00"/>
    <m/>
    <n v="7715627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068"/>
    <s v="DE"/>
    <s v="5"/>
    <s v="GOBERNACION DE ANTIOQUIA"/>
    <m/>
    <s v="NI"/>
    <s v="890985405"/>
    <s v="ESE CARISMA"/>
    <n v="35844"/>
    <n v="35844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40599"/>
    <d v="2018-12-31T00:00:00"/>
    <d v="2019-01-18T00:00:00"/>
    <m/>
    <n v="8240599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071"/>
    <s v="DE"/>
    <s v="5"/>
    <s v="GOBERNACION DE ANTIOQUIA"/>
    <m/>
    <s v="NI"/>
    <s v="890985405"/>
    <s v="ESE CARISMA"/>
    <n v="35865"/>
    <n v="35865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7741"/>
    <d v="2018-12-31T00:00:00"/>
    <d v="2019-01-18T00:00:00"/>
    <m/>
    <n v="2207741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628"/>
    <s v="DE"/>
    <s v="5"/>
    <s v="GOBERNACION DE ANTIOQUIA"/>
    <m/>
    <s v="NI"/>
    <s v="890985405"/>
    <s v="ESE CARISMA"/>
    <n v="36181"/>
    <n v="36181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8797"/>
    <d v="2019-02-22T00:00:00"/>
    <d v="2019-03-07T00:00:00"/>
    <m/>
    <n v="1418797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675"/>
    <s v="DE"/>
    <s v="5"/>
    <s v="GOBERNACION DE ANTIOQUIA"/>
    <m/>
    <s v="NI"/>
    <s v="890985405"/>
    <s v="ESE CARISMA"/>
    <n v="36282"/>
    <n v="36282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06T00:00:00"/>
    <d v="2019-04-11T00:00:00"/>
    <m/>
    <n v="301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801"/>
    <s v="DE"/>
    <s v="5"/>
    <s v="GOBERNACION DE ANTIOQUIA"/>
    <m/>
    <s v="NI"/>
    <s v="890985405"/>
    <s v="ESE CARISMA"/>
    <n v="36394"/>
    <n v="3639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18T00:00:00"/>
    <d v="2019-04-11T00:00:00"/>
    <m/>
    <n v="301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505"/>
    <s v="DE"/>
    <s v="5"/>
    <s v="GOBERNACION DE ANTIOQUIA"/>
    <m/>
    <s v="NI"/>
    <s v="890985405"/>
    <s v="ESE CARISMA"/>
    <n v="42947"/>
    <n v="42947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03T00:00:00"/>
    <d v="2020-09-16T00:00:00"/>
    <m/>
    <n v="32000"/>
    <n v="0"/>
    <s v="NO"/>
    <n v="13500"/>
    <m/>
    <s v="NO"/>
    <s v="0.No esta en proceso jurídico"/>
    <x v="1"/>
    <s v="No Rad_PPNA"/>
    <m/>
    <m/>
    <m/>
    <m/>
    <m/>
    <m/>
    <m/>
    <m/>
    <m/>
    <m/>
    <m/>
    <x v="4"/>
  </r>
  <r>
    <s v="219507"/>
    <s v="DE"/>
    <s v="5"/>
    <s v="GOBERNACION DE ANTIOQUIA"/>
    <m/>
    <s v="NI"/>
    <s v="890985405"/>
    <s v="ESE CARISMA"/>
    <n v="42948"/>
    <n v="42948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03T00:00:00"/>
    <d v="2020-09-16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3038"/>
    <s v="DE"/>
    <s v="5"/>
    <s v="GOBERNACION DE ANTIOQUIA"/>
    <m/>
    <s v="NI"/>
    <s v="890985405"/>
    <s v="ESE CARISMA"/>
    <n v="42971"/>
    <n v="42971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03T00:00:00"/>
    <d v="2020-09-16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3040"/>
    <s v="DE"/>
    <s v="5"/>
    <s v="GOBERNACION DE ANTIOQUIA"/>
    <m/>
    <s v="NI"/>
    <s v="890985405"/>
    <s v="ESE CARISMA"/>
    <n v="42977"/>
    <n v="42977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04T00:00:00"/>
    <d v="2020-09-16T00:00:00"/>
    <m/>
    <n v="32000"/>
    <n v="0"/>
    <s v="NO"/>
    <n v="13500"/>
    <m/>
    <s v="NO"/>
    <s v="0.No esta en proceso jurídico"/>
    <x v="1"/>
    <s v="No Rad_PPNA"/>
    <m/>
    <m/>
    <m/>
    <m/>
    <m/>
    <m/>
    <m/>
    <m/>
    <m/>
    <m/>
    <m/>
    <x v="4"/>
  </r>
  <r>
    <s v="223057"/>
    <s v="DE"/>
    <s v="5"/>
    <s v="GOBERNACION DE ANTIOQUIA"/>
    <m/>
    <s v="NI"/>
    <s v="890985405"/>
    <s v="ESE CARISMA"/>
    <n v="43029"/>
    <n v="43029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10T00:00:00"/>
    <d v="2020-09-16T00:00:00"/>
    <m/>
    <n v="32000"/>
    <n v="0"/>
    <s v="NO"/>
    <n v="13500"/>
    <m/>
    <s v="NO"/>
    <s v="0.No esta en proceso jurídico"/>
    <x v="1"/>
    <s v="No Rad_PPNA"/>
    <m/>
    <m/>
    <m/>
    <m/>
    <m/>
    <m/>
    <m/>
    <m/>
    <m/>
    <m/>
    <m/>
    <x v="4"/>
  </r>
  <r>
    <s v="223059"/>
    <s v="DE"/>
    <s v="5"/>
    <s v="GOBERNACION DE ANTIOQUIA"/>
    <m/>
    <s v="NI"/>
    <s v="890985405"/>
    <s v="ESE CARISMA"/>
    <n v="43030"/>
    <n v="43030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4860"/>
    <d v="2020-08-10T00:00:00"/>
    <d v="2020-09-16T00:00:00"/>
    <m/>
    <n v="3486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3061"/>
    <s v="DE"/>
    <s v="5"/>
    <s v="GOBERNACION DE ANTIOQUIA"/>
    <m/>
    <s v="NI"/>
    <s v="890985405"/>
    <s v="ESE CARISMA"/>
    <n v="43033"/>
    <n v="43033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10T00:00:00"/>
    <d v="2020-09-16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3063"/>
    <s v="DE"/>
    <s v="5"/>
    <s v="GOBERNACION DE ANTIOQUIA"/>
    <m/>
    <s v="NI"/>
    <s v="890985405"/>
    <s v="ESE CARISMA"/>
    <n v="43038"/>
    <n v="43038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10T00:00:00"/>
    <d v="2020-09-16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1886"/>
    <s v="DE"/>
    <s v="5"/>
    <s v="GOBERNACION DE ANTIOQUIA"/>
    <m/>
    <s v="NI"/>
    <s v="890985405"/>
    <s v="ESE CARISMA"/>
    <n v="43049"/>
    <n v="43049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11T00:00:00"/>
    <d v="2020-09-16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1888"/>
    <s v="DE"/>
    <s v="5"/>
    <s v="GOBERNACION DE ANTIOQUIA"/>
    <m/>
    <s v="NI"/>
    <s v="890985405"/>
    <s v="ESE CARISMA"/>
    <n v="43051"/>
    <n v="43051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11T00:00:00"/>
    <d v="2020-09-16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1890"/>
    <s v="DE"/>
    <s v="5"/>
    <s v="GOBERNACION DE ANTIOQUIA"/>
    <m/>
    <s v="NI"/>
    <s v="890985405"/>
    <s v="ESE CARISMA"/>
    <n v="43058"/>
    <n v="43058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200"/>
    <d v="2020-08-11T00:00:00"/>
    <d v="2020-09-16T00:00:00"/>
    <m/>
    <n v="312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1903"/>
    <s v="DE"/>
    <s v="5"/>
    <s v="GOBERNACION DE ANTIOQUIA"/>
    <m/>
    <s v="NI"/>
    <s v="890985405"/>
    <s v="ESE CARISMA"/>
    <n v="43066"/>
    <n v="43066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12T00:00:00"/>
    <d v="2020-09-16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19588"/>
    <s v="DE"/>
    <s v="5"/>
    <s v="GOBERNACION DE ANTIOQUIA"/>
    <m/>
    <s v="NI"/>
    <s v="890985405"/>
    <s v="ESE CARISMA"/>
    <n v="43089"/>
    <n v="43089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7364"/>
    <d v="2020-08-13T00:00:00"/>
    <d v="2020-09-16T00:00:00"/>
    <m/>
    <n v="77364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590"/>
    <s v="DE"/>
    <s v="5"/>
    <s v="GOBERNACION DE ANTIOQUIA"/>
    <m/>
    <s v="NI"/>
    <s v="890985405"/>
    <s v="ESE CARISMA"/>
    <n v="43091"/>
    <n v="43091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08-13T00:00:00"/>
    <d v="2020-09-16T00:00:00"/>
    <m/>
    <n v="318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592"/>
    <s v="DE"/>
    <s v="5"/>
    <s v="GOBERNACION DE ANTIOQUIA"/>
    <m/>
    <s v="NI"/>
    <s v="890985405"/>
    <s v="ESE CARISMA"/>
    <n v="43096"/>
    <n v="43096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13T00:00:00"/>
    <d v="2020-09-16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594"/>
    <s v="DE"/>
    <s v="5"/>
    <s v="GOBERNACION DE ANTIOQUIA"/>
    <m/>
    <s v="NI"/>
    <s v="890985405"/>
    <s v="ESE CARISMA"/>
    <n v="43105"/>
    <n v="43105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82500"/>
    <d v="2020-08-04T00:00:00"/>
    <d v="2020-09-16T00:00:00"/>
    <m/>
    <n v="382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596"/>
    <s v="DE"/>
    <s v="5"/>
    <s v="GOBERNACION DE ANTIOQUIA"/>
    <m/>
    <s v="NI"/>
    <s v="890985405"/>
    <s v="ESE CARISMA"/>
    <n v="43106"/>
    <n v="43106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22200"/>
    <d v="2020-08-04T00:00:00"/>
    <d v="2020-09-16T00:00:00"/>
    <m/>
    <n v="5222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1905"/>
    <s v="DE"/>
    <s v="5"/>
    <s v="GOBERNACION DE ANTIOQUIA"/>
    <m/>
    <s v="NI"/>
    <s v="890985405"/>
    <s v="ESE CARISMA"/>
    <n v="43107"/>
    <n v="43107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34100"/>
    <d v="2020-08-05T00:00:00"/>
    <d v="2020-09-16T00:00:00"/>
    <m/>
    <n v="6341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1907"/>
    <s v="DE"/>
    <s v="5"/>
    <s v="GOBERNACION DE ANTIOQUIA"/>
    <m/>
    <s v="NI"/>
    <s v="890985405"/>
    <s v="ESE CARISMA"/>
    <n v="43108"/>
    <n v="43108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10000"/>
    <d v="2020-08-06T00:00:00"/>
    <d v="2020-09-16T00:00:00"/>
    <m/>
    <n v="5100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08"/>
    <s v="DE"/>
    <s v="5"/>
    <s v="GOBERNACION DE ANTIOQUIA"/>
    <m/>
    <s v="NI"/>
    <s v="890985405"/>
    <s v="ESE CARISMA"/>
    <n v="43109"/>
    <n v="43109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08-14T00:00:00"/>
    <d v="2020-09-16T00:00:00"/>
    <m/>
    <n v="318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10"/>
    <s v="DE"/>
    <s v="5"/>
    <s v="GOBERNACION DE ANTIOQUIA"/>
    <m/>
    <s v="NI"/>
    <s v="890985405"/>
    <s v="ESE CARISMA"/>
    <n v="43132"/>
    <n v="43132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18T00:00:00"/>
    <d v="2020-09-16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12"/>
    <s v="DE"/>
    <s v="5"/>
    <s v="GOBERNACION DE ANTIOQUIA"/>
    <m/>
    <s v="NI"/>
    <s v="890985405"/>
    <s v="ESE CARISMA"/>
    <n v="43173"/>
    <n v="43173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92970"/>
    <d v="2020-08-19T00:00:00"/>
    <d v="2020-09-16T00:00:00"/>
    <m/>
    <n v="9297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14"/>
    <s v="DE"/>
    <s v="5"/>
    <s v="GOBERNACION DE ANTIOQUIA"/>
    <m/>
    <s v="NI"/>
    <s v="890985405"/>
    <s v="ESE CARISMA"/>
    <n v="43176"/>
    <n v="43176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6300"/>
    <d v="2020-08-21T00:00:00"/>
    <d v="2020-09-16T00:00:00"/>
    <m/>
    <n v="16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18"/>
    <s v="DE"/>
    <s v="5"/>
    <s v="GOBERNACION DE ANTIOQUIA"/>
    <m/>
    <s v="NI"/>
    <s v="890985405"/>
    <s v="ESE CARISMA"/>
    <n v="43180"/>
    <n v="43180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89103"/>
    <d v="2020-08-21T00:00:00"/>
    <d v="2020-09-16T00:00:00"/>
    <m/>
    <n v="89103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20"/>
    <s v="DE"/>
    <s v="5"/>
    <s v="GOBERNACION DE ANTIOQUIA"/>
    <m/>
    <s v="NI"/>
    <s v="890985405"/>
    <s v="ESE CARISMA"/>
    <n v="43186"/>
    <n v="43186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500"/>
    <d v="2020-08-21T00:00:00"/>
    <d v="2020-09-16T00:00:00"/>
    <m/>
    <n v="19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22"/>
    <s v="DE"/>
    <s v="5"/>
    <s v="GOBERNACION DE ANTIOQUIA"/>
    <m/>
    <s v="NI"/>
    <s v="890985405"/>
    <s v="ESE CARISMA"/>
    <n v="43187"/>
    <n v="43187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24T00:00:00"/>
    <d v="2020-09-16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024"/>
    <s v="DE"/>
    <s v="5"/>
    <s v="GOBERNACION DE ANTIOQUIA"/>
    <m/>
    <s v="NI"/>
    <s v="890985405"/>
    <s v="ESE CARISMA"/>
    <n v="43190"/>
    <n v="43190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24T00:00:00"/>
    <d v="2020-09-16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026"/>
    <s v="DE"/>
    <s v="5"/>
    <s v="GOBERNACION DE ANTIOQUIA"/>
    <m/>
    <s v="NI"/>
    <s v="890985405"/>
    <s v="ESE CARISMA"/>
    <n v="43191"/>
    <n v="43191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24T00:00:00"/>
    <d v="2020-09-16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28"/>
    <s v="DE"/>
    <s v="5"/>
    <s v="GOBERNACION DE ANTIOQUIA"/>
    <m/>
    <s v="NI"/>
    <s v="890985405"/>
    <s v="ESE CARISMA"/>
    <n v="43204"/>
    <n v="43204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25T00:00:00"/>
    <d v="2020-09-16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30"/>
    <s v="DE"/>
    <s v="5"/>
    <s v="GOBERNACION DE ANTIOQUIA"/>
    <m/>
    <s v="NI"/>
    <s v="890985405"/>
    <s v="ESE CARISMA"/>
    <n v="43211"/>
    <n v="43211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950"/>
    <d v="2020-08-25T00:00:00"/>
    <d v="2020-09-16T00:00:00"/>
    <m/>
    <n v="199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32"/>
    <s v="DE"/>
    <s v="5"/>
    <s v="GOBERNACION DE ANTIOQUIA"/>
    <m/>
    <s v="NI"/>
    <s v="890985405"/>
    <s v="ESE CARISMA"/>
    <n v="43219"/>
    <n v="43219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26T00:00:00"/>
    <d v="2020-09-16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034"/>
    <s v="DE"/>
    <s v="5"/>
    <s v="GOBERNACION DE ANTIOQUIA"/>
    <m/>
    <s v="NI"/>
    <s v="890985405"/>
    <s v="ESE CARISMA"/>
    <n v="43227"/>
    <n v="43227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26T00:00:00"/>
    <d v="2020-09-16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036"/>
    <s v="DE"/>
    <s v="5"/>
    <s v="GOBERNACION DE ANTIOQUIA"/>
    <m/>
    <s v="NI"/>
    <s v="890985405"/>
    <s v="ESE CARISMA"/>
    <n v="43249"/>
    <n v="43249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27T00:00:00"/>
    <d v="2020-09-16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038"/>
    <s v="DE"/>
    <s v="5"/>
    <s v="GOBERNACION DE ANTIOQUIA"/>
    <m/>
    <s v="NI"/>
    <s v="890985405"/>
    <s v="ESE CARISMA"/>
    <n v="43250"/>
    <n v="43250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9930"/>
    <d v="2020-08-26T00:00:00"/>
    <d v="2020-09-16T00:00:00"/>
    <m/>
    <n v="3993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40"/>
    <s v="DE"/>
    <s v="5"/>
    <s v="GOBERNACION DE ANTIOQUIA"/>
    <m/>
    <s v="NI"/>
    <s v="890985405"/>
    <s v="ESE CARISMA"/>
    <n v="43251"/>
    <n v="43251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800"/>
    <d v="2020-08-26T00:00:00"/>
    <d v="2020-09-16T00:00:00"/>
    <m/>
    <n v="198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702"/>
    <s v="DE"/>
    <s v="5"/>
    <s v="GOBERNACION DE ANTIOQUIA"/>
    <m/>
    <s v="NI"/>
    <s v="890985405"/>
    <s v="ESE CARISMA"/>
    <n v="43253"/>
    <n v="43253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500"/>
    <d v="2020-08-27T00:00:00"/>
    <d v="2020-09-16T00:00:00"/>
    <m/>
    <n v="19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704"/>
    <s v="DE"/>
    <s v="5"/>
    <s v="GOBERNACION DE ANTIOQUIA"/>
    <m/>
    <s v="NI"/>
    <s v="890985405"/>
    <s v="ESE CARISMA"/>
    <n v="43266"/>
    <n v="43266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31525"/>
    <d v="2020-08-27T00:00:00"/>
    <d v="2020-09-16T00:00:00"/>
    <m/>
    <n v="53152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706"/>
    <s v="DE"/>
    <s v="5"/>
    <s v="GOBERNACION DE ANTIOQUIA"/>
    <m/>
    <s v="NI"/>
    <s v="890985405"/>
    <s v="ESE CARISMA"/>
    <n v="43267"/>
    <n v="43267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94680"/>
    <d v="2020-08-27T00:00:00"/>
    <d v="2020-09-16T00:00:00"/>
    <m/>
    <n v="9468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905"/>
    <s v="DE"/>
    <s v="5"/>
    <s v="GOBERNACION DE ANTIOQUIA"/>
    <m/>
    <s v="NI"/>
    <s v="890985405"/>
    <s v="ESE CARISMA"/>
    <n v="43274"/>
    <n v="43274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27T00:00:00"/>
    <d v="2020-09-16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42"/>
    <s v="DE"/>
    <s v="5"/>
    <s v="GOBERNACION DE ANTIOQUIA"/>
    <m/>
    <s v="NI"/>
    <s v="890985405"/>
    <s v="ESE CARISMA"/>
    <n v="43278"/>
    <n v="43278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921690"/>
    <d v="2020-08-27T00:00:00"/>
    <d v="2020-09-16T00:00:00"/>
    <m/>
    <n v="92169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44"/>
    <s v="DE"/>
    <s v="5"/>
    <s v="GOBERNACION DE ANTIOQUIA"/>
    <m/>
    <s v="NI"/>
    <s v="890985405"/>
    <s v="ESE CARISMA"/>
    <n v="43279"/>
    <n v="43279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91140"/>
    <d v="2020-08-27T00:00:00"/>
    <d v="2020-09-16T00:00:00"/>
    <m/>
    <n v="9114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46"/>
    <s v="DE"/>
    <s v="5"/>
    <s v="GOBERNACION DE ANTIOQUIA"/>
    <m/>
    <s v="NI"/>
    <s v="890985405"/>
    <s v="ESE CARISMA"/>
    <n v="43301"/>
    <n v="43301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8-31T00:00:00"/>
    <d v="2020-09-16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048"/>
    <s v="DE"/>
    <s v="5"/>
    <s v="GOBERNACION DE ANTIOQUIA"/>
    <m/>
    <s v="NI"/>
    <s v="890985405"/>
    <s v="ESE CARISMA"/>
    <n v="43369"/>
    <n v="43369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01T00:00:00"/>
    <d v="2020-10-19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19915"/>
    <s v="DE"/>
    <s v="5"/>
    <s v="GOBERNACION DE ANTIOQUIA"/>
    <m/>
    <s v="NI"/>
    <s v="890985405"/>
    <s v="ESE CARISMA"/>
    <n v="43383"/>
    <n v="43383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500"/>
    <d v="2020-09-02T00:00:00"/>
    <d v="2020-10-19T00:00:00"/>
    <m/>
    <n v="19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917"/>
    <s v="DE"/>
    <s v="5"/>
    <s v="GOBERNACION DE ANTIOQUIA"/>
    <m/>
    <s v="NI"/>
    <s v="890985405"/>
    <s v="ESE CARISMA"/>
    <n v="43384"/>
    <n v="43384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6300"/>
    <d v="2020-09-03T00:00:00"/>
    <d v="2020-10-19T00:00:00"/>
    <m/>
    <n v="16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19919"/>
    <s v="DE"/>
    <s v="5"/>
    <s v="GOBERNACION DE ANTIOQUIA"/>
    <m/>
    <s v="NI"/>
    <s v="890985405"/>
    <s v="ESE CARISMA"/>
    <n v="43385"/>
    <n v="43385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500"/>
    <d v="2020-09-03T00:00:00"/>
    <d v="2020-10-19T00:00:00"/>
    <m/>
    <n v="19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061"/>
    <s v="DE"/>
    <s v="5"/>
    <s v="GOBERNACION DE ANTIOQUIA"/>
    <m/>
    <s v="NI"/>
    <s v="890985405"/>
    <s v="ESE CARISMA"/>
    <n v="43388"/>
    <n v="43388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03T00:00:00"/>
    <d v="2020-10-19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50"/>
    <s v="DE"/>
    <s v="5"/>
    <s v="GOBERNACION DE ANTIOQUIA"/>
    <m/>
    <s v="NI"/>
    <s v="890985405"/>
    <s v="ESE CARISMA"/>
    <n v="43392"/>
    <n v="43392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6300"/>
    <d v="2020-09-03T00:00:00"/>
    <d v="2020-10-19T00:00:00"/>
    <m/>
    <n v="16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52"/>
    <s v="DE"/>
    <s v="5"/>
    <s v="GOBERNACION DE ANTIOQUIA"/>
    <m/>
    <s v="NI"/>
    <s v="890985405"/>
    <s v="ESE CARISMA"/>
    <n v="43394"/>
    <n v="43394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6300"/>
    <d v="2020-09-03T00:00:00"/>
    <d v="2020-10-19T00:00:00"/>
    <m/>
    <n v="163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054"/>
    <s v="DE"/>
    <s v="5"/>
    <s v="GOBERNACION DE ANTIOQUIA"/>
    <m/>
    <s v="NI"/>
    <s v="890985405"/>
    <s v="ESE CARISMA"/>
    <n v="43402"/>
    <n v="43402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04T00:00:00"/>
    <d v="2020-10-19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167"/>
    <s v="DE"/>
    <s v="5"/>
    <s v="GOBERNACION DE ANTIOQUIA"/>
    <m/>
    <s v="NI"/>
    <s v="890985405"/>
    <s v="ESE CARISMA"/>
    <n v="43418"/>
    <n v="43418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07T00:00:00"/>
    <d v="2020-10-19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169"/>
    <s v="DE"/>
    <s v="5"/>
    <s v="GOBERNACION DE ANTIOQUIA"/>
    <m/>
    <s v="NI"/>
    <s v="890985405"/>
    <s v="ESE CARISMA"/>
    <n v="43429"/>
    <n v="43429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08T00:00:00"/>
    <d v="2020-10-19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171"/>
    <s v="DE"/>
    <s v="5"/>
    <s v="GOBERNACION DE ANTIOQUIA"/>
    <m/>
    <s v="NI"/>
    <s v="890985405"/>
    <s v="ESE CARISMA"/>
    <n v="43449"/>
    <n v="43449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09T00:00:00"/>
    <d v="2020-10-19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075"/>
    <s v="DE"/>
    <s v="5"/>
    <s v="GOBERNACION DE ANTIOQUIA"/>
    <m/>
    <s v="NI"/>
    <s v="890985405"/>
    <s v="ESE CARISMA"/>
    <n v="43452"/>
    <n v="43452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10T00:00:00"/>
    <d v="2020-10-19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0203"/>
    <s v="DE"/>
    <s v="5"/>
    <s v="GOBERNACION DE ANTIOQUIA"/>
    <m/>
    <s v="NI"/>
    <s v="890985405"/>
    <s v="ESE CARISMA"/>
    <n v="43500"/>
    <n v="43500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89250"/>
    <d v="2020-09-01T00:00:00"/>
    <d v="2020-10-19T00:00:00"/>
    <m/>
    <n v="3892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172"/>
    <s v="DE"/>
    <s v="5"/>
    <s v="GOBERNACION DE ANTIOQUIA"/>
    <m/>
    <s v="NI"/>
    <s v="890985405"/>
    <s v="ESE CARISMA"/>
    <n v="43501"/>
    <n v="43501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0280"/>
    <d v="2020-09-01T00:00:00"/>
    <d v="2020-10-19T00:00:00"/>
    <m/>
    <n v="2028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174"/>
    <s v="DE"/>
    <s v="5"/>
    <s v="GOBERNACION DE ANTIOQUIA"/>
    <m/>
    <s v="NI"/>
    <s v="890985405"/>
    <s v="ESE CARISMA"/>
    <n v="43503"/>
    <n v="43503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4625"/>
    <d v="2020-09-01T00:00:00"/>
    <d v="2020-10-19T00:00:00"/>
    <m/>
    <n v="194625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176"/>
    <s v="DE"/>
    <s v="5"/>
    <s v="GOBERNACION DE ANTIOQUIA"/>
    <m/>
    <s v="NI"/>
    <s v="890985405"/>
    <s v="ESE CARISMA"/>
    <n v="43504"/>
    <n v="43504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8744"/>
    <d v="2020-09-14T00:00:00"/>
    <d v="2020-10-19T00:00:00"/>
    <m/>
    <n v="198744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211"/>
    <s v="DE"/>
    <s v="5"/>
    <s v="GOBERNACION DE ANTIOQUIA"/>
    <m/>
    <s v="NI"/>
    <s v="890985405"/>
    <s v="ESE CARISMA"/>
    <n v="43542"/>
    <n v="43542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1880"/>
    <d v="2020-09-16T00:00:00"/>
    <d v="2020-10-19T00:00:00"/>
    <m/>
    <n v="4188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213"/>
    <s v="DE"/>
    <s v="5"/>
    <s v="GOBERNACION DE ANTIOQUIA"/>
    <m/>
    <s v="NI"/>
    <s v="890985405"/>
    <s v="ESE CARISMA"/>
    <n v="43543"/>
    <n v="43543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43552"/>
    <d v="2020-09-16T00:00:00"/>
    <d v="2020-10-19T00:00:00"/>
    <m/>
    <n v="643552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215"/>
    <s v="DE"/>
    <s v="5"/>
    <s v="GOBERNACION DE ANTIOQUIA"/>
    <m/>
    <s v="NI"/>
    <s v="890985405"/>
    <s v="ESE CARISMA"/>
    <n v="43549"/>
    <n v="43549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19000"/>
    <d v="2020-09-07T00:00:00"/>
    <d v="2020-10-19T00:00:00"/>
    <m/>
    <n v="5190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217"/>
    <s v="DE"/>
    <s v="5"/>
    <s v="GOBERNACION DE ANTIOQUIA"/>
    <m/>
    <s v="NI"/>
    <s v="890985405"/>
    <s v="ESE CARISMA"/>
    <n v="43574"/>
    <n v="43574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17T00:00:00"/>
    <d v="2020-10-19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219"/>
    <s v="DE"/>
    <s v="5"/>
    <s v="GOBERNACION DE ANTIOQUIA"/>
    <m/>
    <s v="NI"/>
    <s v="890985405"/>
    <s v="ESE CARISMA"/>
    <n v="43582"/>
    <n v="43582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18T00:00:00"/>
    <d v="2020-10-19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212"/>
    <s v="DE"/>
    <s v="5"/>
    <s v="GOBERNACION DE ANTIOQUIA"/>
    <m/>
    <s v="NI"/>
    <s v="890985405"/>
    <s v="ESE CARISMA"/>
    <n v="43622"/>
    <n v="43622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21T00:00:00"/>
    <d v="2020-10-19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214"/>
    <s v="DE"/>
    <s v="5"/>
    <s v="GOBERNACION DE ANTIOQUIA"/>
    <m/>
    <s v="NI"/>
    <s v="890985405"/>
    <s v="ESE CARISMA"/>
    <n v="43636"/>
    <n v="43636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09-22T00:00:00"/>
    <d v="2020-10-19T00:00:00"/>
    <m/>
    <n v="318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216"/>
    <s v="DE"/>
    <s v="5"/>
    <s v="GOBERNACION DE ANTIOQUIA"/>
    <m/>
    <s v="NI"/>
    <s v="890985405"/>
    <s v="ESE CARISMA"/>
    <n v="43640"/>
    <n v="43640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23T00:00:00"/>
    <d v="2020-10-19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228"/>
    <s v="DE"/>
    <s v="5"/>
    <s v="GOBERNACION DE ANTIOQUIA"/>
    <m/>
    <s v="NI"/>
    <s v="890985405"/>
    <s v="ESE CARISMA"/>
    <n v="43644"/>
    <n v="43644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81039"/>
    <d v="2020-09-23T00:00:00"/>
    <d v="2020-10-19T00:00:00"/>
    <m/>
    <n v="81039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230"/>
    <s v="DE"/>
    <s v="5"/>
    <s v="GOBERNACION DE ANTIOQUIA"/>
    <m/>
    <s v="NI"/>
    <s v="890985405"/>
    <s v="ESE CARISMA"/>
    <n v="43659"/>
    <n v="43659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24T00:00:00"/>
    <d v="2020-10-19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2232"/>
    <s v="DE"/>
    <s v="5"/>
    <s v="GOBERNACION DE ANTIOQUIA"/>
    <m/>
    <s v="NI"/>
    <s v="890985405"/>
    <s v="ESE CARISMA"/>
    <n v="43672"/>
    <n v="43672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09-24T00:00:00"/>
    <d v="2020-10-19T00:00:00"/>
    <m/>
    <n v="318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234"/>
    <s v="DE"/>
    <s v="5"/>
    <s v="GOBERNACION DE ANTIOQUIA"/>
    <m/>
    <s v="NI"/>
    <s v="890985405"/>
    <s v="ESE CARISMA"/>
    <n v="43683"/>
    <n v="43683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3220"/>
    <d v="2020-09-24T00:00:00"/>
    <d v="2020-10-19T00:00:00"/>
    <m/>
    <n v="2322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236"/>
    <s v="DE"/>
    <s v="5"/>
    <s v="GOBERNACION DE ANTIOQUIA"/>
    <m/>
    <s v="NI"/>
    <s v="890985405"/>
    <s v="ESE CARISMA"/>
    <n v="43686"/>
    <n v="43686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25T00:00:00"/>
    <d v="2020-10-19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238"/>
    <s v="DE"/>
    <s v="5"/>
    <s v="GOBERNACION DE ANTIOQUIA"/>
    <m/>
    <s v="NI"/>
    <s v="890985405"/>
    <s v="ESE CARISMA"/>
    <n v="43733"/>
    <n v="43733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25T00:00:00"/>
    <d v="2020-10-19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240"/>
    <s v="DE"/>
    <s v="5"/>
    <s v="GOBERNACION DE ANTIOQUIA"/>
    <m/>
    <s v="NI"/>
    <s v="890985405"/>
    <s v="ESE CARISMA"/>
    <n v="43764"/>
    <n v="43764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28T00:00:00"/>
    <d v="2020-10-19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0329"/>
    <s v="DE"/>
    <s v="5"/>
    <s v="GOBERNACION DE ANTIOQUIA"/>
    <m/>
    <s v="NI"/>
    <s v="890985405"/>
    <s v="ESE CARISMA"/>
    <n v="43791"/>
    <n v="43791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28T00:00:00"/>
    <d v="2020-10-19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331"/>
    <s v="DE"/>
    <s v="5"/>
    <s v="GOBERNACION DE ANTIOQUIA"/>
    <m/>
    <s v="NI"/>
    <s v="890985405"/>
    <s v="ESE CARISMA"/>
    <n v="43808"/>
    <n v="43808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30T00:00:00"/>
    <d v="2020-10-19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333"/>
    <s v="DE"/>
    <s v="5"/>
    <s v="GOBERNACION DE ANTIOQUIA"/>
    <m/>
    <s v="NI"/>
    <s v="890985405"/>
    <s v="ESE CARISMA"/>
    <n v="43816"/>
    <n v="43816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5712"/>
    <d v="2020-09-30T00:00:00"/>
    <d v="2020-10-19T00:00:00"/>
    <m/>
    <n v="75712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335"/>
    <s v="DE"/>
    <s v="5"/>
    <s v="GOBERNACION DE ANTIOQUIA"/>
    <m/>
    <s v="NI"/>
    <s v="890985405"/>
    <s v="ESE CARISMA"/>
    <n v="43817"/>
    <n v="43817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2810"/>
    <d v="2020-09-30T00:00:00"/>
    <d v="2020-10-19T00:00:00"/>
    <m/>
    <n v="1281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337"/>
    <s v="DE"/>
    <s v="5"/>
    <s v="GOBERNACION DE ANTIOQUIA"/>
    <m/>
    <s v="NI"/>
    <s v="890985405"/>
    <s v="ESE CARISMA"/>
    <n v="43818"/>
    <n v="43818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89250"/>
    <d v="2020-09-30T00:00:00"/>
    <d v="2020-10-19T00:00:00"/>
    <m/>
    <n v="38925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466"/>
    <s v="DE"/>
    <s v="5"/>
    <s v="GOBERNACION DE ANTIOQUIA"/>
    <m/>
    <s v="NI"/>
    <s v="890985405"/>
    <s v="ESE CARISMA"/>
    <n v="43819"/>
    <n v="43819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4330"/>
    <d v="2020-09-30T00:00:00"/>
    <d v="2020-10-19T00:00:00"/>
    <m/>
    <n v="2433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2241"/>
    <s v="DE"/>
    <s v="5"/>
    <s v="GOBERNACION DE ANTIOQUIA"/>
    <m/>
    <s v="NI"/>
    <s v="890985405"/>
    <s v="ESE CARISMA"/>
    <n v="43825"/>
    <n v="43825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30T00:00:00"/>
    <d v="2020-10-19T00:00:00"/>
    <m/>
    <n v="455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470"/>
    <s v="DE"/>
    <s v="5"/>
    <s v="GOBERNACION DE ANTIOQUIA"/>
    <m/>
    <s v="NI"/>
    <s v="890985405"/>
    <s v="ESE CARISMA"/>
    <n v="43839"/>
    <n v="43839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09-30T00:00:00"/>
    <d v="2020-10-19T00:00:00"/>
    <m/>
    <n v="31850"/>
    <n v="0"/>
    <s v="NO"/>
    <n v="13650"/>
    <m/>
    <s v="NO"/>
    <s v="0.No esta en proceso jurídico"/>
    <x v="1"/>
    <s v="No Rad_PPNA"/>
    <m/>
    <m/>
    <m/>
    <m/>
    <m/>
    <m/>
    <m/>
    <m/>
    <m/>
    <m/>
    <m/>
    <x v="4"/>
  </r>
  <r>
    <s v="220472"/>
    <s v="DE"/>
    <s v="5"/>
    <s v="GOBERNACION DE ANTIOQUIA"/>
    <m/>
    <s v="NI"/>
    <s v="890985405"/>
    <s v="ESE CARISMA"/>
    <n v="43850"/>
    <n v="43850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0-01T00:00:00"/>
    <d v="2020-11-12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0474"/>
    <s v="DE"/>
    <s v="5"/>
    <s v="GOBERNACION DE ANTIOQUIA"/>
    <m/>
    <s v="NI"/>
    <s v="890985405"/>
    <s v="ESE CARISMA"/>
    <n v="43851"/>
    <n v="43851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0-01T00:00:00"/>
    <d v="2020-11-12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0476"/>
    <s v="DE"/>
    <s v="5"/>
    <s v="GOBERNACION DE ANTIOQUIA"/>
    <m/>
    <s v="NI"/>
    <s v="890985405"/>
    <s v="ESE CARISMA"/>
    <n v="43854"/>
    <n v="43854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0600"/>
    <d v="2020-10-01T00:00:00"/>
    <d v="2020-10-19T00:00:00"/>
    <m/>
    <n v="506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478"/>
    <s v="DE"/>
    <s v="5"/>
    <s v="GOBERNACION DE ANTIOQUIA"/>
    <m/>
    <s v="NI"/>
    <s v="890985405"/>
    <s v="ESE CARISMA"/>
    <n v="43858"/>
    <n v="43858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01200"/>
    <d v="2020-10-01T00:00:00"/>
    <d v="2020-10-19T00:00:00"/>
    <m/>
    <n v="101200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0480"/>
    <s v="DE"/>
    <s v="5"/>
    <s v="GOBERNACION DE ANTIOQUIA"/>
    <m/>
    <s v="NI"/>
    <s v="890985405"/>
    <s v="ESE CARISMA"/>
    <n v="43873"/>
    <n v="43873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0-30T00:00:00"/>
    <d v="2020-11-12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0624"/>
    <s v="DE"/>
    <s v="5"/>
    <s v="GOBERNACION DE ANTIOQUIA"/>
    <m/>
    <s v="NI"/>
    <s v="890985405"/>
    <s v="ESE CARISMA"/>
    <n v="43874"/>
    <n v="43874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86247"/>
    <d v="2020-10-30T00:00:00"/>
    <d v="2020-11-12T00:00:00"/>
    <m/>
    <n v="0"/>
    <n v="0"/>
    <s v="NO"/>
    <n v="86247"/>
    <m/>
    <s v="NO"/>
    <s v="0.No esta en proceso jurídico"/>
    <x v="1"/>
    <s v="No Rad_PPNA"/>
    <m/>
    <m/>
    <m/>
    <m/>
    <m/>
    <m/>
    <m/>
    <m/>
    <m/>
    <m/>
    <m/>
    <x v="4"/>
  </r>
  <r>
    <s v="222242"/>
    <s v="DE"/>
    <s v="5"/>
    <s v="GOBERNACION DE ANTIOQUIA"/>
    <m/>
    <s v="NI"/>
    <s v="890985405"/>
    <s v="ESE CARISMA"/>
    <n v="43875"/>
    <n v="43875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0-30T00:00:00"/>
    <d v="2020-11-12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2299"/>
    <s v="DE"/>
    <s v="5"/>
    <s v="GOBERNACION DE ANTIOQUIA"/>
    <m/>
    <s v="NI"/>
    <s v="890985405"/>
    <s v="ESE CARISMA"/>
    <n v="43876"/>
    <n v="43876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0857"/>
    <d v="2020-10-30T00:00:00"/>
    <d v="2020-11-12T00:00:00"/>
    <m/>
    <n v="0"/>
    <n v="0"/>
    <s v="NO"/>
    <n v="10857"/>
    <m/>
    <s v="NO"/>
    <s v="0.No esta en proceso jurídico"/>
    <x v="1"/>
    <s v="No Rad_PPNA"/>
    <m/>
    <m/>
    <m/>
    <m/>
    <m/>
    <m/>
    <m/>
    <m/>
    <m/>
    <m/>
    <m/>
    <x v="4"/>
  </r>
  <r>
    <s v="222329"/>
    <s v="DE"/>
    <s v="5"/>
    <s v="GOBERNACION DE ANTIOQUIA"/>
    <m/>
    <s v="NI"/>
    <s v="890985405"/>
    <s v="ESE CARISMA"/>
    <n v="43877"/>
    <n v="43877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0-30T00:00:00"/>
    <d v="2020-11-12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2331"/>
    <s v="DE"/>
    <s v="5"/>
    <s v="GOBERNACION DE ANTIOQUIA"/>
    <m/>
    <s v="NI"/>
    <s v="890985405"/>
    <s v="ESE CARISMA"/>
    <n v="43878"/>
    <n v="43878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81650"/>
    <d v="2020-10-30T00:00:00"/>
    <d v="2020-11-12T00:00:00"/>
    <m/>
    <n v="0"/>
    <n v="0"/>
    <s v="NO"/>
    <n v="181650"/>
    <m/>
    <s v="NO"/>
    <s v="0.No esta en proceso jurídico"/>
    <x v="1"/>
    <s v="No Rad_PPNA"/>
    <m/>
    <m/>
    <m/>
    <m/>
    <m/>
    <m/>
    <m/>
    <m/>
    <m/>
    <m/>
    <m/>
    <x v="4"/>
  </r>
  <r>
    <s v="222333"/>
    <s v="DE"/>
    <s v="5"/>
    <s v="GOBERNACION DE ANTIOQUIA"/>
    <m/>
    <s v="NI"/>
    <s v="890985405"/>
    <s v="ESE CARISMA"/>
    <n v="43879"/>
    <n v="43879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1114"/>
    <d v="2020-10-30T00:00:00"/>
    <d v="2020-11-12T00:00:00"/>
    <m/>
    <n v="0"/>
    <n v="0"/>
    <s v="NO"/>
    <n v="51114"/>
    <m/>
    <s v="NO"/>
    <s v="0.No esta en proceso jurídico"/>
    <x v="1"/>
    <s v="No Rad_PPNA"/>
    <m/>
    <m/>
    <m/>
    <m/>
    <m/>
    <m/>
    <m/>
    <m/>
    <m/>
    <m/>
    <m/>
    <x v="4"/>
  </r>
  <r>
    <s v="220636"/>
    <s v="DE"/>
    <s v="5"/>
    <s v="GOBERNACION DE ANTIOQUIA"/>
    <m/>
    <s v="NI"/>
    <s v="890985405"/>
    <s v="ESE CARISMA"/>
    <n v="43880"/>
    <n v="43880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0-30T00:00:00"/>
    <d v="2020-11-12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0638"/>
    <s v="DE"/>
    <s v="5"/>
    <s v="GOBERNACION DE ANTIOQUIA"/>
    <m/>
    <s v="NI"/>
    <s v="890985405"/>
    <s v="ESE CARISMA"/>
    <n v="43881"/>
    <n v="43881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0-30T00:00:00"/>
    <d v="2020-11-12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0672"/>
    <s v="DE"/>
    <s v="5"/>
    <s v="GOBERNACION DE ANTIOQUIA"/>
    <m/>
    <s v="NI"/>
    <s v="890985405"/>
    <s v="ESE CARISMA"/>
    <n v="43882"/>
    <n v="43882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0-30T00:00:00"/>
    <d v="2020-11-12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2335"/>
    <s v="DE"/>
    <s v="5"/>
    <s v="GOBERNACION DE ANTIOQUIA"/>
    <m/>
    <s v="NI"/>
    <s v="890985405"/>
    <s v="ESE CARISMA"/>
    <n v="43883"/>
    <n v="43883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1780"/>
    <d v="2020-10-30T00:00:00"/>
    <d v="2020-11-12T00:00:00"/>
    <m/>
    <n v="0"/>
    <n v="0"/>
    <s v="NO"/>
    <n v="21780"/>
    <m/>
    <s v="NO"/>
    <s v="0.No esta en proceso jurídico"/>
    <x v="1"/>
    <s v="No Rad_PPNA"/>
    <m/>
    <m/>
    <m/>
    <m/>
    <m/>
    <m/>
    <m/>
    <m/>
    <m/>
    <m/>
    <m/>
    <x v="4"/>
  </r>
  <r>
    <s v="222418"/>
    <s v="DE"/>
    <s v="5"/>
    <s v="GOBERNACION DE ANTIOQUIA"/>
    <m/>
    <s v="NI"/>
    <s v="890985405"/>
    <s v="ESE CARISMA"/>
    <n v="43884"/>
    <n v="43884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0-30T00:00:00"/>
    <d v="2020-11-12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0678"/>
    <s v="DE"/>
    <s v="5"/>
    <s v="GOBERNACION DE ANTIOQUIA"/>
    <m/>
    <s v="NI"/>
    <s v="890985405"/>
    <s v="ESE CARISMA"/>
    <n v="43885"/>
    <n v="43885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0-30T00:00:00"/>
    <d v="2020-11-12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0680"/>
    <s v="DE"/>
    <s v="5"/>
    <s v="GOBERNACION DE ANTIOQUIA"/>
    <m/>
    <s v="NI"/>
    <s v="890985405"/>
    <s v="ESE CARISMA"/>
    <n v="43886"/>
    <n v="43886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95160"/>
    <d v="2020-10-30T00:00:00"/>
    <d v="2020-11-12T00:00:00"/>
    <m/>
    <n v="0"/>
    <n v="0"/>
    <s v="NO"/>
    <n v="95160"/>
    <m/>
    <s v="NO"/>
    <s v="0.No esta en proceso jurídico"/>
    <x v="1"/>
    <s v="No Rad_PPNA"/>
    <m/>
    <m/>
    <m/>
    <m/>
    <m/>
    <m/>
    <m/>
    <m/>
    <m/>
    <m/>
    <m/>
    <x v="4"/>
  </r>
  <r>
    <s v="220682"/>
    <s v="DE"/>
    <s v="5"/>
    <s v="GOBERNACION DE ANTIOQUIA"/>
    <m/>
    <s v="NI"/>
    <s v="890985405"/>
    <s v="ESE CARISMA"/>
    <n v="43887"/>
    <n v="43887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0-30T00:00:00"/>
    <d v="2020-11-12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0684"/>
    <s v="DE"/>
    <s v="5"/>
    <s v="GOBERNACION DE ANTIOQUIA"/>
    <m/>
    <s v="NI"/>
    <s v="890985405"/>
    <s v="ESE CARISMA"/>
    <n v="43888"/>
    <n v="43888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83920"/>
    <d v="2020-10-30T00:00:00"/>
    <d v="2020-11-12T00:00:00"/>
    <m/>
    <n v="0"/>
    <n v="0"/>
    <s v="NO"/>
    <n v="283920"/>
    <m/>
    <s v="NO"/>
    <s v="0.No esta en proceso jurídico"/>
    <x v="1"/>
    <s v="No Rad_PPNA"/>
    <m/>
    <m/>
    <m/>
    <m/>
    <m/>
    <m/>
    <m/>
    <m/>
    <m/>
    <m/>
    <m/>
    <x v="4"/>
  </r>
  <r>
    <s v="220686"/>
    <s v="DE"/>
    <s v="5"/>
    <s v="GOBERNACION DE ANTIOQUIA"/>
    <m/>
    <s v="NI"/>
    <s v="890985405"/>
    <s v="ESE CARISMA"/>
    <n v="43889"/>
    <n v="43889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0420"/>
    <d v="2020-10-30T00:00:00"/>
    <d v="2020-11-12T00:00:00"/>
    <m/>
    <n v="0"/>
    <n v="0"/>
    <s v="NO"/>
    <n v="60420"/>
    <m/>
    <s v="NO"/>
    <s v="0.No esta en proceso jurídico"/>
    <x v="1"/>
    <s v="No Rad_PPNA"/>
    <m/>
    <m/>
    <m/>
    <m/>
    <m/>
    <m/>
    <m/>
    <m/>
    <m/>
    <m/>
    <m/>
    <x v="4"/>
  </r>
  <r>
    <s v="220788"/>
    <s v="DE"/>
    <s v="5"/>
    <s v="GOBERNACION DE ANTIOQUIA"/>
    <m/>
    <s v="NI"/>
    <s v="890985405"/>
    <s v="ESE CARISMA"/>
    <n v="43890"/>
    <n v="43890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43552"/>
    <d v="2020-10-30T00:00:00"/>
    <d v="2020-11-12T00:00:00"/>
    <m/>
    <n v="0"/>
    <n v="0"/>
    <s v="NO"/>
    <n v="643552"/>
    <m/>
    <s v="NO"/>
    <s v="0.No esta en proceso jurídico"/>
    <x v="1"/>
    <s v="No Rad_PPNA"/>
    <m/>
    <m/>
    <m/>
    <m/>
    <m/>
    <m/>
    <m/>
    <m/>
    <m/>
    <m/>
    <m/>
    <x v="4"/>
  </r>
  <r>
    <s v="222420"/>
    <s v="DE"/>
    <s v="5"/>
    <s v="GOBERNACION DE ANTIOQUIA"/>
    <m/>
    <s v="NI"/>
    <s v="890985405"/>
    <s v="ESE CARISMA"/>
    <n v="43891"/>
    <n v="43891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62480"/>
    <d v="2020-10-30T00:00:00"/>
    <d v="2020-11-12T00:00:00"/>
    <m/>
    <n v="0"/>
    <n v="0"/>
    <s v="NO"/>
    <n v="462480"/>
    <m/>
    <s v="NO"/>
    <s v="0.No esta en proceso jurídico"/>
    <x v="1"/>
    <s v="No Rad_PPNA"/>
    <m/>
    <m/>
    <m/>
    <m/>
    <m/>
    <m/>
    <m/>
    <m/>
    <m/>
    <m/>
    <m/>
    <x v="4"/>
  </r>
  <r>
    <s v="222422"/>
    <s v="DE"/>
    <s v="5"/>
    <s v="GOBERNACION DE ANTIOQUIA"/>
    <m/>
    <s v="NI"/>
    <s v="890985405"/>
    <s v="ESE CARISMA"/>
    <n v="43892"/>
    <n v="43892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29750"/>
    <d v="2020-10-30T00:00:00"/>
    <d v="2020-11-12T00:00:00"/>
    <m/>
    <n v="0"/>
    <n v="0"/>
    <s v="NO"/>
    <n v="129750"/>
    <m/>
    <s v="NO"/>
    <s v="0.No esta en proceso jurídico"/>
    <x v="1"/>
    <s v="No Rad_PPNA"/>
    <m/>
    <m/>
    <m/>
    <m/>
    <m/>
    <m/>
    <m/>
    <m/>
    <m/>
    <m/>
    <m/>
    <x v="4"/>
  </r>
  <r>
    <s v="222424"/>
    <s v="DE"/>
    <s v="5"/>
    <s v="GOBERNACION DE ANTIOQUIA"/>
    <m/>
    <s v="NI"/>
    <s v="890985405"/>
    <s v="ESE CARISMA"/>
    <n v="43893"/>
    <n v="43893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0-30T00:00:00"/>
    <d v="2020-11-12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2426"/>
    <s v="DE"/>
    <s v="5"/>
    <s v="GOBERNACION DE ANTIOQUIA"/>
    <m/>
    <s v="NI"/>
    <s v="890985405"/>
    <s v="ESE CARISMA"/>
    <n v="43894"/>
    <n v="43894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0-30T00:00:00"/>
    <d v="2020-11-12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2428"/>
    <s v="DE"/>
    <s v="5"/>
    <s v="GOBERNACION DE ANTIOQUIA"/>
    <m/>
    <s v="NI"/>
    <s v="890985405"/>
    <s v="ESE CARISMA"/>
    <n v="43895"/>
    <n v="43895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500"/>
    <d v="2020-10-30T00:00:00"/>
    <d v="2020-11-12T00:00:00"/>
    <m/>
    <n v="0"/>
    <n v="0"/>
    <s v="NO"/>
    <n v="19500"/>
    <m/>
    <s v="NO"/>
    <s v="0.No esta en proceso jurídico"/>
    <x v="1"/>
    <s v="No Rad_PPNA"/>
    <m/>
    <m/>
    <m/>
    <m/>
    <m/>
    <m/>
    <m/>
    <m/>
    <m/>
    <m/>
    <m/>
    <x v="4"/>
  </r>
  <r>
    <s v="222522"/>
    <s v="DE"/>
    <s v="5"/>
    <s v="GOBERNACION DE ANTIOQUIA"/>
    <m/>
    <s v="NI"/>
    <s v="890985405"/>
    <s v="ESE CARISMA"/>
    <n v="43896"/>
    <n v="43896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3994"/>
    <d v="2020-10-30T00:00:00"/>
    <d v="2020-11-12T00:00:00"/>
    <m/>
    <n v="0"/>
    <n v="0"/>
    <s v="NO"/>
    <n v="23994"/>
    <m/>
    <s v="NO"/>
    <s v="0.No esta en proceso jurídico"/>
    <x v="1"/>
    <s v="No Rad_PPNA"/>
    <m/>
    <m/>
    <m/>
    <m/>
    <m/>
    <m/>
    <m/>
    <m/>
    <m/>
    <m/>
    <m/>
    <x v="4"/>
  </r>
  <r>
    <s v="220802"/>
    <s v="DE"/>
    <s v="5"/>
    <s v="GOBERNACION DE ANTIOQUIA"/>
    <m/>
    <s v="NI"/>
    <s v="890985405"/>
    <s v="ESE CARISMA"/>
    <n v="43897"/>
    <n v="43897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5300"/>
    <d v="2020-10-30T00:00:00"/>
    <d v="2020-11-12T00:00:00"/>
    <m/>
    <n v="0"/>
    <n v="0"/>
    <s v="NO"/>
    <n v="25300"/>
    <m/>
    <s v="NO"/>
    <s v="0.No esta en proceso jurídico"/>
    <x v="1"/>
    <s v="No Rad_PPNA"/>
    <m/>
    <m/>
    <m/>
    <m/>
    <m/>
    <m/>
    <m/>
    <m/>
    <m/>
    <m/>
    <m/>
    <x v="4"/>
  </r>
  <r>
    <s v="220894"/>
    <s v="DE"/>
    <s v="5"/>
    <s v="GOBERNACION DE ANTIOQUIA"/>
    <m/>
    <s v="NI"/>
    <s v="890985405"/>
    <s v="ESE CARISMA"/>
    <n v="43898"/>
    <n v="43898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0-30T00:00:00"/>
    <d v="2020-11-12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2524"/>
    <s v="DE"/>
    <s v="5"/>
    <s v="GOBERNACION DE ANTIOQUIA"/>
    <m/>
    <s v="NI"/>
    <s v="890985405"/>
    <s v="ESE CARISMA"/>
    <n v="43899"/>
    <n v="43899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0-30T00:00:00"/>
    <d v="2020-11-12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2526"/>
    <s v="DE"/>
    <s v="5"/>
    <s v="GOBERNACION DE ANTIOQUIA"/>
    <m/>
    <s v="NI"/>
    <s v="890985405"/>
    <s v="ESE CARISMA"/>
    <n v="43900"/>
    <n v="43900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500"/>
    <d v="2020-10-30T00:00:00"/>
    <d v="2020-11-12T00:00:00"/>
    <m/>
    <n v="0"/>
    <n v="0"/>
    <s v="NO"/>
    <n v="19500"/>
    <m/>
    <s v="NO"/>
    <s v="0.No esta en proceso jurídico"/>
    <x v="1"/>
    <s v="No Rad_PPNA"/>
    <m/>
    <m/>
    <m/>
    <m/>
    <m/>
    <m/>
    <m/>
    <m/>
    <m/>
    <m/>
    <m/>
    <x v="4"/>
  </r>
  <r>
    <s v="222528"/>
    <s v="DE"/>
    <s v="5"/>
    <s v="GOBERNACION DE ANTIOQUIA"/>
    <m/>
    <s v="NI"/>
    <s v="890985405"/>
    <s v="ESE CARISMA"/>
    <n v="43901"/>
    <n v="43901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0-30T00:00:00"/>
    <d v="2020-11-12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2538"/>
    <s v="DE"/>
    <s v="5"/>
    <s v="GOBERNACION DE ANTIOQUIA"/>
    <m/>
    <s v="NI"/>
    <s v="890985405"/>
    <s v="ESE CARISMA"/>
    <n v="43902"/>
    <n v="43902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5300"/>
    <d v="2020-10-30T00:00:00"/>
    <d v="2020-11-12T00:00:00"/>
    <m/>
    <n v="0"/>
    <n v="0"/>
    <s v="NO"/>
    <n v="25300"/>
    <m/>
    <s v="NO"/>
    <s v="0.No esta en proceso jurídico"/>
    <x v="1"/>
    <s v="No Rad_PPNA"/>
    <m/>
    <m/>
    <m/>
    <m/>
    <m/>
    <m/>
    <m/>
    <m/>
    <m/>
    <m/>
    <m/>
    <x v="4"/>
  </r>
  <r>
    <s v="222540"/>
    <s v="DE"/>
    <s v="5"/>
    <s v="GOBERNACION DE ANTIOQUIA"/>
    <m/>
    <s v="NI"/>
    <s v="890985405"/>
    <s v="ESE CARISMA"/>
    <n v="44164"/>
    <n v="44164"/>
    <m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5300"/>
    <d v="2020-10-30T00:00:00"/>
    <d v="2020-11-12T00:00:00"/>
    <m/>
    <n v="0"/>
    <n v="0"/>
    <s v="NO"/>
    <n v="25300"/>
    <m/>
    <s v="NO"/>
    <s v="0.No esta en proceso jurídico"/>
    <x v="1"/>
    <s v="No Rad_PPNA"/>
    <m/>
    <m/>
    <m/>
    <m/>
    <m/>
    <m/>
    <m/>
    <m/>
    <m/>
    <m/>
    <m/>
    <x v="4"/>
  </r>
  <r>
    <s v="220906"/>
    <s v="DE"/>
    <s v="5"/>
    <s v="GOBERNACION DE ANTIOQUIA"/>
    <m/>
    <s v="NI"/>
    <s v="890985405"/>
    <s v="ESE CARISMA"/>
    <n v="44718"/>
    <n v="44718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1-30T00:00:00"/>
    <d v="2020-12-15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0908"/>
    <s v="DE"/>
    <s v="5"/>
    <s v="GOBERNACION DE ANTIOQUIA"/>
    <m/>
    <s v="NI"/>
    <s v="890985405"/>
    <s v="ESE CARISMA"/>
    <n v="44719"/>
    <n v="44719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1-30T00:00:00"/>
    <d v="2020-12-15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0999"/>
    <s v="DE"/>
    <s v="5"/>
    <s v="GOBERNACION DE ANTIOQUIA"/>
    <m/>
    <s v="NI"/>
    <s v="890985405"/>
    <s v="ESE CARISMA"/>
    <n v="44720"/>
    <n v="44720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1-30T00:00:00"/>
    <d v="2020-12-15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2541"/>
    <s v="DE"/>
    <s v="5"/>
    <s v="GOBERNACION DE ANTIOQUIA"/>
    <m/>
    <s v="NI"/>
    <s v="890985405"/>
    <s v="ESE CARISMA"/>
    <n v="44722"/>
    <n v="44722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1-30T00:00:00"/>
    <d v="2020-12-15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2543"/>
    <s v="DE"/>
    <s v="5"/>
    <s v="GOBERNACION DE ANTIOQUIA"/>
    <m/>
    <s v="NI"/>
    <s v="890985405"/>
    <s v="ESE CARISMA"/>
    <n v="44723"/>
    <n v="44723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1-30T00:00:00"/>
    <d v="2020-12-15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2545"/>
    <s v="DE"/>
    <s v="5"/>
    <s v="GOBERNACION DE ANTIOQUIA"/>
    <m/>
    <s v="NI"/>
    <s v="890985405"/>
    <s v="ESE CARISMA"/>
    <n v="44724"/>
    <n v="44724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1-30T00:00:00"/>
    <d v="2020-12-15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2547"/>
    <s v="DE"/>
    <s v="5"/>
    <s v="GOBERNACION DE ANTIOQUIA"/>
    <m/>
    <s v="NI"/>
    <s v="890985405"/>
    <s v="ESE CARISMA"/>
    <n v="44725"/>
    <n v="44725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1-30T00:00:00"/>
    <d v="2020-12-15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2549"/>
    <s v="DE"/>
    <s v="5"/>
    <s v="GOBERNACION DE ANTIOQUIA"/>
    <m/>
    <s v="NI"/>
    <s v="890985405"/>
    <s v="ESE CARISMA"/>
    <n v="44726"/>
    <n v="44726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1-30T00:00:00"/>
    <d v="2020-12-15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2551"/>
    <s v="DE"/>
    <s v="5"/>
    <s v="GOBERNACION DE ANTIOQUIA"/>
    <m/>
    <s v="NI"/>
    <s v="890985405"/>
    <s v="ESE CARISMA"/>
    <n v="44727"/>
    <n v="44727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1-30T00:00:00"/>
    <d v="2020-12-15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1013"/>
    <s v="DE"/>
    <s v="5"/>
    <s v="GOBERNACION DE ANTIOQUIA"/>
    <m/>
    <s v="NI"/>
    <s v="890985405"/>
    <s v="ESE CARISMA"/>
    <n v="44728"/>
    <n v="44728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1-30T00:00:00"/>
    <d v="2020-12-15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1162"/>
    <s v="DE"/>
    <s v="5"/>
    <s v="GOBERNACION DE ANTIOQUIA"/>
    <m/>
    <s v="NI"/>
    <s v="890985405"/>
    <s v="ESE CARISMA"/>
    <n v="44729"/>
    <n v="44729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850"/>
    <d v="2020-11-30T00:00:00"/>
    <d v="2020-12-15T00:00:00"/>
    <m/>
    <n v="0"/>
    <n v="0"/>
    <s v="NO"/>
    <n v="31850"/>
    <m/>
    <s v="NO"/>
    <s v="0.No esta en proceso jurídico"/>
    <x v="1"/>
    <s v="No Rad_PPNA"/>
    <m/>
    <m/>
    <m/>
    <m/>
    <m/>
    <m/>
    <m/>
    <m/>
    <m/>
    <m/>
    <m/>
    <x v="4"/>
  </r>
  <r>
    <s v="222553"/>
    <s v="DE"/>
    <s v="5"/>
    <s v="GOBERNACION DE ANTIOQUIA"/>
    <m/>
    <s v="NI"/>
    <s v="890985405"/>
    <s v="ESE CARISMA"/>
    <n v="44730"/>
    <n v="44730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6679"/>
    <d v="2020-11-30T00:00:00"/>
    <d v="2020-12-15T00:00:00"/>
    <m/>
    <n v="0"/>
    <n v="0"/>
    <s v="NO"/>
    <n v="56679"/>
    <m/>
    <s v="NO"/>
    <s v="0.No esta en proceso jurídico"/>
    <x v="1"/>
    <s v="No Rad_PPNA"/>
    <m/>
    <m/>
    <m/>
    <m/>
    <m/>
    <m/>
    <m/>
    <m/>
    <m/>
    <m/>
    <m/>
    <x v="4"/>
  </r>
  <r>
    <s v="221166"/>
    <s v="DE"/>
    <s v="5"/>
    <s v="GOBERNACION DE ANTIOQUIA"/>
    <m/>
    <s v="NI"/>
    <s v="890985405"/>
    <s v="ESE CARISMA"/>
    <n v="44732"/>
    <n v="44732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1168"/>
    <d v="2020-11-30T00:00:00"/>
    <d v="2020-12-15T00:00:00"/>
    <m/>
    <n v="0"/>
    <n v="0"/>
    <s v="NO"/>
    <n v="21168"/>
    <m/>
    <s v="NO"/>
    <s v="0.No esta en proceso jurídico"/>
    <x v="1"/>
    <s v="No Rad_PPNA"/>
    <m/>
    <m/>
    <m/>
    <m/>
    <m/>
    <m/>
    <m/>
    <m/>
    <m/>
    <m/>
    <m/>
    <x v="4"/>
  </r>
  <r>
    <s v="221168"/>
    <s v="DE"/>
    <s v="5"/>
    <s v="GOBERNACION DE ANTIOQUIA"/>
    <m/>
    <s v="NI"/>
    <s v="890985405"/>
    <s v="ESE CARISMA"/>
    <n v="44734"/>
    <n v="44734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5300"/>
    <d v="2020-11-30T00:00:00"/>
    <d v="2020-12-15T00:00:00"/>
    <m/>
    <n v="0"/>
    <n v="0"/>
    <s v="NO"/>
    <n v="25300"/>
    <m/>
    <s v="NO"/>
    <s v="0.No esta en proceso jurídico"/>
    <x v="1"/>
    <s v="No Rad_PPNA"/>
    <m/>
    <m/>
    <m/>
    <m/>
    <m/>
    <m/>
    <m/>
    <m/>
    <m/>
    <m/>
    <m/>
    <x v="4"/>
  </r>
  <r>
    <s v="221170"/>
    <s v="DE"/>
    <s v="5"/>
    <s v="GOBERNACION DE ANTIOQUIA"/>
    <m/>
    <s v="NI"/>
    <s v="890985405"/>
    <s v="ESE CARISMA"/>
    <n v="44735"/>
    <n v="44735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1-30T00:00:00"/>
    <d v="2020-12-15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1172"/>
    <s v="DE"/>
    <s v="5"/>
    <s v="GOBERNACION DE ANTIOQUIA"/>
    <m/>
    <s v="NI"/>
    <s v="890985405"/>
    <s v="ESE CARISMA"/>
    <n v="44736"/>
    <n v="44736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1-30T00:00:00"/>
    <d v="2020-12-15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1174"/>
    <s v="DE"/>
    <s v="5"/>
    <s v="GOBERNACION DE ANTIOQUIA"/>
    <m/>
    <s v="NI"/>
    <s v="890985405"/>
    <s v="ESE CARISMA"/>
    <n v="44737"/>
    <n v="44737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1-30T00:00:00"/>
    <d v="2020-12-15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1176"/>
    <s v="DE"/>
    <s v="5"/>
    <s v="GOBERNACION DE ANTIOQUIA"/>
    <m/>
    <s v="NI"/>
    <s v="890985405"/>
    <s v="ESE CARISMA"/>
    <n v="44738"/>
    <n v="44738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1-30T00:00:00"/>
    <d v="2020-12-15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1194"/>
    <s v="DE"/>
    <s v="5"/>
    <s v="GOBERNACION DE ANTIOQUIA"/>
    <m/>
    <s v="NI"/>
    <s v="890985405"/>
    <s v="ESE CARISMA"/>
    <n v="44739"/>
    <n v="44739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5500"/>
    <d v="2020-11-30T00:00:00"/>
    <d v="2020-12-15T00:00:00"/>
    <m/>
    <n v="0"/>
    <n v="0"/>
    <s v="NO"/>
    <n v="45500"/>
    <m/>
    <s v="NO"/>
    <s v="0.No esta en proceso jurídico"/>
    <x v="1"/>
    <s v="No Rad_PPNA"/>
    <m/>
    <m/>
    <m/>
    <m/>
    <m/>
    <m/>
    <m/>
    <m/>
    <m/>
    <m/>
    <m/>
    <x v="4"/>
  </r>
  <r>
    <s v="222554"/>
    <s v="DE"/>
    <s v="5"/>
    <s v="GOBERNACION DE ANTIOQUIA"/>
    <m/>
    <s v="NI"/>
    <s v="890985405"/>
    <s v="ESE CARISMA"/>
    <n v="44740"/>
    <n v="44740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0990"/>
    <d v="2020-11-30T00:00:00"/>
    <d v="2020-12-15T00:00:00"/>
    <m/>
    <n v="0"/>
    <n v="0"/>
    <s v="NO"/>
    <n v="60990"/>
    <m/>
    <s v="NO"/>
    <s v="0.No esta en proceso jurídico"/>
    <x v="1"/>
    <s v="No Rad_PPNA"/>
    <m/>
    <m/>
    <m/>
    <m/>
    <m/>
    <m/>
    <m/>
    <m/>
    <m/>
    <m/>
    <m/>
    <x v="4"/>
  </r>
  <r>
    <s v="222556"/>
    <s v="DE"/>
    <s v="5"/>
    <s v="GOBERNACION DE ANTIOQUIA"/>
    <m/>
    <s v="NI"/>
    <s v="890985405"/>
    <s v="ESE CARISMA"/>
    <n v="44741"/>
    <n v="44741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9790"/>
    <d v="2020-11-30T00:00:00"/>
    <d v="2020-12-15T00:00:00"/>
    <m/>
    <n v="0"/>
    <n v="0"/>
    <s v="NO"/>
    <n v="29790"/>
    <m/>
    <s v="NO"/>
    <s v="0.No esta en proceso jurídico"/>
    <x v="1"/>
    <s v="No Rad_PPNA"/>
    <m/>
    <m/>
    <m/>
    <m/>
    <m/>
    <m/>
    <m/>
    <m/>
    <m/>
    <m/>
    <m/>
    <x v="4"/>
  </r>
  <r>
    <s v="222558"/>
    <s v="DE"/>
    <s v="5"/>
    <s v="GOBERNACION DE ANTIOQUIA"/>
    <m/>
    <s v="NI"/>
    <s v="890985405"/>
    <s v="ESE CARISMA"/>
    <n v="44742"/>
    <n v="44742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18800"/>
    <d v="2020-11-30T00:00:00"/>
    <d v="2020-12-15T00:00:00"/>
    <m/>
    <n v="0"/>
    <n v="0"/>
    <s v="NO"/>
    <n v="118800"/>
    <m/>
    <s v="NO"/>
    <s v="0.No esta en proceso jurídico"/>
    <x v="1"/>
    <s v="No Rad_PPNA"/>
    <m/>
    <m/>
    <m/>
    <m/>
    <m/>
    <m/>
    <m/>
    <m/>
    <m/>
    <m/>
    <m/>
    <x v="4"/>
  </r>
  <r>
    <s v="222560"/>
    <s v="DE"/>
    <s v="5"/>
    <s v="GOBERNACION DE ANTIOQUIA"/>
    <m/>
    <s v="NI"/>
    <s v="890985405"/>
    <s v="ESE CARISMA"/>
    <n v="44743"/>
    <n v="44743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3994"/>
    <d v="2020-11-30T00:00:00"/>
    <d v="2020-12-15T00:00:00"/>
    <m/>
    <n v="0"/>
    <n v="0"/>
    <s v="NO"/>
    <n v="23994"/>
    <m/>
    <s v="NO"/>
    <s v="0.No esta en proceso jurídico"/>
    <x v="1"/>
    <s v="No Rad_PPNA"/>
    <m/>
    <m/>
    <m/>
    <m/>
    <m/>
    <m/>
    <m/>
    <m/>
    <m/>
    <m/>
    <m/>
    <x v="4"/>
  </r>
  <r>
    <s v="221204"/>
    <s v="DE"/>
    <s v="5"/>
    <s v="GOBERNACION DE ANTIOQUIA"/>
    <m/>
    <s v="NI"/>
    <s v="890985405"/>
    <s v="ESE CARISMA"/>
    <n v="44744"/>
    <n v="44744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91570"/>
    <d v="2020-11-30T00:00:00"/>
    <d v="2020-12-15T00:00:00"/>
    <m/>
    <n v="0"/>
    <n v="0"/>
    <s v="NO"/>
    <n v="291570"/>
    <m/>
    <s v="NO"/>
    <s v="0.No esta en proceso jurídico"/>
    <x v="1"/>
    <s v="No Rad_PPNA"/>
    <m/>
    <m/>
    <m/>
    <m/>
    <m/>
    <m/>
    <m/>
    <m/>
    <m/>
    <m/>
    <m/>
    <x v="4"/>
  </r>
  <r>
    <s v="221206"/>
    <s v="DE"/>
    <s v="5"/>
    <s v="GOBERNACION DE ANTIOQUIA"/>
    <m/>
    <s v="NI"/>
    <s v="890985405"/>
    <s v="ESE CARISMA"/>
    <n v="44745"/>
    <n v="44745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60892"/>
    <d v="2020-11-30T00:00:00"/>
    <d v="2020-12-15T00:00:00"/>
    <m/>
    <n v="0"/>
    <n v="0"/>
    <s v="NO"/>
    <n v="660892"/>
    <m/>
    <s v="NO"/>
    <s v="0.No esta en proceso jurídico"/>
    <x v="1"/>
    <s v="No Rad_PPNA"/>
    <m/>
    <m/>
    <m/>
    <m/>
    <m/>
    <m/>
    <m/>
    <m/>
    <m/>
    <m/>
    <m/>
    <x v="4"/>
  </r>
  <r>
    <s v="221208"/>
    <s v="DE"/>
    <s v="5"/>
    <s v="GOBERNACION DE ANTIOQUIA"/>
    <m/>
    <s v="NI"/>
    <s v="890985405"/>
    <s v="ESE CARISMA"/>
    <n v="44746"/>
    <n v="44746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99420"/>
    <d v="2020-11-30T00:00:00"/>
    <d v="2020-12-15T00:00:00"/>
    <m/>
    <n v="0"/>
    <n v="0"/>
    <s v="NO"/>
    <n v="399420"/>
    <m/>
    <s v="NO"/>
    <s v="0.No esta en proceso jurídico"/>
    <x v="1"/>
    <s v="No Rad_PPNA"/>
    <m/>
    <m/>
    <m/>
    <m/>
    <m/>
    <m/>
    <m/>
    <m/>
    <m/>
    <m/>
    <m/>
    <x v="4"/>
  </r>
  <r>
    <s v="221283"/>
    <s v="DE"/>
    <s v="5"/>
    <s v="GOBERNACION DE ANTIOQUIA"/>
    <m/>
    <s v="NI"/>
    <s v="890985405"/>
    <s v="ESE CARISMA"/>
    <n v="44747"/>
    <n v="44747"/>
    <m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33140"/>
    <d v="2020-11-30T00:00:00"/>
    <d v="2020-12-15T00:00:00"/>
    <m/>
    <n v="0"/>
    <n v="0"/>
    <s v="NO"/>
    <n v="133140"/>
    <m/>
    <s v="NO"/>
    <s v="0.No esta en proceso jurídico"/>
    <x v="1"/>
    <s v="No Rad_PPNA"/>
    <m/>
    <m/>
    <m/>
    <m/>
    <m/>
    <m/>
    <m/>
    <m/>
    <m/>
    <m/>
    <m/>
    <x v="4"/>
  </r>
  <r>
    <s v="222730"/>
    <s v="DE"/>
    <s v="5"/>
    <s v="GOBERNACION DE ANTIOQUIA"/>
    <m/>
    <s v="NI"/>
    <s v="890985405"/>
    <s v="ESE CARISMA"/>
    <n v="46468"/>
    <n v="46468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54369"/>
    <d v="2021-04-06T00:00:00"/>
    <d v="2021-05-10T00:00:00"/>
    <m/>
    <n v="0"/>
    <n v="0"/>
    <s v="NO"/>
    <n v="54369"/>
    <m/>
    <s v="NO"/>
    <s v="0.No esta en proceso jurídico"/>
    <x v="1"/>
    <s v="No Rad_PPNA"/>
    <m/>
    <m/>
    <m/>
    <m/>
    <m/>
    <m/>
    <m/>
    <m/>
    <m/>
    <m/>
    <m/>
    <x v="4"/>
  </r>
  <r>
    <s v="222740"/>
    <s v="DE"/>
    <s v="5"/>
    <s v="GOBERNACION DE ANTIOQUIA"/>
    <m/>
    <s v="NI"/>
    <s v="890985405"/>
    <s v="ESE CARISMA"/>
    <n v="46483"/>
    <n v="46483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36650"/>
    <d v="2021-04-07T00:00:00"/>
    <d v="2021-05-10T00:00:00"/>
    <m/>
    <n v="0"/>
    <n v="0"/>
    <s v="NO"/>
    <n v="36650"/>
    <m/>
    <s v="NO"/>
    <s v="0.No esta en proceso jurídico"/>
    <x v="1"/>
    <s v="No Rad_PPNA"/>
    <m/>
    <m/>
    <m/>
    <m/>
    <m/>
    <m/>
    <m/>
    <m/>
    <m/>
    <m/>
    <m/>
    <x v="4"/>
  </r>
  <r>
    <s v="222742"/>
    <s v="DE"/>
    <s v="5"/>
    <s v="GOBERNACION DE ANTIOQUIA"/>
    <m/>
    <s v="NI"/>
    <s v="890985405"/>
    <s v="ESE CARISMA"/>
    <n v="46512"/>
    <n v="46512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52400"/>
    <d v="2021-04-08T00:00:00"/>
    <d v="2021-05-10T00:00:00"/>
    <m/>
    <n v="0"/>
    <n v="0"/>
    <s v="NO"/>
    <n v="52400"/>
    <m/>
    <s v="NO"/>
    <s v="0.No esta en proceso jurídico"/>
    <x v="1"/>
    <s v="No Rad_PPNA"/>
    <m/>
    <m/>
    <m/>
    <m/>
    <m/>
    <m/>
    <m/>
    <m/>
    <m/>
    <m/>
    <m/>
    <x v="4"/>
  </r>
  <r>
    <s v="222744"/>
    <s v="DE"/>
    <s v="5"/>
    <s v="GOBERNACION DE ANTIOQUIA"/>
    <m/>
    <s v="NI"/>
    <s v="890985405"/>
    <s v="ESE CARISMA"/>
    <n v="46513"/>
    <n v="46513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52400"/>
    <d v="2021-04-09T00:00:00"/>
    <d v="2021-05-10T00:00:00"/>
    <m/>
    <n v="0"/>
    <n v="0"/>
    <s v="NO"/>
    <n v="52400"/>
    <m/>
    <s v="NO"/>
    <s v="0.No esta en proceso jurídico"/>
    <x v="1"/>
    <s v="No Rad_PPNA"/>
    <m/>
    <m/>
    <m/>
    <m/>
    <m/>
    <m/>
    <m/>
    <m/>
    <m/>
    <m/>
    <m/>
    <x v="4"/>
  </r>
  <r>
    <s v="222760"/>
    <s v="DE"/>
    <s v="5"/>
    <s v="GOBERNACION DE ANTIOQUIA"/>
    <m/>
    <s v="NI"/>
    <s v="890985405"/>
    <s v="ESE CARISMA"/>
    <n v="46514"/>
    <n v="46514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2400"/>
    <d v="2021-04-09T00:00:00"/>
    <d v="2021-05-10T00:00:00"/>
    <m/>
    <n v="0"/>
    <n v="0"/>
    <s v="NO"/>
    <n v="22400"/>
    <m/>
    <s v="NO"/>
    <s v="0.No esta en proceso jurídico"/>
    <x v="1"/>
    <s v="No Rad_PPNA"/>
    <m/>
    <m/>
    <m/>
    <m/>
    <m/>
    <m/>
    <m/>
    <m/>
    <m/>
    <m/>
    <m/>
    <x v="4"/>
  </r>
  <r>
    <s v="222762"/>
    <s v="DE"/>
    <s v="5"/>
    <s v="GOBERNACION DE ANTIOQUIA"/>
    <m/>
    <s v="NI"/>
    <s v="890985405"/>
    <s v="ESE CARISMA"/>
    <n v="46534"/>
    <n v="46534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36680"/>
    <d v="2021-04-13T00:00:00"/>
    <d v="2021-05-10T00:00:00"/>
    <m/>
    <n v="0"/>
    <n v="0"/>
    <s v="NO"/>
    <n v="36680"/>
    <m/>
    <s v="NO"/>
    <s v="0.No esta en proceso jurídico"/>
    <x v="1"/>
    <s v="No Rad_PPNA"/>
    <m/>
    <m/>
    <m/>
    <m/>
    <m/>
    <m/>
    <m/>
    <m/>
    <m/>
    <m/>
    <m/>
    <x v="4"/>
  </r>
  <r>
    <s v="222764"/>
    <s v="DE"/>
    <s v="5"/>
    <s v="GOBERNACION DE ANTIOQUIA"/>
    <m/>
    <s v="NI"/>
    <s v="890985405"/>
    <s v="ESE CARISMA"/>
    <n v="46565"/>
    <n v="46565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52400"/>
    <d v="2021-04-16T00:00:00"/>
    <d v="2021-05-10T00:00:00"/>
    <m/>
    <n v="0"/>
    <n v="0"/>
    <s v="NO"/>
    <n v="52400"/>
    <m/>
    <s v="NO"/>
    <s v="0.No esta en proceso jurídico"/>
    <x v="1"/>
    <s v="No Rad_PPNA"/>
    <m/>
    <m/>
    <m/>
    <m/>
    <m/>
    <m/>
    <m/>
    <m/>
    <m/>
    <m/>
    <m/>
    <x v="4"/>
  </r>
  <r>
    <s v="221638"/>
    <s v="DE"/>
    <s v="5"/>
    <s v="GOBERNACION DE ANTIOQUIA"/>
    <m/>
    <s v="NI"/>
    <s v="890985405"/>
    <s v="ESE CARISMA"/>
    <n v="46591"/>
    <n v="46591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0900"/>
    <d v="2021-04-20T00:00:00"/>
    <d v="2021-05-10T00:00:00"/>
    <m/>
    <n v="0"/>
    <n v="0"/>
    <s v="NO"/>
    <n v="20900"/>
    <m/>
    <s v="NO"/>
    <s v="0.No esta en proceso jurídico"/>
    <x v="1"/>
    <s v="No Rad_PPNA"/>
    <m/>
    <m/>
    <m/>
    <m/>
    <m/>
    <m/>
    <m/>
    <m/>
    <m/>
    <m/>
    <m/>
    <x v="4"/>
  </r>
  <r>
    <s v="222766"/>
    <s v="DE"/>
    <s v="5"/>
    <s v="GOBERNACION DE ANTIOQUIA"/>
    <m/>
    <s v="NI"/>
    <s v="890985405"/>
    <s v="ESE CARISMA"/>
    <n v="46595"/>
    <n v="46595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52400"/>
    <d v="2021-04-20T00:00:00"/>
    <d v="2021-05-10T00:00:00"/>
    <m/>
    <n v="0"/>
    <n v="0"/>
    <s v="NO"/>
    <n v="52400"/>
    <m/>
    <s v="NO"/>
    <s v="0.No esta en proceso jurídico"/>
    <x v="1"/>
    <s v="No Rad_PPNA"/>
    <m/>
    <m/>
    <m/>
    <m/>
    <m/>
    <m/>
    <m/>
    <m/>
    <m/>
    <m/>
    <m/>
    <x v="4"/>
  </r>
  <r>
    <s v="222768"/>
    <s v="DE"/>
    <s v="5"/>
    <s v="GOBERNACION DE ANTIOQUIA"/>
    <m/>
    <s v="NI"/>
    <s v="890985405"/>
    <s v="ESE CARISMA"/>
    <n v="46655"/>
    <n v="46655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52400"/>
    <d v="2021-04-23T00:00:00"/>
    <d v="2021-05-10T00:00:00"/>
    <m/>
    <n v="0"/>
    <n v="0"/>
    <s v="NO"/>
    <n v="52400"/>
    <m/>
    <s v="NO"/>
    <s v="0.No esta en proceso jurídico"/>
    <x v="1"/>
    <s v="No Rad_PPNA"/>
    <m/>
    <m/>
    <m/>
    <m/>
    <m/>
    <m/>
    <m/>
    <m/>
    <m/>
    <m/>
    <m/>
    <x v="4"/>
  </r>
  <r>
    <s v="222770"/>
    <s v="DE"/>
    <s v="5"/>
    <s v="GOBERNACION DE ANTIOQUIA"/>
    <m/>
    <s v="NI"/>
    <s v="890985405"/>
    <s v="ESE CARISMA"/>
    <n v="46684"/>
    <n v="46684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52400"/>
    <d v="2021-04-26T00:00:00"/>
    <d v="2021-05-10T00:00:00"/>
    <m/>
    <n v="0"/>
    <n v="0"/>
    <s v="NO"/>
    <n v="52400"/>
    <m/>
    <s v="NO"/>
    <s v="0.No esta en proceso jurídico"/>
    <x v="1"/>
    <s v="No Rad_PPNA"/>
    <m/>
    <m/>
    <m/>
    <m/>
    <m/>
    <m/>
    <m/>
    <m/>
    <m/>
    <m/>
    <m/>
    <x v="4"/>
  </r>
  <r>
    <s v="222772"/>
    <s v="DE"/>
    <s v="5"/>
    <s v="GOBERNACION DE ANTIOQUIA"/>
    <m/>
    <s v="NI"/>
    <s v="890985405"/>
    <s v="ESE CARISMA"/>
    <n v="46717"/>
    <n v="46717"/>
    <m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727410"/>
    <d v="2021-04-07T00:00:00"/>
    <d v="2021-05-10T00:00:00"/>
    <m/>
    <n v="0"/>
    <n v="0"/>
    <s v="NO"/>
    <n v="727410"/>
    <m/>
    <s v="NO"/>
    <s v="0.No esta en proceso jurídico"/>
    <x v="1"/>
    <s v="No Rad_PPNA"/>
    <m/>
    <m/>
    <m/>
    <m/>
    <m/>
    <m/>
    <m/>
    <m/>
    <m/>
    <m/>
    <m/>
    <x v="4"/>
  </r>
  <r>
    <s v="222798"/>
    <s v="DE"/>
    <s v="5"/>
    <s v="GOBERNACION DE ANTIOQUIA"/>
    <m/>
    <s v="NI"/>
    <s v="890985405"/>
    <s v="ESE CARISMA"/>
    <n v="46783"/>
    <n v="46783"/>
    <m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52400"/>
    <d v="2021-05-03T00:00:00"/>
    <d v="2021-06-25T00:00:00"/>
    <m/>
    <n v="0"/>
    <n v="0"/>
    <s v="NO"/>
    <n v="52400"/>
    <m/>
    <s v="NO"/>
    <s v="0.No esta en proceso jurídico"/>
    <x v="1"/>
    <s v="No Rad_PPNA"/>
    <m/>
    <m/>
    <m/>
    <m/>
    <m/>
    <m/>
    <m/>
    <m/>
    <m/>
    <m/>
    <m/>
    <x v="4"/>
  </r>
  <r>
    <s v="222800"/>
    <s v="DE"/>
    <s v="5"/>
    <s v="GOBERNACION DE ANTIOQUIA"/>
    <m/>
    <s v="NI"/>
    <s v="890985405"/>
    <s v="ESE CARISMA"/>
    <n v="47067"/>
    <n v="47067"/>
    <m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133686"/>
    <d v="2021-05-27T00:00:00"/>
    <d v="2021-06-25T00:00:00"/>
    <m/>
    <n v="0"/>
    <n v="0"/>
    <s v="NO"/>
    <n v="133686"/>
    <m/>
    <s v="NO"/>
    <s v="0.No esta en proceso jurídico"/>
    <x v="1"/>
    <s v="No Rad_PPNA"/>
    <m/>
    <m/>
    <m/>
    <m/>
    <m/>
    <m/>
    <m/>
    <m/>
    <m/>
    <m/>
    <m/>
    <x v="4"/>
  </r>
  <r>
    <s v="222802"/>
    <s v="DE"/>
    <s v="5"/>
    <s v="GOBERNACION DE ANTIOQUIA"/>
    <m/>
    <s v="NI"/>
    <s v="890985405"/>
    <s v="ESE CARISMA"/>
    <n v="47068"/>
    <n v="47068"/>
    <m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35859"/>
    <d v="2021-05-27T00:00:00"/>
    <d v="2021-06-25T00:00:00"/>
    <m/>
    <n v="0"/>
    <n v="0"/>
    <s v="NO"/>
    <n v="35859"/>
    <m/>
    <s v="NO"/>
    <s v="0.No esta en proceso jurídico"/>
    <x v="1"/>
    <s v="No Rad_PPNA"/>
    <m/>
    <m/>
    <m/>
    <m/>
    <m/>
    <m/>
    <m/>
    <m/>
    <m/>
    <m/>
    <m/>
    <x v="4"/>
  </r>
  <r>
    <s v="222804"/>
    <s v="DE"/>
    <s v="5"/>
    <s v="GOBERNACION DE ANTIOQUIA"/>
    <m/>
    <s v="NI"/>
    <s v="890985405"/>
    <s v="ESE CARISMA"/>
    <n v="47070"/>
    <n v="47070"/>
    <m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33040"/>
    <d v="2021-05-27T00:00:00"/>
    <d v="2021-06-25T00:00:00"/>
    <m/>
    <n v="0"/>
    <n v="0"/>
    <s v="NO"/>
    <n v="33040"/>
    <m/>
    <s v="NO"/>
    <s v="0.No esta en proceso jurídico"/>
    <x v="1"/>
    <s v="No Rad_PPNA"/>
    <m/>
    <m/>
    <m/>
    <m/>
    <m/>
    <m/>
    <m/>
    <m/>
    <m/>
    <m/>
    <m/>
    <x v="4"/>
  </r>
  <r>
    <s v="222908"/>
    <s v="DE"/>
    <s v="5"/>
    <s v="GOBERNACION DE ANTIOQUIA"/>
    <m/>
    <s v="NI"/>
    <s v="890985405"/>
    <s v="ESE CARISMA"/>
    <n v="47071"/>
    <n v="47071"/>
    <m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36680"/>
    <d v="2021-05-27T00:00:00"/>
    <d v="2021-06-25T00:00:00"/>
    <m/>
    <n v="0"/>
    <n v="0"/>
    <s v="NO"/>
    <n v="36680"/>
    <m/>
    <s v="NO"/>
    <s v="0.No esta en proceso jurídico"/>
    <x v="1"/>
    <s v="No Rad_PPNA"/>
    <m/>
    <m/>
    <m/>
    <m/>
    <m/>
    <m/>
    <m/>
    <m/>
    <m/>
    <m/>
    <m/>
    <x v="4"/>
  </r>
  <r>
    <s v="197417"/>
    <s v="DE"/>
    <s v="5"/>
    <s v="GOBERNACION DE ANTIOQUIA"/>
    <m/>
    <s v="NI"/>
    <s v="890985405"/>
    <s v="ESE CARISMA"/>
    <s v="FE29798"/>
    <n v="29798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281"/>
    <d v="2016-12-13T00:00:00"/>
    <d v="2017-01-20T00:00:00"/>
    <m/>
    <n v="0"/>
    <n v="0"/>
    <s v="NO"/>
    <n v="189281"/>
    <m/>
    <s v="NO"/>
    <m/>
    <x v="1"/>
    <s v="No Rad_PPNA"/>
    <m/>
    <m/>
    <m/>
    <m/>
    <m/>
    <m/>
    <m/>
    <m/>
    <m/>
    <m/>
    <m/>
    <x v="4"/>
  </r>
  <r>
    <s v="197418"/>
    <s v="DE"/>
    <s v="5"/>
    <s v="GOBERNACION DE ANTIOQUIA"/>
    <m/>
    <s v="NI"/>
    <s v="890985405"/>
    <s v="ESE CARISMA"/>
    <s v="FE29799"/>
    <n v="29799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289"/>
    <d v="2016-12-13T00:00:00"/>
    <d v="2017-01-20T00:00:00"/>
    <m/>
    <n v="0"/>
    <n v="0"/>
    <s v="NO"/>
    <n v="224289"/>
    <m/>
    <s v="NO"/>
    <m/>
    <x v="1"/>
    <s v="No Rad_PPNA"/>
    <m/>
    <m/>
    <m/>
    <m/>
    <m/>
    <m/>
    <m/>
    <m/>
    <m/>
    <m/>
    <m/>
    <x v="4"/>
  </r>
  <r>
    <s v="197419"/>
    <s v="DE"/>
    <s v="5"/>
    <s v="GOBERNACION DE ANTIOQUIA"/>
    <m/>
    <s v="NI"/>
    <s v="890985405"/>
    <s v="ESE CARISMA"/>
    <s v="FE29800"/>
    <n v="29800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17"/>
    <d v="2016-12-13T00:00:00"/>
    <d v="2017-01-20T00:00:00"/>
    <m/>
    <n v="0"/>
    <n v="0"/>
    <s v="NO"/>
    <n v="45517"/>
    <m/>
    <s v="NO"/>
    <m/>
    <x v="1"/>
    <s v="No Rad_PPNA"/>
    <m/>
    <m/>
    <m/>
    <m/>
    <m/>
    <m/>
    <m/>
    <m/>
    <m/>
    <m/>
    <m/>
    <x v="4"/>
  </r>
  <r>
    <s v="198436"/>
    <s v="DE"/>
    <s v="5"/>
    <s v="GOBERNACION DE ANTIOQUIA"/>
    <m/>
    <s v="NI"/>
    <s v="890985405"/>
    <s v="ESE CARISMA"/>
    <s v="FE29819"/>
    <n v="29819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75"/>
    <d v="2016-12-14T00:00:00"/>
    <d v="2017-01-20T00:00:00"/>
    <m/>
    <n v="0"/>
    <n v="0"/>
    <s v="NO"/>
    <n v="23675"/>
    <m/>
    <s v="NO"/>
    <m/>
    <x v="1"/>
    <s v="No Rad_PPNA"/>
    <m/>
    <m/>
    <m/>
    <m/>
    <m/>
    <m/>
    <m/>
    <m/>
    <m/>
    <m/>
    <m/>
    <x v="4"/>
  </r>
  <r>
    <s v="198440"/>
    <s v="DE"/>
    <s v="5"/>
    <s v="GOBERNACION DE ANTIOQUIA"/>
    <m/>
    <s v="NI"/>
    <s v="890985405"/>
    <s v="ESE CARISMA"/>
    <s v="FE29838"/>
    <n v="29838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447"/>
    <d v="2016-12-15T00:00:00"/>
    <d v="2017-01-20T00:00:00"/>
    <m/>
    <n v="0"/>
    <n v="0"/>
    <s v="NO"/>
    <n v="174447"/>
    <m/>
    <s v="NO"/>
    <m/>
    <x v="1"/>
    <s v="No Rad_PPNA"/>
    <m/>
    <m/>
    <m/>
    <m/>
    <m/>
    <m/>
    <m/>
    <m/>
    <m/>
    <m/>
    <m/>
    <x v="4"/>
  </r>
  <r>
    <s v="214815"/>
    <s v="DE"/>
    <s v="5"/>
    <s v="GOBERNACION DE ANTIOQUIA"/>
    <m/>
    <s v="NI"/>
    <s v="890985405"/>
    <s v="ESE CARISMA"/>
    <s v="FE29839"/>
    <n v="29839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508"/>
    <d v="2016-12-15T00:00:00"/>
    <d v="2017-01-20T00:00:00"/>
    <m/>
    <n v="0"/>
    <n v="0"/>
    <s v="NO"/>
    <n v="181508"/>
    <m/>
    <s v="NO"/>
    <m/>
    <x v="1"/>
    <s v="No Rad_PPNA"/>
    <m/>
    <m/>
    <m/>
    <m/>
    <m/>
    <m/>
    <m/>
    <m/>
    <m/>
    <m/>
    <m/>
    <x v="4"/>
  </r>
  <r>
    <s v="214816"/>
    <s v="DE"/>
    <s v="5"/>
    <s v="GOBERNACION DE ANTIOQUIA"/>
    <m/>
    <s v="NI"/>
    <s v="890985405"/>
    <s v="ESE CARISMA"/>
    <s v="FE29841"/>
    <n v="29841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652"/>
    <d v="2016-12-16T00:00:00"/>
    <d v="2017-01-20T00:00:00"/>
    <m/>
    <n v="0"/>
    <n v="0"/>
    <s v="NO"/>
    <n v="158652"/>
    <m/>
    <s v="NO"/>
    <m/>
    <x v="1"/>
    <s v="No Rad_PPNA"/>
    <m/>
    <m/>
    <m/>
    <m/>
    <m/>
    <m/>
    <m/>
    <m/>
    <m/>
    <m/>
    <m/>
    <x v="4"/>
  </r>
  <r>
    <s v="214817"/>
    <s v="DE"/>
    <s v="5"/>
    <s v="GOBERNACION DE ANTIOQUIA"/>
    <m/>
    <s v="NI"/>
    <s v="890985405"/>
    <s v="ESE CARISMA"/>
    <s v="FE29842"/>
    <n v="29842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8965"/>
    <d v="2016-12-16T00:00:00"/>
    <d v="2017-01-20T00:00:00"/>
    <m/>
    <n v="0"/>
    <n v="0"/>
    <s v="NO"/>
    <n v="248965"/>
    <m/>
    <s v="NO"/>
    <m/>
    <x v="1"/>
    <s v="No Rad_PPNA"/>
    <m/>
    <m/>
    <m/>
    <m/>
    <m/>
    <m/>
    <m/>
    <m/>
    <m/>
    <m/>
    <m/>
    <x v="4"/>
  </r>
  <r>
    <s v="214818"/>
    <s v="DE"/>
    <s v="5"/>
    <s v="GOBERNACION DE ANTIOQUIA"/>
    <m/>
    <s v="NI"/>
    <s v="890985405"/>
    <s v="ESE CARISMA"/>
    <s v="FE29843"/>
    <n v="29843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768"/>
    <d v="2016-12-16T00:00:00"/>
    <d v="2017-01-20T00:00:00"/>
    <m/>
    <n v="0"/>
    <n v="0"/>
    <s v="NO"/>
    <n v="131768"/>
    <m/>
    <s v="NO"/>
    <m/>
    <x v="1"/>
    <s v="No Rad_PPNA"/>
    <m/>
    <m/>
    <m/>
    <m/>
    <m/>
    <m/>
    <m/>
    <m/>
    <m/>
    <m/>
    <m/>
    <x v="4"/>
  </r>
  <r>
    <s v="198445"/>
    <s v="DE"/>
    <s v="5"/>
    <s v="GOBERNACION DE ANTIOQUIA"/>
    <m/>
    <s v="NI"/>
    <s v="890985405"/>
    <s v="ESE CARISMA"/>
    <s v="FE29868"/>
    <n v="29868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1449"/>
    <d v="2016-12-20T00:00:00"/>
    <d v="2017-01-20T00:00:00"/>
    <m/>
    <n v="0"/>
    <n v="0"/>
    <s v="NO"/>
    <n v="331449"/>
    <m/>
    <s v="NO"/>
    <m/>
    <x v="1"/>
    <s v="No Rad_PPNA"/>
    <m/>
    <m/>
    <m/>
    <m/>
    <m/>
    <m/>
    <m/>
    <m/>
    <m/>
    <m/>
    <m/>
    <x v="4"/>
  </r>
  <r>
    <s v="198446"/>
    <s v="DE"/>
    <s v="5"/>
    <s v="GOBERNACION DE ANTIOQUIA"/>
    <m/>
    <s v="NI"/>
    <s v="890985405"/>
    <s v="ESE CARISMA"/>
    <s v="FE29878"/>
    <n v="29878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749"/>
    <d v="2016-12-20T00:00:00"/>
    <d v="2017-01-20T00:00:00"/>
    <m/>
    <n v="0"/>
    <n v="0"/>
    <s v="NO"/>
    <n v="236749"/>
    <m/>
    <s v="NO"/>
    <m/>
    <x v="1"/>
    <s v="No Rad_PPNA"/>
    <m/>
    <m/>
    <m/>
    <m/>
    <m/>
    <m/>
    <m/>
    <m/>
    <m/>
    <m/>
    <m/>
    <x v="4"/>
  </r>
  <r>
    <s v="198447"/>
    <s v="DE"/>
    <s v="5"/>
    <s v="GOBERNACION DE ANTIOQUIA"/>
    <m/>
    <s v="NI"/>
    <s v="890985405"/>
    <s v="ESE CARISMA"/>
    <s v="FE29879"/>
    <n v="29879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075"/>
    <d v="2016-12-20T00:00:00"/>
    <d v="2017-01-20T00:00:00"/>
    <m/>
    <n v="0"/>
    <n v="0"/>
    <s v="NO"/>
    <n v="213075"/>
    <m/>
    <s v="NO"/>
    <m/>
    <x v="1"/>
    <s v="No Rad_PPNA"/>
    <m/>
    <m/>
    <m/>
    <m/>
    <m/>
    <m/>
    <m/>
    <m/>
    <m/>
    <m/>
    <m/>
    <x v="4"/>
  </r>
  <r>
    <s v="198448"/>
    <s v="DE"/>
    <s v="5"/>
    <s v="GOBERNACION DE ANTIOQUIA"/>
    <m/>
    <s v="NI"/>
    <s v="890985405"/>
    <s v="ESE CARISMA"/>
    <s v="FE29880"/>
    <n v="29880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99"/>
    <d v="2016-12-20T00:00:00"/>
    <d v="2017-01-20T00:00:00"/>
    <m/>
    <n v="0"/>
    <n v="0"/>
    <s v="NO"/>
    <n v="28899"/>
    <m/>
    <s v="NO"/>
    <m/>
    <x v="1"/>
    <s v="No Rad_PPNA"/>
    <m/>
    <m/>
    <m/>
    <m/>
    <m/>
    <m/>
    <m/>
    <m/>
    <m/>
    <m/>
    <m/>
    <x v="4"/>
  </r>
  <r>
    <s v="198449"/>
    <s v="DE"/>
    <s v="5"/>
    <s v="GOBERNACION DE ANTIOQUIA"/>
    <m/>
    <s v="NI"/>
    <s v="890985405"/>
    <s v="ESE CARISMA"/>
    <s v="FE29881"/>
    <n v="29881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431"/>
    <d v="2016-12-20T00:00:00"/>
    <d v="2017-01-20T00:00:00"/>
    <m/>
    <n v="0"/>
    <n v="0"/>
    <s v="NO"/>
    <n v="67431"/>
    <m/>
    <s v="NO"/>
    <m/>
    <x v="1"/>
    <s v="No Rad_PPNA"/>
    <m/>
    <m/>
    <m/>
    <m/>
    <m/>
    <m/>
    <m/>
    <m/>
    <m/>
    <m/>
    <m/>
    <x v="4"/>
  </r>
  <r>
    <s v="198450"/>
    <s v="DE"/>
    <s v="5"/>
    <s v="GOBERNACION DE ANTIOQUIA"/>
    <m/>
    <s v="NI"/>
    <s v="890985405"/>
    <s v="ESE CARISMA"/>
    <s v="FE29883"/>
    <n v="29883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889"/>
    <d v="2016-12-20T00:00:00"/>
    <d v="2017-01-20T00:00:00"/>
    <m/>
    <n v="0"/>
    <n v="0"/>
    <s v="NO"/>
    <n v="34889"/>
    <m/>
    <s v="NO"/>
    <m/>
    <x v="1"/>
    <s v="No Rad_PPNA"/>
    <m/>
    <m/>
    <m/>
    <m/>
    <m/>
    <m/>
    <m/>
    <m/>
    <m/>
    <m/>
    <m/>
    <x v="4"/>
  </r>
  <r>
    <s v="198451"/>
    <s v="DE"/>
    <s v="5"/>
    <s v="GOBERNACION DE ANTIOQUIA"/>
    <m/>
    <s v="NI"/>
    <s v="890985405"/>
    <s v="ESE CARISMA"/>
    <s v="FE29884"/>
    <n v="29884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774"/>
    <d v="2016-12-20T00:00:00"/>
    <d v="2017-01-20T00:00:00"/>
    <m/>
    <n v="0"/>
    <n v="0"/>
    <s v="NO"/>
    <n v="186774"/>
    <m/>
    <s v="NO"/>
    <m/>
    <x v="1"/>
    <s v="No Rad_PPNA"/>
    <m/>
    <m/>
    <m/>
    <m/>
    <m/>
    <m/>
    <m/>
    <m/>
    <m/>
    <m/>
    <m/>
    <x v="4"/>
  </r>
  <r>
    <s v="198518"/>
    <s v="DE"/>
    <s v="5"/>
    <s v="GOBERNACION DE ANTIOQUIA"/>
    <m/>
    <s v="NI"/>
    <s v="890985405"/>
    <s v="ESE CARISMA"/>
    <s v="FE29886"/>
    <n v="29886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748"/>
    <d v="2016-12-21T00:00:00"/>
    <d v="2017-01-20T00:00:00"/>
    <m/>
    <n v="0"/>
    <n v="0"/>
    <s v="NO"/>
    <n v="42748"/>
    <m/>
    <s v="NO"/>
    <m/>
    <x v="1"/>
    <s v="No Rad_PPNA"/>
    <m/>
    <m/>
    <m/>
    <m/>
    <m/>
    <m/>
    <m/>
    <m/>
    <m/>
    <m/>
    <m/>
    <x v="4"/>
  </r>
  <r>
    <s v="198519"/>
    <s v="DE"/>
    <s v="5"/>
    <s v="GOBERNACION DE ANTIOQUIA"/>
    <m/>
    <s v="NI"/>
    <s v="890985405"/>
    <s v="ESE CARISMA"/>
    <s v="FE29887"/>
    <n v="29887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3499"/>
    <d v="2016-12-21T00:00:00"/>
    <d v="2017-01-20T00:00:00"/>
    <m/>
    <n v="0"/>
    <n v="0"/>
    <s v="NO"/>
    <n v="473499"/>
    <m/>
    <s v="NO"/>
    <m/>
    <x v="1"/>
    <s v="No Rad_PPNA"/>
    <m/>
    <m/>
    <m/>
    <m/>
    <m/>
    <m/>
    <m/>
    <m/>
    <m/>
    <m/>
    <m/>
    <x v="4"/>
  </r>
  <r>
    <s v="198520"/>
    <s v="DE"/>
    <s v="5"/>
    <s v="GOBERNACION DE ANTIOQUIA"/>
    <m/>
    <s v="NI"/>
    <s v="890985405"/>
    <s v="ESE CARISMA"/>
    <s v="FE29888"/>
    <n v="29888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3499"/>
    <d v="2016-12-21T00:00:00"/>
    <d v="2017-01-20T00:00:00"/>
    <m/>
    <n v="0"/>
    <n v="0"/>
    <s v="NO"/>
    <n v="473499"/>
    <m/>
    <s v="NO"/>
    <m/>
    <x v="1"/>
    <s v="No Rad_PPNA"/>
    <m/>
    <m/>
    <m/>
    <m/>
    <m/>
    <m/>
    <m/>
    <m/>
    <m/>
    <m/>
    <m/>
    <x v="4"/>
  </r>
  <r>
    <s v="198521"/>
    <s v="DE"/>
    <s v="5"/>
    <s v="GOBERNACION DE ANTIOQUIA"/>
    <m/>
    <s v="NI"/>
    <s v="890985405"/>
    <s v="ESE CARISMA"/>
    <s v="FE29889"/>
    <n v="29889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749"/>
    <d v="2016-12-21T00:00:00"/>
    <d v="2017-01-20T00:00:00"/>
    <m/>
    <n v="0"/>
    <n v="0"/>
    <s v="NO"/>
    <n v="236749"/>
    <m/>
    <s v="NO"/>
    <m/>
    <x v="1"/>
    <s v="No Rad_PPNA"/>
    <m/>
    <m/>
    <m/>
    <m/>
    <m/>
    <m/>
    <m/>
    <m/>
    <m/>
    <m/>
    <m/>
    <x v="4"/>
  </r>
  <r>
    <s v="198522"/>
    <s v="DE"/>
    <s v="5"/>
    <s v="GOBERNACION DE ANTIOQUIA"/>
    <m/>
    <s v="NI"/>
    <s v="890985405"/>
    <s v="ESE CARISMA"/>
    <s v="FE29890"/>
    <n v="29890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749"/>
    <d v="2016-12-21T00:00:00"/>
    <d v="2017-01-20T00:00:00"/>
    <m/>
    <n v="0"/>
    <n v="0"/>
    <s v="NO"/>
    <n v="236749"/>
    <m/>
    <s v="NO"/>
    <m/>
    <x v="1"/>
    <s v="No Rad_PPNA"/>
    <m/>
    <m/>
    <m/>
    <m/>
    <m/>
    <m/>
    <m/>
    <m/>
    <m/>
    <m/>
    <m/>
    <x v="4"/>
  </r>
  <r>
    <s v="198523"/>
    <s v="DE"/>
    <s v="5"/>
    <s v="GOBERNACION DE ANTIOQUIA"/>
    <m/>
    <s v="NI"/>
    <s v="890985405"/>
    <s v="ESE CARISMA"/>
    <s v="FE29895"/>
    <n v="29895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749"/>
    <d v="2016-12-21T00:00:00"/>
    <d v="2017-01-20T00:00:00"/>
    <m/>
    <n v="0"/>
    <n v="0"/>
    <s v="NO"/>
    <n v="236749"/>
    <m/>
    <s v="NO"/>
    <m/>
    <x v="1"/>
    <s v="No Rad_PPNA"/>
    <m/>
    <m/>
    <m/>
    <m/>
    <m/>
    <m/>
    <m/>
    <m/>
    <m/>
    <m/>
    <m/>
    <x v="4"/>
  </r>
  <r>
    <s v="198524"/>
    <s v="DE"/>
    <s v="5"/>
    <s v="GOBERNACION DE ANTIOQUIA"/>
    <m/>
    <s v="NI"/>
    <s v="890985405"/>
    <s v="ESE CARISMA"/>
    <s v="FE29896"/>
    <n v="29896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749"/>
    <d v="2016-12-21T00:00:00"/>
    <d v="2017-01-20T00:00:00"/>
    <m/>
    <n v="0"/>
    <n v="0"/>
    <s v="NO"/>
    <n v="236749"/>
    <m/>
    <s v="NO"/>
    <m/>
    <x v="1"/>
    <s v="No Rad_PPNA"/>
    <m/>
    <m/>
    <m/>
    <m/>
    <m/>
    <m/>
    <m/>
    <m/>
    <m/>
    <m/>
    <m/>
    <x v="4"/>
  </r>
  <r>
    <s v="219496"/>
    <s v="DE"/>
    <s v="5"/>
    <s v="GOBERNACION DE ANTIOQUIA"/>
    <m/>
    <s v="NI"/>
    <s v="890985405"/>
    <s v="ESE CARISMA"/>
    <s v="FE29898"/>
    <n v="29898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749"/>
    <d v="2016-12-21T00:00:00"/>
    <d v="2017-01-20T00:00:00"/>
    <m/>
    <n v="0"/>
    <n v="0"/>
    <s v="NO"/>
    <n v="236749"/>
    <m/>
    <s v="NO"/>
    <m/>
    <x v="1"/>
    <s v="No Rad_PPNA"/>
    <m/>
    <m/>
    <m/>
    <m/>
    <m/>
    <m/>
    <m/>
    <m/>
    <m/>
    <m/>
    <m/>
    <x v="4"/>
  </r>
  <r>
    <s v="219497"/>
    <s v="DE"/>
    <s v="5"/>
    <s v="GOBERNACION DE ANTIOQUIA"/>
    <m/>
    <s v="NI"/>
    <s v="890985405"/>
    <s v="ESE CARISMA"/>
    <s v="FE29899"/>
    <n v="29899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969"/>
    <d v="2016-12-21T00:00:00"/>
    <d v="2017-01-20T00:00:00"/>
    <m/>
    <n v="0"/>
    <n v="0"/>
    <s v="NO"/>
    <n v="57969"/>
    <m/>
    <s v="NO"/>
    <m/>
    <x v="1"/>
    <s v="No Rad_PPNA"/>
    <m/>
    <m/>
    <m/>
    <m/>
    <m/>
    <m/>
    <m/>
    <m/>
    <m/>
    <m/>
    <m/>
    <x v="4"/>
  </r>
  <r>
    <s v="219511"/>
    <s v="DE"/>
    <s v="5"/>
    <s v="GOBERNACION DE ANTIOQUIA"/>
    <m/>
    <s v="NI"/>
    <s v="890985405"/>
    <s v="ESE CARISMA"/>
    <s v="FE29901"/>
    <n v="29901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749"/>
    <d v="2016-12-21T00:00:00"/>
    <d v="2017-01-20T00:00:00"/>
    <m/>
    <n v="0"/>
    <n v="0"/>
    <s v="NO"/>
    <n v="236749"/>
    <m/>
    <s v="NO"/>
    <m/>
    <x v="1"/>
    <s v="No Rad_PPNA"/>
    <m/>
    <m/>
    <m/>
    <m/>
    <m/>
    <m/>
    <m/>
    <m/>
    <m/>
    <m/>
    <m/>
    <x v="4"/>
  </r>
  <r>
    <s v="219512"/>
    <s v="DE"/>
    <s v="5"/>
    <s v="GOBERNACION DE ANTIOQUIA"/>
    <m/>
    <s v="NI"/>
    <s v="890985405"/>
    <s v="ESE CARISMA"/>
    <s v="FE29902"/>
    <n v="29902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289"/>
    <d v="2016-12-21T00:00:00"/>
    <d v="2017-01-20T00:00:00"/>
    <m/>
    <n v="0"/>
    <n v="0"/>
    <s v="NO"/>
    <n v="224289"/>
    <m/>
    <s v="NO"/>
    <m/>
    <x v="1"/>
    <s v="No Rad_PPNA"/>
    <m/>
    <m/>
    <m/>
    <m/>
    <m/>
    <m/>
    <m/>
    <m/>
    <m/>
    <m/>
    <m/>
    <x v="4"/>
  </r>
  <r>
    <s v="219513"/>
    <s v="DE"/>
    <s v="5"/>
    <s v="GOBERNACION DE ANTIOQUIA"/>
    <m/>
    <s v="NI"/>
    <s v="890985405"/>
    <s v="ESE CARISMA"/>
    <s v="FE29921"/>
    <n v="29921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642"/>
    <d v="2016-12-22T00:00:00"/>
    <d v="2017-01-20T00:00:00"/>
    <m/>
    <n v="0"/>
    <n v="0"/>
    <s v="NO"/>
    <n v="123642"/>
    <m/>
    <s v="NO"/>
    <m/>
    <x v="1"/>
    <s v="No Rad_PPNA"/>
    <m/>
    <m/>
    <m/>
    <m/>
    <m/>
    <m/>
    <m/>
    <m/>
    <m/>
    <m/>
    <m/>
    <x v="4"/>
  </r>
  <r>
    <s v="219514"/>
    <s v="DE"/>
    <s v="5"/>
    <s v="GOBERNACION DE ANTIOQUIA"/>
    <m/>
    <s v="NI"/>
    <s v="890985405"/>
    <s v="ESE CARISMA"/>
    <s v="FE29922"/>
    <n v="29922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640"/>
    <d v="2016-12-22T00:00:00"/>
    <d v="2017-01-20T00:00:00"/>
    <m/>
    <n v="0"/>
    <n v="0"/>
    <s v="NO"/>
    <n v="219640"/>
    <m/>
    <s v="NO"/>
    <m/>
    <x v="1"/>
    <s v="No Rad_PPNA"/>
    <m/>
    <m/>
    <m/>
    <m/>
    <m/>
    <m/>
    <m/>
    <m/>
    <m/>
    <m/>
    <m/>
    <x v="4"/>
  </r>
  <r>
    <s v="214973"/>
    <s v="DE"/>
    <s v="5"/>
    <s v="GOBERNACION DE ANTIOQUIA"/>
    <m/>
    <s v="NI"/>
    <s v="890985405"/>
    <s v="ESE CARISMA"/>
    <s v="FE29957"/>
    <n v="29957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4145"/>
    <d v="2016-12-28T00:00:00"/>
    <d v="2017-01-20T00:00:00"/>
    <m/>
    <n v="0"/>
    <n v="0"/>
    <s v="NO"/>
    <n v="294145"/>
    <m/>
    <s v="NO"/>
    <m/>
    <x v="1"/>
    <s v="No Rad_PPNA"/>
    <m/>
    <m/>
    <m/>
    <m/>
    <m/>
    <m/>
    <m/>
    <m/>
    <m/>
    <m/>
    <m/>
    <x v="4"/>
  </r>
  <r>
    <s v="214974"/>
    <s v="DE"/>
    <s v="5"/>
    <s v="GOBERNACION DE ANTIOQUIA"/>
    <m/>
    <s v="NI"/>
    <s v="890985405"/>
    <s v="ESE CARISMA"/>
    <s v="FE29958"/>
    <n v="29958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096"/>
    <d v="2016-12-28T00:00:00"/>
    <d v="2017-01-20T00:00:00"/>
    <m/>
    <n v="0"/>
    <n v="0"/>
    <s v="NO"/>
    <n v="233096"/>
    <m/>
    <s v="NO"/>
    <m/>
    <x v="1"/>
    <s v="No Rad_PPNA"/>
    <m/>
    <m/>
    <m/>
    <m/>
    <m/>
    <m/>
    <m/>
    <m/>
    <m/>
    <m/>
    <m/>
    <x v="4"/>
  </r>
  <r>
    <s v="214975"/>
    <s v="DE"/>
    <s v="5"/>
    <s v="GOBERNACION DE ANTIOQUIA"/>
    <m/>
    <s v="NI"/>
    <s v="890985405"/>
    <s v="ESE CARISMA"/>
    <s v="FE29960"/>
    <n v="29960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096"/>
    <d v="2016-12-28T00:00:00"/>
    <d v="2017-01-20T00:00:00"/>
    <m/>
    <n v="0"/>
    <n v="0"/>
    <s v="NO"/>
    <n v="233096"/>
    <m/>
    <s v="NO"/>
    <m/>
    <x v="1"/>
    <s v="No Rad_PPNA"/>
    <m/>
    <m/>
    <m/>
    <m/>
    <m/>
    <m/>
    <m/>
    <m/>
    <m/>
    <m/>
    <m/>
    <x v="4"/>
  </r>
  <r>
    <s v="214978"/>
    <s v="DE"/>
    <s v="5"/>
    <s v="GOBERNACION DE ANTIOQUIA"/>
    <m/>
    <s v="NI"/>
    <s v="890985405"/>
    <s v="ESE CARISMA"/>
    <s v="FE29995"/>
    <n v="29995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749"/>
    <d v="2016-12-30T00:00:00"/>
    <d v="2017-01-20T00:00:00"/>
    <m/>
    <n v="0"/>
    <n v="0"/>
    <s v="NO"/>
    <n v="236749"/>
    <m/>
    <s v="NO"/>
    <m/>
    <x v="1"/>
    <s v="No Rad_PPNA"/>
    <m/>
    <m/>
    <m/>
    <m/>
    <m/>
    <m/>
    <m/>
    <m/>
    <m/>
    <m/>
    <m/>
    <x v="4"/>
  </r>
  <r>
    <s v="214979"/>
    <s v="DE"/>
    <s v="5"/>
    <s v="GOBERNACION DE ANTIOQUIA"/>
    <m/>
    <s v="NI"/>
    <s v="890985405"/>
    <s v="ESE CARISMA"/>
    <s v="FE29997"/>
    <n v="29997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8257"/>
    <d v="2016-12-30T00:00:00"/>
    <d v="2017-01-20T00:00:00"/>
    <m/>
    <n v="0"/>
    <n v="0"/>
    <s v="NO"/>
    <n v="418257"/>
    <m/>
    <s v="NO"/>
    <m/>
    <x v="1"/>
    <s v="No Rad_PPNA"/>
    <m/>
    <m/>
    <m/>
    <m/>
    <m/>
    <m/>
    <m/>
    <m/>
    <m/>
    <m/>
    <m/>
    <x v="4"/>
  </r>
  <r>
    <s v="215939"/>
    <s v="DE"/>
    <s v="5"/>
    <s v="GOBERNACION DE ANTIOQUIA"/>
    <m/>
    <s v="NI"/>
    <s v="890985405"/>
    <s v="ESE CARISMA"/>
    <s v="FE30572"/>
    <n v="3057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1853"/>
    <d v="2017-03-09T00:00:00"/>
    <d v="2017-05-17T00:00:00"/>
    <m/>
    <n v="0"/>
    <n v="0"/>
    <s v="SI"/>
    <n v="491853"/>
    <m/>
    <s v="NO"/>
    <m/>
    <x v="1"/>
    <s v="No Rad_PPNA"/>
    <m/>
    <m/>
    <m/>
    <m/>
    <m/>
    <m/>
    <m/>
    <m/>
    <m/>
    <m/>
    <m/>
    <x v="4"/>
  </r>
  <r>
    <s v="215943"/>
    <s v="DE"/>
    <s v="5"/>
    <s v="GOBERNACION DE ANTIOQUIA"/>
    <m/>
    <s v="NI"/>
    <s v="890985405"/>
    <s v="ESE CARISMA"/>
    <s v="FE30573"/>
    <n v="3057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599"/>
    <d v="2017-03-09T00:00:00"/>
    <d v="2017-05-17T00:00:00"/>
    <m/>
    <n v="0"/>
    <n v="0"/>
    <s v="SI"/>
    <n v="66599"/>
    <m/>
    <s v="NO"/>
    <m/>
    <x v="1"/>
    <s v="No Rad_PPNA"/>
    <m/>
    <m/>
    <m/>
    <m/>
    <m/>
    <m/>
    <m/>
    <m/>
    <m/>
    <m/>
    <m/>
    <x v="4"/>
  </r>
  <r>
    <s v="215944"/>
    <s v="DE"/>
    <s v="5"/>
    <s v="GOBERNACION DE ANTIOQUIA"/>
    <m/>
    <s v="NI"/>
    <s v="890985405"/>
    <s v="ESE CARISMA"/>
    <s v="FE30575"/>
    <n v="3057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546"/>
    <d v="2017-03-09T00:00:00"/>
    <d v="2017-05-17T00:00:00"/>
    <m/>
    <n v="0"/>
    <n v="0"/>
    <s v="SI"/>
    <n v="227546"/>
    <m/>
    <s v="NO"/>
    <m/>
    <x v="1"/>
    <s v="No Rad_PPNA"/>
    <m/>
    <m/>
    <m/>
    <m/>
    <m/>
    <m/>
    <m/>
    <m/>
    <m/>
    <m/>
    <m/>
    <x v="4"/>
  </r>
  <r>
    <s v="215956"/>
    <s v="DE"/>
    <s v="5"/>
    <s v="GOBERNACION DE ANTIOQUIA"/>
    <m/>
    <s v="NI"/>
    <s v="890985405"/>
    <s v="ESE CARISMA"/>
    <s v="FE30745"/>
    <n v="3074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16"/>
    <d v="2017-03-30T00:00:00"/>
    <d v="2017-05-17T00:00:00"/>
    <m/>
    <n v="0"/>
    <n v="0"/>
    <s v="SI"/>
    <n v="30916"/>
    <m/>
    <s v="NO"/>
    <m/>
    <x v="1"/>
    <s v="No Rad_PPNA"/>
    <m/>
    <m/>
    <m/>
    <m/>
    <m/>
    <m/>
    <m/>
    <m/>
    <m/>
    <m/>
    <m/>
    <x v="4"/>
  </r>
  <r>
    <s v="215957"/>
    <s v="DE"/>
    <s v="5"/>
    <s v="GOBERNACION DE ANTIOQUIA"/>
    <m/>
    <s v="NI"/>
    <s v="890985405"/>
    <s v="ESE CARISMA"/>
    <s v="FE30748"/>
    <n v="3074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626"/>
    <d v="2017-03-30T00:00:00"/>
    <d v="2017-05-17T00:00:00"/>
    <m/>
    <n v="0"/>
    <n v="0"/>
    <s v="SI"/>
    <n v="309626"/>
    <m/>
    <s v="NO"/>
    <m/>
    <x v="1"/>
    <s v="No Rad_PPNA"/>
    <m/>
    <m/>
    <m/>
    <m/>
    <m/>
    <m/>
    <m/>
    <m/>
    <m/>
    <m/>
    <m/>
    <x v="4"/>
  </r>
  <r>
    <s v="215958"/>
    <s v="DE"/>
    <s v="5"/>
    <s v="GOBERNACION DE ANTIOQUIA"/>
    <m/>
    <s v="NI"/>
    <s v="890985405"/>
    <s v="ESE CARISMA"/>
    <s v="FE30749"/>
    <n v="3074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836"/>
    <d v="2017-03-30T00:00:00"/>
    <d v="2017-05-17T00:00:00"/>
    <m/>
    <n v="0"/>
    <n v="0"/>
    <s v="SI"/>
    <n v="57836"/>
    <m/>
    <s v="NO"/>
    <m/>
    <x v="1"/>
    <s v="No Rad_PPNA"/>
    <m/>
    <m/>
    <m/>
    <m/>
    <m/>
    <m/>
    <m/>
    <m/>
    <m/>
    <m/>
    <m/>
    <x v="4"/>
  </r>
  <r>
    <s v="215959"/>
    <s v="DE"/>
    <s v="5"/>
    <s v="GOBERNACION DE ANTIOQUIA"/>
    <m/>
    <s v="NI"/>
    <s v="890985405"/>
    <s v="ESE CARISMA"/>
    <s v="FE30750"/>
    <n v="3075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958"/>
    <d v="2017-03-30T00:00:00"/>
    <d v="2017-05-17T00:00:00"/>
    <m/>
    <n v="0"/>
    <n v="0"/>
    <s v="SI"/>
    <n v="257958"/>
    <m/>
    <s v="NO"/>
    <m/>
    <x v="1"/>
    <s v="No Rad_PPNA"/>
    <m/>
    <m/>
    <m/>
    <m/>
    <m/>
    <m/>
    <m/>
    <m/>
    <m/>
    <m/>
    <m/>
    <x v="4"/>
  </r>
  <r>
    <s v="215960"/>
    <s v="DE"/>
    <s v="5"/>
    <s v="GOBERNACION DE ANTIOQUIA"/>
    <m/>
    <s v="NI"/>
    <s v="890985405"/>
    <s v="ESE CARISMA"/>
    <s v="FE30751"/>
    <n v="3075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289"/>
    <d v="2017-03-30T00:00:00"/>
    <d v="2017-05-17T00:00:00"/>
    <m/>
    <n v="0"/>
    <n v="0"/>
    <s v="SI"/>
    <n v="224289"/>
    <m/>
    <s v="NO"/>
    <m/>
    <x v="1"/>
    <s v="No Rad_PPNA"/>
    <m/>
    <m/>
    <m/>
    <m/>
    <m/>
    <m/>
    <m/>
    <m/>
    <m/>
    <m/>
    <m/>
    <x v="4"/>
  </r>
  <r>
    <s v="215961"/>
    <s v="DE"/>
    <s v="5"/>
    <s v="GOBERNACION DE ANTIOQUIA"/>
    <m/>
    <s v="NI"/>
    <s v="890985405"/>
    <s v="ESE CARISMA"/>
    <s v="FE30754"/>
    <n v="3075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060"/>
    <d v="2017-03-30T00:00:00"/>
    <d v="2017-05-17T00:00:00"/>
    <m/>
    <n v="0"/>
    <n v="0"/>
    <s v="SI"/>
    <n v="245060"/>
    <m/>
    <s v="NO"/>
    <m/>
    <x v="1"/>
    <s v="No Rad_PPNA"/>
    <m/>
    <m/>
    <m/>
    <m/>
    <m/>
    <m/>
    <m/>
    <m/>
    <m/>
    <m/>
    <m/>
    <x v="4"/>
  </r>
  <r>
    <s v="215962"/>
    <s v="DE"/>
    <s v="5"/>
    <s v="GOBERNACION DE ANTIOQUIA"/>
    <m/>
    <s v="NI"/>
    <s v="890985405"/>
    <s v="ESE CARISMA"/>
    <s v="FE30770"/>
    <n v="3077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910"/>
    <d v="2017-03-30T00:00:00"/>
    <d v="2017-05-17T00:00:00"/>
    <m/>
    <n v="0"/>
    <n v="0"/>
    <s v="SI"/>
    <n v="54910"/>
    <m/>
    <s v="NO"/>
    <m/>
    <x v="1"/>
    <s v="No Rad_PPNA"/>
    <m/>
    <m/>
    <m/>
    <m/>
    <m/>
    <m/>
    <m/>
    <m/>
    <m/>
    <m/>
    <m/>
    <x v="4"/>
  </r>
  <r>
    <s v="215963"/>
    <s v="DE"/>
    <s v="5"/>
    <s v="GOBERNACION DE ANTIOQUIA"/>
    <m/>
    <s v="NI"/>
    <s v="890985405"/>
    <s v="ESE CARISMA"/>
    <s v="FE30774"/>
    <n v="3077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82"/>
    <d v="2017-03-30T00:00:00"/>
    <d v="2017-05-17T00:00:00"/>
    <m/>
    <n v="0"/>
    <n v="0"/>
    <s v="SI"/>
    <n v="42282"/>
    <m/>
    <s v="NO"/>
    <m/>
    <x v="1"/>
    <s v="No Rad_PPNA"/>
    <m/>
    <m/>
    <m/>
    <m/>
    <m/>
    <m/>
    <m/>
    <m/>
    <m/>
    <m/>
    <m/>
    <x v="4"/>
  </r>
  <r>
    <s v="216175"/>
    <s v="DE"/>
    <s v="5"/>
    <s v="GOBERNACION DE ANTIOQUIA"/>
    <m/>
    <s v="NI"/>
    <s v="890985405"/>
    <s v="ESE CARISMA"/>
    <s v="FE30775"/>
    <n v="3077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413"/>
    <d v="2017-03-25T00:00:00"/>
    <d v="2017-05-17T00:00:00"/>
    <m/>
    <n v="0"/>
    <n v="0"/>
    <s v="SI"/>
    <n v="124413"/>
    <m/>
    <s v="NO"/>
    <m/>
    <x v="1"/>
    <s v="No Rad_PPNA"/>
    <m/>
    <m/>
    <m/>
    <m/>
    <m/>
    <m/>
    <m/>
    <m/>
    <m/>
    <m/>
    <m/>
    <x v="4"/>
  </r>
  <r>
    <s v="216306"/>
    <s v="DE"/>
    <s v="5"/>
    <s v="GOBERNACION DE ANTIOQUIA"/>
    <m/>
    <s v="NI"/>
    <s v="890985405"/>
    <s v="ESE CARISMA"/>
    <s v="FE30777"/>
    <n v="3077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045"/>
    <d v="2017-03-27T00:00:00"/>
    <d v="2017-05-17T00:00:00"/>
    <m/>
    <n v="0"/>
    <n v="0"/>
    <s v="SI"/>
    <n v="283045"/>
    <m/>
    <s v="NO"/>
    <m/>
    <x v="1"/>
    <s v="No Rad_PPNA"/>
    <m/>
    <m/>
    <m/>
    <m/>
    <m/>
    <m/>
    <m/>
    <m/>
    <m/>
    <m/>
    <m/>
    <x v="4"/>
  </r>
  <r>
    <s v="216307"/>
    <s v="DE"/>
    <s v="5"/>
    <s v="GOBERNACION DE ANTIOQUIA"/>
    <m/>
    <s v="NI"/>
    <s v="890985405"/>
    <s v="ESE CARISMA"/>
    <s v="FE30781"/>
    <n v="3078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896"/>
    <d v="2017-03-27T00:00:00"/>
    <d v="2017-05-17T00:00:00"/>
    <m/>
    <n v="0"/>
    <n v="0"/>
    <s v="SI"/>
    <n v="210896"/>
    <m/>
    <s v="NO"/>
    <m/>
    <x v="1"/>
    <s v="No Rad_PPNA"/>
    <m/>
    <m/>
    <m/>
    <m/>
    <m/>
    <m/>
    <m/>
    <m/>
    <m/>
    <m/>
    <m/>
    <x v="4"/>
  </r>
  <r>
    <s v="216308"/>
    <s v="DE"/>
    <s v="5"/>
    <s v="GOBERNACION DE ANTIOQUIA"/>
    <m/>
    <s v="NI"/>
    <s v="890985405"/>
    <s v="ESE CARISMA"/>
    <s v="FE30782"/>
    <n v="3078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047"/>
    <d v="2017-03-27T00:00:00"/>
    <d v="2017-05-17T00:00:00"/>
    <m/>
    <n v="0"/>
    <n v="0"/>
    <s v="SI"/>
    <n v="172047"/>
    <m/>
    <s v="NO"/>
    <m/>
    <x v="1"/>
    <s v="No Rad_PPNA"/>
    <m/>
    <m/>
    <m/>
    <m/>
    <m/>
    <m/>
    <m/>
    <m/>
    <m/>
    <m/>
    <m/>
    <x v="4"/>
  </r>
  <r>
    <s v="216309"/>
    <s v="DE"/>
    <s v="5"/>
    <s v="GOBERNACION DE ANTIOQUIA"/>
    <m/>
    <s v="NI"/>
    <s v="890985405"/>
    <s v="ESE CARISMA"/>
    <s v="FE30783"/>
    <n v="3078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620"/>
    <d v="2017-03-27T00:00:00"/>
    <d v="2017-05-17T00:00:00"/>
    <m/>
    <n v="0"/>
    <n v="0"/>
    <s v="SI"/>
    <n v="286620"/>
    <m/>
    <s v="NO"/>
    <m/>
    <x v="1"/>
    <s v="No Rad_PPNA"/>
    <m/>
    <m/>
    <m/>
    <m/>
    <m/>
    <m/>
    <m/>
    <m/>
    <m/>
    <m/>
    <m/>
    <x v="4"/>
  </r>
  <r>
    <s v="216310"/>
    <s v="DE"/>
    <s v="5"/>
    <s v="GOBERNACION DE ANTIOQUIA"/>
    <m/>
    <s v="NI"/>
    <s v="890985405"/>
    <s v="ESE CARISMA"/>
    <s v="FE30785"/>
    <n v="3078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663"/>
    <d v="2017-03-27T00:00:00"/>
    <d v="2017-05-17T00:00:00"/>
    <m/>
    <n v="0"/>
    <n v="0"/>
    <s v="SI"/>
    <n v="278663"/>
    <m/>
    <s v="NO"/>
    <m/>
    <x v="1"/>
    <s v="No Rad_PPNA"/>
    <m/>
    <m/>
    <m/>
    <m/>
    <m/>
    <m/>
    <m/>
    <m/>
    <m/>
    <m/>
    <m/>
    <x v="4"/>
  </r>
  <r>
    <s v="216311"/>
    <s v="DE"/>
    <s v="5"/>
    <s v="GOBERNACION DE ANTIOQUIA"/>
    <m/>
    <s v="NI"/>
    <s v="890985405"/>
    <s v="ESE CARISMA"/>
    <s v="FE30787"/>
    <n v="3078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916"/>
    <d v="2017-03-27T00:00:00"/>
    <d v="2017-05-17T00:00:00"/>
    <m/>
    <n v="0"/>
    <n v="0"/>
    <s v="SI"/>
    <n v="108916"/>
    <m/>
    <s v="NO"/>
    <m/>
    <x v="1"/>
    <s v="No Rad_PPNA"/>
    <m/>
    <m/>
    <m/>
    <m/>
    <m/>
    <m/>
    <m/>
    <m/>
    <m/>
    <m/>
    <m/>
    <x v="4"/>
  </r>
  <r>
    <s v="216312"/>
    <s v="DE"/>
    <s v="5"/>
    <s v="GOBERNACION DE ANTIOQUIA"/>
    <m/>
    <s v="NI"/>
    <s v="890985405"/>
    <s v="ESE CARISMA"/>
    <s v="FE30788"/>
    <n v="3078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86"/>
    <d v="2017-03-30T00:00:00"/>
    <d v="2017-05-17T00:00:00"/>
    <m/>
    <n v="0"/>
    <n v="0"/>
    <s v="SI"/>
    <n v="88886"/>
    <m/>
    <s v="NO"/>
    <m/>
    <x v="1"/>
    <s v="No Rad_PPNA"/>
    <m/>
    <m/>
    <m/>
    <m/>
    <m/>
    <m/>
    <m/>
    <m/>
    <m/>
    <m/>
    <m/>
    <x v="4"/>
  </r>
  <r>
    <s v="216439"/>
    <s v="DE"/>
    <s v="5"/>
    <s v="GOBERNACION DE ANTIOQUIA"/>
    <m/>
    <s v="NI"/>
    <s v="890985405"/>
    <s v="ESE CARISMA"/>
    <s v="FE30789"/>
    <n v="3078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958"/>
    <d v="2017-03-31T00:00:00"/>
    <d v="2017-05-17T00:00:00"/>
    <m/>
    <n v="0"/>
    <n v="0"/>
    <s v="SI"/>
    <n v="257958"/>
    <m/>
    <s v="NO"/>
    <m/>
    <x v="1"/>
    <s v="No Rad_PPNA"/>
    <m/>
    <m/>
    <m/>
    <m/>
    <m/>
    <m/>
    <m/>
    <m/>
    <m/>
    <m/>
    <m/>
    <x v="4"/>
  </r>
  <r>
    <s v="216449"/>
    <s v="DE"/>
    <s v="5"/>
    <s v="GOBERNACION DE ANTIOQUIA"/>
    <m/>
    <s v="NI"/>
    <s v="890985405"/>
    <s v="ESE CARISMA"/>
    <s v="FE30792"/>
    <n v="3079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289"/>
    <d v="2017-03-31T00:00:00"/>
    <d v="2017-05-17T00:00:00"/>
    <m/>
    <n v="0"/>
    <n v="0"/>
    <s v="SI"/>
    <n v="272289"/>
    <m/>
    <s v="NO"/>
    <m/>
    <x v="1"/>
    <s v="No Rad_PPNA"/>
    <m/>
    <m/>
    <m/>
    <m/>
    <m/>
    <m/>
    <m/>
    <m/>
    <m/>
    <m/>
    <m/>
    <x v="4"/>
  </r>
  <r>
    <s v="216450"/>
    <s v="DE"/>
    <s v="5"/>
    <s v="GOBERNACION DE ANTIOQUIA"/>
    <m/>
    <s v="NI"/>
    <s v="890985405"/>
    <s v="ESE CARISMA"/>
    <s v="FE30796"/>
    <n v="3079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46"/>
    <d v="2017-03-31T00:00:00"/>
    <d v="2017-05-17T00:00:00"/>
    <m/>
    <n v="0"/>
    <n v="0"/>
    <s v="SI"/>
    <n v="48146"/>
    <m/>
    <s v="NO"/>
    <m/>
    <x v="1"/>
    <s v="No Rad_PPNA"/>
    <m/>
    <m/>
    <m/>
    <m/>
    <m/>
    <m/>
    <m/>
    <m/>
    <m/>
    <m/>
    <m/>
    <x v="4"/>
  </r>
  <r>
    <s v="216451"/>
    <s v="DE"/>
    <s v="5"/>
    <s v="GOBERNACION DE ANTIOQUIA"/>
    <m/>
    <s v="NI"/>
    <s v="890985405"/>
    <s v="ESE CARISMA"/>
    <s v="FE30797"/>
    <n v="3079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927"/>
    <d v="2017-03-31T00:00:00"/>
    <d v="2017-05-17T00:00:00"/>
    <m/>
    <n v="0"/>
    <n v="0"/>
    <s v="SI"/>
    <n v="245927"/>
    <m/>
    <s v="NO"/>
    <m/>
    <x v="1"/>
    <s v="No Rad_PPNA"/>
    <m/>
    <m/>
    <m/>
    <m/>
    <m/>
    <m/>
    <m/>
    <m/>
    <m/>
    <m/>
    <m/>
    <x v="4"/>
  </r>
  <r>
    <s v="216452"/>
    <s v="DE"/>
    <s v="5"/>
    <s v="GOBERNACION DE ANTIOQUIA"/>
    <m/>
    <s v="NI"/>
    <s v="890985405"/>
    <s v="ESE CARISMA"/>
    <s v="FE30799"/>
    <n v="3079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634"/>
    <d v="2017-03-31T00:00:00"/>
    <d v="2017-05-17T00:00:00"/>
    <m/>
    <n v="0"/>
    <n v="0"/>
    <s v="SI"/>
    <n v="200634"/>
    <m/>
    <s v="NO"/>
    <m/>
    <x v="1"/>
    <s v="No Rad_PPNA"/>
    <m/>
    <m/>
    <m/>
    <m/>
    <m/>
    <m/>
    <m/>
    <m/>
    <m/>
    <m/>
    <m/>
    <x v="4"/>
  </r>
  <r>
    <s v="216453"/>
    <s v="DE"/>
    <s v="5"/>
    <s v="GOBERNACION DE ANTIOQUIA"/>
    <m/>
    <s v="NI"/>
    <s v="890985405"/>
    <s v="ESE CARISMA"/>
    <s v="FE30803"/>
    <n v="3080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571"/>
    <d v="2017-03-31T00:00:00"/>
    <d v="2017-05-17T00:00:00"/>
    <m/>
    <n v="0"/>
    <n v="0"/>
    <s v="SI"/>
    <n v="180571"/>
    <m/>
    <s v="NO"/>
    <m/>
    <x v="1"/>
    <s v="No Rad_PPNA"/>
    <m/>
    <m/>
    <m/>
    <m/>
    <m/>
    <m/>
    <m/>
    <m/>
    <m/>
    <m/>
    <m/>
    <x v="4"/>
  </r>
  <r>
    <s v="216454"/>
    <s v="DE"/>
    <s v="5"/>
    <s v="GOBERNACION DE ANTIOQUIA"/>
    <m/>
    <s v="NI"/>
    <s v="890985405"/>
    <s v="ESE CARISMA"/>
    <s v="FE30805"/>
    <n v="3080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289"/>
    <d v="2017-03-31T00:00:00"/>
    <d v="2017-05-17T00:00:00"/>
    <m/>
    <n v="0"/>
    <n v="0"/>
    <s v="SI"/>
    <n v="272289"/>
    <m/>
    <s v="NO"/>
    <m/>
    <x v="1"/>
    <s v="No Rad_PPNA"/>
    <m/>
    <m/>
    <m/>
    <m/>
    <m/>
    <m/>
    <m/>
    <m/>
    <m/>
    <m/>
    <m/>
    <x v="4"/>
  </r>
  <r>
    <s v="216514"/>
    <s v="DE"/>
    <s v="5"/>
    <s v="GOBERNACION DE ANTIOQUIA"/>
    <m/>
    <s v="NI"/>
    <s v="890985405"/>
    <s v="ESE CARISMA"/>
    <s v="FE30806"/>
    <n v="3080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610"/>
    <d v="2017-03-31T00:00:00"/>
    <d v="2017-05-17T00:00:00"/>
    <m/>
    <n v="0"/>
    <n v="0"/>
    <s v="SI"/>
    <n v="72610"/>
    <m/>
    <s v="NO"/>
    <m/>
    <x v="1"/>
    <s v="No Rad_PPNA"/>
    <m/>
    <m/>
    <m/>
    <m/>
    <m/>
    <m/>
    <m/>
    <m/>
    <m/>
    <m/>
    <m/>
    <x v="4"/>
  </r>
  <r>
    <s v="216515"/>
    <s v="DE"/>
    <s v="5"/>
    <s v="GOBERNACION DE ANTIOQUIA"/>
    <m/>
    <s v="NI"/>
    <s v="890985405"/>
    <s v="ESE CARISMA"/>
    <s v="FE30808"/>
    <n v="3080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7349"/>
    <d v="2017-03-27T00:00:00"/>
    <d v="2017-05-17T00:00:00"/>
    <m/>
    <n v="0"/>
    <n v="0"/>
    <s v="SI"/>
    <n v="517349"/>
    <m/>
    <s v="NO"/>
    <m/>
    <x v="1"/>
    <s v="No Rad_PPNA"/>
    <m/>
    <m/>
    <m/>
    <m/>
    <m/>
    <m/>
    <m/>
    <m/>
    <m/>
    <m/>
    <m/>
    <x v="4"/>
  </r>
  <r>
    <s v="216516"/>
    <s v="DE"/>
    <s v="5"/>
    <s v="GOBERNACION DE ANTIOQUIA"/>
    <m/>
    <s v="NI"/>
    <s v="890985405"/>
    <s v="ESE CARISMA"/>
    <s v="FE30809"/>
    <n v="3080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098"/>
    <d v="2017-03-27T00:00:00"/>
    <d v="2017-05-17T00:00:00"/>
    <m/>
    <n v="0"/>
    <n v="0"/>
    <s v="SI"/>
    <n v="122098"/>
    <m/>
    <s v="NO"/>
    <m/>
    <x v="1"/>
    <s v="No Rad_PPNA"/>
    <m/>
    <m/>
    <m/>
    <m/>
    <m/>
    <m/>
    <m/>
    <m/>
    <m/>
    <m/>
    <m/>
    <x v="4"/>
  </r>
  <r>
    <s v="216517"/>
    <s v="DE"/>
    <s v="5"/>
    <s v="GOBERNACION DE ANTIOQUIA"/>
    <m/>
    <s v="NI"/>
    <s v="890985405"/>
    <s v="ESE CARISMA"/>
    <s v="FE30810"/>
    <n v="3081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626"/>
    <d v="2017-03-27T00:00:00"/>
    <d v="2017-05-17T00:00:00"/>
    <m/>
    <n v="0"/>
    <n v="0"/>
    <s v="SI"/>
    <n v="309626"/>
    <m/>
    <s v="NO"/>
    <m/>
    <x v="1"/>
    <s v="No Rad_PPNA"/>
    <m/>
    <m/>
    <m/>
    <m/>
    <m/>
    <m/>
    <m/>
    <m/>
    <m/>
    <m/>
    <m/>
    <x v="4"/>
  </r>
  <r>
    <s v="216518"/>
    <s v="DE"/>
    <s v="5"/>
    <s v="GOBERNACION DE ANTIOQUIA"/>
    <m/>
    <s v="NI"/>
    <s v="890985405"/>
    <s v="ESE CARISMA"/>
    <s v="FE30812"/>
    <n v="3081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626"/>
    <d v="2017-03-27T00:00:00"/>
    <d v="2017-05-17T00:00:00"/>
    <m/>
    <n v="0"/>
    <n v="0"/>
    <s v="SI"/>
    <n v="309626"/>
    <m/>
    <s v="NO"/>
    <m/>
    <x v="1"/>
    <s v="No Rad_PPNA"/>
    <m/>
    <m/>
    <m/>
    <m/>
    <m/>
    <m/>
    <m/>
    <m/>
    <m/>
    <m/>
    <m/>
    <x v="4"/>
  </r>
  <r>
    <s v="216519"/>
    <s v="DE"/>
    <s v="5"/>
    <s v="GOBERNACION DE ANTIOQUIA"/>
    <m/>
    <s v="NI"/>
    <s v="890985405"/>
    <s v="ESE CARISMA"/>
    <s v="FE30813"/>
    <n v="3081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220"/>
    <d v="2017-03-27T00:00:00"/>
    <d v="2017-05-17T00:00:00"/>
    <m/>
    <n v="0"/>
    <n v="0"/>
    <s v="SI"/>
    <n v="122220"/>
    <m/>
    <s v="NO"/>
    <m/>
    <x v="1"/>
    <s v="No Rad_PPNA"/>
    <m/>
    <m/>
    <m/>
    <m/>
    <m/>
    <m/>
    <m/>
    <m/>
    <m/>
    <m/>
    <m/>
    <x v="4"/>
  </r>
  <r>
    <s v="216520"/>
    <s v="DE"/>
    <s v="5"/>
    <s v="GOBERNACION DE ANTIOQUIA"/>
    <m/>
    <s v="NI"/>
    <s v="890985405"/>
    <s v="ESE CARISMA"/>
    <s v="FE30816"/>
    <n v="30816"/>
    <s v="FE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289"/>
    <d v="2017-04-03T00:00:00"/>
    <d v="2017-05-17T00:00:00"/>
    <m/>
    <n v="0"/>
    <n v="0"/>
    <s v="SI"/>
    <n v="272289"/>
    <m/>
    <s v="NO"/>
    <m/>
    <x v="1"/>
    <s v="No Rad_PPNA"/>
    <m/>
    <m/>
    <m/>
    <m/>
    <m/>
    <m/>
    <m/>
    <m/>
    <m/>
    <m/>
    <m/>
    <x v="4"/>
  </r>
  <r>
    <s v="216521"/>
    <s v="DE"/>
    <s v="5"/>
    <s v="GOBERNACION DE ANTIOQUIA"/>
    <m/>
    <s v="NI"/>
    <s v="890985405"/>
    <s v="ESE CARISMA"/>
    <s v="FE30820"/>
    <n v="3082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258"/>
    <d v="2017-03-31T00:00:00"/>
    <d v="2017-05-17T00:00:00"/>
    <m/>
    <n v="0"/>
    <n v="0"/>
    <s v="SI"/>
    <n v="187258"/>
    <m/>
    <s v="NO"/>
    <m/>
    <x v="1"/>
    <s v="No Rad_PPNA"/>
    <m/>
    <m/>
    <m/>
    <m/>
    <m/>
    <m/>
    <m/>
    <m/>
    <m/>
    <m/>
    <m/>
    <x v="4"/>
  </r>
  <r>
    <s v="216523"/>
    <s v="DE"/>
    <s v="5"/>
    <s v="GOBERNACION DE ANTIOQUIA"/>
    <m/>
    <s v="NI"/>
    <s v="890985405"/>
    <s v="ESE CARISMA"/>
    <s v="FE31736"/>
    <n v="31736"/>
    <s v="FE"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13"/>
    <d v="2017-08-16T00:00:00"/>
    <d v="2017-08-16T00:00:00"/>
    <m/>
    <n v="6413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525"/>
    <s v="DE"/>
    <s v="5"/>
    <s v="GOBERNACION DE ANTIOQUIA"/>
    <m/>
    <s v="NI"/>
    <s v="890985405"/>
    <s v="ESE CARISMA"/>
    <s v="FE31737"/>
    <n v="31737"/>
    <s v="FE"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9838"/>
    <d v="2017-08-16T00:00:00"/>
    <d v="2017-08-16T00:00:00"/>
    <m/>
    <n v="269838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444"/>
    <s v="DE"/>
    <s v="5"/>
    <s v="GOBERNACION DE ANTIOQUIA"/>
    <m/>
    <s v="NI"/>
    <s v="890985405"/>
    <s v="ESE CARISMA"/>
    <n v="32382"/>
    <n v="32382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798"/>
    <d v="2017-10-05T00:00:00"/>
    <d v="2017-10-05T00:00:00"/>
    <m/>
    <n v="0"/>
    <n v="0"/>
    <s v="SI"/>
    <n v="430798"/>
    <m/>
    <s v="NO"/>
    <m/>
    <x v="1"/>
    <s v="No Rad_PPNA"/>
    <m/>
    <m/>
    <m/>
    <m/>
    <m/>
    <m/>
    <m/>
    <m/>
    <m/>
    <m/>
    <m/>
    <x v="4"/>
  </r>
  <r>
    <s v="208090"/>
    <s v="DE"/>
    <s v="5"/>
    <s v="GOBERNACION DE ANTIOQUIA"/>
    <m/>
    <s v="NI"/>
    <s v="890985405"/>
    <s v="ESE CARISMA"/>
    <n v="32646"/>
    <n v="3264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139"/>
    <d v="2017-12-04T00:00:00"/>
    <d v="2017-12-04T00:00:00"/>
    <m/>
    <n v="0"/>
    <n v="0"/>
    <s v="SI"/>
    <n v="184139"/>
    <m/>
    <s v="NO"/>
    <m/>
    <x v="1"/>
    <s v="No Rad_PPNA"/>
    <m/>
    <m/>
    <m/>
    <m/>
    <m/>
    <m/>
    <m/>
    <m/>
    <m/>
    <m/>
    <m/>
    <x v="4"/>
  </r>
  <r>
    <s v="208091"/>
    <s v="DE"/>
    <s v="5"/>
    <s v="GOBERNACION DE ANTIOQUIA"/>
    <m/>
    <s v="NI"/>
    <s v="890985405"/>
    <s v="ESE CARISMA"/>
    <n v="32647"/>
    <n v="32647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289"/>
    <d v="2017-12-04T00:00:00"/>
    <d v="2017-12-04T00:00:00"/>
    <m/>
    <n v="0"/>
    <n v="0"/>
    <s v="SI"/>
    <n v="272289"/>
    <m/>
    <s v="NO"/>
    <m/>
    <x v="1"/>
    <s v="No Rad_PPNA"/>
    <m/>
    <m/>
    <m/>
    <m/>
    <m/>
    <m/>
    <m/>
    <m/>
    <m/>
    <m/>
    <m/>
    <x v="4"/>
  </r>
  <r>
    <s v="208092"/>
    <s v="DE"/>
    <s v="5"/>
    <s v="GOBERNACION DE ANTIOQUIA"/>
    <m/>
    <s v="NI"/>
    <s v="890985405"/>
    <s v="ESE CARISMA"/>
    <n v="32648"/>
    <n v="32648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4"/>
    <d v="2017-12-04T00:00:00"/>
    <d v="2017-12-04T00:00:00"/>
    <m/>
    <n v="0"/>
    <n v="0"/>
    <s v="SI"/>
    <n v="3834"/>
    <m/>
    <s v="NO"/>
    <m/>
    <x v="1"/>
    <s v="No Rad_PPNA"/>
    <m/>
    <m/>
    <m/>
    <m/>
    <m/>
    <m/>
    <m/>
    <m/>
    <m/>
    <m/>
    <m/>
    <x v="4"/>
  </r>
  <r>
    <s v="208095"/>
    <s v="DE"/>
    <s v="5"/>
    <s v="GOBERNACION DE ANTIOQUIA"/>
    <m/>
    <s v="NI"/>
    <s v="890985405"/>
    <s v="ESE CARISMA"/>
    <n v="32650"/>
    <n v="32650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139"/>
    <d v="2017-12-04T00:00:00"/>
    <d v="2017-12-04T00:00:00"/>
    <m/>
    <n v="0"/>
    <n v="0"/>
    <s v="SI"/>
    <n v="184139"/>
    <m/>
    <s v="NO"/>
    <m/>
    <x v="1"/>
    <s v="No Rad_PPNA"/>
    <m/>
    <m/>
    <m/>
    <m/>
    <m/>
    <m/>
    <m/>
    <m/>
    <m/>
    <m/>
    <m/>
    <x v="4"/>
  </r>
  <r>
    <s v="208096"/>
    <s v="DE"/>
    <s v="5"/>
    <s v="GOBERNACION DE ANTIOQUIA"/>
    <m/>
    <s v="NI"/>
    <s v="890985405"/>
    <s v="ESE CARISMA"/>
    <n v="32651"/>
    <n v="32651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634"/>
    <d v="2017-12-04T00:00:00"/>
    <d v="2017-12-04T00:00:00"/>
    <m/>
    <n v="0"/>
    <n v="0"/>
    <s v="SI"/>
    <n v="200634"/>
    <m/>
    <s v="NO"/>
    <m/>
    <x v="1"/>
    <s v="No Rad_PPNA"/>
    <m/>
    <m/>
    <m/>
    <m/>
    <m/>
    <m/>
    <m/>
    <m/>
    <m/>
    <m/>
    <m/>
    <x v="4"/>
  </r>
  <r>
    <s v="208097"/>
    <s v="DE"/>
    <s v="5"/>
    <s v="GOBERNACION DE ANTIOQUIA"/>
    <m/>
    <s v="NI"/>
    <s v="890985405"/>
    <s v="ESE CARISMA"/>
    <n v="32652"/>
    <n v="32652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689"/>
    <d v="2017-12-04T00:00:00"/>
    <d v="2017-12-04T00:00:00"/>
    <m/>
    <n v="0"/>
    <n v="0"/>
    <s v="SI"/>
    <n v="135689"/>
    <m/>
    <s v="NO"/>
    <m/>
    <x v="1"/>
    <s v="No Rad_PPNA"/>
    <m/>
    <m/>
    <m/>
    <m/>
    <m/>
    <m/>
    <m/>
    <m/>
    <m/>
    <m/>
    <m/>
    <x v="4"/>
  </r>
  <r>
    <s v="208098"/>
    <s v="DE"/>
    <s v="5"/>
    <s v="GOBERNACION DE ANTIOQUIA"/>
    <m/>
    <s v="NI"/>
    <s v="890985405"/>
    <s v="ESE CARISMA"/>
    <n v="32653"/>
    <n v="3265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408"/>
    <d v="2017-12-04T00:00:00"/>
    <d v="2017-12-04T00:00:00"/>
    <m/>
    <n v="0"/>
    <n v="0"/>
    <s v="SI"/>
    <n v="156408"/>
    <m/>
    <s v="NO"/>
    <m/>
    <x v="1"/>
    <s v="No Rad_PPNA"/>
    <m/>
    <m/>
    <m/>
    <m/>
    <m/>
    <m/>
    <m/>
    <m/>
    <m/>
    <m/>
    <m/>
    <x v="4"/>
  </r>
  <r>
    <s v="208209"/>
    <s v="DE"/>
    <s v="5"/>
    <s v="GOBERNACION DE ANTIOQUIA"/>
    <m/>
    <s v="NI"/>
    <s v="890985405"/>
    <s v="ESE CARISMA"/>
    <n v="32664"/>
    <n v="32664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34"/>
    <d v="2017-12-06T00:00:00"/>
    <d v="2017-12-06T00:00:00"/>
    <m/>
    <n v="0"/>
    <n v="0"/>
    <s v="SI"/>
    <n v="27234"/>
    <m/>
    <s v="NO"/>
    <m/>
    <x v="1"/>
    <s v="No Rad_PPNA"/>
    <m/>
    <m/>
    <m/>
    <m/>
    <m/>
    <m/>
    <m/>
    <m/>
    <m/>
    <m/>
    <m/>
    <x v="4"/>
  </r>
  <r>
    <s v="208210"/>
    <s v="DE"/>
    <s v="5"/>
    <s v="GOBERNACION DE ANTIOQUIA"/>
    <m/>
    <s v="NI"/>
    <s v="890985405"/>
    <s v="ESE CARISMA"/>
    <n v="32666"/>
    <n v="3266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447"/>
    <d v="2017-12-06T00:00:00"/>
    <d v="2017-12-06T00:00:00"/>
    <m/>
    <n v="0"/>
    <n v="0"/>
    <s v="SI"/>
    <n v="174447"/>
    <m/>
    <s v="NO"/>
    <m/>
    <x v="1"/>
    <s v="No Rad_PPNA"/>
    <m/>
    <m/>
    <m/>
    <m/>
    <m/>
    <m/>
    <m/>
    <m/>
    <m/>
    <m/>
    <m/>
    <x v="4"/>
  </r>
  <r>
    <s v="208211"/>
    <s v="DE"/>
    <s v="5"/>
    <s v="GOBERNACION DE ANTIOQUIA"/>
    <m/>
    <s v="NI"/>
    <s v="890985405"/>
    <s v="ESE CARISMA"/>
    <n v="32667"/>
    <n v="32667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958"/>
    <d v="2017-12-06T00:00:00"/>
    <d v="2017-12-06T00:00:00"/>
    <m/>
    <n v="0"/>
    <n v="0"/>
    <s v="SI"/>
    <n v="257958"/>
    <m/>
    <s v="NO"/>
    <m/>
    <x v="1"/>
    <s v="No Rad_PPNA"/>
    <m/>
    <m/>
    <m/>
    <m/>
    <m/>
    <m/>
    <m/>
    <m/>
    <m/>
    <m/>
    <m/>
    <x v="4"/>
  </r>
  <r>
    <s v="217751"/>
    <s v="DE"/>
    <s v="5"/>
    <s v="GOBERNACION DE ANTIOQUIA"/>
    <m/>
    <s v="NI"/>
    <s v="890985405"/>
    <s v="ESE CARISMA"/>
    <n v="32668"/>
    <n v="32668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321"/>
    <d v="2017-12-06T00:00:00"/>
    <d v="2017-12-06T00:00:00"/>
    <m/>
    <n v="0"/>
    <n v="0"/>
    <s v="SI"/>
    <n v="95321"/>
    <m/>
    <s v="NO"/>
    <m/>
    <x v="1"/>
    <s v="No Rad_PPNA"/>
    <m/>
    <m/>
    <m/>
    <m/>
    <m/>
    <m/>
    <m/>
    <m/>
    <m/>
    <m/>
    <m/>
    <x v="4"/>
  </r>
  <r>
    <s v="217752"/>
    <s v="DE"/>
    <s v="5"/>
    <s v="GOBERNACION DE ANTIOQUIA"/>
    <m/>
    <s v="NI"/>
    <s v="890985405"/>
    <s v="ESE CARISMA"/>
    <n v="32669"/>
    <n v="32669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612"/>
    <d v="2017-12-06T00:00:00"/>
    <d v="2017-12-06T00:00:00"/>
    <m/>
    <n v="0"/>
    <n v="0"/>
    <s v="SI"/>
    <n v="234612"/>
    <m/>
    <s v="NO"/>
    <m/>
    <x v="1"/>
    <s v="No Rad_PPNA"/>
    <m/>
    <m/>
    <m/>
    <m/>
    <m/>
    <m/>
    <m/>
    <m/>
    <m/>
    <m/>
    <m/>
    <x v="4"/>
  </r>
  <r>
    <s v="216301"/>
    <s v="DE"/>
    <s v="5"/>
    <s v="GOBERNACION DE ANTIOQUIA"/>
    <m/>
    <s v="NI"/>
    <s v="890985405"/>
    <s v="ESE CARISMA"/>
    <n v="35788"/>
    <n v="35788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1-03T00:00:00"/>
    <d v="2019-02-13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302"/>
    <s v="DE"/>
    <s v="5"/>
    <s v="GOBERNACION DE ANTIOQUIA"/>
    <m/>
    <s v="NI"/>
    <s v="890985405"/>
    <s v="ESE CARISMA"/>
    <n v="35789"/>
    <n v="3578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1-03T00:00:00"/>
    <d v="2019-02-13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303"/>
    <s v="DE"/>
    <s v="5"/>
    <s v="GOBERNACION DE ANTIOQUIA"/>
    <m/>
    <s v="NI"/>
    <s v="890985405"/>
    <s v="ESE CARISMA"/>
    <n v="35793"/>
    <n v="35793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90"/>
    <d v="2019-01-08T00:00:00"/>
    <d v="2019-02-13T00:00:00"/>
    <m/>
    <n v="1659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304"/>
    <s v="DE"/>
    <s v="5"/>
    <s v="GOBERNACION DE ANTIOQUIA"/>
    <m/>
    <s v="NI"/>
    <s v="890985405"/>
    <s v="ESE CARISMA"/>
    <n v="35810"/>
    <n v="35810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1-10T00:00:00"/>
    <d v="2019-02-13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305"/>
    <s v="DE"/>
    <s v="5"/>
    <s v="GOBERNACION DE ANTIOQUIA"/>
    <m/>
    <s v="NI"/>
    <s v="890985405"/>
    <s v="ESE CARISMA"/>
    <n v="35816"/>
    <n v="35816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5000"/>
    <d v="2019-01-11T00:00:00"/>
    <d v="2019-02-13T00:00:00"/>
    <m/>
    <n v="255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066"/>
    <s v="DE"/>
    <s v="5"/>
    <s v="GOBERNACION DE ANTIOQUIA"/>
    <m/>
    <s v="NI"/>
    <s v="890985405"/>
    <s v="ESE CARISMA"/>
    <n v="35822"/>
    <n v="35822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1-14T00:00:00"/>
    <d v="2019-02-13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067"/>
    <s v="DE"/>
    <s v="5"/>
    <s v="GOBERNACION DE ANTIOQUIA"/>
    <m/>
    <s v="NI"/>
    <s v="890985405"/>
    <s v="ESE CARISMA"/>
    <n v="35839"/>
    <n v="3583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1-15T00:00:00"/>
    <d v="2019-02-13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070"/>
    <s v="DE"/>
    <s v="5"/>
    <s v="GOBERNACION DE ANTIOQUIA"/>
    <m/>
    <s v="NI"/>
    <s v="890985405"/>
    <s v="ESE CARISMA"/>
    <n v="35859"/>
    <n v="3585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6"/>
    <d v="2019-01-17T00:00:00"/>
    <d v="2019-02-13T00:00:00"/>
    <m/>
    <n v="4096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441"/>
    <s v="DE"/>
    <s v="5"/>
    <s v="GOBERNACION DE ANTIOQUIA"/>
    <m/>
    <s v="NI"/>
    <s v="890985405"/>
    <s v="ESE CARISMA"/>
    <n v="35866"/>
    <n v="35866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8016"/>
    <d v="2019-01-18T00:00:00"/>
    <d v="2019-02-13T00:00:00"/>
    <m/>
    <n v="1088016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442"/>
    <s v="DE"/>
    <s v="5"/>
    <s v="GOBERNACION DE ANTIOQUIA"/>
    <m/>
    <s v="NI"/>
    <s v="890985405"/>
    <s v="ESE CARISMA"/>
    <n v="35867"/>
    <n v="35867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859"/>
    <d v="2019-01-18T00:00:00"/>
    <d v="2019-02-13T00:00:00"/>
    <m/>
    <n v="185859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443"/>
    <s v="DE"/>
    <s v="5"/>
    <s v="GOBERNACION DE ANTIOQUIA"/>
    <m/>
    <s v="NI"/>
    <s v="890985405"/>
    <s v="ESE CARISMA"/>
    <n v="35872"/>
    <n v="35872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4100"/>
    <d v="2019-01-18T00:00:00"/>
    <d v="2019-02-13T00:00:00"/>
    <m/>
    <n v="634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444"/>
    <s v="DE"/>
    <s v="5"/>
    <s v="GOBERNACION DE ANTIOQUIA"/>
    <m/>
    <s v="NI"/>
    <s v="890985405"/>
    <s v="ESE CARISMA"/>
    <n v="35873"/>
    <n v="35873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35"/>
    <d v="2019-01-18T00:00:00"/>
    <d v="2019-02-13T00:00:00"/>
    <m/>
    <n v="2863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445"/>
    <s v="DE"/>
    <s v="5"/>
    <s v="GOBERNACION DE ANTIOQUIA"/>
    <m/>
    <s v="NI"/>
    <s v="890985405"/>
    <s v="ESE CARISMA"/>
    <n v="35876"/>
    <n v="35876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20"/>
    <d v="2019-01-21T00:00:00"/>
    <d v="2019-02-13T00:00:00"/>
    <m/>
    <n v="70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446"/>
    <s v="DE"/>
    <s v="5"/>
    <s v="GOBERNACION DE ANTIOQUIA"/>
    <m/>
    <s v="NI"/>
    <s v="890985405"/>
    <s v="ESE CARISMA"/>
    <n v="35878"/>
    <n v="35878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9375"/>
    <d v="2019-01-21T00:00:00"/>
    <d v="2019-02-13T00:00:00"/>
    <m/>
    <n v="69937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447"/>
    <s v="DE"/>
    <s v="5"/>
    <s v="GOBERNACION DE ANTIOQUIA"/>
    <m/>
    <s v="NI"/>
    <s v="890985405"/>
    <s v="ESE CARISMA"/>
    <n v="35879"/>
    <n v="3587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10"/>
    <d v="2019-01-21T00:00:00"/>
    <d v="2019-02-13T00:00:00"/>
    <m/>
    <n v="5031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448"/>
    <s v="DE"/>
    <s v="5"/>
    <s v="GOBERNACION DE ANTIOQUIA"/>
    <m/>
    <s v="NI"/>
    <s v="890985405"/>
    <s v="ESE CARISMA"/>
    <n v="35881"/>
    <n v="35881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270"/>
    <d v="2019-01-21T00:00:00"/>
    <d v="2019-02-13T00:00:00"/>
    <m/>
    <n v="3627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072"/>
    <s v="DE"/>
    <s v="5"/>
    <s v="GOBERNACION DE ANTIOQUIA"/>
    <m/>
    <s v="NI"/>
    <s v="890985405"/>
    <s v="ESE CARISMA"/>
    <n v="35882"/>
    <n v="35882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1-21T00:00:00"/>
    <d v="2019-02-13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073"/>
    <s v="DE"/>
    <s v="5"/>
    <s v="GOBERNACION DE ANTIOQUIA"/>
    <m/>
    <s v="NI"/>
    <s v="890985405"/>
    <s v="ESE CARISMA"/>
    <n v="35890"/>
    <n v="35890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773"/>
    <d v="2019-01-22T00:00:00"/>
    <d v="2019-02-13T00:00:00"/>
    <m/>
    <n v="115773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05"/>
    <s v="DE"/>
    <s v="5"/>
    <s v="GOBERNACION DE ANTIOQUIA"/>
    <m/>
    <s v="NI"/>
    <s v="890985405"/>
    <s v="ESE CARISMA"/>
    <n v="35893"/>
    <n v="35893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2082"/>
    <d v="2019-01-23T00:00:00"/>
    <d v="2019-02-13T00:00:00"/>
    <m/>
    <n v="1022082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06"/>
    <s v="DE"/>
    <s v="5"/>
    <s v="GOBERNACION DE ANTIOQUIA"/>
    <m/>
    <s v="NI"/>
    <s v="890985405"/>
    <s v="ESE CARISMA"/>
    <n v="35944"/>
    <n v="35944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1-30T00:00:00"/>
    <d v="2019-02-13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07"/>
    <s v="DE"/>
    <s v="5"/>
    <s v="GOBERNACION DE ANTIOQUIA"/>
    <m/>
    <s v="NI"/>
    <s v="890985405"/>
    <s v="ESE CARISMA"/>
    <n v="35945"/>
    <n v="35945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1-30T00:00:00"/>
    <d v="2019-02-13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08"/>
    <s v="DE"/>
    <s v="5"/>
    <s v="GOBERNACION DE ANTIOQUIA"/>
    <m/>
    <s v="NI"/>
    <s v="890985405"/>
    <s v="ESE CARISMA"/>
    <n v="35946"/>
    <n v="35946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1-30T00:00:00"/>
    <d v="2019-02-13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09"/>
    <s v="DE"/>
    <s v="5"/>
    <s v="GOBERNACION DE ANTIOQUIA"/>
    <m/>
    <s v="NI"/>
    <s v="890985405"/>
    <s v="ESE CARISMA"/>
    <n v="35949"/>
    <n v="35949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178"/>
    <d v="2019-01-30T00:00:00"/>
    <d v="2019-02-13T00:00:00"/>
    <m/>
    <n v="23178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10"/>
    <s v="DE"/>
    <s v="5"/>
    <s v="GOBERNACION DE ANTIOQUIA"/>
    <m/>
    <s v="NI"/>
    <s v="890985405"/>
    <s v="ESE CARISMA"/>
    <n v="35960"/>
    <n v="35960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875"/>
    <d v="2019-01-31T00:00:00"/>
    <d v="2019-02-13T00:00:00"/>
    <m/>
    <n v="34087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21"/>
    <s v="DE"/>
    <s v="5"/>
    <s v="GOBERNACION DE ANTIOQUIA"/>
    <m/>
    <s v="NI"/>
    <s v="890985405"/>
    <s v="ESE CARISMA"/>
    <n v="36000"/>
    <n v="36000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875"/>
    <d v="2019-02-04T00:00:00"/>
    <d v="2019-03-07T00:00:00"/>
    <m/>
    <n v="13987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22"/>
    <s v="DE"/>
    <s v="5"/>
    <s v="GOBERNACION DE ANTIOQUIA"/>
    <m/>
    <s v="NI"/>
    <s v="890985405"/>
    <s v="ESE CARISMA"/>
    <n v="36005"/>
    <n v="36005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05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23"/>
    <s v="DE"/>
    <s v="5"/>
    <s v="GOBERNACION DE ANTIOQUIA"/>
    <m/>
    <s v="NI"/>
    <s v="890985405"/>
    <s v="ESE CARISMA"/>
    <n v="36008"/>
    <n v="36008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825"/>
    <d v="2019-02-05T00:00:00"/>
    <d v="2019-03-07T00:00:00"/>
    <m/>
    <n v="19582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24"/>
    <s v="DE"/>
    <s v="5"/>
    <s v="GOBERNACION DE ANTIOQUIA"/>
    <m/>
    <s v="NI"/>
    <s v="890985405"/>
    <s v="ESE CARISMA"/>
    <n v="36013"/>
    <n v="36013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06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25"/>
    <s v="DE"/>
    <s v="5"/>
    <s v="GOBERNACION DE ANTIOQUIA"/>
    <m/>
    <s v="NI"/>
    <s v="890985405"/>
    <s v="ESE CARISMA"/>
    <n v="36015"/>
    <n v="36015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28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26"/>
    <s v="DE"/>
    <s v="5"/>
    <s v="GOBERNACION DE ANTIOQUIA"/>
    <m/>
    <s v="NI"/>
    <s v="890985405"/>
    <s v="ESE CARISMA"/>
    <n v="36040"/>
    <n v="36040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00"/>
    <d v="2019-02-28T00:00:00"/>
    <d v="2019-03-07T00:00:00"/>
    <m/>
    <n v="184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27"/>
    <s v="DE"/>
    <s v="5"/>
    <s v="GOBERNACION DE ANTIOQUIA"/>
    <m/>
    <s v="NI"/>
    <s v="890985405"/>
    <s v="ESE CARISMA"/>
    <n v="36041"/>
    <n v="36041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2-28T00:00:00"/>
    <d v="2019-03-07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28"/>
    <s v="DE"/>
    <s v="5"/>
    <s v="GOBERNACION DE ANTIOQUIA"/>
    <m/>
    <s v="NI"/>
    <s v="890985405"/>
    <s v="ESE CARISMA"/>
    <n v="36044"/>
    <n v="36044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2-11T00:00:00"/>
    <d v="2019-03-07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524"/>
    <s v="DE"/>
    <s v="5"/>
    <s v="GOBERNACION DE ANTIOQUIA"/>
    <m/>
    <s v="NI"/>
    <s v="890985405"/>
    <s v="ESE CARISMA"/>
    <n v="36045"/>
    <n v="36045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11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29"/>
    <s v="DE"/>
    <s v="5"/>
    <s v="GOBERNACION DE ANTIOQUIA"/>
    <m/>
    <s v="NI"/>
    <s v="890985405"/>
    <s v="ESE CARISMA"/>
    <n v="36065"/>
    <n v="36065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2-28T00:00:00"/>
    <d v="2019-03-07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30"/>
    <s v="DE"/>
    <s v="5"/>
    <s v="GOBERNACION DE ANTIOQUIA"/>
    <m/>
    <s v="NI"/>
    <s v="890985405"/>
    <s v="ESE CARISMA"/>
    <n v="36069"/>
    <n v="36069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9375"/>
    <d v="2019-02-13T00:00:00"/>
    <d v="2019-03-07T00:00:00"/>
    <m/>
    <n v="69937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31"/>
    <s v="DE"/>
    <s v="5"/>
    <s v="GOBERNACION DE ANTIOQUIA"/>
    <m/>
    <s v="NI"/>
    <s v="890985405"/>
    <s v="ESE CARISMA"/>
    <n v="36078"/>
    <n v="36078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14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32"/>
    <s v="DE"/>
    <s v="5"/>
    <s v="GOBERNACION DE ANTIOQUIA"/>
    <m/>
    <s v="NI"/>
    <s v="890985405"/>
    <s v="ESE CARISMA"/>
    <n v="36089"/>
    <n v="36089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15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233"/>
    <s v="DE"/>
    <s v="5"/>
    <s v="GOBERNACION DE ANTIOQUIA"/>
    <m/>
    <s v="NI"/>
    <s v="890985405"/>
    <s v="ESE CARISMA"/>
    <n v="36091"/>
    <n v="36091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20"/>
    <d v="2019-02-15T00:00:00"/>
    <d v="2019-03-07T00:00:00"/>
    <m/>
    <n v="151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322"/>
    <s v="DE"/>
    <s v="5"/>
    <s v="GOBERNACION DE ANTIOQUIA"/>
    <m/>
    <s v="NI"/>
    <s v="890985405"/>
    <s v="ESE CARISMA"/>
    <n v="36093"/>
    <n v="36093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62"/>
    <d v="2019-02-15T00:00:00"/>
    <d v="2019-03-07T00:00:00"/>
    <m/>
    <n v="16562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323"/>
    <s v="DE"/>
    <s v="5"/>
    <s v="GOBERNACION DE ANTIOQUIA"/>
    <m/>
    <s v="NI"/>
    <s v="890985405"/>
    <s v="ESE CARISMA"/>
    <n v="36098"/>
    <n v="36098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06"/>
    <d v="2019-02-15T00:00:00"/>
    <d v="2019-03-07T00:00:00"/>
    <m/>
    <n v="20706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324"/>
    <s v="DE"/>
    <s v="5"/>
    <s v="GOBERNACION DE ANTIOQUIA"/>
    <m/>
    <s v="NI"/>
    <s v="890985405"/>
    <s v="ESE CARISMA"/>
    <n v="36109"/>
    <n v="36109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00"/>
    <d v="2019-02-19T00:00:00"/>
    <d v="2019-03-07T00:00:00"/>
    <m/>
    <n v="154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325"/>
    <s v="DE"/>
    <s v="5"/>
    <s v="GOBERNACION DE ANTIOQUIA"/>
    <m/>
    <s v="NI"/>
    <s v="890985405"/>
    <s v="ESE CARISMA"/>
    <n v="36110"/>
    <n v="36110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50"/>
    <d v="2019-02-19T00:00:00"/>
    <d v="2019-03-07T00:00:00"/>
    <m/>
    <n v="1755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326"/>
    <s v="DE"/>
    <s v="5"/>
    <s v="GOBERNACION DE ANTIOQUIA"/>
    <m/>
    <s v="NI"/>
    <s v="890985405"/>
    <s v="ESE CARISMA"/>
    <n v="36115"/>
    <n v="36115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2-20T00:00:00"/>
    <d v="2019-03-07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327"/>
    <s v="DE"/>
    <s v="5"/>
    <s v="GOBERNACION DE ANTIOQUIA"/>
    <m/>
    <s v="NI"/>
    <s v="890985405"/>
    <s v="ESE CARISMA"/>
    <n v="36124"/>
    <n v="36124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20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468"/>
    <s v="DE"/>
    <s v="5"/>
    <s v="GOBERNACION DE ANTIOQUIA"/>
    <m/>
    <s v="NI"/>
    <s v="890985405"/>
    <s v="ESE CARISMA"/>
    <n v="36143"/>
    <n v="36143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2-21T00:00:00"/>
    <d v="2019-03-07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626"/>
    <s v="DE"/>
    <s v="5"/>
    <s v="GOBERNACION DE ANTIOQUIA"/>
    <m/>
    <s v="NI"/>
    <s v="890985405"/>
    <s v="ESE CARISMA"/>
    <n v="36148"/>
    <n v="36148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4839"/>
    <d v="2019-02-22T00:00:00"/>
    <d v="2019-03-07T00:00:00"/>
    <m/>
    <n v="2364839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627"/>
    <s v="DE"/>
    <s v="5"/>
    <s v="GOBERNACION DE ANTIOQUIA"/>
    <m/>
    <s v="NI"/>
    <s v="890985405"/>
    <s v="ESE CARISMA"/>
    <n v="36152"/>
    <n v="36152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22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630"/>
    <s v="DE"/>
    <s v="5"/>
    <s v="GOBERNACION DE ANTIOQUIA"/>
    <m/>
    <s v="NI"/>
    <s v="890985405"/>
    <s v="ESE CARISMA"/>
    <n v="36183"/>
    <n v="36183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25302"/>
    <d v="2019-02-14T00:00:00"/>
    <d v="2019-03-07T00:00:00"/>
    <m/>
    <n v="8925302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631"/>
    <s v="DE"/>
    <s v="5"/>
    <s v="GOBERNACION DE ANTIOQUIA"/>
    <m/>
    <s v="NI"/>
    <s v="890985405"/>
    <s v="ESE CARISMA"/>
    <n v="36197"/>
    <n v="36197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27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632"/>
    <s v="DE"/>
    <s v="5"/>
    <s v="GOBERNACION DE ANTIOQUIA"/>
    <m/>
    <s v="NI"/>
    <s v="890985405"/>
    <s v="ESE CARISMA"/>
    <n v="36198"/>
    <n v="36198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27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633"/>
    <s v="DE"/>
    <s v="5"/>
    <s v="GOBERNACION DE ANTIOQUIA"/>
    <m/>
    <s v="NI"/>
    <s v="890985405"/>
    <s v="ESE CARISMA"/>
    <n v="36199"/>
    <n v="36199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00"/>
    <d v="2019-02-28T00:00:00"/>
    <d v="2019-03-07T00:00:00"/>
    <m/>
    <n v="239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634"/>
    <s v="DE"/>
    <s v="5"/>
    <s v="GOBERNACION DE ANTIOQUIA"/>
    <m/>
    <s v="NI"/>
    <s v="890985405"/>
    <s v="ESE CARISMA"/>
    <n v="36205"/>
    <n v="36205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27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635"/>
    <s v="DE"/>
    <s v="5"/>
    <s v="GOBERNACION DE ANTIOQUIA"/>
    <m/>
    <s v="NI"/>
    <s v="890985405"/>
    <s v="ESE CARISMA"/>
    <n v="36206"/>
    <n v="36206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2-27T00:00:00"/>
    <d v="2019-03-07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06"/>
    <s v="DE"/>
    <s v="5"/>
    <s v="GOBERNACION DE ANTIOQUIA"/>
    <m/>
    <s v="NI"/>
    <s v="890985405"/>
    <s v="ESE CARISMA"/>
    <n v="36249"/>
    <n v="36249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0"/>
    <d v="2019-02-28T00:00:00"/>
    <d v="2019-03-07T00:00:00"/>
    <m/>
    <n v="46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07"/>
    <s v="DE"/>
    <s v="5"/>
    <s v="GOBERNACION DE ANTIOQUIA"/>
    <m/>
    <s v="NI"/>
    <s v="890985405"/>
    <s v="ESE CARISMA"/>
    <n v="36250"/>
    <n v="36250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0"/>
    <d v="2019-02-28T00:00:00"/>
    <d v="2019-03-07T00:00:00"/>
    <m/>
    <n v="46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08"/>
    <s v="DE"/>
    <s v="5"/>
    <s v="GOBERNACION DE ANTIOQUIA"/>
    <m/>
    <s v="NI"/>
    <s v="890985405"/>
    <s v="ESE CARISMA"/>
    <n v="36251"/>
    <n v="36251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0"/>
    <d v="2019-02-28T00:00:00"/>
    <d v="2019-03-07T00:00:00"/>
    <m/>
    <n v="46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09"/>
    <s v="DE"/>
    <s v="5"/>
    <s v="GOBERNACION DE ANTIOQUIA"/>
    <m/>
    <s v="NI"/>
    <s v="890985405"/>
    <s v="ESE CARISMA"/>
    <n v="36252"/>
    <n v="36252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0"/>
    <d v="2019-02-28T00:00:00"/>
    <d v="2019-03-07T00:00:00"/>
    <m/>
    <n v="46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10"/>
    <s v="DE"/>
    <s v="5"/>
    <s v="GOBERNACION DE ANTIOQUIA"/>
    <m/>
    <s v="NI"/>
    <s v="890985405"/>
    <s v="ESE CARISMA"/>
    <n v="36264"/>
    <n v="3626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60"/>
    <d v="2019-03-01T00:00:00"/>
    <d v="2019-04-11T00:00:00"/>
    <m/>
    <n v="1626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11"/>
    <s v="DE"/>
    <s v="5"/>
    <s v="GOBERNACION DE ANTIOQUIA"/>
    <m/>
    <s v="NI"/>
    <s v="890985405"/>
    <s v="ESE CARISMA"/>
    <n v="36265"/>
    <n v="36265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"/>
    <d v="2019-03-01T00:00:00"/>
    <d v="2019-04-11T00:00:00"/>
    <m/>
    <n v="17493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12"/>
    <s v="DE"/>
    <s v="5"/>
    <s v="GOBERNACION DE ANTIOQUIA"/>
    <m/>
    <s v="NI"/>
    <s v="890985405"/>
    <s v="ESE CARISMA"/>
    <n v="36266"/>
    <n v="36266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430"/>
    <d v="2019-03-01T00:00:00"/>
    <d v="2019-04-11T00:00:00"/>
    <m/>
    <n v="3843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13"/>
    <s v="DE"/>
    <s v="5"/>
    <s v="GOBERNACION DE ANTIOQUIA"/>
    <m/>
    <s v="NI"/>
    <s v="890985405"/>
    <s v="ESE CARISMA"/>
    <n v="36267"/>
    <n v="36267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"/>
    <d v="2019-03-01T00:00:00"/>
    <d v="2019-04-11T00:00:00"/>
    <m/>
    <n v="21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14"/>
    <s v="DE"/>
    <s v="5"/>
    <s v="GOBERNACION DE ANTIOQUIA"/>
    <m/>
    <s v="NI"/>
    <s v="890985405"/>
    <s v="ESE CARISMA"/>
    <n v="36269"/>
    <n v="36269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53"/>
    <d v="2019-03-01T00:00:00"/>
    <d v="2019-04-11T00:00:00"/>
    <m/>
    <n v="5853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15"/>
    <s v="DE"/>
    <s v="5"/>
    <s v="GOBERNACION DE ANTIOQUIA"/>
    <m/>
    <s v="NI"/>
    <s v="890985405"/>
    <s v="ESE CARISMA"/>
    <n v="36273"/>
    <n v="36273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3-05T00:00:00"/>
    <d v="2019-04-11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16"/>
    <s v="DE"/>
    <s v="5"/>
    <s v="GOBERNACION DE ANTIOQUIA"/>
    <m/>
    <s v="NI"/>
    <s v="890985405"/>
    <s v="ESE CARISMA"/>
    <n v="36274"/>
    <n v="3627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750"/>
    <d v="2019-03-05T00:00:00"/>
    <d v="2019-04-11T00:00:00"/>
    <m/>
    <n v="27975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717"/>
    <s v="DE"/>
    <s v="5"/>
    <s v="GOBERNACION DE ANTIOQUIA"/>
    <m/>
    <s v="NI"/>
    <s v="890985405"/>
    <s v="ESE CARISMA"/>
    <n v="36278"/>
    <n v="36278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875"/>
    <d v="2019-03-05T00:00:00"/>
    <d v="2019-04-11T00:00:00"/>
    <m/>
    <n v="13987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674"/>
    <s v="DE"/>
    <s v="5"/>
    <s v="GOBERNACION DE ANTIOQUIA"/>
    <m/>
    <s v="NI"/>
    <s v="890985405"/>
    <s v="ESE CARISMA"/>
    <n v="36279"/>
    <n v="36279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89"/>
    <d v="2019-03-05T00:00:00"/>
    <d v="2019-04-11T00:00:00"/>
    <m/>
    <n v="25389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677"/>
    <s v="DE"/>
    <s v="5"/>
    <s v="GOBERNACION DE ANTIOQUIA"/>
    <m/>
    <s v="NI"/>
    <s v="890985405"/>
    <s v="ESE CARISMA"/>
    <n v="36285"/>
    <n v="36285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06T00:00:00"/>
    <d v="2019-04-11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790"/>
    <s v="DE"/>
    <s v="5"/>
    <s v="GOBERNACION DE ANTIOQUIA"/>
    <m/>
    <s v="NI"/>
    <s v="890985405"/>
    <s v="ESE CARISMA"/>
    <n v="36287"/>
    <n v="36287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07T00:00:00"/>
    <d v="2019-04-11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791"/>
    <s v="DE"/>
    <s v="5"/>
    <s v="GOBERNACION DE ANTIOQUIA"/>
    <m/>
    <s v="NI"/>
    <s v="890985405"/>
    <s v="ESE CARISMA"/>
    <n v="36294"/>
    <n v="3629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0"/>
    <d v="2019-03-07T00:00:00"/>
    <d v="2019-04-11T00:00:00"/>
    <m/>
    <n v="357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792"/>
    <s v="DE"/>
    <s v="5"/>
    <s v="GOBERNACION DE ANTIOQUIA"/>
    <m/>
    <s v="NI"/>
    <s v="890985405"/>
    <s v="ESE CARISMA"/>
    <n v="36308"/>
    <n v="36308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116"/>
    <d v="2019-03-08T00:00:00"/>
    <d v="2019-04-11T00:00:00"/>
    <m/>
    <n v="109116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793"/>
    <s v="DE"/>
    <s v="5"/>
    <s v="GOBERNACION DE ANTIOQUIA"/>
    <m/>
    <s v="NI"/>
    <s v="890985405"/>
    <s v="ESE CARISMA"/>
    <n v="36313"/>
    <n v="36313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00"/>
    <d v="2019-03-11T00:00:00"/>
    <d v="2019-04-11T00:00:00"/>
    <m/>
    <n v="203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794"/>
    <s v="DE"/>
    <s v="5"/>
    <s v="GOBERNACION DE ANTIOQUIA"/>
    <m/>
    <s v="NI"/>
    <s v="890985405"/>
    <s v="ESE CARISMA"/>
    <n v="36314"/>
    <n v="3631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3-11T00:00:00"/>
    <d v="2019-04-11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966"/>
    <s v="DE"/>
    <s v="5"/>
    <s v="GOBERNACION DE ANTIOQUIA"/>
    <m/>
    <s v="NI"/>
    <s v="890985405"/>
    <s v="ESE CARISMA"/>
    <n v="36317"/>
    <n v="36317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3-11T00:00:00"/>
    <d v="2019-04-11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967"/>
    <s v="DE"/>
    <s v="5"/>
    <s v="GOBERNACION DE ANTIOQUIA"/>
    <m/>
    <s v="NI"/>
    <s v="890985405"/>
    <s v="ESE CARISMA"/>
    <n v="36322"/>
    <n v="36322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11T00:00:00"/>
    <d v="2019-04-11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968"/>
    <s v="DE"/>
    <s v="5"/>
    <s v="GOBERNACION DE ANTIOQUIA"/>
    <m/>
    <s v="NI"/>
    <s v="890985405"/>
    <s v="ESE CARISMA"/>
    <n v="36338"/>
    <n v="36338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10"/>
    <d v="2019-03-12T00:00:00"/>
    <d v="2019-04-11T00:00:00"/>
    <m/>
    <n v="2271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969"/>
    <s v="DE"/>
    <s v="5"/>
    <s v="GOBERNACION DE ANTIOQUIA"/>
    <m/>
    <s v="NI"/>
    <s v="890985405"/>
    <s v="ESE CARISMA"/>
    <n v="36344"/>
    <n v="3634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00"/>
    <d v="2019-03-12T00:00:00"/>
    <d v="2019-04-11T00:00:00"/>
    <m/>
    <n v="17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970"/>
    <s v="DE"/>
    <s v="5"/>
    <s v="GOBERNACION DE ANTIOQUIA"/>
    <m/>
    <s v="NI"/>
    <s v="890985405"/>
    <s v="ESE CARISMA"/>
    <n v="36346"/>
    <n v="36346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367"/>
    <d v="2019-03-12T00:00:00"/>
    <d v="2019-04-11T00:00:00"/>
    <m/>
    <n v="360367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971"/>
    <s v="DE"/>
    <s v="5"/>
    <s v="GOBERNACION DE ANTIOQUIA"/>
    <m/>
    <s v="NI"/>
    <s v="890985405"/>
    <s v="ESE CARISMA"/>
    <n v="36347"/>
    <n v="36347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42473"/>
    <d v="2019-03-12T00:00:00"/>
    <d v="2019-04-11T00:00:00"/>
    <m/>
    <n v="6542473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972"/>
    <s v="DE"/>
    <s v="5"/>
    <s v="GOBERNACION DE ANTIOQUIA"/>
    <m/>
    <s v="NI"/>
    <s v="890985405"/>
    <s v="ESE CARISMA"/>
    <n v="36349"/>
    <n v="36349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3-13T00:00:00"/>
    <d v="2019-04-11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6973"/>
    <s v="DE"/>
    <s v="5"/>
    <s v="GOBERNACION DE ANTIOQUIA"/>
    <m/>
    <s v="NI"/>
    <s v="890985405"/>
    <s v="ESE CARISMA"/>
    <n v="36357"/>
    <n v="36357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80"/>
    <d v="2019-03-13T00:00:00"/>
    <d v="2019-04-11T00:00:00"/>
    <m/>
    <n v="3408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795"/>
    <s v="DE"/>
    <s v="5"/>
    <s v="GOBERNACION DE ANTIOQUIA"/>
    <m/>
    <s v="NI"/>
    <s v="890985405"/>
    <s v="ESE CARISMA"/>
    <n v="36358"/>
    <n v="36358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4100"/>
    <d v="2019-03-13T00:00:00"/>
    <d v="2019-04-11T00:00:00"/>
    <m/>
    <n v="634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796"/>
    <s v="DE"/>
    <s v="5"/>
    <s v="GOBERNACION DE ANTIOQUIA"/>
    <m/>
    <s v="NI"/>
    <s v="890985405"/>
    <s v="ESE CARISMA"/>
    <n v="36368"/>
    <n v="36368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14T00:00:00"/>
    <d v="2019-04-11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797"/>
    <s v="DE"/>
    <s v="5"/>
    <s v="GOBERNACION DE ANTIOQUIA"/>
    <m/>
    <s v="NI"/>
    <s v="890985405"/>
    <s v="ESE CARISMA"/>
    <n v="36373"/>
    <n v="36373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3-14T00:00:00"/>
    <d v="2019-04-11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798"/>
    <s v="DE"/>
    <s v="5"/>
    <s v="GOBERNACION DE ANTIOQUIA"/>
    <m/>
    <s v="NI"/>
    <s v="890985405"/>
    <s v="ESE CARISMA"/>
    <n v="36374"/>
    <n v="3637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06"/>
    <d v="2019-03-14T00:00:00"/>
    <d v="2019-04-11T00:00:00"/>
    <m/>
    <n v="20706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799"/>
    <s v="DE"/>
    <s v="5"/>
    <s v="GOBERNACION DE ANTIOQUIA"/>
    <m/>
    <s v="NI"/>
    <s v="890985405"/>
    <s v="ESE CARISMA"/>
    <n v="36379"/>
    <n v="36379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80"/>
    <d v="2019-03-14T00:00:00"/>
    <d v="2019-04-11T00:00:00"/>
    <m/>
    <n v="3948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800"/>
    <s v="DE"/>
    <s v="5"/>
    <s v="GOBERNACION DE ANTIOQUIA"/>
    <m/>
    <s v="NI"/>
    <s v="890985405"/>
    <s v="ESE CARISMA"/>
    <n v="36390"/>
    <n v="36390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48235"/>
    <d v="2019-03-31T00:00:00"/>
    <d v="2019-04-11T00:00:00"/>
    <m/>
    <n v="734823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897"/>
    <s v="DE"/>
    <s v="5"/>
    <s v="GOBERNACION DE ANTIOQUIA"/>
    <m/>
    <s v="NI"/>
    <s v="890985405"/>
    <s v="ESE CARISMA"/>
    <n v="36400"/>
    <n v="36400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19T00:00:00"/>
    <d v="2019-04-11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898"/>
    <s v="DE"/>
    <s v="5"/>
    <s v="GOBERNACION DE ANTIOQUIA"/>
    <m/>
    <s v="NI"/>
    <s v="890985405"/>
    <s v="ESE CARISMA"/>
    <n v="36403"/>
    <n v="36403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9375"/>
    <d v="2019-03-19T00:00:00"/>
    <d v="2019-04-11T00:00:00"/>
    <m/>
    <n v="69937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899"/>
    <s v="DE"/>
    <s v="5"/>
    <s v="GOBERNACION DE ANTIOQUIA"/>
    <m/>
    <s v="NI"/>
    <s v="890985405"/>
    <s v="ESE CARISMA"/>
    <n v="36407"/>
    <n v="36407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3-20T00:00:00"/>
    <d v="2019-04-11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900"/>
    <s v="DE"/>
    <s v="5"/>
    <s v="GOBERNACION DE ANTIOQUIA"/>
    <m/>
    <s v="NI"/>
    <s v="890985405"/>
    <s v="ESE CARISMA"/>
    <n v="36409"/>
    <n v="36409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20T00:00:00"/>
    <d v="2019-04-11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901"/>
    <s v="DE"/>
    <s v="5"/>
    <s v="GOBERNACION DE ANTIOQUIA"/>
    <m/>
    <s v="NI"/>
    <s v="890985405"/>
    <s v="ESE CARISMA"/>
    <n v="36411"/>
    <n v="36411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3-20T00:00:00"/>
    <d v="2019-04-11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902"/>
    <s v="DE"/>
    <s v="5"/>
    <s v="GOBERNACION DE ANTIOQUIA"/>
    <m/>
    <s v="NI"/>
    <s v="890985405"/>
    <s v="ESE CARISMA"/>
    <n v="36413"/>
    <n v="36413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6"/>
    <d v="2019-03-20T00:00:00"/>
    <d v="2019-04-11T00:00:00"/>
    <m/>
    <n v="40026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903"/>
    <s v="DE"/>
    <s v="5"/>
    <s v="GOBERNACION DE ANTIOQUIA"/>
    <m/>
    <s v="NI"/>
    <s v="890985405"/>
    <s v="ESE CARISMA"/>
    <n v="36414"/>
    <n v="3641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20T00:00:00"/>
    <d v="2019-04-11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0904"/>
    <s v="DE"/>
    <s v="5"/>
    <s v="GOBERNACION DE ANTIOQUIA"/>
    <m/>
    <s v="NI"/>
    <s v="890985405"/>
    <s v="ESE CARISMA"/>
    <n v="36415"/>
    <n v="36415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77"/>
    <d v="2019-03-20T00:00:00"/>
    <d v="2019-04-11T00:00:00"/>
    <m/>
    <n v="28077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01"/>
    <s v="DE"/>
    <s v="5"/>
    <s v="GOBERNACION DE ANTIOQUIA"/>
    <m/>
    <s v="NI"/>
    <s v="890985405"/>
    <s v="ESE CARISMA"/>
    <n v="36416"/>
    <n v="36416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"/>
    <d v="2019-03-21T00:00:00"/>
    <d v="2019-04-11T00:00:00"/>
    <m/>
    <n v="21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02"/>
    <s v="DE"/>
    <s v="5"/>
    <s v="GOBERNACION DE ANTIOQUIA"/>
    <m/>
    <s v="NI"/>
    <s v="890985405"/>
    <s v="ESE CARISMA"/>
    <n v="36428"/>
    <n v="36428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3-22T00:00:00"/>
    <d v="2019-04-11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03"/>
    <s v="DE"/>
    <s v="5"/>
    <s v="GOBERNACION DE ANTIOQUIA"/>
    <m/>
    <s v="NI"/>
    <s v="890985405"/>
    <s v="ESE CARISMA"/>
    <n v="36435"/>
    <n v="36435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991"/>
    <d v="2019-03-22T00:00:00"/>
    <d v="2019-04-11T00:00:00"/>
    <m/>
    <n v="187991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04"/>
    <s v="DE"/>
    <s v="5"/>
    <s v="GOBERNACION DE ANTIOQUIA"/>
    <m/>
    <s v="NI"/>
    <s v="890985405"/>
    <s v="ESE CARISMA"/>
    <n v="36436"/>
    <n v="36436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079"/>
    <d v="2019-03-22T00:00:00"/>
    <d v="2019-04-11T00:00:00"/>
    <m/>
    <n v="309079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05"/>
    <s v="DE"/>
    <s v="5"/>
    <s v="GOBERNACION DE ANTIOQUIA"/>
    <m/>
    <s v="NI"/>
    <s v="890985405"/>
    <s v="ESE CARISMA"/>
    <n v="36461"/>
    <n v="36461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9000"/>
    <d v="2019-03-27T00:00:00"/>
    <d v="2019-04-11T00:00:00"/>
    <m/>
    <n v="1119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06"/>
    <s v="DE"/>
    <s v="5"/>
    <s v="GOBERNACION DE ANTIOQUIA"/>
    <m/>
    <s v="NI"/>
    <s v="890985405"/>
    <s v="ESE CARISMA"/>
    <n v="36465"/>
    <n v="36465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3-27T00:00:00"/>
    <d v="2019-04-11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07"/>
    <s v="DE"/>
    <s v="5"/>
    <s v="GOBERNACION DE ANTIOQUIA"/>
    <m/>
    <s v="NI"/>
    <s v="890985405"/>
    <s v="ESE CARISMA"/>
    <n v="36470"/>
    <n v="36470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28T00:00:00"/>
    <d v="2019-04-11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08"/>
    <s v="DE"/>
    <s v="5"/>
    <s v="GOBERNACION DE ANTIOQUIA"/>
    <m/>
    <s v="NI"/>
    <s v="890985405"/>
    <s v="ESE CARISMA"/>
    <n v="36473"/>
    <n v="36473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28T00:00:00"/>
    <d v="2019-04-11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181"/>
    <s v="DE"/>
    <s v="5"/>
    <s v="GOBERNACION DE ANTIOQUIA"/>
    <m/>
    <s v="NI"/>
    <s v="890985405"/>
    <s v="ESE CARISMA"/>
    <n v="36483"/>
    <n v="36483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28T00:00:00"/>
    <d v="2019-04-11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182"/>
    <s v="DE"/>
    <s v="5"/>
    <s v="GOBERNACION DE ANTIOQUIA"/>
    <m/>
    <s v="NI"/>
    <s v="890985405"/>
    <s v="ESE CARISMA"/>
    <n v="36487"/>
    <n v="36487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3-29T00:00:00"/>
    <d v="2019-04-11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183"/>
    <s v="DE"/>
    <s v="5"/>
    <s v="GOBERNACION DE ANTIOQUIA"/>
    <m/>
    <s v="NI"/>
    <s v="890985405"/>
    <s v="ESE CARISMA"/>
    <n v="36517"/>
    <n v="36517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0"/>
    <d v="2019-03-31T00:00:00"/>
    <d v="2019-04-11T00:00:00"/>
    <m/>
    <n v="46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184"/>
    <s v="DE"/>
    <s v="5"/>
    <s v="GOBERNACION DE ANTIOQUIA"/>
    <m/>
    <s v="NI"/>
    <s v="890985405"/>
    <s v="ESE CARISMA"/>
    <n v="36518"/>
    <n v="36518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0"/>
    <d v="2019-03-31T00:00:00"/>
    <d v="2019-04-11T00:00:00"/>
    <m/>
    <n v="46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185"/>
    <s v="DE"/>
    <s v="5"/>
    <s v="GOBERNACION DE ANTIOQUIA"/>
    <m/>
    <s v="NI"/>
    <s v="890985405"/>
    <s v="ESE CARISMA"/>
    <n v="36519"/>
    <n v="36519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00"/>
    <d v="2019-03-31T00:00:00"/>
    <d v="2019-04-11T00:00:00"/>
    <m/>
    <n v="239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186"/>
    <s v="DE"/>
    <s v="5"/>
    <s v="GOBERNACION DE ANTIOQUIA"/>
    <m/>
    <s v="NI"/>
    <s v="890985405"/>
    <s v="ESE CARISMA"/>
    <n v="36529"/>
    <n v="36529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01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187"/>
    <s v="DE"/>
    <s v="5"/>
    <s v="GOBERNACION DE ANTIOQUIA"/>
    <m/>
    <s v="NI"/>
    <s v="890985405"/>
    <s v="ESE CARISMA"/>
    <n v="36530"/>
    <n v="36530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53"/>
    <d v="2019-04-01T00:00:00"/>
    <d v="2019-05-15T00:00:00"/>
    <m/>
    <n v="5853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188"/>
    <s v="DE"/>
    <s v="5"/>
    <s v="GOBERNACION DE ANTIOQUIA"/>
    <m/>
    <s v="NI"/>
    <s v="890985405"/>
    <s v="ESE CARISMA"/>
    <n v="36532"/>
    <n v="3653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67"/>
    <d v="2019-04-01T00:00:00"/>
    <d v="2019-05-15T00:00:00"/>
    <m/>
    <n v="8967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189"/>
    <s v="DE"/>
    <s v="5"/>
    <s v="GOBERNACION DE ANTIOQUIA"/>
    <m/>
    <s v="NI"/>
    <s v="890985405"/>
    <s v="ESE CARISMA"/>
    <n v="36538"/>
    <n v="36538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02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190"/>
    <s v="DE"/>
    <s v="5"/>
    <s v="GOBERNACION DE ANTIOQUIA"/>
    <m/>
    <s v="NI"/>
    <s v="890985405"/>
    <s v="ESE CARISMA"/>
    <n v="36542"/>
    <n v="3654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56"/>
    <d v="2019-04-02T00:00:00"/>
    <d v="2019-05-15T00:00:00"/>
    <m/>
    <n v="13356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09"/>
    <s v="DE"/>
    <s v="5"/>
    <s v="GOBERNACION DE ANTIOQUIA"/>
    <m/>
    <s v="NI"/>
    <s v="890985405"/>
    <s v="ESE CARISMA"/>
    <n v="36543"/>
    <n v="36543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10"/>
    <d v="2019-04-02T00:00:00"/>
    <d v="2019-05-16T00:00:00"/>
    <m/>
    <n v="231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10"/>
    <s v="DE"/>
    <s v="5"/>
    <s v="GOBERNACION DE ANTIOQUIA"/>
    <m/>
    <s v="NI"/>
    <s v="890985405"/>
    <s v="ESE CARISMA"/>
    <n v="36544"/>
    <n v="36544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03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11"/>
    <s v="DE"/>
    <s v="5"/>
    <s v="GOBERNACION DE ANTIOQUIA"/>
    <m/>
    <s v="NI"/>
    <s v="890985405"/>
    <s v="ESE CARISMA"/>
    <n v="36546"/>
    <n v="36546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825"/>
    <d v="2019-04-03T00:00:00"/>
    <d v="2019-05-15T00:00:00"/>
    <m/>
    <n v="19582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012"/>
    <s v="DE"/>
    <s v="5"/>
    <s v="GOBERNACION DE ANTIOQUIA"/>
    <m/>
    <s v="NI"/>
    <s v="890985405"/>
    <s v="ESE CARISMA"/>
    <n v="36552"/>
    <n v="3655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03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164"/>
    <s v="DE"/>
    <s v="5"/>
    <s v="GOBERNACION DE ANTIOQUIA"/>
    <m/>
    <s v="NI"/>
    <s v="890985405"/>
    <s v="ESE CARISMA"/>
    <n v="36554"/>
    <n v="36554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4-04T00:00:00"/>
    <d v="2019-05-16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196"/>
    <s v="DE"/>
    <s v="5"/>
    <s v="GOBERNACION DE ANTIOQUIA"/>
    <m/>
    <s v="NI"/>
    <s v="890985405"/>
    <s v="ESE CARISMA"/>
    <n v="36558"/>
    <n v="36558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"/>
    <d v="2019-04-04T00:00:00"/>
    <d v="2019-05-16T00:00:00"/>
    <m/>
    <n v="21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197"/>
    <s v="DE"/>
    <s v="5"/>
    <s v="GOBERNACION DE ANTIOQUIA"/>
    <m/>
    <s v="NI"/>
    <s v="890985405"/>
    <s v="ESE CARISMA"/>
    <n v="36565"/>
    <n v="36565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04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198"/>
    <s v="DE"/>
    <s v="5"/>
    <s v="GOBERNACION DE ANTIOQUIA"/>
    <m/>
    <s v="NI"/>
    <s v="890985405"/>
    <s v="ESE CARISMA"/>
    <n v="36575"/>
    <n v="36575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4100"/>
    <d v="2019-04-05T00:00:00"/>
    <d v="2019-05-16T00:00:00"/>
    <m/>
    <n v="634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199"/>
    <s v="DE"/>
    <s v="5"/>
    <s v="GOBERNACION DE ANTIOQUIA"/>
    <m/>
    <s v="NI"/>
    <s v="890985405"/>
    <s v="ESE CARISMA"/>
    <n v="36577"/>
    <n v="36577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5000"/>
    <d v="2019-04-05T00:00:00"/>
    <d v="2019-05-16T00:00:00"/>
    <m/>
    <n v="255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314"/>
    <s v="DE"/>
    <s v="5"/>
    <s v="GOBERNACION DE ANTIOQUIA"/>
    <m/>
    <s v="NI"/>
    <s v="890985405"/>
    <s v="ESE CARISMA"/>
    <n v="36578"/>
    <n v="36578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30"/>
    <d v="2019-04-05T00:00:00"/>
    <d v="2019-05-16T00:00:00"/>
    <m/>
    <n v="2793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315"/>
    <s v="DE"/>
    <s v="5"/>
    <s v="GOBERNACION DE ANTIOQUIA"/>
    <m/>
    <s v="NI"/>
    <s v="890985405"/>
    <s v="ESE CARISMA"/>
    <n v="36581"/>
    <n v="36581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05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316"/>
    <s v="DE"/>
    <s v="5"/>
    <s v="GOBERNACION DE ANTIOQUIA"/>
    <m/>
    <s v="NI"/>
    <s v="890985405"/>
    <s v="ESE CARISMA"/>
    <n v="36589"/>
    <n v="36589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825"/>
    <d v="2019-04-08T00:00:00"/>
    <d v="2019-05-15T00:00:00"/>
    <m/>
    <n v="19582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317"/>
    <s v="DE"/>
    <s v="5"/>
    <s v="GOBERNACION DE ANTIOQUIA"/>
    <m/>
    <s v="NI"/>
    <s v="890985405"/>
    <s v="ESE CARISMA"/>
    <n v="36590"/>
    <n v="36590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67"/>
    <d v="2019-04-08T00:00:00"/>
    <d v="2019-05-15T00:00:00"/>
    <m/>
    <n v="8967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318"/>
    <s v="DE"/>
    <s v="5"/>
    <s v="GOBERNACION DE ANTIOQUIA"/>
    <m/>
    <s v="NI"/>
    <s v="890985405"/>
    <s v="ESE CARISMA"/>
    <n v="36593"/>
    <n v="36593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00"/>
    <d v="2019-04-08T00:00:00"/>
    <d v="2019-05-16T00:00:00"/>
    <m/>
    <n v="184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319"/>
    <s v="DE"/>
    <s v="5"/>
    <s v="GOBERNACION DE ANTIOQUIA"/>
    <m/>
    <s v="NI"/>
    <s v="890985405"/>
    <s v="ESE CARISMA"/>
    <n v="36596"/>
    <n v="36596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"/>
    <d v="2019-04-09T00:00:00"/>
    <d v="2019-05-16T00:00:00"/>
    <m/>
    <n v="21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320"/>
    <s v="DE"/>
    <s v="5"/>
    <s v="GOBERNACION DE ANTIOQUIA"/>
    <m/>
    <s v="NI"/>
    <s v="890985405"/>
    <s v="ESE CARISMA"/>
    <n v="36604"/>
    <n v="36604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20"/>
    <d v="2019-04-09T00:00:00"/>
    <d v="2019-05-15T00:00:00"/>
    <m/>
    <n v="151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436"/>
    <s v="DE"/>
    <s v="5"/>
    <s v="GOBERNACION DE ANTIOQUIA"/>
    <m/>
    <s v="NI"/>
    <s v="890985405"/>
    <s v="ESE CARISMA"/>
    <n v="36606"/>
    <n v="36606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09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00"/>
    <s v="DE"/>
    <s v="5"/>
    <s v="GOBERNACION DE ANTIOQUIA"/>
    <m/>
    <s v="NI"/>
    <s v="890985405"/>
    <s v="ESE CARISMA"/>
    <n v="36629"/>
    <n v="36629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11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01"/>
    <s v="DE"/>
    <s v="5"/>
    <s v="GOBERNACION DE ANTIOQUIA"/>
    <m/>
    <s v="NI"/>
    <s v="890985405"/>
    <s v="ESE CARISMA"/>
    <n v="36636"/>
    <n v="36636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11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02"/>
    <s v="DE"/>
    <s v="5"/>
    <s v="GOBERNACION DE ANTIOQUIA"/>
    <m/>
    <s v="NI"/>
    <s v="890985405"/>
    <s v="ESE CARISMA"/>
    <n v="36638"/>
    <n v="36638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11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03"/>
    <s v="DE"/>
    <s v="5"/>
    <s v="GOBERNACION DE ANTIOQUIA"/>
    <m/>
    <s v="NI"/>
    <s v="890985405"/>
    <s v="ESE CARISMA"/>
    <n v="36639"/>
    <n v="36639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11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85"/>
    <s v="DE"/>
    <s v="5"/>
    <s v="GOBERNACION DE ANTIOQUIA"/>
    <m/>
    <s v="NI"/>
    <s v="890985405"/>
    <s v="ESE CARISMA"/>
    <n v="36641"/>
    <n v="36641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000"/>
    <d v="2019-04-11T00:00:00"/>
    <d v="2019-05-16T00:00:00"/>
    <m/>
    <n v="39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86"/>
    <s v="DE"/>
    <s v="5"/>
    <s v="GOBERNACION DE ANTIOQUIA"/>
    <m/>
    <s v="NI"/>
    <s v="890985405"/>
    <s v="ESE CARISMA"/>
    <n v="36647"/>
    <n v="36647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10"/>
    <d v="2019-04-12T00:00:00"/>
    <d v="2019-05-16T00:00:00"/>
    <m/>
    <n v="2271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87"/>
    <s v="DE"/>
    <s v="5"/>
    <s v="GOBERNACION DE ANTIOQUIA"/>
    <m/>
    <s v="NI"/>
    <s v="890985405"/>
    <s v="ESE CARISMA"/>
    <n v="36653"/>
    <n v="36653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15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88"/>
    <s v="DE"/>
    <s v="5"/>
    <s v="GOBERNACION DE ANTIOQUIA"/>
    <m/>
    <s v="NI"/>
    <s v="890985405"/>
    <s v="ESE CARISMA"/>
    <n v="36675"/>
    <n v="36675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80"/>
    <d v="2019-04-16T00:00:00"/>
    <d v="2019-05-16T00:00:00"/>
    <m/>
    <n v="3408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89"/>
    <s v="DE"/>
    <s v="5"/>
    <s v="GOBERNACION DE ANTIOQUIA"/>
    <m/>
    <s v="NI"/>
    <s v="890985405"/>
    <s v="ESE CARISMA"/>
    <n v="36682"/>
    <n v="3668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102"/>
    <d v="2019-04-16T00:00:00"/>
    <d v="2019-05-16T00:00:00"/>
    <m/>
    <n v="199102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446"/>
    <s v="DE"/>
    <s v="5"/>
    <s v="GOBERNACION DE ANTIOQUIA"/>
    <m/>
    <s v="NI"/>
    <s v="890985405"/>
    <s v="ESE CARISMA"/>
    <n v="36683"/>
    <n v="36683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80"/>
    <d v="2019-04-16T00:00:00"/>
    <d v="2019-05-15T00:00:00"/>
    <m/>
    <n v="3948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447"/>
    <s v="DE"/>
    <s v="5"/>
    <s v="GOBERNACION DE ANTIOQUIA"/>
    <m/>
    <s v="NI"/>
    <s v="890985405"/>
    <s v="ESE CARISMA"/>
    <n v="36691"/>
    <n v="36691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4-17T00:00:00"/>
    <d v="2019-05-16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448"/>
    <s v="DE"/>
    <s v="5"/>
    <s v="GOBERNACION DE ANTIOQUIA"/>
    <m/>
    <s v="NI"/>
    <s v="890985405"/>
    <s v="ESE CARISMA"/>
    <n v="36693"/>
    <n v="36693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17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449"/>
    <s v="DE"/>
    <s v="5"/>
    <s v="GOBERNACION DE ANTIOQUIA"/>
    <m/>
    <s v="NI"/>
    <s v="890985405"/>
    <s v="ESE CARISMA"/>
    <n v="36694"/>
    <n v="36694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89"/>
    <d v="2019-04-17T00:00:00"/>
    <d v="2019-05-15T00:00:00"/>
    <m/>
    <n v="25389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450"/>
    <s v="DE"/>
    <s v="5"/>
    <s v="GOBERNACION DE ANTIOQUIA"/>
    <m/>
    <s v="NI"/>
    <s v="890985405"/>
    <s v="ESE CARISMA"/>
    <n v="36711"/>
    <n v="36711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23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451"/>
    <s v="DE"/>
    <s v="5"/>
    <s v="GOBERNACION DE ANTIOQUIA"/>
    <m/>
    <s v="NI"/>
    <s v="890985405"/>
    <s v="ESE CARISMA"/>
    <n v="36714"/>
    <n v="36714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23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452"/>
    <s v="DE"/>
    <s v="5"/>
    <s v="GOBERNACION DE ANTIOQUIA"/>
    <m/>
    <s v="NI"/>
    <s v="890985405"/>
    <s v="ESE CARISMA"/>
    <n v="36715"/>
    <n v="36715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23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453"/>
    <s v="DE"/>
    <s v="5"/>
    <s v="GOBERNACION DE ANTIOQUIA"/>
    <m/>
    <s v="NI"/>
    <s v="890985405"/>
    <s v="ESE CARISMA"/>
    <n v="36722"/>
    <n v="3672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5407"/>
    <d v="2019-04-20T00:00:00"/>
    <d v="2019-05-16T00:00:00"/>
    <m/>
    <n v="2045407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90"/>
    <s v="DE"/>
    <s v="5"/>
    <s v="GOBERNACION DE ANTIOQUIA"/>
    <m/>
    <s v="NI"/>
    <s v="890985405"/>
    <s v="ESE CARISMA"/>
    <n v="36724"/>
    <n v="36724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95"/>
    <d v="2019-04-23T00:00:00"/>
    <d v="2019-05-15T00:00:00"/>
    <m/>
    <n v="1249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98"/>
    <s v="DE"/>
    <s v="5"/>
    <s v="GOBERNACION DE ANTIOQUIA"/>
    <m/>
    <s v="NI"/>
    <s v="890985405"/>
    <s v="ESE CARISMA"/>
    <n v="36730"/>
    <n v="36730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00"/>
    <d v="2019-04-24T00:00:00"/>
    <d v="2019-05-16T00:00:00"/>
    <m/>
    <n v="154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299"/>
    <s v="DE"/>
    <s v="5"/>
    <s v="GOBERNACION DE ANTIOQUIA"/>
    <m/>
    <s v="NI"/>
    <s v="890985405"/>
    <s v="ESE CARISMA"/>
    <n v="36735"/>
    <n v="36735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4-24T00:00:00"/>
    <d v="2019-05-16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00"/>
    <s v="DE"/>
    <s v="5"/>
    <s v="GOBERNACION DE ANTIOQUIA"/>
    <m/>
    <s v="NI"/>
    <s v="890985405"/>
    <s v="ESE CARISMA"/>
    <n v="36736"/>
    <n v="36736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00"/>
    <d v="2019-04-24T00:00:00"/>
    <d v="2019-05-16T00:00:00"/>
    <m/>
    <n v="184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01"/>
    <s v="DE"/>
    <s v="5"/>
    <s v="GOBERNACION DE ANTIOQUIA"/>
    <m/>
    <s v="NI"/>
    <s v="890985405"/>
    <s v="ESE CARISMA"/>
    <n v="36737"/>
    <n v="36737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4-24T00:00:00"/>
    <d v="2019-05-16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02"/>
    <s v="DE"/>
    <s v="5"/>
    <s v="GOBERNACION DE ANTIOQUIA"/>
    <m/>
    <s v="NI"/>
    <s v="890985405"/>
    <s v="ESE CARISMA"/>
    <n v="36745"/>
    <n v="36745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25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03"/>
    <s v="DE"/>
    <s v="5"/>
    <s v="GOBERNACION DE ANTIOQUIA"/>
    <m/>
    <s v="NI"/>
    <s v="890985405"/>
    <s v="ESE CARISMA"/>
    <n v="36748"/>
    <n v="36748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25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04"/>
    <s v="DE"/>
    <s v="5"/>
    <s v="GOBERNACION DE ANTIOQUIA"/>
    <m/>
    <s v="NI"/>
    <s v="890985405"/>
    <s v="ESE CARISMA"/>
    <n v="36753"/>
    <n v="36753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4-25T00:00:00"/>
    <d v="2019-05-15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05"/>
    <s v="DE"/>
    <s v="5"/>
    <s v="GOBERNACION DE ANTIOQUIA"/>
    <m/>
    <s v="NI"/>
    <s v="890985405"/>
    <s v="ESE CARISMA"/>
    <n v="36754"/>
    <n v="36754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06"/>
    <d v="2019-04-25T00:00:00"/>
    <d v="2019-05-15T00:00:00"/>
    <m/>
    <n v="20706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06"/>
    <s v="DE"/>
    <s v="5"/>
    <s v="GOBERNACION DE ANTIOQUIA"/>
    <m/>
    <s v="NI"/>
    <s v="890985405"/>
    <s v="ESE CARISMA"/>
    <n v="36760"/>
    <n v="36760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90"/>
    <d v="2019-04-26T00:00:00"/>
    <d v="2019-05-15T00:00:00"/>
    <m/>
    <n v="1659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07"/>
    <s v="DE"/>
    <s v="5"/>
    <s v="GOBERNACION DE ANTIOQUIA"/>
    <m/>
    <s v="NI"/>
    <s v="890985405"/>
    <s v="ESE CARISMA"/>
    <n v="36762"/>
    <n v="3676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77"/>
    <d v="2019-04-26T00:00:00"/>
    <d v="2019-05-15T00:00:00"/>
    <m/>
    <n v="28077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08"/>
    <s v="DE"/>
    <s v="5"/>
    <s v="GOBERNACION DE ANTIOQUIA"/>
    <m/>
    <s v="NI"/>
    <s v="890985405"/>
    <s v="ESE CARISMA"/>
    <n v="36768"/>
    <n v="36768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4-29T00:00:00"/>
    <d v="2019-05-16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09"/>
    <s v="DE"/>
    <s v="5"/>
    <s v="GOBERNACION DE ANTIOQUIA"/>
    <m/>
    <s v="NI"/>
    <s v="890985405"/>
    <s v="ESE CARISMA"/>
    <n v="36782"/>
    <n v="3678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083"/>
    <d v="2019-04-29T00:00:00"/>
    <d v="2019-05-15T00:00:00"/>
    <m/>
    <n v="24083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10"/>
    <s v="DE"/>
    <s v="5"/>
    <s v="GOBERNACION DE ANTIOQUIA"/>
    <m/>
    <s v="NI"/>
    <s v="890985405"/>
    <s v="ESE CARISMA"/>
    <n v="36809"/>
    <n v="36809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800"/>
    <d v="2019-04-30T00:00:00"/>
    <d v="2019-05-16T00:00:00"/>
    <m/>
    <n v="478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11"/>
    <s v="DE"/>
    <s v="5"/>
    <s v="GOBERNACION DE ANTIOQUIA"/>
    <m/>
    <s v="NI"/>
    <s v="890985405"/>
    <s v="ESE CARISMA"/>
    <n v="36810"/>
    <n v="36810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00"/>
    <d v="2019-04-30T00:00:00"/>
    <d v="2019-05-16T00:00:00"/>
    <m/>
    <n v="239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12"/>
    <s v="DE"/>
    <s v="5"/>
    <s v="GOBERNACION DE ANTIOQUIA"/>
    <m/>
    <s v="NI"/>
    <s v="890985405"/>
    <s v="ESE CARISMA"/>
    <n v="36817"/>
    <n v="36817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02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584"/>
    <s v="DE"/>
    <s v="5"/>
    <s v="GOBERNACION DE ANTIOQUIA"/>
    <m/>
    <s v="NI"/>
    <s v="890985405"/>
    <s v="ESE CARISMA"/>
    <n v="36818"/>
    <n v="36818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9375"/>
    <d v="2019-05-02T00:00:00"/>
    <d v="2019-06-10T00:00:00"/>
    <m/>
    <n v="69937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13"/>
    <s v="DE"/>
    <s v="5"/>
    <s v="GOBERNACION DE ANTIOQUIA"/>
    <m/>
    <s v="NI"/>
    <s v="890985405"/>
    <s v="ESE CARISMA"/>
    <n v="36821"/>
    <n v="3682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67"/>
    <d v="2019-05-02T00:00:00"/>
    <d v="2019-06-10T00:00:00"/>
    <m/>
    <n v="8967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55"/>
    <s v="DE"/>
    <s v="5"/>
    <s v="GOBERNACION DE ANTIOQUIA"/>
    <m/>
    <s v="NI"/>
    <s v="890985405"/>
    <s v="ESE CARISMA"/>
    <n v="36831"/>
    <n v="3683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5-03T00:00:00"/>
    <d v="2019-06-10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56"/>
    <s v="DE"/>
    <s v="5"/>
    <s v="GOBERNACION DE ANTIOQUIA"/>
    <m/>
    <s v="NI"/>
    <s v="890985405"/>
    <s v="ESE CARISMA"/>
    <n v="36833"/>
    <n v="3683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5-03T00:00:00"/>
    <d v="2019-06-10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57"/>
    <s v="DE"/>
    <s v="5"/>
    <s v="GOBERNACION DE ANTIOQUIA"/>
    <m/>
    <s v="NI"/>
    <s v="890985405"/>
    <s v="ESE CARISMA"/>
    <n v="36835"/>
    <n v="3683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"/>
    <d v="2019-05-03T00:00:00"/>
    <d v="2019-06-10T00:00:00"/>
    <m/>
    <n v="216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58"/>
    <s v="DE"/>
    <s v="5"/>
    <s v="GOBERNACION DE ANTIOQUIA"/>
    <m/>
    <s v="NI"/>
    <s v="890985405"/>
    <s v="ESE CARISMA"/>
    <n v="36854"/>
    <n v="3685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5-07T00:00:00"/>
    <d v="2019-06-10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59"/>
    <s v="DE"/>
    <s v="5"/>
    <s v="GOBERNACION DE ANTIOQUIA"/>
    <m/>
    <s v="NI"/>
    <s v="890985405"/>
    <s v="ESE CARISMA"/>
    <n v="36855"/>
    <n v="3685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00"/>
    <d v="2019-05-07T00:00:00"/>
    <d v="2019-06-10T00:00:00"/>
    <m/>
    <n v="154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60"/>
    <s v="DE"/>
    <s v="5"/>
    <s v="GOBERNACION DE ANTIOQUIA"/>
    <m/>
    <s v="NI"/>
    <s v="890985405"/>
    <s v="ESE CARISMA"/>
    <n v="36861"/>
    <n v="3686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07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61"/>
    <s v="DE"/>
    <s v="5"/>
    <s v="GOBERNACION DE ANTIOQUIA"/>
    <m/>
    <s v="NI"/>
    <s v="890985405"/>
    <s v="ESE CARISMA"/>
    <n v="36862"/>
    <n v="36862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988"/>
    <d v="2019-05-07T00:00:00"/>
    <d v="2019-06-10T00:00:00"/>
    <m/>
    <n v="117988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62"/>
    <s v="DE"/>
    <s v="5"/>
    <s v="GOBERNACION DE ANTIOQUIA"/>
    <m/>
    <s v="NI"/>
    <s v="890985405"/>
    <s v="ESE CARISMA"/>
    <n v="36867"/>
    <n v="36867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61"/>
    <d v="2019-05-08T00:00:00"/>
    <d v="2019-06-10T00:00:00"/>
    <m/>
    <n v="15561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63"/>
    <s v="DE"/>
    <s v="5"/>
    <s v="GOBERNACION DE ANTIOQUIA"/>
    <m/>
    <s v="NI"/>
    <s v="890985405"/>
    <s v="ESE CARISMA"/>
    <n v="36869"/>
    <n v="3686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724"/>
    <d v="2019-05-08T00:00:00"/>
    <d v="2019-06-10T00:00:00"/>
    <m/>
    <n v="324724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68"/>
    <s v="DE"/>
    <s v="5"/>
    <s v="GOBERNACION DE ANTIOQUIA"/>
    <m/>
    <s v="NI"/>
    <s v="890985405"/>
    <s v="ESE CARISMA"/>
    <n v="36880"/>
    <n v="3688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09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369"/>
    <s v="DE"/>
    <s v="5"/>
    <s v="GOBERNACION DE ANTIOQUIA"/>
    <m/>
    <s v="NI"/>
    <s v="890985405"/>
    <s v="ESE CARISMA"/>
    <n v="36884"/>
    <n v="3688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000"/>
    <d v="2019-05-10T00:00:00"/>
    <d v="2019-06-10T00:00:00"/>
    <m/>
    <n v="357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41"/>
    <s v="DE"/>
    <s v="5"/>
    <s v="GOBERNACION DE ANTIOQUIA"/>
    <m/>
    <s v="NI"/>
    <s v="890985405"/>
    <s v="ESE CARISMA"/>
    <n v="36902"/>
    <n v="36902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10"/>
    <d v="2019-05-14T00:00:00"/>
    <d v="2019-06-10T00:00:00"/>
    <m/>
    <n v="2271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42"/>
    <s v="DE"/>
    <s v="5"/>
    <s v="GOBERNACION DE ANTIOQUIA"/>
    <m/>
    <s v="NI"/>
    <s v="890985405"/>
    <s v="ESE CARISMA"/>
    <n v="36905"/>
    <n v="3690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00"/>
    <d v="2019-05-14T00:00:00"/>
    <d v="2019-06-10T00:00:00"/>
    <m/>
    <n v="184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43"/>
    <s v="DE"/>
    <s v="5"/>
    <s v="GOBERNACION DE ANTIOQUIA"/>
    <m/>
    <s v="NI"/>
    <s v="890985405"/>
    <s v="ESE CARISMA"/>
    <n v="36906"/>
    <n v="3690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5000"/>
    <d v="2019-05-14T00:00:00"/>
    <d v="2019-06-10T00:00:00"/>
    <m/>
    <n v="255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44"/>
    <s v="DE"/>
    <s v="5"/>
    <s v="GOBERNACION DE ANTIOQUIA"/>
    <m/>
    <s v="NI"/>
    <s v="890985405"/>
    <s v="ESE CARISMA"/>
    <n v="36907"/>
    <n v="36907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30"/>
    <d v="2019-05-14T00:00:00"/>
    <d v="2019-06-10T00:00:00"/>
    <m/>
    <n v="2793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45"/>
    <s v="DE"/>
    <s v="5"/>
    <s v="GOBERNACION DE ANTIOQUIA"/>
    <m/>
    <s v="NI"/>
    <s v="890985405"/>
    <s v="ESE CARISMA"/>
    <n v="36910"/>
    <n v="3691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14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46"/>
    <s v="DE"/>
    <s v="5"/>
    <s v="GOBERNACION DE ANTIOQUIA"/>
    <m/>
    <s v="NI"/>
    <s v="890985405"/>
    <s v="ESE CARISMA"/>
    <n v="36913"/>
    <n v="3691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5-14T00:00:00"/>
    <d v="2019-06-10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47"/>
    <s v="DE"/>
    <s v="5"/>
    <s v="GOBERNACION DE ANTIOQUIA"/>
    <m/>
    <s v="NI"/>
    <s v="890985405"/>
    <s v="ESE CARISMA"/>
    <n v="36915"/>
    <n v="3691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165"/>
    <d v="2019-05-07T00:00:00"/>
    <d v="2019-06-10T00:00:00"/>
    <m/>
    <n v="3416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48"/>
    <s v="DE"/>
    <s v="5"/>
    <s v="GOBERNACION DE ANTIOQUIA"/>
    <m/>
    <s v="NI"/>
    <s v="890985405"/>
    <s v="ESE CARISMA"/>
    <n v="36918"/>
    <n v="36918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15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31"/>
    <s v="DE"/>
    <s v="5"/>
    <s v="GOBERNACION DE ANTIOQUIA"/>
    <m/>
    <s v="NI"/>
    <s v="890985405"/>
    <s v="ESE CARISMA"/>
    <n v="36925"/>
    <n v="3692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15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32"/>
    <s v="DE"/>
    <s v="5"/>
    <s v="GOBERNACION DE ANTIOQUIA"/>
    <m/>
    <s v="NI"/>
    <s v="890985405"/>
    <s v="ESE CARISMA"/>
    <n v="36929"/>
    <n v="3692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15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33"/>
    <s v="DE"/>
    <s v="5"/>
    <s v="GOBERNACION DE ANTIOQUIA"/>
    <m/>
    <s v="NI"/>
    <s v="890985405"/>
    <s v="ESE CARISMA"/>
    <n v="36930"/>
    <n v="3693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16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34"/>
    <s v="DE"/>
    <s v="5"/>
    <s v="GOBERNACION DE ANTIOQUIA"/>
    <m/>
    <s v="NI"/>
    <s v="890985405"/>
    <s v="ESE CARISMA"/>
    <n v="36936"/>
    <n v="3693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000"/>
    <d v="2019-05-16T00:00:00"/>
    <d v="2019-06-10T00:00:00"/>
    <m/>
    <n v="39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35"/>
    <s v="DE"/>
    <s v="5"/>
    <s v="GOBERNACION DE ANTIOQUIA"/>
    <m/>
    <s v="NI"/>
    <s v="890985405"/>
    <s v="ESE CARISMA"/>
    <n v="36944"/>
    <n v="3694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17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36"/>
    <s v="DE"/>
    <s v="5"/>
    <s v="GOBERNACION DE ANTIOQUIA"/>
    <m/>
    <s v="NI"/>
    <s v="890985405"/>
    <s v="ESE CARISMA"/>
    <n v="36945"/>
    <n v="3694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4100"/>
    <d v="2019-05-17T00:00:00"/>
    <d v="2019-06-10T00:00:00"/>
    <m/>
    <n v="634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37"/>
    <s v="DE"/>
    <s v="5"/>
    <s v="GOBERNACION DE ANTIOQUIA"/>
    <m/>
    <s v="NI"/>
    <s v="890985405"/>
    <s v="ESE CARISMA"/>
    <n v="36958"/>
    <n v="36958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20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38"/>
    <s v="DE"/>
    <s v="5"/>
    <s v="GOBERNACION DE ANTIOQUIA"/>
    <m/>
    <s v="NI"/>
    <s v="890985405"/>
    <s v="ESE CARISMA"/>
    <n v="36959"/>
    <n v="3695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20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39"/>
    <s v="DE"/>
    <s v="5"/>
    <s v="GOBERNACION DE ANTIOQUIA"/>
    <m/>
    <s v="NI"/>
    <s v="890985405"/>
    <s v="ESE CARISMA"/>
    <n v="36964"/>
    <n v="3696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5-20T00:00:00"/>
    <d v="2019-06-10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40"/>
    <s v="DE"/>
    <s v="5"/>
    <s v="GOBERNACION DE ANTIOQUIA"/>
    <m/>
    <s v="NI"/>
    <s v="890985405"/>
    <s v="ESE CARISMA"/>
    <n v="36973"/>
    <n v="3697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5-20T00:00:00"/>
    <d v="2019-06-10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41"/>
    <s v="DE"/>
    <s v="5"/>
    <s v="GOBERNACION DE ANTIOQUIA"/>
    <m/>
    <s v="NI"/>
    <s v="890985405"/>
    <s v="ESE CARISMA"/>
    <n v="36976"/>
    <n v="3697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5-21T00:00:00"/>
    <d v="2019-06-10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42"/>
    <s v="DE"/>
    <s v="5"/>
    <s v="GOBERNACION DE ANTIOQUIA"/>
    <m/>
    <s v="NI"/>
    <s v="890985405"/>
    <s v="ESE CARISMA"/>
    <n v="36983"/>
    <n v="3698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21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43"/>
    <s v="DE"/>
    <s v="5"/>
    <s v="GOBERNACION DE ANTIOQUIA"/>
    <m/>
    <s v="NI"/>
    <s v="890985405"/>
    <s v="ESE CARISMA"/>
    <n v="36984"/>
    <n v="3698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21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17744"/>
    <s v="DE"/>
    <s v="5"/>
    <s v="GOBERNACION DE ANTIOQUIA"/>
    <m/>
    <s v="NI"/>
    <s v="890985405"/>
    <s v="ESE CARISMA"/>
    <n v="36990"/>
    <n v="3699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22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52"/>
    <s v="DE"/>
    <s v="5"/>
    <s v="GOBERNACION DE ANTIOQUIA"/>
    <m/>
    <s v="NI"/>
    <s v="890985405"/>
    <s v="ESE CARISMA"/>
    <n v="36999"/>
    <n v="3699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23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53"/>
    <s v="DE"/>
    <s v="5"/>
    <s v="GOBERNACION DE ANTIOQUIA"/>
    <m/>
    <s v="NI"/>
    <s v="890985405"/>
    <s v="ESE CARISMA"/>
    <n v="37000"/>
    <n v="3700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23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54"/>
    <s v="DE"/>
    <s v="5"/>
    <s v="GOBERNACION DE ANTIOQUIA"/>
    <m/>
    <s v="NI"/>
    <s v="890985405"/>
    <s v="ESE CARISMA"/>
    <n v="37010"/>
    <n v="3701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9375"/>
    <d v="2019-05-24T00:00:00"/>
    <d v="2019-06-10T00:00:00"/>
    <m/>
    <n v="699375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455"/>
    <s v="DE"/>
    <s v="5"/>
    <s v="GOBERNACION DE ANTIOQUIA"/>
    <m/>
    <s v="NI"/>
    <s v="890985405"/>
    <s v="ESE CARISMA"/>
    <n v="37015"/>
    <n v="37015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24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18"/>
    <s v="DE"/>
    <s v="5"/>
    <s v="GOBERNACION DE ANTIOQUIA"/>
    <m/>
    <s v="NI"/>
    <s v="890985405"/>
    <s v="ESE CARISMA"/>
    <n v="37016"/>
    <n v="3701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89"/>
    <d v="2019-05-24T00:00:00"/>
    <d v="2019-06-10T00:00:00"/>
    <m/>
    <n v="25389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19"/>
    <s v="DE"/>
    <s v="5"/>
    <s v="GOBERNACION DE ANTIOQUIA"/>
    <m/>
    <s v="NI"/>
    <s v="890985405"/>
    <s v="ESE CARISMA"/>
    <n v="37022"/>
    <n v="37022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5-27T00:00:00"/>
    <d v="2019-06-10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20"/>
    <s v="DE"/>
    <s v="5"/>
    <s v="GOBERNACION DE ANTIOQUIA"/>
    <m/>
    <s v="NI"/>
    <s v="890985405"/>
    <s v="ESE CARISMA"/>
    <n v="37026"/>
    <n v="37026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28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21"/>
    <s v="DE"/>
    <s v="5"/>
    <s v="GOBERNACION DE ANTIOQUIA"/>
    <m/>
    <s v="NI"/>
    <s v="890985405"/>
    <s v="ESE CARISMA"/>
    <n v="37033"/>
    <n v="3703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28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22"/>
    <s v="DE"/>
    <s v="5"/>
    <s v="GOBERNACION DE ANTIOQUIA"/>
    <m/>
    <s v="NI"/>
    <s v="890985405"/>
    <s v="ESE CARISMA"/>
    <n v="37038"/>
    <n v="37038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720"/>
    <d v="2019-05-28T00:00:00"/>
    <d v="2019-06-10T00:00:00"/>
    <m/>
    <n v="13872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23"/>
    <s v="DE"/>
    <s v="5"/>
    <s v="GOBERNACION DE ANTIOQUIA"/>
    <m/>
    <s v="NI"/>
    <s v="890985405"/>
    <s v="ESE CARISMA"/>
    <n v="37039"/>
    <n v="3703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083"/>
    <d v="2019-05-28T00:00:00"/>
    <d v="2019-06-10T00:00:00"/>
    <m/>
    <n v="24083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24"/>
    <s v="DE"/>
    <s v="5"/>
    <s v="GOBERNACION DE ANTIOQUIA"/>
    <m/>
    <s v="NI"/>
    <s v="890985405"/>
    <s v="ESE CARISMA"/>
    <n v="37060"/>
    <n v="3706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5-30T00:00:00"/>
    <d v="2019-06-10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25"/>
    <s v="DE"/>
    <s v="5"/>
    <s v="GOBERNACION DE ANTIOQUIA"/>
    <m/>
    <s v="NI"/>
    <s v="890985405"/>
    <s v="ESE CARISMA"/>
    <n v="37062"/>
    <n v="37062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0"/>
    <d v="2019-05-31T00:00:00"/>
    <d v="2019-06-10T00:00:00"/>
    <m/>
    <n v="430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26"/>
    <s v="DE"/>
    <s v="5"/>
    <s v="GOBERNACION DE ANTIOQUIA"/>
    <m/>
    <s v="NI"/>
    <s v="890985405"/>
    <s v="ESE CARISMA"/>
    <n v="37070"/>
    <n v="3707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0"/>
    <d v="2019-05-31T00:00:00"/>
    <d v="2019-06-10T00:00:00"/>
    <m/>
    <n v="301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27"/>
    <s v="DE"/>
    <s v="5"/>
    <s v="GOBERNACION DE ANTIOQUIA"/>
    <m/>
    <s v="NI"/>
    <s v="890985405"/>
    <s v="ESE CARISMA"/>
    <n v="37073"/>
    <n v="3707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700"/>
    <d v="2019-05-31T00:00:00"/>
    <d v="2019-06-10T00:00:00"/>
    <m/>
    <n v="7170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28"/>
    <s v="DE"/>
    <s v="5"/>
    <s v="GOBERNACION DE ANTIOQUIA"/>
    <m/>
    <s v="NI"/>
    <s v="890985405"/>
    <s v="ESE CARISMA"/>
    <n v="37083"/>
    <n v="37083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77"/>
    <d v="2019-05-31T00:00:00"/>
    <d v="2019-06-10T00:00:00"/>
    <m/>
    <n v="28077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554"/>
    <s v="DE"/>
    <s v="5"/>
    <s v="GOBERNACION DE ANTIOQUIA"/>
    <m/>
    <s v="NI"/>
    <s v="890985405"/>
    <s v="ESE CARISMA"/>
    <n v="37084"/>
    <n v="37084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170"/>
    <d v="2019-05-31T00:00:00"/>
    <d v="2019-06-10T00:00:00"/>
    <m/>
    <n v="37170"/>
    <n v="0"/>
    <s v="SI"/>
    <n v="0"/>
    <m/>
    <s v="NO"/>
    <s v="0.No esta en proceso jurídico"/>
    <x v="1"/>
    <s v="No Rad_PPNA"/>
    <m/>
    <m/>
    <m/>
    <m/>
    <m/>
    <m/>
    <m/>
    <m/>
    <m/>
    <m/>
    <m/>
    <x v="4"/>
  </r>
  <r>
    <s v="221650"/>
    <s v="DE"/>
    <s v="5"/>
    <s v="GOBERNACION DE ANTIOQUIA"/>
    <m/>
    <s v="NI"/>
    <s v="890985405"/>
    <s v="ESE CARISMA"/>
    <n v="40134"/>
    <n v="40134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99"/>
    <d v="2019-12-26T00:00:00"/>
    <d v="2019-12-26T00:00:00"/>
    <m/>
    <n v="8799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1651"/>
    <s v="DE"/>
    <s v="5"/>
    <s v="GOBERNACION DE ANTIOQUIA"/>
    <m/>
    <s v="NI"/>
    <s v="890985405"/>
    <s v="ESE CARISMA"/>
    <n v="40135"/>
    <n v="40135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962"/>
    <d v="2019-12-26T00:00:00"/>
    <d v="2019-12-26T00:00:00"/>
    <m/>
    <n v="204962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1652"/>
    <s v="DE"/>
    <s v="5"/>
    <s v="GOBERNACION DE ANTIOQUIA"/>
    <m/>
    <s v="NI"/>
    <s v="890985405"/>
    <s v="ESE CARISMA"/>
    <n v="40136"/>
    <n v="40136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4112"/>
    <d v="2019-12-26T00:00:00"/>
    <d v="2019-12-26T00:00:00"/>
    <m/>
    <n v="554112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1653"/>
    <s v="DE"/>
    <s v="5"/>
    <s v="GOBERNACION DE ANTIOQUIA"/>
    <m/>
    <s v="NI"/>
    <s v="890985405"/>
    <s v="ESE CARISMA"/>
    <n v="40138"/>
    <n v="40138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4"/>
    <d v="2019-12-26T00:00:00"/>
    <d v="2019-12-26T00:00:00"/>
    <m/>
    <n v="6214"/>
    <n v="0"/>
    <s v="NO"/>
    <n v="0"/>
    <m/>
    <s v="NO"/>
    <s v="0.No esta en proceso jurídico"/>
    <x v="1"/>
    <s v="No Rad_PPNA"/>
    <m/>
    <m/>
    <m/>
    <m/>
    <m/>
    <m/>
    <m/>
    <m/>
    <m/>
    <m/>
    <m/>
    <x v="4"/>
  </r>
  <r>
    <s v="221819"/>
    <s v="DE"/>
    <s v="5"/>
    <s v="GOBERNACION DE ANTIOQUIA"/>
    <m/>
    <s v="NI"/>
    <s v="890985405"/>
    <s v="ESE CARISMA"/>
    <s v="FE42231"/>
    <n v="42231"/>
    <s v="FE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500"/>
    <d v="2020-06-04T00:00:00"/>
    <d v="2020-07-28T00:00:00"/>
    <m/>
    <n v="0"/>
    <n v="0"/>
    <s v="NO"/>
    <n v="19500"/>
    <m/>
    <s v="NO"/>
    <s v="0.No esta en proceso jurídico"/>
    <x v="1"/>
    <s v="No Rad_PPNA"/>
    <m/>
    <m/>
    <m/>
    <m/>
    <m/>
    <m/>
    <m/>
    <m/>
    <m/>
    <m/>
    <m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3">
  <r>
    <s v="216134"/>
    <s v="DE"/>
    <s v="5"/>
    <s v="GOBERNACION DE ANTIOQUIA"/>
    <m/>
    <s v="NI"/>
    <s v="890939936"/>
    <s v="Sociedad Medica Rionegro Clinica Somer"/>
    <n v="1780711"/>
    <n v="1780711"/>
    <m/>
    <s v="2013"/>
    <s v="1"/>
    <s v="&gt;360"/>
    <d v="2021-06-30T00:00:00"/>
    <d v="2021-08-19T00:00:00"/>
    <s v="SI"/>
    <s v="NO"/>
    <m/>
    <m/>
    <m/>
    <s v="F"/>
    <n v="2332320"/>
    <d v="2013-01-10T00:00:00"/>
    <d v="2013-10-18T00:00:00"/>
    <m/>
    <n v="2332320"/>
    <n v="0"/>
    <s v="SI"/>
    <n v="0"/>
    <n v="0"/>
    <s v="NO"/>
    <s v="No se encuentra en proceso"/>
    <m/>
    <m/>
    <m/>
    <m/>
    <m/>
    <m/>
    <m/>
    <m/>
    <m/>
    <m/>
    <m/>
    <m/>
    <x v="0"/>
    <n v="12390"/>
    <n v="2332320"/>
    <n v="2332320"/>
    <n v="0"/>
    <n v="0"/>
    <s v="DF"/>
    <s v="LINA ARRIGHI HERNANDEZ"/>
    <s v="Sin Contrato"/>
    <s v="13 - 2013"/>
    <d v="2013-12-30T00:00:00"/>
    <s v="13A - 2013"/>
    <d v="2015-12-24T00:00:00"/>
    <x v="0"/>
  </r>
  <r>
    <s v="216135"/>
    <s v="DE"/>
    <s v="5"/>
    <s v="GOBERNACION DE ANTIOQUIA"/>
    <m/>
    <s v="NI"/>
    <s v="890939936"/>
    <s v="Sociedad Medica Rionegro Clinica Somer"/>
    <n v="1780711"/>
    <n v="1780711"/>
    <m/>
    <s v="2013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2320"/>
    <d v="2013-10-05T00:00:00"/>
    <d v="2013-10-18T00:00:00"/>
    <d v="2014-02-20T00:00:00"/>
    <n v="2332320"/>
    <n v="0"/>
    <s v="SI"/>
    <n v="0"/>
    <n v="0"/>
    <s v="NO"/>
    <m/>
    <x v="1"/>
    <n v="12390"/>
    <n v="2332320"/>
    <n v="2332320"/>
    <n v="0"/>
    <n v="0"/>
    <s v="DF"/>
    <s v="LINA ARRIGHI HERNANDEZ"/>
    <s v="Sin Contrato"/>
    <s v="13 - 2013"/>
    <d v="2013-12-30T00:00:00"/>
    <s v="13A - 2013"/>
    <d v="2015-12-24T00:00:00"/>
    <x v="0"/>
  </r>
  <r>
    <s v="200100"/>
    <s v="DE"/>
    <s v="5"/>
    <s v="GOBERNACION DE ANTIOQUIA"/>
    <m/>
    <s v="NI"/>
    <s v="890939936"/>
    <s v="Sociedad Medica Rionegro Clinica Somer"/>
    <n v="1780826"/>
    <n v="1780826"/>
    <m/>
    <s v="2013"/>
    <s v="1"/>
    <s v="&gt;360"/>
    <d v="2021-06-30T00:00:00"/>
    <d v="2021-08-19T00:00:00"/>
    <s v="SI"/>
    <s v="NO"/>
    <m/>
    <m/>
    <m/>
    <s v="F"/>
    <n v="607563"/>
    <d v="2013-01-10T00:00:00"/>
    <d v="2013-10-18T00:00:00"/>
    <m/>
    <n v="607563"/>
    <n v="0"/>
    <s v="SI"/>
    <n v="0"/>
    <n v="0"/>
    <s v="NO"/>
    <s v="No se encuentra en proceso"/>
    <m/>
    <m/>
    <m/>
    <m/>
    <m/>
    <m/>
    <m/>
    <m/>
    <m/>
    <m/>
    <m/>
    <m/>
    <x v="0"/>
    <n v="12390"/>
    <n v="607563"/>
    <n v="607563"/>
    <n v="0"/>
    <n v="0"/>
    <s v="DF"/>
    <s v="LINA ARRIGHI HERNANDEZ"/>
    <s v="Sin Contrato"/>
    <s v="13 - 2013"/>
    <d v="2013-12-30T00:00:00"/>
    <s v="13A - 2013"/>
    <d v="2015-12-24T00:00:00"/>
    <x v="0"/>
  </r>
  <r>
    <s v="200101"/>
    <s v="DE"/>
    <s v="5"/>
    <s v="GOBERNACION DE ANTIOQUIA"/>
    <m/>
    <s v="NI"/>
    <s v="890939936"/>
    <s v="Sociedad Medica Rionegro Clinica Somer"/>
    <n v="1780826"/>
    <n v="1780826"/>
    <m/>
    <s v="2013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5070"/>
    <d v="2013-10-06T00:00:00"/>
    <d v="2013-10-18T00:00:00"/>
    <m/>
    <n v="675070"/>
    <n v="0"/>
    <s v="NO"/>
    <n v="0"/>
    <n v="0"/>
    <s v="NO"/>
    <s v="No se encuentra en proceso"/>
    <x v="1"/>
    <n v="12390"/>
    <n v="607563"/>
    <n v="607563"/>
    <n v="0"/>
    <n v="0"/>
    <s v="DF"/>
    <s v="LINA ARRIGHI HERNANDEZ"/>
    <s v="Sin Contrato"/>
    <s v="13 - 2013"/>
    <d v="2013-12-30T00:00:00"/>
    <s v="13A - 2013"/>
    <d v="2015-12-24T00:00:00"/>
    <x v="0"/>
  </r>
  <r>
    <s v="200103"/>
    <s v="DE"/>
    <s v="5"/>
    <s v="GOBERNACION DE ANTIOQUIA"/>
    <m/>
    <s v="NI"/>
    <s v="890939936"/>
    <s v="Sociedad Medica Rionegro Clinica Somer"/>
    <n v="1781445"/>
    <n v="1781445"/>
    <m/>
    <s v="2013"/>
    <s v="1"/>
    <s v="&gt;360"/>
    <d v="2021-06-30T00:00:00"/>
    <d v="2021-08-19T00:00:00"/>
    <s v="SI"/>
    <s v="NO"/>
    <m/>
    <m/>
    <m/>
    <s v="F"/>
    <n v="3609800"/>
    <d v="2013-01-10T00:00:00"/>
    <d v="2013-10-18T00:00:00"/>
    <m/>
    <n v="3609800"/>
    <n v="0"/>
    <s v="SI"/>
    <n v="0"/>
    <n v="0"/>
    <s v="NO"/>
    <s v="No se encuentra en proceso"/>
    <m/>
    <m/>
    <m/>
    <m/>
    <m/>
    <m/>
    <m/>
    <m/>
    <m/>
    <m/>
    <m/>
    <m/>
    <x v="0"/>
    <n v="12390"/>
    <n v="3609800"/>
    <n v="3609800"/>
    <n v="0"/>
    <n v="0"/>
    <s v="DF"/>
    <s v="LINA ARRIGHI HERNANDEZ"/>
    <s v="Sin Contrato"/>
    <s v="13 - 2013"/>
    <d v="2013-12-30T00:00:00"/>
    <s v="13A - 2013"/>
    <d v="2015-12-24T00:00:00"/>
    <x v="0"/>
  </r>
  <r>
    <s v="200104"/>
    <s v="DE"/>
    <s v="5"/>
    <s v="GOBERNACION DE ANTIOQUIA"/>
    <m/>
    <s v="NI"/>
    <s v="890939936"/>
    <s v="Sociedad Medica Rionegro Clinica Somer"/>
    <n v="1781445"/>
    <n v="1781445"/>
    <m/>
    <s v="2013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9800"/>
    <d v="2013-10-07T00:00:00"/>
    <d v="2013-10-18T00:00:00"/>
    <m/>
    <n v="2632256"/>
    <n v="977544"/>
    <s v="NO"/>
    <n v="0"/>
    <n v="0"/>
    <s v="NO"/>
    <s v="No se encuentra en proceso"/>
    <x v="1"/>
    <n v="12390"/>
    <n v="3609800"/>
    <n v="3609800"/>
    <n v="0"/>
    <n v="0"/>
    <s v="DF"/>
    <s v="LINA ARRIGHI HERNANDEZ"/>
    <s v="Sin Contrato"/>
    <s v="13 - 2013"/>
    <d v="2013-12-30T00:00:00"/>
    <s v="13A - 2013"/>
    <d v="2015-12-24T00:00:00"/>
    <x v="0"/>
  </r>
  <r>
    <s v="216145"/>
    <s v="DE"/>
    <s v="5"/>
    <s v="GOBERNACION DE ANTIOQUIA"/>
    <m/>
    <s v="NI"/>
    <s v="890939936"/>
    <s v="Sociedad Medica Rionegro Clinica Somer"/>
    <n v="1852349"/>
    <n v="1852349"/>
    <m/>
    <s v="2014"/>
    <s v="2"/>
    <s v="&gt;360"/>
    <d v="2021-06-30T00:00:00"/>
    <d v="2021-08-19T00:00:00"/>
    <s v="SI"/>
    <s v="NO"/>
    <m/>
    <m/>
    <m/>
    <s v="F"/>
    <n v="9908477"/>
    <d v="2014-02-26T00:00:00"/>
    <d v="2014-04-21T00:00:00"/>
    <m/>
    <n v="9908477"/>
    <n v="0"/>
    <s v="SI"/>
    <n v="0"/>
    <n v="0"/>
    <s v="NO"/>
    <s v="No se encuentra en proceso"/>
    <m/>
    <m/>
    <m/>
    <m/>
    <m/>
    <m/>
    <m/>
    <m/>
    <m/>
    <m/>
    <m/>
    <m/>
    <x v="0"/>
    <n v="14744"/>
    <n v="9908477"/>
    <n v="9908477"/>
    <n v="0"/>
    <n v="0"/>
    <s v="DF"/>
    <s v="LINA ARRIGHI HERNANDEZ"/>
    <s v="Sin Contrato"/>
    <s v="05 - 2014"/>
    <d v="2014-07-23T00:00:00"/>
    <s v=" "/>
    <s v=" "/>
    <x v="0"/>
  </r>
  <r>
    <s v="216146"/>
    <s v="DE"/>
    <s v="5"/>
    <s v="GOBERNACION DE ANTIOQUIA"/>
    <m/>
    <s v="NI"/>
    <s v="890939936"/>
    <s v="Sociedad Medica Rionegro Clinica Somer"/>
    <n v="1852349"/>
    <n v="1852349"/>
    <m/>
    <s v="2014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08477"/>
    <d v="2014-03-21T00:00:00"/>
    <d v="2014-04-21T00:00:00"/>
    <m/>
    <n v="9908477"/>
    <n v="0"/>
    <s v="NO"/>
    <n v="0"/>
    <n v="0"/>
    <s v="NO"/>
    <m/>
    <x v="1"/>
    <n v="14744"/>
    <n v="9908477"/>
    <n v="9908477"/>
    <n v="0"/>
    <n v="0"/>
    <s v="DF"/>
    <s v="LINA ARRIGHI HERNANDEZ"/>
    <s v="Sin Contrato"/>
    <s v="05 - 2014"/>
    <d v="2014-07-23T00:00:00"/>
    <s v=" "/>
    <s v=" "/>
    <x v="0"/>
  </r>
  <r>
    <s v="216679"/>
    <s v="DE"/>
    <s v="5"/>
    <s v="GOBERNACION DE ANTIOQUIA"/>
    <m/>
    <s v="NI"/>
    <s v="890939936"/>
    <s v="Sociedad Medica Rionegro Clinica Somer"/>
    <n v="1919152"/>
    <n v="1919152"/>
    <m/>
    <s v="2014"/>
    <s v="7"/>
    <s v="&gt;360"/>
    <d v="2021-06-30T00:00:00"/>
    <d v="2021-08-19T00:00:00"/>
    <s v="SI"/>
    <s v="NO"/>
    <m/>
    <m/>
    <m/>
    <s v="F"/>
    <n v="10538854"/>
    <d v="2014-07-29T00:00:00"/>
    <d v="2014-10-20T00:00:00"/>
    <m/>
    <n v="10538854"/>
    <n v="0"/>
    <s v="SI"/>
    <n v="0"/>
    <n v="0"/>
    <s v="NO"/>
    <s v="No se encuentra en proceso"/>
    <m/>
    <m/>
    <m/>
    <m/>
    <m/>
    <m/>
    <m/>
    <m/>
    <m/>
    <m/>
    <m/>
    <m/>
    <x v="0"/>
    <n v="16342"/>
    <n v="10538854"/>
    <n v="10538854"/>
    <n v="0"/>
    <n v="0"/>
    <s v="DF"/>
    <s v="LINA ARRIGHI HERNANDEZ"/>
    <s v="Sin Contrato"/>
    <s v="08 - 2014"/>
    <d v="2015-12-24T00:00:00"/>
    <s v=" "/>
    <s v=" "/>
    <x v="0"/>
  </r>
  <r>
    <s v="216680"/>
    <s v="DE"/>
    <s v="5"/>
    <s v="GOBERNACION DE ANTIOQUIA"/>
    <m/>
    <s v="NI"/>
    <s v="890939936"/>
    <s v="Sociedad Medica Rionegro Clinica Somer"/>
    <n v="1919152"/>
    <n v="1919152"/>
    <m/>
    <s v="2014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38854"/>
    <d v="2014-08-09T00:00:00"/>
    <d v="2014-10-20T00:00:00"/>
    <m/>
    <n v="10538854"/>
    <n v="0"/>
    <s v="NO"/>
    <n v="0"/>
    <n v="0"/>
    <s v="NO"/>
    <m/>
    <x v="1"/>
    <n v="16342"/>
    <n v="10538854"/>
    <n v="10538854"/>
    <n v="0"/>
    <n v="0"/>
    <s v="DF"/>
    <s v="LINA ARRIGHI HERNANDEZ"/>
    <s v="Sin Contrato"/>
    <s v="08 - 2014"/>
    <d v="2015-12-24T00:00:00"/>
    <s v=" "/>
    <s v=" "/>
    <x v="0"/>
  </r>
  <r>
    <s v="216684"/>
    <s v="DE"/>
    <s v="5"/>
    <s v="GOBERNACION DE ANTIOQUIA"/>
    <m/>
    <s v="NI"/>
    <s v="890939936"/>
    <s v="Sociedad Medica Rionegro Clinica Somer"/>
    <n v="1933452"/>
    <n v="1933452"/>
    <m/>
    <s v="2014"/>
    <s v="8"/>
    <s v="&gt;360"/>
    <d v="2021-06-30T00:00:00"/>
    <d v="2021-08-19T00:00:00"/>
    <s v="SI"/>
    <s v="NO"/>
    <m/>
    <m/>
    <m/>
    <s v="F"/>
    <n v="13924269"/>
    <d v="2014-08-09T00:00:00"/>
    <d v="2014-10-20T00:00:00"/>
    <m/>
    <n v="12076269"/>
    <n v="1848000"/>
    <s v="SI"/>
    <n v="0"/>
    <n v="0"/>
    <s v="NO"/>
    <s v="No se encuentra en proceso"/>
    <m/>
    <m/>
    <m/>
    <m/>
    <m/>
    <m/>
    <m/>
    <m/>
    <m/>
    <m/>
    <m/>
    <m/>
    <x v="0"/>
    <n v="16342"/>
    <n v="13924269"/>
    <n v="12076269"/>
    <n v="1848000"/>
    <n v="0"/>
    <s v="DF"/>
    <s v="LINA ARRIGHI HERNANDEZ"/>
    <s v="Sin Contrato"/>
    <s v="08 - 2014"/>
    <d v="2015-12-24T00:00:00"/>
    <s v=" "/>
    <s v=" "/>
    <x v="0"/>
  </r>
  <r>
    <s v="216685"/>
    <s v="DE"/>
    <s v="5"/>
    <s v="GOBERNACION DE ANTIOQUIA"/>
    <m/>
    <s v="NI"/>
    <s v="890939936"/>
    <s v="Sociedad Medica Rionegro Clinica Somer"/>
    <n v="1933452"/>
    <n v="1933452"/>
    <m/>
    <s v="2014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24269"/>
    <d v="2014-09-08T00:00:00"/>
    <d v="2014-10-20T00:00:00"/>
    <m/>
    <n v="12076269"/>
    <n v="1848000"/>
    <s v="SI"/>
    <n v="0"/>
    <n v="0"/>
    <s v="NO"/>
    <m/>
    <x v="1"/>
    <n v="16342"/>
    <n v="13924269"/>
    <n v="12076269"/>
    <n v="1848000"/>
    <n v="0"/>
    <s v="DF"/>
    <s v="LINA ARRIGHI HERNANDEZ"/>
    <s v="Sin Contrato"/>
    <s v="08 - 2014"/>
    <d v="2015-12-24T00:00:00"/>
    <s v=" "/>
    <s v=" "/>
    <x v="0"/>
  </r>
  <r>
    <s v="216795"/>
    <s v="DE"/>
    <s v="5"/>
    <s v="GOBERNACION DE ANTIOQUIA"/>
    <m/>
    <s v="NI"/>
    <s v="890939936"/>
    <s v="Sociedad Medica Rionegro Clinica Somer"/>
    <n v="1988483"/>
    <n v="1988483"/>
    <m/>
    <s v="2014"/>
    <s v="11"/>
    <s v="&gt;360"/>
    <d v="2021-06-30T00:00:00"/>
    <d v="2021-08-19T00:00:00"/>
    <s v="SI"/>
    <s v="NO"/>
    <m/>
    <m/>
    <m/>
    <s v="F"/>
    <n v="48789273"/>
    <d v="2014-11-05T00:00:00"/>
    <d v="2015-02-11T00:00:00"/>
    <m/>
    <n v="48789273"/>
    <n v="0"/>
    <s v="SI"/>
    <n v="0"/>
    <n v="0"/>
    <s v="NO"/>
    <s v="No se encuentra en proceso"/>
    <m/>
    <m/>
    <m/>
    <m/>
    <m/>
    <m/>
    <m/>
    <m/>
    <m/>
    <m/>
    <m/>
    <m/>
    <x v="0"/>
    <n v="17583"/>
    <n v="48789273"/>
    <n v="48789273"/>
    <n v="0"/>
    <n v="0"/>
    <s v="DF"/>
    <s v="LINA ARRIGHI HERNANDEZ"/>
    <s v="Sin Contrato"/>
    <s v="13 - 2014"/>
    <d v="2015-10-21T00:00:00"/>
    <n v="0"/>
    <s v=" "/>
    <x v="0"/>
  </r>
  <r>
    <s v="216796"/>
    <s v="DE"/>
    <s v="5"/>
    <s v="GOBERNACION DE ANTIOQUIA"/>
    <m/>
    <s v="NI"/>
    <s v="890939936"/>
    <s v="Sociedad Medica Rionegro Clinica Somer"/>
    <n v="1988483"/>
    <n v="1988483"/>
    <m/>
    <s v="2014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789273"/>
    <d v="2014-12-29T00:00:00"/>
    <d v="2015-02-11T00:00:00"/>
    <m/>
    <n v="46642539"/>
    <n v="2146734"/>
    <s v="NO"/>
    <n v="0"/>
    <n v="0"/>
    <s v="NO"/>
    <s v="No se encuentra en proceso"/>
    <x v="1"/>
    <n v="17583"/>
    <n v="48789273"/>
    <n v="48789273"/>
    <n v="0"/>
    <n v="0"/>
    <s v="DF"/>
    <s v="LINA ARRIGHI HERNANDEZ"/>
    <s v="Sin Contrato"/>
    <s v="13 - 2014"/>
    <d v="2015-10-21T00:00:00"/>
    <n v="0"/>
    <s v=" "/>
    <x v="0"/>
  </r>
  <r>
    <s v="216800"/>
    <s v="DE"/>
    <s v="5"/>
    <s v="GOBERNACION DE ANTIOQUIA"/>
    <m/>
    <s v="NI"/>
    <s v="890939936"/>
    <s v="Sociedad Medica Rionegro Clinica Somer"/>
    <n v="2021204"/>
    <n v="2021204"/>
    <m/>
    <s v="2015"/>
    <s v="2"/>
    <s v="&gt;360"/>
    <d v="2021-06-30T00:00:00"/>
    <d v="2021-08-19T00:00:00"/>
    <s v="SI"/>
    <s v="NO"/>
    <m/>
    <m/>
    <m/>
    <s v="F"/>
    <n v="102410"/>
    <d v="2015-02-27T00:00:00"/>
    <d v="2015-07-17T00:00:00"/>
    <m/>
    <n v="102410"/>
    <n v="0"/>
    <s v="SI"/>
    <n v="0"/>
    <m/>
    <s v="NO"/>
    <m/>
    <m/>
    <m/>
    <m/>
    <m/>
    <m/>
    <m/>
    <m/>
    <m/>
    <m/>
    <m/>
    <m/>
    <m/>
    <x v="0"/>
    <n v="20042"/>
    <n v="102410"/>
    <n v="102410"/>
    <n v="0"/>
    <n v="0"/>
    <s v="DF"/>
    <s v="LINA ARRIGHI HERNANDEZ"/>
    <s v="Sin Contrato"/>
    <s v="14 - 2015"/>
    <d v="2017-07-25T00:00:00"/>
    <n v="0"/>
    <s v=" "/>
    <x v="0"/>
  </r>
  <r>
    <s v="216801"/>
    <s v="DE"/>
    <s v="5"/>
    <s v="GOBERNACION DE ANTIOQUIA"/>
    <m/>
    <s v="NI"/>
    <s v="890939936"/>
    <s v="Sociedad Medica Rionegro Clinica Somer"/>
    <n v="2021204"/>
    <n v="2021204"/>
    <m/>
    <s v="2015"/>
    <s v="3"/>
    <s v="&gt;360"/>
    <d v="2021-06-30T00:00:00"/>
    <d v="2021-08-19T00:00:00"/>
    <s v="SI"/>
    <s v="SI"/>
    <s v="SI"/>
    <n v="0"/>
    <s v="IPS"/>
    <s v="F"/>
    <n v="102410"/>
    <d v="2015-03-07T00:00:00"/>
    <d v="2015-07-17T00:00:00"/>
    <m/>
    <n v="102410"/>
    <n v="0"/>
    <s v="NO"/>
    <n v="0"/>
    <n v="0"/>
    <s v="NO"/>
    <m/>
    <s v="F"/>
    <n v="127410"/>
    <d v="2015-03-07T00:00:00"/>
    <d v="2015-07-17T00:00:00"/>
    <m/>
    <n v="127410"/>
    <n v="0"/>
    <s v="NO"/>
    <n v="0"/>
    <n v="0"/>
    <s v="NO"/>
    <m/>
    <x v="2"/>
    <n v="20042"/>
    <n v="102410"/>
    <n v="102410"/>
    <n v="0"/>
    <n v="0"/>
    <s v="DF"/>
    <s v="LINA ARRIGHI HERNANDEZ"/>
    <s v="Sin Contrato"/>
    <s v="14 - 2015"/>
    <d v="2017-07-25T00:00:00"/>
    <n v="0"/>
    <s v=" "/>
    <x v="0"/>
  </r>
  <r>
    <s v="216802"/>
    <s v="DE"/>
    <s v="5"/>
    <s v="GOBERNACION DE ANTIOQUIA"/>
    <m/>
    <s v="NI"/>
    <s v="890939936"/>
    <s v="Sociedad Medica Rionegro Clinica Somer"/>
    <n v="2032139"/>
    <n v="2032139"/>
    <m/>
    <s v="2015"/>
    <s v="2"/>
    <s v="&gt;360"/>
    <d v="2021-06-30T00:00:00"/>
    <d v="2021-08-19T00:00:00"/>
    <s v="SI"/>
    <s v="NO"/>
    <m/>
    <m/>
    <m/>
    <s v="F"/>
    <n v="14021982"/>
    <d v="2015-02-21T00:00:00"/>
    <d v="2015-05-20T00:00:00"/>
    <m/>
    <n v="14021982"/>
    <n v="0"/>
    <s v="SI"/>
    <n v="0"/>
    <n v="0"/>
    <s v="NO"/>
    <s v="No se encuentra en proceso"/>
    <m/>
    <m/>
    <m/>
    <m/>
    <m/>
    <m/>
    <m/>
    <m/>
    <m/>
    <m/>
    <m/>
    <m/>
    <x v="0"/>
    <n v="18536"/>
    <n v="14021982"/>
    <n v="14021982"/>
    <n v="0"/>
    <n v="0"/>
    <s v="DF"/>
    <s v="LINA ARRIGHI HERNANDEZ"/>
    <s v="Sin Contrato"/>
    <s v="03 - 2015"/>
    <d v="2015-08-27T00:00:00"/>
    <n v="0"/>
    <s v=" "/>
    <x v="0"/>
  </r>
  <r>
    <s v="216803"/>
    <s v="DE"/>
    <s v="5"/>
    <s v="GOBERNACION DE ANTIOQUIA"/>
    <m/>
    <s v="NI"/>
    <s v="890939936"/>
    <s v="Sociedad Medica Rionegro Clinica Somer"/>
    <n v="2032139"/>
    <n v="2032139"/>
    <m/>
    <s v="2015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21982"/>
    <d v="2015-03-30T00:00:00"/>
    <d v="2015-05-20T00:00:00"/>
    <m/>
    <n v="13405016"/>
    <n v="616966"/>
    <s v="NO"/>
    <n v="0"/>
    <n v="0"/>
    <s v="NO"/>
    <s v="No se encuentra en proceso"/>
    <x v="1"/>
    <n v="18536"/>
    <n v="14021982"/>
    <n v="14021982"/>
    <n v="0"/>
    <n v="0"/>
    <s v="DF"/>
    <s v="LINA ARRIGHI HERNANDEZ"/>
    <s v="Sin Contrato"/>
    <s v="03 - 2015"/>
    <d v="2015-08-27T00:00:00"/>
    <n v="0"/>
    <s v=" "/>
    <x v="0"/>
  </r>
  <r>
    <s v="204750"/>
    <s v="DE"/>
    <s v="5"/>
    <s v="GOBERNACION DE ANTIOQUIA"/>
    <m/>
    <s v="NI"/>
    <s v="890939936"/>
    <s v="Sociedad Medica Rionegro Clinica Somer"/>
    <n v="2077345"/>
    <n v="2077345"/>
    <m/>
    <s v="2015"/>
    <s v="2"/>
    <s v="&gt;360"/>
    <d v="2021-06-30T00:00:00"/>
    <d v="2021-08-19T00:00:00"/>
    <s v="SI"/>
    <s v="NO"/>
    <m/>
    <m/>
    <m/>
    <s v="F"/>
    <n v="345690"/>
    <d v="2015-02-15T00:00:00"/>
    <d v="2015-07-17T00:00:00"/>
    <m/>
    <n v="345690"/>
    <n v="0"/>
    <s v="SI"/>
    <n v="0"/>
    <m/>
    <s v="NO"/>
    <m/>
    <m/>
    <m/>
    <m/>
    <m/>
    <m/>
    <m/>
    <m/>
    <m/>
    <m/>
    <m/>
    <m/>
    <m/>
    <x v="0"/>
    <n v="20042"/>
    <n v="345690"/>
    <n v="345690"/>
    <n v="0"/>
    <n v="0"/>
    <s v="DF"/>
    <s v="LINA ARRIGHI HERNANDEZ"/>
    <s v="Sin Contrato"/>
    <s v="14 - 2015"/>
    <d v="2017-07-25T00:00:00"/>
    <n v="0"/>
    <s v=" "/>
    <x v="0"/>
  </r>
  <r>
    <s v="204751"/>
    <s v="DE"/>
    <s v="5"/>
    <s v="GOBERNACION DE ANTIOQUIA"/>
    <m/>
    <s v="NI"/>
    <s v="890939936"/>
    <s v="Sociedad Medica Rionegro Clinica Somer"/>
    <n v="2077345"/>
    <n v="2077345"/>
    <m/>
    <s v="2015"/>
    <s v="7"/>
    <s v="&gt;360"/>
    <d v="2021-06-30T00:00:00"/>
    <d v="2021-08-19T00:00:00"/>
    <s v="SI"/>
    <s v="SI"/>
    <s v="SI"/>
    <n v="0"/>
    <s v="IPS"/>
    <s v="F"/>
    <n v="345690"/>
    <d v="2015-07-02T00:00:00"/>
    <d v="2015-07-17T00:00:00"/>
    <m/>
    <n v="345690"/>
    <n v="0"/>
    <s v="NO"/>
    <n v="0"/>
    <n v="0"/>
    <s v="NO"/>
    <m/>
    <s v="F"/>
    <n v="384100"/>
    <d v="2015-07-02T00:00:00"/>
    <d v="2015-07-17T00:00:00"/>
    <m/>
    <n v="384100"/>
    <n v="0"/>
    <s v="NO"/>
    <n v="0"/>
    <n v="0"/>
    <s v="NO"/>
    <m/>
    <x v="2"/>
    <n v="20042"/>
    <n v="345690"/>
    <n v="345690"/>
    <n v="0"/>
    <n v="0"/>
    <s v="DF"/>
    <s v="LINA ARRIGHI HERNANDEZ"/>
    <s v="Sin Contrato"/>
    <s v="14 - 2015"/>
    <d v="2017-07-25T00:00:00"/>
    <n v="0"/>
    <s v=" "/>
    <x v="0"/>
  </r>
  <r>
    <s v="217482"/>
    <s v="DE"/>
    <s v="5"/>
    <s v="GOBERNACION DE ANTIOQUIA"/>
    <m/>
    <s v="NI"/>
    <s v="890939936"/>
    <s v="Sociedad Medica Rionegro Clinica Somer"/>
    <n v="2106803"/>
    <n v="2106803"/>
    <m/>
    <s v="2015"/>
    <s v="10"/>
    <s v="&gt;360"/>
    <d v="2021-06-30T00:00:00"/>
    <d v="2021-08-19T00:00:00"/>
    <s v="SI"/>
    <s v="NO"/>
    <m/>
    <m/>
    <m/>
    <s v="F"/>
    <n v="5026973"/>
    <d v="2015-10-16T00:00:00"/>
    <d v="2015-07-30T00:00:00"/>
    <m/>
    <n v="5026973"/>
    <n v="0"/>
    <s v="SI"/>
    <n v="0"/>
    <n v="0"/>
    <s v="NO"/>
    <m/>
    <m/>
    <m/>
    <m/>
    <m/>
    <m/>
    <m/>
    <m/>
    <m/>
    <m/>
    <m/>
    <m/>
    <m/>
    <x v="0"/>
    <n v="20257"/>
    <n v="5026973"/>
    <n v="5026973"/>
    <n v="0"/>
    <n v="0"/>
    <s v="DF"/>
    <s v="LINA ARRIGHI HERNANDEZ"/>
    <s v="Sin Contrato"/>
    <s v="16 - 2015"/>
    <d v="2017-07-25T00:00:00"/>
    <n v="0"/>
    <s v=" "/>
    <x v="0"/>
  </r>
  <r>
    <s v="217481"/>
    <s v="DE"/>
    <s v="5"/>
    <s v="GOBERNACION DE ANTIOQUIA"/>
    <m/>
    <s v="NI"/>
    <s v="890939936"/>
    <s v="Sociedad Medica Rionegro Clinica Somer"/>
    <n v="2106803"/>
    <n v="2106803"/>
    <m/>
    <s v="2015"/>
    <s v="8"/>
    <s v="&gt;360"/>
    <d v="2021-06-30T00:00:00"/>
    <d v="2021-08-19T00:00:00"/>
    <s v="SI"/>
    <s v="SI"/>
    <s v="SI"/>
    <n v="0"/>
    <s v="IPS"/>
    <s v="F"/>
    <n v="5026973"/>
    <d v="2015-08-16T00:00:00"/>
    <d v="2015-10-20T00:00:00"/>
    <m/>
    <n v="5026973"/>
    <n v="0"/>
    <s v="SI"/>
    <n v="0"/>
    <m/>
    <s v="NO"/>
    <m/>
    <s v="F"/>
    <n v="5291553"/>
    <d v="2015-08-31T00:00:00"/>
    <d v="2015-10-20T00:00:00"/>
    <m/>
    <n v="5291553"/>
    <n v="0"/>
    <s v="NO"/>
    <n v="0"/>
    <m/>
    <s v="NO"/>
    <m/>
    <x v="2"/>
    <n v="20257"/>
    <n v="5026973"/>
    <n v="5026973"/>
    <n v="0"/>
    <n v="0"/>
    <s v="DF"/>
    <s v="LINA ARRIGHI HERNANDEZ"/>
    <s v="Sin Contrato"/>
    <s v="16 - 2015"/>
    <d v="2017-07-25T00:00:00"/>
    <n v="0"/>
    <s v=" "/>
    <x v="0"/>
  </r>
  <r>
    <s v="208114"/>
    <s v="DE"/>
    <s v="5"/>
    <s v="GOBERNACION DE ANTIOQUIA"/>
    <m/>
    <s v="NI"/>
    <s v="890939936"/>
    <s v="Sociedad Medica Rionegro Clinica Somer"/>
    <n v="2114999"/>
    <n v="2114999"/>
    <m/>
    <s v="2015"/>
    <s v="10"/>
    <s v="&gt;360"/>
    <d v="2021-06-30T00:00:00"/>
    <d v="2021-08-19T00:00:00"/>
    <s v="SI"/>
    <s v="NO"/>
    <m/>
    <m/>
    <m/>
    <s v="F"/>
    <n v="359500"/>
    <d v="2015-10-16T00:00:00"/>
    <d v="2015-10-20T00:00:00"/>
    <m/>
    <n v="341525"/>
    <n v="17975"/>
    <s v="SI"/>
    <n v="0"/>
    <n v="0"/>
    <s v="NO"/>
    <m/>
    <m/>
    <m/>
    <m/>
    <m/>
    <m/>
    <m/>
    <m/>
    <m/>
    <m/>
    <m/>
    <m/>
    <m/>
    <x v="0"/>
    <n v="20258"/>
    <n v="359500"/>
    <n v="341525"/>
    <n v="17975"/>
    <n v="0"/>
    <s v="DF"/>
    <s v="LINA ARRIGHI HERNANDEZ"/>
    <s v="Sin Contrato"/>
    <s v="10 - 2015"/>
    <d v="2017-10-26T00:00:00"/>
    <n v="0"/>
    <s v=" "/>
    <x v="0"/>
  </r>
  <r>
    <s v="208113"/>
    <s v="DE"/>
    <s v="5"/>
    <s v="GOBERNACION DE ANTIOQUIA"/>
    <m/>
    <s v="NI"/>
    <s v="890939936"/>
    <s v="Sociedad Medica Rionegro Clinica Somer"/>
    <n v="2114999"/>
    <n v="2114999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9500"/>
    <d v="2015-09-16T00:00:00"/>
    <d v="2015-10-20T00:00:00"/>
    <m/>
    <n v="359500"/>
    <n v="0"/>
    <s v="NO"/>
    <n v="0"/>
    <m/>
    <s v="NO"/>
    <m/>
    <x v="1"/>
    <n v="20258"/>
    <n v="359500"/>
    <n v="341525"/>
    <n v="17975"/>
    <n v="0"/>
    <s v="DF"/>
    <s v="LINA ARRIGHI HERNANDEZ"/>
    <s v="Sin Contrato"/>
    <s v="10 - 2015"/>
    <d v="2017-10-26T00:00:00"/>
    <n v="0"/>
    <s v=" "/>
    <x v="0"/>
  </r>
  <r>
    <s v="208428"/>
    <s v="DE"/>
    <s v="5"/>
    <s v="GOBERNACION DE ANTIOQUIA"/>
    <m/>
    <s v="NI"/>
    <s v="890939936"/>
    <s v="Sociedad Medica Rionegro Clinica Somer"/>
    <n v="2119130"/>
    <n v="2119130"/>
    <m/>
    <s v="2015"/>
    <s v="10"/>
    <s v="&gt;360"/>
    <d v="2021-06-30T00:00:00"/>
    <d v="2021-08-19T00:00:00"/>
    <s v="SI"/>
    <s v="NO"/>
    <m/>
    <m/>
    <m/>
    <s v="F"/>
    <n v="1032201"/>
    <d v="2015-10-16T00:00:00"/>
    <d v="2015-10-20T00:00:00"/>
    <m/>
    <n v="0"/>
    <n v="1032201"/>
    <s v="SI"/>
    <n v="0"/>
    <n v="0"/>
    <s v="NO"/>
    <m/>
    <m/>
    <m/>
    <m/>
    <m/>
    <m/>
    <m/>
    <m/>
    <m/>
    <m/>
    <m/>
    <m/>
    <m/>
    <x v="0"/>
    <n v="20256"/>
    <n v="1032201"/>
    <n v="0"/>
    <n v="1032201"/>
    <n v="0"/>
    <s v="DF"/>
    <s v="LINA ARRIGHI HERNANDEZ"/>
    <s v="Sin Contrato"/>
    <s v="20 - 2015"/>
    <d v="2017-10-26T00:00:00"/>
    <n v="0"/>
    <s v=" "/>
    <x v="0"/>
  </r>
  <r>
    <s v="208427"/>
    <s v="DE"/>
    <s v="5"/>
    <s v="GOBERNACION DE ANTIOQUIA"/>
    <m/>
    <s v="NI"/>
    <s v="890939936"/>
    <s v="Sociedad Medica Rionegro Clinica Somer"/>
    <n v="2119130"/>
    <n v="2119130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2201"/>
    <d v="2015-09-24T00:00:00"/>
    <d v="2015-10-20T00:00:00"/>
    <d v="2015-12-30T00:00:00"/>
    <n v="1032201"/>
    <n v="0"/>
    <s v="SI"/>
    <n v="0"/>
    <m/>
    <s v="NO"/>
    <m/>
    <x v="1"/>
    <n v="20256"/>
    <n v="1032201"/>
    <n v="0"/>
    <n v="1032201"/>
    <n v="0"/>
    <s v="DF"/>
    <s v="LINA ARRIGHI HERNANDEZ"/>
    <s v="Sin Contrato"/>
    <s v="20 - 2015"/>
    <d v="2017-10-26T00:00:00"/>
    <n v="0"/>
    <s v=" "/>
    <x v="0"/>
  </r>
  <r>
    <s v="208433"/>
    <s v="DE"/>
    <s v="5"/>
    <s v="GOBERNACION DE ANTIOQUIA"/>
    <m/>
    <s v="NI"/>
    <s v="890939936"/>
    <s v="Sociedad Medica Rionegro Clinica Somer"/>
    <n v="2121172"/>
    <n v="2121172"/>
    <m/>
    <s v="2015"/>
    <s v="9"/>
    <s v="&gt;360"/>
    <d v="2021-06-30T00:00:00"/>
    <d v="2021-08-19T00:00:00"/>
    <s v="SI"/>
    <s v="NO"/>
    <m/>
    <m/>
    <m/>
    <s v="F"/>
    <n v="1304472"/>
    <d v="2015-09-13T00:00:00"/>
    <d v="2015-10-20T00:00:00"/>
    <m/>
    <n v="0"/>
    <n v="1304472"/>
    <s v="SI"/>
    <n v="0"/>
    <n v="0"/>
    <s v="NO"/>
    <m/>
    <m/>
    <m/>
    <m/>
    <m/>
    <m/>
    <m/>
    <m/>
    <m/>
    <m/>
    <m/>
    <m/>
    <m/>
    <x v="0"/>
    <n v="20259"/>
    <n v="1304472"/>
    <n v="0"/>
    <n v="1304472"/>
    <n v="0"/>
    <s v="TR"/>
    <s v="LINA ARRIGHI HERNANDEZ"/>
    <s v="Sin Contrato"/>
    <s v="15 - 2015"/>
    <d v="2017-07-25T00:00:00"/>
    <n v="0"/>
    <s v=" "/>
    <x v="1"/>
  </r>
  <r>
    <s v="208434"/>
    <s v="DE"/>
    <s v="5"/>
    <s v="GOBERNACION DE ANTIOQUIA"/>
    <m/>
    <s v="NI"/>
    <s v="890939936"/>
    <s v="Sociedad Medica Rionegro Clinica Somer"/>
    <n v="2121172"/>
    <n v="2121172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4472"/>
    <d v="2015-10-16T00:00:00"/>
    <d v="2015-07-30T00:00:00"/>
    <m/>
    <n v="0"/>
    <n v="1304472"/>
    <s v="NO"/>
    <n v="0"/>
    <n v="0"/>
    <s v="NO"/>
    <s v="No se encuentra en proceso"/>
    <x v="1"/>
    <n v="20259"/>
    <n v="1304472"/>
    <n v="0"/>
    <n v="1304472"/>
    <n v="0"/>
    <s v="TR"/>
    <s v="LINA ARRIGHI HERNANDEZ"/>
    <s v="Sin Contrato"/>
    <s v="15 - 2015"/>
    <d v="2017-07-25T00:00:00"/>
    <n v="0"/>
    <s v=" "/>
    <x v="1"/>
  </r>
  <r>
    <s v="208587"/>
    <s v="DE"/>
    <s v="5"/>
    <s v="GOBERNACION DE ANTIOQUIA"/>
    <m/>
    <s v="NI"/>
    <s v="890939936"/>
    <s v="Sociedad Medica Rionegro Clinica Somer"/>
    <n v="2125501"/>
    <n v="2125501"/>
    <m/>
    <s v="2015"/>
    <s v="11"/>
    <s v="&gt;360"/>
    <d v="2021-06-30T00:00:00"/>
    <d v="2021-08-19T00:00:00"/>
    <s v="SI"/>
    <s v="NO"/>
    <m/>
    <m/>
    <m/>
    <s v="F"/>
    <n v="60300"/>
    <d v="2015-11-17T00:00:00"/>
    <d v="2015-11-20T00:00:00"/>
    <m/>
    <n v="60300"/>
    <n v="0"/>
    <s v="SI"/>
    <n v="0"/>
    <n v="0"/>
    <s v="NO"/>
    <m/>
    <m/>
    <m/>
    <m/>
    <m/>
    <m/>
    <m/>
    <m/>
    <m/>
    <m/>
    <m/>
    <m/>
    <m/>
    <x v="0"/>
    <n v="20525"/>
    <n v="60300"/>
    <n v="60300"/>
    <n v="0"/>
    <n v="0"/>
    <s v="DF"/>
    <s v="LINA ARRIGHI HERNANDEZ"/>
    <s v="Sin Contrato"/>
    <s v="17 - 2015"/>
    <d v="2017-10-26T00:00:00"/>
    <s v="17A - 2015"/>
    <d v="2017-10-26T00:00:00"/>
    <x v="0"/>
  </r>
  <r>
    <s v="208586"/>
    <s v="DE"/>
    <s v="5"/>
    <s v="GOBERNACION DE ANTIOQUIA"/>
    <m/>
    <s v="NI"/>
    <s v="890939936"/>
    <s v="Sociedad Medica Rionegro Clinica Somer"/>
    <n v="2125501"/>
    <n v="212550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300"/>
    <d v="2015-10-06T00:00:00"/>
    <d v="2015-11-20T00:00:00"/>
    <m/>
    <n v="60300"/>
    <n v="0"/>
    <s v="NO"/>
    <n v="0"/>
    <m/>
    <s v="NO"/>
    <m/>
    <x v="1"/>
    <n v="20525"/>
    <n v="60300"/>
    <n v="60300"/>
    <n v="0"/>
    <n v="0"/>
    <s v="DF"/>
    <s v="LINA ARRIGHI HERNANDEZ"/>
    <s v="Sin Contrato"/>
    <s v="17 - 2015"/>
    <d v="2017-10-26T00:00:00"/>
    <s v="17A - 2015"/>
    <d v="2017-10-26T00:00:00"/>
    <x v="0"/>
  </r>
  <r>
    <s v="208650"/>
    <s v="DE"/>
    <s v="5"/>
    <s v="GOBERNACION DE ANTIOQUIA"/>
    <m/>
    <s v="NI"/>
    <s v="890939936"/>
    <s v="Sociedad Medica Rionegro Clinica Somer"/>
    <n v="2132714"/>
    <n v="2132714"/>
    <m/>
    <s v="2015"/>
    <s v="11"/>
    <s v="&gt;360"/>
    <d v="2021-06-30T00:00:00"/>
    <d v="2021-08-19T00:00:00"/>
    <s v="SI"/>
    <s v="NO"/>
    <m/>
    <m/>
    <m/>
    <s v="F"/>
    <n v="75162"/>
    <d v="2015-11-17T00:00:00"/>
    <d v="2015-11-20T00:00:00"/>
    <m/>
    <n v="75162"/>
    <n v="0"/>
    <s v="SI"/>
    <n v="0"/>
    <n v="0"/>
    <s v="NO"/>
    <m/>
    <m/>
    <m/>
    <m/>
    <m/>
    <m/>
    <m/>
    <m/>
    <m/>
    <m/>
    <m/>
    <m/>
    <m/>
    <x v="0"/>
    <n v="20525"/>
    <n v="75162"/>
    <n v="75162"/>
    <n v="0"/>
    <n v="0"/>
    <s v="DF"/>
    <s v="LINA ARRIGHI HERNANDEZ"/>
    <s v="Sin Contrato"/>
    <s v="17 - 2015"/>
    <d v="2017-10-26T00:00:00"/>
    <s v="17A - 2015"/>
    <d v="2017-10-26T00:00:00"/>
    <x v="0"/>
  </r>
  <r>
    <s v="208649"/>
    <s v="DE"/>
    <s v="5"/>
    <s v="GOBERNACION DE ANTIOQUIA"/>
    <m/>
    <s v="NI"/>
    <s v="890939936"/>
    <s v="Sociedad Medica Rionegro Clinica Somer"/>
    <n v="2132714"/>
    <n v="2132714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162"/>
    <d v="2015-10-21T00:00:00"/>
    <d v="2015-11-20T00:00:00"/>
    <m/>
    <n v="75162"/>
    <n v="0"/>
    <s v="NO"/>
    <n v="0"/>
    <m/>
    <s v="NO"/>
    <m/>
    <x v="1"/>
    <n v="20525"/>
    <n v="75162"/>
    <n v="75162"/>
    <n v="0"/>
    <n v="0"/>
    <s v="DF"/>
    <s v="LINA ARRIGHI HERNANDEZ"/>
    <s v="Sin Contrato"/>
    <s v="17 - 2015"/>
    <d v="2017-10-26T00:00:00"/>
    <s v="17A - 2015"/>
    <d v="2017-10-26T00:00:00"/>
    <x v="0"/>
  </r>
  <r>
    <s v="217943"/>
    <s v="DE"/>
    <s v="5"/>
    <s v="GOBERNACION DE ANTIOQUIA"/>
    <m/>
    <s v="NI"/>
    <s v="890939936"/>
    <s v="Sociedad Medica Rionegro Clinica Somer"/>
    <n v="2149421"/>
    <n v="2149421"/>
    <m/>
    <s v="2012"/>
    <s v="2"/>
    <s v="&gt;360"/>
    <d v="2021-06-30T00:00:00"/>
    <d v="2021-08-19T00:00:00"/>
    <s v="SI"/>
    <s v="NO"/>
    <m/>
    <m/>
    <m/>
    <s v="F"/>
    <n v="258566"/>
    <d v="2012-02-20T00:00:00"/>
    <d v="2016-01-20T00:00:00"/>
    <m/>
    <n v="258566"/>
    <n v="0"/>
    <s v="SI"/>
    <n v="0"/>
    <m/>
    <s v="NO"/>
    <m/>
    <m/>
    <m/>
    <m/>
    <m/>
    <m/>
    <m/>
    <m/>
    <m/>
    <m/>
    <m/>
    <m/>
    <m/>
    <x v="0"/>
    <n v="21095"/>
    <n v="258566"/>
    <n v="258566"/>
    <n v="0"/>
    <n v="0"/>
    <s v="DF"/>
    <s v="LINA ARRIGHI HERNANDEZ"/>
    <s v="Sin Contrato"/>
    <s v="35 - 2012"/>
    <d v="2017-07-25T00:00:00"/>
    <s v=" "/>
    <s v=" "/>
    <x v="0"/>
  </r>
  <r>
    <s v="217944"/>
    <s v="DE"/>
    <s v="5"/>
    <s v="GOBERNACION DE ANTIOQUIA"/>
    <m/>
    <s v="NI"/>
    <s v="890939936"/>
    <s v="Sociedad Medica Rionegro Clinica Somer"/>
    <n v="2149421"/>
    <n v="2149421"/>
    <m/>
    <s v="2015"/>
    <s v="11"/>
    <s v="&gt;360"/>
    <d v="2021-06-30T00:00:00"/>
    <d v="2021-08-19T00:00:00"/>
    <s v="SI"/>
    <s v="SI"/>
    <s v="SI"/>
    <n v="0"/>
    <s v="IPS"/>
    <s v="F"/>
    <n v="258566"/>
    <d v="2015-11-25T00:00:00"/>
    <d v="2016-01-20T00:00:00"/>
    <m/>
    <n v="258566"/>
    <n v="0"/>
    <s v="NO"/>
    <n v="0"/>
    <n v="0"/>
    <s v="NO"/>
    <m/>
    <s v="F"/>
    <n v="347336"/>
    <d v="2015-11-25T00:00:00"/>
    <d v="2016-01-20T00:00:00"/>
    <m/>
    <n v="347336"/>
    <n v="0"/>
    <s v="NO"/>
    <n v="0"/>
    <n v="0"/>
    <s v="NO"/>
    <m/>
    <x v="2"/>
    <n v="21095"/>
    <n v="258566"/>
    <n v="258566"/>
    <n v="0"/>
    <n v="0"/>
    <s v="DF"/>
    <s v="LINA ARRIGHI HERNANDEZ"/>
    <s v="Sin Contrato"/>
    <s v="35 - 2012"/>
    <d v="2017-07-25T00:00:00"/>
    <s v=" "/>
    <s v=" "/>
    <x v="0"/>
  </r>
  <r>
    <s v="210084"/>
    <s v="DE"/>
    <s v="5"/>
    <s v="GOBERNACION DE ANTIOQUIA"/>
    <m/>
    <s v="NI"/>
    <s v="890939936"/>
    <s v="Sociedad Medica Rionegro Clinica Somer"/>
    <n v="2151255"/>
    <n v="2151255"/>
    <m/>
    <s v="2015"/>
    <s v="12"/>
    <s v="&gt;360"/>
    <d v="2021-06-30T00:00:00"/>
    <d v="2021-08-19T00:00:00"/>
    <s v="SI"/>
    <s v="NO"/>
    <m/>
    <m/>
    <m/>
    <s v="F"/>
    <n v="2669944"/>
    <d v="2015-12-16T00:00:00"/>
    <d v="2015-07-30T00:00:00"/>
    <m/>
    <n v="1868961"/>
    <n v="800983"/>
    <s v="SI"/>
    <n v="0"/>
    <n v="0"/>
    <s v="NO"/>
    <m/>
    <m/>
    <m/>
    <m/>
    <m/>
    <m/>
    <m/>
    <m/>
    <m/>
    <m/>
    <m/>
    <m/>
    <m/>
    <x v="0"/>
    <n v="20835"/>
    <n v="2669944"/>
    <n v="1868961"/>
    <n v="800983"/>
    <n v="0"/>
    <s v="DF"/>
    <s v="MAYRA ALEJANDRA JIMENEZ ARENALES"/>
    <s v="Sin Contrato"/>
    <s v="18 - 2015"/>
    <d v="2017-07-25T00:00:00"/>
    <s v="18A - 2015"/>
    <d v="2018-02-16T00:00:00"/>
    <x v="0"/>
  </r>
  <r>
    <s v="217945"/>
    <s v="DE"/>
    <s v="5"/>
    <s v="GOBERNACION DE ANTIOQUIA"/>
    <m/>
    <s v="NI"/>
    <s v="890939936"/>
    <s v="Sociedad Medica Rionegro Clinica Somer"/>
    <n v="2151255"/>
    <n v="2151255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9944"/>
    <d v="2015-11-27T00:00:00"/>
    <d v="2015-12-18T00:00:00"/>
    <m/>
    <n v="1868961"/>
    <n v="800983"/>
    <s v="SI"/>
    <n v="0"/>
    <m/>
    <s v="NO"/>
    <m/>
    <x v="1"/>
    <n v="20835"/>
    <n v="2669944"/>
    <n v="1868961"/>
    <n v="800983"/>
    <n v="0"/>
    <s v="DF"/>
    <s v="MAYRA ALEJANDRA JIMENEZ ARENALES"/>
    <s v="Sin Contrato"/>
    <s v="18 - 2015"/>
    <d v="2017-07-25T00:00:00"/>
    <s v="18A - 2015"/>
    <d v="2018-02-16T00:00:00"/>
    <x v="0"/>
  </r>
  <r>
    <s v="210086"/>
    <s v="DE"/>
    <s v="5"/>
    <s v="GOBERNACION DE ANTIOQUIA"/>
    <m/>
    <s v="NI"/>
    <s v="890939936"/>
    <s v="Sociedad Medica Rionegro Clinica Somer"/>
    <n v="2152141"/>
    <n v="2152141"/>
    <m/>
    <s v="2015"/>
    <s v="12"/>
    <s v="&gt;360"/>
    <d v="2021-06-30T00:00:00"/>
    <d v="2021-08-19T00:00:00"/>
    <s v="SI"/>
    <s v="NO"/>
    <m/>
    <m/>
    <m/>
    <s v="F"/>
    <n v="8180890"/>
    <d v="2015-12-16T00:00:00"/>
    <d v="2015-12-18T00:00:00"/>
    <m/>
    <n v="6247840"/>
    <n v="1933050"/>
    <s v="SI"/>
    <n v="0"/>
    <n v="0"/>
    <s v="NO"/>
    <m/>
    <m/>
    <m/>
    <m/>
    <m/>
    <m/>
    <m/>
    <m/>
    <m/>
    <m/>
    <m/>
    <m/>
    <m/>
    <x v="0"/>
    <n v="20834"/>
    <n v="8180890"/>
    <n v="6247840"/>
    <n v="1933050"/>
    <n v="0"/>
    <s v="DF"/>
    <s v="LINA ARRIGHI HERNANDEZ"/>
    <s v="Sin Contrato"/>
    <s v="21 - 2015"/>
    <d v="2017-10-26T00:00:00"/>
    <n v="0"/>
    <s v=" "/>
    <x v="0"/>
  </r>
  <r>
    <s v="210085"/>
    <s v="DE"/>
    <s v="5"/>
    <s v="GOBERNACION DE ANTIOQUIA"/>
    <m/>
    <s v="NI"/>
    <s v="890939936"/>
    <s v="Sociedad Medica Rionegro Clinica Somer"/>
    <n v="2152141"/>
    <n v="2152141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80890"/>
    <d v="2015-11-30T00:00:00"/>
    <d v="2015-12-18T00:00:00"/>
    <d v="2016-08-08T00:00:00"/>
    <n v="6247840"/>
    <n v="1933050"/>
    <s v="SI"/>
    <n v="0"/>
    <m/>
    <s v="NO"/>
    <m/>
    <x v="1"/>
    <n v="20834"/>
    <n v="8180890"/>
    <n v="6247840"/>
    <n v="1933050"/>
    <n v="0"/>
    <s v="DF"/>
    <s v="LINA ARRIGHI HERNANDEZ"/>
    <s v="Sin Contrato"/>
    <s v="21 - 2015"/>
    <d v="2017-10-26T00:00:00"/>
    <n v="0"/>
    <s v=" "/>
    <x v="0"/>
  </r>
  <r>
    <s v="210090"/>
    <s v="DE"/>
    <s v="5"/>
    <s v="GOBERNACION DE ANTIOQUIA"/>
    <m/>
    <s v="NI"/>
    <s v="890939936"/>
    <s v="Sociedad Medica Rionegro Clinica Somer"/>
    <n v="2152680"/>
    <n v="2152680"/>
    <m/>
    <s v="2015"/>
    <s v="12"/>
    <s v="&gt;360"/>
    <d v="2021-06-30T00:00:00"/>
    <d v="2021-08-19T00:00:00"/>
    <s v="SI"/>
    <s v="NO"/>
    <m/>
    <m/>
    <m/>
    <s v="F"/>
    <n v="1128870"/>
    <d v="2015-12-16T00:00:00"/>
    <d v="2015-07-30T00:00:00"/>
    <m/>
    <n v="1105209"/>
    <n v="23661"/>
    <s v="SI"/>
    <n v="0"/>
    <n v="0"/>
    <s v="NO"/>
    <m/>
    <m/>
    <m/>
    <m/>
    <m/>
    <m/>
    <m/>
    <m/>
    <m/>
    <m/>
    <m/>
    <m/>
    <m/>
    <x v="0"/>
    <n v="20835"/>
    <n v="1128870"/>
    <n v="1105209"/>
    <n v="23661"/>
    <n v="0"/>
    <s v="DF"/>
    <s v="MAYRA ALEJANDRA JIMENEZ ARENALES"/>
    <s v="Sin Contrato"/>
    <s v="18 - 2015"/>
    <d v="2017-07-25T00:00:00"/>
    <s v="18A - 2015"/>
    <d v="2018-02-16T00:00:00"/>
    <x v="0"/>
  </r>
  <r>
    <s v="210089"/>
    <s v="DE"/>
    <s v="5"/>
    <s v="GOBERNACION DE ANTIOQUIA"/>
    <m/>
    <s v="NI"/>
    <s v="890939936"/>
    <s v="Sociedad Medica Rionegro Clinica Somer"/>
    <n v="2152680"/>
    <n v="2152680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8870"/>
    <d v="2015-11-30T00:00:00"/>
    <d v="2015-12-18T00:00:00"/>
    <m/>
    <n v="1555209"/>
    <n v="23661"/>
    <s v="SI"/>
    <n v="0"/>
    <m/>
    <s v="NO"/>
    <m/>
    <x v="1"/>
    <n v="20835"/>
    <n v="1128870"/>
    <n v="1105209"/>
    <n v="23661"/>
    <n v="0"/>
    <s v="DF"/>
    <s v="MAYRA ALEJANDRA JIMENEZ ARENALES"/>
    <s v="Sin Contrato"/>
    <s v="18 - 2015"/>
    <d v="2017-07-25T00:00:00"/>
    <s v="18A - 2015"/>
    <d v="2018-02-16T00:00:00"/>
    <x v="0"/>
  </r>
  <r>
    <s v="215613"/>
    <s v="DE"/>
    <s v="5"/>
    <s v="GOBERNACION DE ANTIOQUIA"/>
    <m/>
    <s v="NI"/>
    <s v="890939936"/>
    <s v="Sociedad Medica Rionegro Clinica Somer"/>
    <n v="1411723"/>
    <n v="1411723"/>
    <m/>
    <s v="2011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8069"/>
    <d v="2011-04-09T00:00:00"/>
    <d v="2011-05-17T00:00:00"/>
    <m/>
    <n v="1258069"/>
    <n v="0"/>
    <s v="NO"/>
    <n v="0"/>
    <n v="0"/>
    <s v="NO"/>
    <m/>
    <x v="1"/>
    <n v="3572"/>
    <n v="1258069"/>
    <n v="1258069"/>
    <n v="0"/>
    <n v="0"/>
    <s v="DF"/>
    <s v="LINA ARRIGHI HERNANDEZ"/>
    <s v="Sin Contrato"/>
    <s v="Dato desconocido"/>
    <m/>
    <m/>
    <m/>
    <x v="2"/>
  </r>
  <r>
    <s v="215614"/>
    <s v="DE"/>
    <s v="5"/>
    <s v="GOBERNACION DE ANTIOQUIA"/>
    <m/>
    <s v="NI"/>
    <s v="890939936"/>
    <s v="Sociedad Medica Rionegro Clinica Somer"/>
    <n v="1415452"/>
    <n v="1415452"/>
    <m/>
    <s v="2011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89448"/>
    <d v="2011-04-19T00:00:00"/>
    <d v="2011-05-17T00:00:00"/>
    <m/>
    <n v="296167"/>
    <n v="3093281"/>
    <s v="NO"/>
    <n v="0"/>
    <n v="0"/>
    <s v="NO"/>
    <m/>
    <x v="1"/>
    <n v="3572"/>
    <n v="3389448"/>
    <n v="3389448"/>
    <n v="0"/>
    <n v="0"/>
    <s v="DF"/>
    <s v="LINA ARRIGHI HERNANDEZ"/>
    <s v="Sin Contrato"/>
    <s v="Dato desconocido"/>
    <m/>
    <m/>
    <m/>
    <x v="2"/>
  </r>
  <r>
    <s v="215615"/>
    <s v="DE"/>
    <s v="5"/>
    <s v="GOBERNACION DE ANTIOQUIA"/>
    <m/>
    <s v="NI"/>
    <s v="890939936"/>
    <s v="Sociedad Medica Rionegro Clinica Somer"/>
    <n v="1416968"/>
    <n v="1416968"/>
    <m/>
    <s v="2011"/>
    <s v="4"/>
    <s v="&gt;360"/>
    <d v="2021-06-30T00:00:00"/>
    <d v="2021-08-19T00:00:00"/>
    <s v="SI"/>
    <s v="NO"/>
    <m/>
    <m/>
    <m/>
    <s v="F"/>
    <n v="6214320"/>
    <d v="2011-04-25T00:00:00"/>
    <d v="2011-05-20T00:00:00"/>
    <m/>
    <n v="6214320"/>
    <n v="0"/>
    <s v="SI"/>
    <n v="0"/>
    <m/>
    <s v="NO"/>
    <m/>
    <m/>
    <m/>
    <m/>
    <m/>
    <m/>
    <m/>
    <m/>
    <m/>
    <m/>
    <m/>
    <m/>
    <m/>
    <x v="0"/>
    <n v="3729"/>
    <n v="6214320"/>
    <n v="6214320"/>
    <n v="0"/>
    <n v="0"/>
    <s v="DF"/>
    <s v="LINA ARRIGHI HERNANDEZ"/>
    <s v="Sin Contrato"/>
    <s v="01 - 2011"/>
    <d v="2017-07-25T00:00:00"/>
    <s v=" "/>
    <s v=" "/>
    <x v="0"/>
  </r>
  <r>
    <s v="215622"/>
    <s v="DE"/>
    <s v="5"/>
    <s v="GOBERNACION DE ANTIOQUIA"/>
    <m/>
    <s v="NI"/>
    <s v="890939936"/>
    <s v="Sociedad Medica Rionegro Clinica Somer"/>
    <n v="1417652"/>
    <n v="1417652"/>
    <m/>
    <s v="2011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0360"/>
    <d v="2011-04-26T00:00:00"/>
    <d v="2011-05-17T00:00:00"/>
    <m/>
    <n v="3200360"/>
    <n v="0"/>
    <s v="NO"/>
    <n v="0"/>
    <n v="0"/>
    <s v="NO"/>
    <m/>
    <x v="1"/>
    <n v="3572"/>
    <n v="3200360"/>
    <n v="3200360"/>
    <n v="0"/>
    <n v="0"/>
    <s v="DF"/>
    <s v="LINA ARRIGHI HERNANDEZ"/>
    <s v="Sin Contrato"/>
    <s v="Dato desconocido"/>
    <m/>
    <m/>
    <m/>
    <x v="2"/>
  </r>
  <r>
    <s v="215624"/>
    <s v="DE"/>
    <s v="5"/>
    <s v="GOBERNACION DE ANTIOQUIA"/>
    <m/>
    <s v="NI"/>
    <s v="890939936"/>
    <s v="Sociedad Medica Rionegro Clinica Somer"/>
    <n v="1418650"/>
    <n v="1418650"/>
    <m/>
    <s v="2011"/>
    <s v="4"/>
    <s v="&gt;360"/>
    <d v="2021-06-30T00:00:00"/>
    <d v="2021-08-19T00:00:00"/>
    <s v="SI"/>
    <s v="NO"/>
    <m/>
    <m/>
    <m/>
    <s v="F"/>
    <n v="1899126"/>
    <d v="2011-04-28T00:00:00"/>
    <d v="2011-05-20T00:00:00"/>
    <m/>
    <n v="1899126"/>
    <n v="0"/>
    <s v="SI"/>
    <n v="0"/>
    <m/>
    <s v="NO"/>
    <m/>
    <m/>
    <m/>
    <m/>
    <m/>
    <m/>
    <m/>
    <m/>
    <m/>
    <m/>
    <m/>
    <m/>
    <m/>
    <x v="0"/>
    <n v="3729"/>
    <n v="1899126"/>
    <n v="1899126"/>
    <n v="0"/>
    <n v="0"/>
    <s v="DF"/>
    <s v="LINA ARRIGHI HERNANDEZ"/>
    <s v="Sin Contrato"/>
    <s v="01 - 2011"/>
    <d v="2017-07-25T00:00:00"/>
    <s v=" "/>
    <s v=" "/>
    <x v="0"/>
  </r>
  <r>
    <s v="215783"/>
    <s v="DE"/>
    <s v="5"/>
    <s v="GOBERNACION DE ANTIOQUIA"/>
    <m/>
    <s v="NI"/>
    <s v="890939936"/>
    <s v="Sociedad Medica Rionegro Clinica Somer"/>
    <n v="1423904"/>
    <n v="1423904"/>
    <m/>
    <s v="2011"/>
    <s v="5"/>
    <s v="&gt;360"/>
    <d v="2021-06-30T00:00:00"/>
    <d v="2021-08-19T00:00:00"/>
    <s v="SI"/>
    <s v="SI"/>
    <s v="SI"/>
    <n v="0"/>
    <s v="IPS"/>
    <s v="F"/>
    <n v="1366420"/>
    <d v="2011-05-01T00:00:00"/>
    <d v="2011-06-09T00:00:00"/>
    <m/>
    <n v="1366420"/>
    <n v="0"/>
    <s v="SI"/>
    <n v="0"/>
    <n v="0"/>
    <s v="NO"/>
    <m/>
    <s v="F"/>
    <n v="1516420"/>
    <d v="2011-05-14T00:00:00"/>
    <d v="2011-05-20T00:00:00"/>
    <m/>
    <n v="1516420"/>
    <n v="0"/>
    <s v="NO"/>
    <n v="0"/>
    <n v="0"/>
    <s v="NO"/>
    <m/>
    <x v="2"/>
    <n v="3730"/>
    <n v="1366420"/>
    <n v="1366420"/>
    <n v="0"/>
    <n v="0"/>
    <s v="DF"/>
    <s v="LINA ARRIGHI HERNANDEZ"/>
    <s v="Sin Contrato"/>
    <s v="02 - 2011"/>
    <m/>
    <s v=" "/>
    <s v=" "/>
    <x v="3"/>
  </r>
  <r>
    <s v="215784"/>
    <s v="DE"/>
    <s v="5"/>
    <s v="GOBERNACION DE ANTIOQUIA"/>
    <m/>
    <s v="NI"/>
    <s v="890939936"/>
    <s v="Sociedad Medica Rionegro Clinica Somer"/>
    <n v="1681123"/>
    <n v="1681123"/>
    <m/>
    <s v="2013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2005"/>
    <d v="2013-02-14T00:00:00"/>
    <d v="2013-05-20T00:00:00"/>
    <m/>
    <n v="1132005"/>
    <n v="0"/>
    <s v="NO"/>
    <n v="0"/>
    <n v="0"/>
    <s v="NO"/>
    <m/>
    <x v="1"/>
    <n v="10854"/>
    <n v="1132005"/>
    <n v="1132005"/>
    <n v="0"/>
    <n v="0"/>
    <s v="DF"/>
    <s v="ALBA LUCIA URREGO TRUJILLO"/>
    <s v="Sin Contrato"/>
    <s v="04 - 2013"/>
    <d v="2013-08-28T00:00:00"/>
    <n v="0"/>
    <s v="  "/>
    <x v="0"/>
  </r>
  <r>
    <s v="215785"/>
    <s v="DE"/>
    <s v="5"/>
    <s v="GOBERNACION DE ANTIOQUIA"/>
    <m/>
    <s v="NI"/>
    <s v="890939936"/>
    <s v="Sociedad Medica Rionegro Clinica Somer"/>
    <n v="1683420"/>
    <n v="1683420"/>
    <m/>
    <s v="2013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0380"/>
    <d v="2013-02-19T00:00:00"/>
    <d v="2013-03-20T00:00:00"/>
    <m/>
    <n v="1180380"/>
    <n v="0"/>
    <s v="SI"/>
    <n v="0"/>
    <n v="0"/>
    <s v="NO"/>
    <m/>
    <x v="1"/>
    <n v="10239"/>
    <n v="1180380"/>
    <n v="1180380"/>
    <n v="0"/>
    <n v="0"/>
    <s v="GD"/>
    <s v="ALBA LUCIA URREGO TRUJILLO"/>
    <s v="Sin Contrato"/>
    <s v="04 - 2013"/>
    <d v="2013-08-28T00:00:00"/>
    <n v="0"/>
    <s v="  "/>
    <x v="0"/>
  </r>
  <r>
    <s v="215786"/>
    <s v="DE"/>
    <s v="5"/>
    <s v="GOBERNACION DE ANTIOQUIA"/>
    <m/>
    <s v="NI"/>
    <s v="890939936"/>
    <s v="Sociedad Medica Rionegro Clinica Somer"/>
    <n v="1683813"/>
    <n v="1683813"/>
    <m/>
    <s v="2013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6780"/>
    <d v="2013-02-20T00:00:00"/>
    <d v="2013-03-20T00:00:00"/>
    <m/>
    <n v="618550"/>
    <n v="1358230"/>
    <s v="SI"/>
    <n v="0"/>
    <n v="0"/>
    <s v="NO"/>
    <m/>
    <x v="1"/>
    <n v="10240"/>
    <n v="1976780"/>
    <n v="1966880"/>
    <n v="9900"/>
    <n v="0"/>
    <s v="DF"/>
    <s v="ALBA LUCIA URREGO TRUJILLO"/>
    <s v="Sin Contrato"/>
    <s v="04 - 2013"/>
    <d v="2013-08-28T00:00:00"/>
    <n v="0"/>
    <s v="  "/>
    <x v="0"/>
  </r>
  <r>
    <s v="215787"/>
    <s v="DE"/>
    <s v="5"/>
    <s v="GOBERNACION DE ANTIOQUIA"/>
    <m/>
    <s v="NI"/>
    <s v="890939936"/>
    <s v="Sociedad Medica Rionegro Clinica Somer"/>
    <n v="1684886"/>
    <n v="1684886"/>
    <m/>
    <s v="2013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76120"/>
    <d v="2013-02-22T00:00:00"/>
    <d v="2013-03-20T00:00:00"/>
    <d v="2013-05-14T00:00:00"/>
    <n v="3876120"/>
    <n v="0"/>
    <s v="SI"/>
    <n v="0"/>
    <n v="0"/>
    <s v="NO"/>
    <m/>
    <x v="1"/>
    <n v="10238"/>
    <n v="3682314"/>
    <n v="3682314"/>
    <n v="0"/>
    <n v="0"/>
    <s v="GD"/>
    <s v="ALBA LUCIA URREGO TRUJILLO"/>
    <s v="Sin Contrato"/>
    <s v="31 - 2012"/>
    <d v="2013-08-28T00:00:00"/>
    <n v="0"/>
    <s v="  "/>
    <x v="0"/>
  </r>
  <r>
    <s v="215788"/>
    <s v="DE"/>
    <s v="5"/>
    <s v="GOBERNACION DE ANTIOQUIA"/>
    <m/>
    <s v="NI"/>
    <s v="890939936"/>
    <s v="Sociedad Medica Rionegro Clinica Somer"/>
    <n v="1688518"/>
    <n v="1688518"/>
    <m/>
    <s v="2013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9100"/>
    <d v="2013-03-01T00:00:00"/>
    <d v="2013-03-20T00:00:00"/>
    <m/>
    <n v="1689100"/>
    <n v="0"/>
    <s v="NO"/>
    <n v="0"/>
    <n v="0"/>
    <s v="NO"/>
    <m/>
    <x v="1"/>
    <n v="10241"/>
    <n v="1689100"/>
    <n v="1689100"/>
    <n v="0"/>
    <n v="0"/>
    <s v="DF"/>
    <s v="ALBA LUCIA URREGO TRUJILLO"/>
    <s v="Sin Contrato"/>
    <s v="04 - 2013"/>
    <d v="2013-08-28T00:00:00"/>
    <n v="0"/>
    <s v="  "/>
    <x v="0"/>
  </r>
  <r>
    <s v="215789"/>
    <s v="DE"/>
    <s v="5"/>
    <s v="GOBERNACION DE ANTIOQUIA"/>
    <m/>
    <s v="NI"/>
    <s v="890939936"/>
    <s v="Sociedad Medica Rionegro Clinica Somer"/>
    <n v="1689694"/>
    <n v="1689694"/>
    <m/>
    <s v="2013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15800"/>
    <d v="2013-03-05T00:00:00"/>
    <d v="2013-03-20T00:00:00"/>
    <m/>
    <n v="4715800"/>
    <n v="0"/>
    <s v="NO"/>
    <n v="0"/>
    <n v="0"/>
    <s v="NO"/>
    <m/>
    <x v="1"/>
    <n v="10241"/>
    <n v="4480010"/>
    <n v="4480010"/>
    <n v="0"/>
    <n v="0"/>
    <s v="DF"/>
    <s v="ALBA LUCIA URREGO TRUJILLO"/>
    <s v="Sin Contrato"/>
    <s v="04 - 2013"/>
    <d v="2013-08-28T00:00:00"/>
    <n v="0"/>
    <s v="  "/>
    <x v="0"/>
  </r>
  <r>
    <s v="215790"/>
    <s v="DE"/>
    <s v="5"/>
    <s v="GOBERNACION DE ANTIOQUIA"/>
    <m/>
    <s v="NI"/>
    <s v="890939936"/>
    <s v="Sociedad Medica Rionegro Clinica Somer"/>
    <n v="1690206"/>
    <n v="1690206"/>
    <m/>
    <s v="2013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74954"/>
    <d v="2013-03-06T00:00:00"/>
    <d v="2013-03-20T00:00:00"/>
    <m/>
    <n v="8272004"/>
    <n v="2950"/>
    <s v="SI"/>
    <n v="0"/>
    <n v="0"/>
    <s v="NO"/>
    <m/>
    <x v="1"/>
    <n v="10240"/>
    <n v="8274954"/>
    <n v="8272004"/>
    <n v="2950"/>
    <n v="0"/>
    <s v="GD"/>
    <s v="ALBA LUCIA URREGO TRUJILLO"/>
    <s v="Sin Contrato"/>
    <s v="04 - 2013"/>
    <d v="2013-08-28T00:00:00"/>
    <n v="0"/>
    <s v="  "/>
    <x v="0"/>
  </r>
  <r>
    <s v="215791"/>
    <s v="DE"/>
    <s v="5"/>
    <s v="GOBERNACION DE ANTIOQUIA"/>
    <m/>
    <s v="NI"/>
    <s v="890939936"/>
    <s v="Sociedad Medica Rionegro Clinica Somer"/>
    <n v="1693902"/>
    <n v="1693902"/>
    <m/>
    <s v="2013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880"/>
    <d v="2013-03-14T00:00:00"/>
    <d v="2013-05-20T00:00:00"/>
    <m/>
    <n v="146880"/>
    <n v="0"/>
    <s v="NO"/>
    <n v="0"/>
    <n v="0"/>
    <s v="NO"/>
    <m/>
    <x v="1"/>
    <n v="10855"/>
    <n v="139536"/>
    <n v="139536"/>
    <n v="0"/>
    <n v="0"/>
    <s v="DF"/>
    <s v="ALBA LUCIA URREGO TRUJILLO"/>
    <s v="Sin Contrato"/>
    <s v="04 - 2013"/>
    <d v="2013-08-28T00:00:00"/>
    <n v="0"/>
    <s v="  "/>
    <x v="0"/>
  </r>
  <r>
    <s v="215792"/>
    <s v="DE"/>
    <s v="5"/>
    <s v="GOBERNACION DE ANTIOQUIA"/>
    <m/>
    <s v="NI"/>
    <s v="890939936"/>
    <s v="Sociedad Medica Rionegro Clinica Somer"/>
    <n v="1694426"/>
    <n v="1694426"/>
    <m/>
    <s v="2013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26094"/>
    <d v="2013-03-15T00:00:00"/>
    <d v="2013-03-20T00:00:00"/>
    <m/>
    <n v="2226094"/>
    <n v="0"/>
    <s v="SI"/>
    <n v="0"/>
    <n v="0"/>
    <s v="NO"/>
    <m/>
    <x v="1"/>
    <n v="10241"/>
    <n v="2114790"/>
    <n v="2114790"/>
    <n v="0"/>
    <n v="0"/>
    <s v="DF"/>
    <s v="ALBA LUCIA URREGO TRUJILLO"/>
    <s v="Sin Contrato"/>
    <s v="04 - 2013"/>
    <d v="2013-08-28T00:00:00"/>
    <n v="0"/>
    <s v="  "/>
    <x v="0"/>
  </r>
  <r>
    <s v="215793"/>
    <s v="DE"/>
    <s v="5"/>
    <s v="GOBERNACION DE ANTIOQUIA"/>
    <m/>
    <s v="NI"/>
    <s v="890939936"/>
    <s v="Sociedad Medica Rionegro Clinica Somer"/>
    <n v="1708279"/>
    <n v="1708279"/>
    <m/>
    <s v="2013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9100"/>
    <d v="2013-04-19T00:00:00"/>
    <d v="2013-05-20T00:00:00"/>
    <m/>
    <n v="1689100"/>
    <n v="0"/>
    <s v="NO"/>
    <n v="0"/>
    <n v="0"/>
    <s v="NO"/>
    <m/>
    <x v="1"/>
    <n v="10856"/>
    <n v="1604645"/>
    <n v="1604645"/>
    <n v="0"/>
    <n v="0"/>
    <s v="DF"/>
    <s v="ALBA LUCIA URREGO TRUJILLO"/>
    <s v="Sin Contrato"/>
    <s v="04 - 2013"/>
    <d v="2013-08-28T00:00:00"/>
    <n v="0"/>
    <s v="  "/>
    <x v="0"/>
  </r>
  <r>
    <s v="215794"/>
    <s v="DE"/>
    <s v="5"/>
    <s v="GOBERNACION DE ANTIOQUIA"/>
    <m/>
    <s v="NI"/>
    <s v="890939936"/>
    <s v="Sociedad Medica Rionegro Clinica Somer"/>
    <n v="1709277"/>
    <n v="1709277"/>
    <m/>
    <s v="2013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9100"/>
    <d v="2013-04-22T00:00:00"/>
    <d v="2013-05-20T00:00:00"/>
    <m/>
    <n v="1689100"/>
    <n v="0"/>
    <s v="NO"/>
    <n v="0"/>
    <n v="0"/>
    <s v="NO"/>
    <m/>
    <x v="1"/>
    <n v="10856"/>
    <n v="1182370"/>
    <n v="1182370"/>
    <n v="0"/>
    <n v="0"/>
    <s v="DF"/>
    <s v="ALBA LUCIA URREGO TRUJILLO"/>
    <s v="Sin Contrato"/>
    <s v="04 - 2013"/>
    <d v="2013-08-28T00:00:00"/>
    <n v="0"/>
    <s v="  "/>
    <x v="0"/>
  </r>
  <r>
    <s v="215795"/>
    <s v="DE"/>
    <s v="5"/>
    <s v="GOBERNACION DE ANTIOQUIA"/>
    <m/>
    <s v="NI"/>
    <s v="890939936"/>
    <s v="Sociedad Medica Rionegro Clinica Somer"/>
    <n v="1713596"/>
    <n v="1713596"/>
    <m/>
    <s v="2013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6890"/>
    <d v="2013-04-27T00:00:00"/>
    <d v="2013-05-20T00:00:00"/>
    <m/>
    <n v="936890"/>
    <n v="0"/>
    <s v="NO"/>
    <n v="0"/>
    <n v="0"/>
    <s v="NO"/>
    <m/>
    <x v="1"/>
    <n v="10856"/>
    <n v="936890"/>
    <n v="617123"/>
    <n v="319767"/>
    <n v="319767"/>
    <s v="DF"/>
    <s v="ALBA LUCIA URREGO TRUJILLO"/>
    <s v="Sin Contrato"/>
    <s v="04 - 2013"/>
    <d v="2013-08-28T00:00:00"/>
    <n v="0"/>
    <s v="  "/>
    <x v="4"/>
  </r>
  <r>
    <s v="215796"/>
    <s v="DE"/>
    <s v="5"/>
    <s v="GOBERNACION DE ANTIOQUIA"/>
    <m/>
    <s v="NI"/>
    <s v="890939936"/>
    <s v="Sociedad Medica Rionegro Clinica Somer"/>
    <n v="1721020"/>
    <n v="1721020"/>
    <m/>
    <s v="2013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7990"/>
    <d v="2013-05-16T00:00:00"/>
    <d v="2013-06-20T00:00:00"/>
    <m/>
    <n v="577990"/>
    <n v="0"/>
    <s v="NO"/>
    <n v="0"/>
    <n v="0"/>
    <s v="NO"/>
    <s v="No se encuentra en proceso"/>
    <x v="1"/>
    <n v="11154"/>
    <n v="520190"/>
    <n v="520190"/>
    <n v="0"/>
    <n v="0"/>
    <s v="DF"/>
    <s v="ALBA LUCIA URREGO TRUJILLO"/>
    <s v="Sin Contrato"/>
    <s v="06 - 2013"/>
    <d v="2013-11-30T00:00:00"/>
    <n v="0"/>
    <s v="  "/>
    <x v="0"/>
  </r>
  <r>
    <s v="215996"/>
    <s v="DE"/>
    <s v="5"/>
    <s v="GOBERNACION DE ANTIOQUIA"/>
    <m/>
    <s v="NI"/>
    <s v="890939936"/>
    <s v="Sociedad Medica Rionegro Clinica Somer"/>
    <n v="1725408"/>
    <n v="1725408"/>
    <m/>
    <s v="2013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6890"/>
    <d v="2013-05-26T00:00:00"/>
    <d v="2013-06-20T00:00:00"/>
    <m/>
    <n v="1156890"/>
    <n v="0"/>
    <s v="NO"/>
    <n v="0"/>
    <n v="0"/>
    <s v="NO"/>
    <s v="No se encuentra en proceso"/>
    <x v="1"/>
    <n v="11154"/>
    <n v="1156890"/>
    <n v="1156890"/>
    <n v="0"/>
    <n v="0"/>
    <s v="DF"/>
    <s v="ALBA LUCIA URREGO TRUJILLO"/>
    <s v="Sin Contrato"/>
    <s v="06 - 2013"/>
    <d v="2013-11-30T00:00:00"/>
    <n v="0"/>
    <s v="  "/>
    <x v="0"/>
  </r>
  <r>
    <s v="216085"/>
    <s v="DE"/>
    <s v="5"/>
    <s v="GOBERNACION DE ANTIOQUIA"/>
    <m/>
    <s v="NI"/>
    <s v="890939936"/>
    <s v="Sociedad Medica Rionegro Clinica Somer"/>
    <n v="1726721"/>
    <n v="1726721"/>
    <m/>
    <s v="2013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9100"/>
    <d v="2013-05-28T00:00:00"/>
    <d v="2013-06-20T00:00:00"/>
    <m/>
    <n v="1979100"/>
    <n v="0"/>
    <s v="NO"/>
    <n v="0"/>
    <n v="0"/>
    <s v="NO"/>
    <s v="No se encuentra en proceso"/>
    <x v="1"/>
    <n v="11154"/>
    <n v="1979100"/>
    <n v="1979100"/>
    <n v="0"/>
    <n v="0"/>
    <s v="DF"/>
    <s v="ALBA LUCIA URREGO TRUJILLO"/>
    <s v="Sin Contrato"/>
    <s v="06 - 2013"/>
    <d v="2013-11-30T00:00:00"/>
    <n v="0"/>
    <s v="  "/>
    <x v="0"/>
  </r>
  <r>
    <s v="216086"/>
    <s v="DE"/>
    <s v="5"/>
    <s v="GOBERNACION DE ANTIOQUIA"/>
    <m/>
    <s v="NI"/>
    <s v="890939936"/>
    <s v="Sociedad Medica Rionegro Clinica Somer"/>
    <n v="1727146"/>
    <n v="1727146"/>
    <m/>
    <s v="2013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0886"/>
    <d v="2013-05-29T00:00:00"/>
    <d v="2013-06-20T00:00:00"/>
    <m/>
    <n v="1710886"/>
    <n v="0"/>
    <s v="NO"/>
    <n v="0"/>
    <n v="0"/>
    <s v="NO"/>
    <s v="No se encuentra en proceso"/>
    <x v="1"/>
    <n v="11154"/>
    <n v="1710886"/>
    <n v="1710886"/>
    <n v="0"/>
    <n v="0"/>
    <s v="DF"/>
    <s v="ALBA LUCIA URREGO TRUJILLO"/>
    <s v="Sin Contrato"/>
    <s v="06 - 2013"/>
    <d v="2013-11-30T00:00:00"/>
    <n v="0"/>
    <s v="  "/>
    <x v="0"/>
  </r>
  <r>
    <s v="216128"/>
    <s v="DE"/>
    <s v="5"/>
    <s v="GOBERNACION DE ANTIOQUIA"/>
    <m/>
    <s v="NI"/>
    <s v="890939936"/>
    <s v="Sociedad Medica Rionegro Clinica Somer"/>
    <n v="1731849"/>
    <n v="1731849"/>
    <m/>
    <s v="2013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6086"/>
    <d v="2013-06-11T00:00:00"/>
    <d v="2013-06-20T00:00:00"/>
    <m/>
    <n v="206086"/>
    <n v="0"/>
    <s v="NO"/>
    <n v="0"/>
    <n v="0"/>
    <s v="NO"/>
    <s v="No se encuentra en proceso"/>
    <x v="1"/>
    <n v="11152"/>
    <n v="206086"/>
    <n v="206086"/>
    <n v="0"/>
    <n v="0"/>
    <s v="DF"/>
    <s v="ALBA LUCIA URREGO TRUJILLO"/>
    <s v="Sin Contrato"/>
    <s v="06 - 2013"/>
    <d v="2013-11-30T00:00:00"/>
    <n v="0"/>
    <s v="  "/>
    <x v="0"/>
  </r>
  <r>
    <s v="216129"/>
    <s v="DE"/>
    <s v="5"/>
    <s v="GOBERNACION DE ANTIOQUIA"/>
    <m/>
    <s v="NI"/>
    <s v="890939936"/>
    <s v="Sociedad Medica Rionegro Clinica Somer"/>
    <n v="1736628"/>
    <n v="1736628"/>
    <m/>
    <s v="2013"/>
    <s v="6"/>
    <s v="&gt;360"/>
    <d v="2021-06-30T00:00:00"/>
    <d v="2021-08-19T00:00:00"/>
    <s v="SI"/>
    <s v="SI"/>
    <s v="SI"/>
    <n v="0"/>
    <s v="IPS"/>
    <s v="F"/>
    <n v="261203"/>
    <d v="2013-06-14T00:00:00"/>
    <d v="2013-07-19T00:00:00"/>
    <m/>
    <n v="261203"/>
    <n v="0"/>
    <s v="SI"/>
    <n v="0"/>
    <n v="0"/>
    <s v="NO"/>
    <s v="No se encuentra en proceso"/>
    <s v="F"/>
    <n v="274950"/>
    <d v="2013-06-22T00:00:00"/>
    <d v="2013-07-19T00:00:00"/>
    <m/>
    <n v="274950"/>
    <n v="0"/>
    <s v="NO"/>
    <n v="0"/>
    <n v="0"/>
    <s v="NO"/>
    <m/>
    <x v="2"/>
    <n v="11482"/>
    <n v="261203"/>
    <n v="261203"/>
    <n v="0"/>
    <n v="0"/>
    <s v="DF"/>
    <s v="HEDER TRILLOS PEREZ"/>
    <s v="Sin Contrato"/>
    <s v="05 - 2013"/>
    <d v="2013-10-30T00:00:00"/>
    <n v="0"/>
    <s v="  "/>
    <x v="0"/>
  </r>
  <r>
    <s v="216130"/>
    <s v="DE"/>
    <s v="5"/>
    <s v="GOBERNACION DE ANTIOQUIA"/>
    <m/>
    <s v="NI"/>
    <s v="890939936"/>
    <s v="Sociedad Medica Rionegro Clinica Somer"/>
    <n v="1739001"/>
    <n v="1739001"/>
    <m/>
    <s v="2013"/>
    <s v="6"/>
    <s v="&gt;360"/>
    <d v="2021-06-30T00:00:00"/>
    <d v="2021-08-19T00:00:00"/>
    <s v="SI"/>
    <s v="SI"/>
    <s v="SI"/>
    <n v="0"/>
    <s v="IPS"/>
    <s v="F"/>
    <n v="27403136"/>
    <d v="2013-06-27T00:00:00"/>
    <d v="2013-07-19T00:00:00"/>
    <d v="1899-12-31T00:00:00"/>
    <n v="25977006"/>
    <n v="1426130"/>
    <s v="SI"/>
    <n v="0"/>
    <n v="0"/>
    <s v="NO"/>
    <m/>
    <s v="F"/>
    <n v="28582136"/>
    <d v="2013-06-27T00:00:00"/>
    <d v="2013-07-19T00:00:00"/>
    <m/>
    <n v="28582136"/>
    <n v="0"/>
    <s v="SI"/>
    <n v="0"/>
    <n v="0"/>
    <s v="NO"/>
    <m/>
    <x v="2"/>
    <n v="11482"/>
    <n v="27403136"/>
    <n v="25977006"/>
    <n v="1426130"/>
    <n v="0"/>
    <s v="TR"/>
    <s v="HEDER TRILLOS PEREZ"/>
    <s v="Sin Contrato"/>
    <s v="05 - 2013"/>
    <d v="2013-10-30T00:00:00"/>
    <n v="0"/>
    <s v="  "/>
    <x v="1"/>
  </r>
  <r>
    <s v="216131"/>
    <s v="DE"/>
    <s v="5"/>
    <s v="GOBERNACION DE ANTIOQUIA"/>
    <m/>
    <s v="NI"/>
    <s v="890939936"/>
    <s v="Sociedad Medica Rionegro Clinica Somer"/>
    <n v="1743650"/>
    <n v="1743650"/>
    <m/>
    <s v="2013"/>
    <s v="7"/>
    <s v="&gt;360"/>
    <d v="2021-06-30T00:00:00"/>
    <d v="2021-08-19T00:00:00"/>
    <s v="SI"/>
    <s v="SI"/>
    <s v="SI"/>
    <n v="0"/>
    <s v="IPS"/>
    <s v="F"/>
    <n v="3209290"/>
    <d v="2013-07-10T00:00:00"/>
    <d v="2013-07-19T00:00:00"/>
    <m/>
    <n v="3209290"/>
    <n v="0"/>
    <s v="SI"/>
    <n v="0"/>
    <n v="0"/>
    <s v="NO"/>
    <s v="No se encuentra en proceso"/>
    <s v="F"/>
    <n v="3378200"/>
    <d v="2013-07-10T00:00:00"/>
    <d v="2013-07-19T00:00:00"/>
    <m/>
    <n v="2613920"/>
    <n v="764280"/>
    <s v="NO"/>
    <n v="0"/>
    <n v="0"/>
    <s v="NO"/>
    <m/>
    <x v="2"/>
    <n v="11483"/>
    <n v="3209290"/>
    <n v="3209290"/>
    <n v="0"/>
    <n v="0"/>
    <s v="DF"/>
    <s v="HEDER TRILLOS PEREZ"/>
    <s v="Sin Contrato"/>
    <s v="05 - 2013"/>
    <d v="2013-10-30T00:00:00"/>
    <n v="0"/>
    <s v="  "/>
    <x v="0"/>
  </r>
  <r>
    <s v="216132"/>
    <s v="DE"/>
    <s v="5"/>
    <s v="GOBERNACION DE ANTIOQUIA"/>
    <m/>
    <s v="NI"/>
    <s v="890939936"/>
    <s v="Sociedad Medica Rionegro Clinica Somer"/>
    <n v="1749610"/>
    <n v="1749610"/>
    <m/>
    <s v="2013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9100"/>
    <d v="2013-07-24T00:00:00"/>
    <d v="2013-09-20T00:00:00"/>
    <m/>
    <n v="1979100"/>
    <n v="0"/>
    <s v="NO"/>
    <n v="0"/>
    <n v="0"/>
    <s v="NO"/>
    <s v="No se encuentra en proceso"/>
    <x v="1"/>
    <n v="12074"/>
    <n v="1781190"/>
    <n v="1781190"/>
    <n v="0"/>
    <n v="0"/>
    <s v="DF"/>
    <s v="LINA ARRIGHI HERNANDEZ"/>
    <s v="Sin Contrato"/>
    <s v="07 - 2013"/>
    <d v="2013-12-30T00:00:00"/>
    <n v="0"/>
    <s v="  "/>
    <x v="0"/>
  </r>
  <r>
    <s v="216133"/>
    <s v="DE"/>
    <s v="5"/>
    <s v="GOBERNACION DE ANTIOQUIA"/>
    <m/>
    <s v="NI"/>
    <s v="890939936"/>
    <s v="Sociedad Medica Rionegro Clinica Somer"/>
    <n v="1778661"/>
    <n v="1778661"/>
    <m/>
    <s v="2013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33792"/>
    <d v="2013-09-30T00:00:00"/>
    <d v="2013-10-18T00:00:00"/>
    <m/>
    <n v="12533792"/>
    <n v="0"/>
    <s v="NO"/>
    <n v="0"/>
    <n v="0"/>
    <s v="NO"/>
    <s v="No se encuentra en proceso"/>
    <x v="1"/>
    <n v="12392"/>
    <n v="12533792"/>
    <n v="12533792"/>
    <n v="0"/>
    <n v="0"/>
    <s v="DF"/>
    <s v="LINA ARRIGHI HERNANDEZ"/>
    <s v="Sin Contrato"/>
    <s v="10 - 2013"/>
    <d v="2013-12-30T00:00:00"/>
    <n v="0"/>
    <s v="  "/>
    <x v="0"/>
  </r>
  <r>
    <s v="200102"/>
    <s v="DE"/>
    <s v="5"/>
    <s v="GOBERNACION DE ANTIOQUIA"/>
    <m/>
    <s v="NI"/>
    <s v="890939936"/>
    <s v="Sociedad Medica Rionegro Clinica Somer"/>
    <n v="1781077"/>
    <n v="1781077"/>
    <m/>
    <s v="2013"/>
    <s v="10"/>
    <s v="&gt;360"/>
    <d v="2021-06-30T00:00:00"/>
    <d v="2021-08-19T00:00:00"/>
    <s v="SI"/>
    <s v="NO"/>
    <m/>
    <m/>
    <m/>
    <s v="F"/>
    <n v="2571750"/>
    <d v="2013-10-07T00:00:00"/>
    <d v="2013-11-20T00:00:00"/>
    <m/>
    <n v="2571750"/>
    <n v="0"/>
    <s v="SI"/>
    <n v="0"/>
    <n v="0"/>
    <s v="NO"/>
    <s v="No se encuentra en proceso"/>
    <m/>
    <m/>
    <m/>
    <m/>
    <m/>
    <m/>
    <m/>
    <m/>
    <m/>
    <m/>
    <m/>
    <m/>
    <x v="0"/>
    <n v="12727"/>
    <n v="2571750"/>
    <n v="2571750"/>
    <n v="0"/>
    <n v="0"/>
    <s v="DF"/>
    <s v="LINA ARRIGHI HERNANDEZ"/>
    <s v="Sin Contrato"/>
    <s v="15 - 2013"/>
    <d v="2014-03-18T00:00:00"/>
    <n v="0"/>
    <s v="  "/>
    <x v="0"/>
  </r>
  <r>
    <s v="200105"/>
    <s v="DE"/>
    <s v="5"/>
    <s v="GOBERNACION DE ANTIOQUIA"/>
    <m/>
    <s v="NI"/>
    <s v="890939936"/>
    <s v="Sociedad Medica Rionegro Clinica Somer"/>
    <n v="1785789"/>
    <n v="1785789"/>
    <m/>
    <s v="2013"/>
    <s v="7"/>
    <s v="&gt;360"/>
    <d v="2021-06-30T00:00:00"/>
    <d v="2021-08-19T00:00:00"/>
    <s v="SI"/>
    <s v="NO"/>
    <m/>
    <m/>
    <m/>
    <s v="F"/>
    <n v="28852771"/>
    <d v="2013-07-25T00:00:00"/>
    <d v="2013-10-18T00:00:00"/>
    <m/>
    <n v="28852771"/>
    <n v="0"/>
    <s v="SI"/>
    <n v="0"/>
    <n v="0"/>
    <s v="NO"/>
    <s v="No se encuentra en proceso"/>
    <m/>
    <m/>
    <m/>
    <m/>
    <m/>
    <m/>
    <m/>
    <m/>
    <m/>
    <m/>
    <m/>
    <m/>
    <x v="0"/>
    <n v="12391"/>
    <n v="28852771"/>
    <n v="28852771"/>
    <n v="0"/>
    <n v="0"/>
    <s v="DF"/>
    <s v="LINA ARRIGHI HERNANDEZ"/>
    <s v="Sin Contrato"/>
    <s v="18 - 2013"/>
    <d v="2014-03-18T00:00:00"/>
    <n v="0"/>
    <s v="  "/>
    <x v="0"/>
  </r>
  <r>
    <s v="200106"/>
    <s v="DE"/>
    <s v="5"/>
    <s v="GOBERNACION DE ANTIOQUIA"/>
    <m/>
    <s v="NI"/>
    <s v="890939936"/>
    <s v="Sociedad Medica Rionegro Clinica Somer"/>
    <n v="1785903"/>
    <n v="1785903"/>
    <m/>
    <s v="2013"/>
    <s v="10"/>
    <s v="&gt;360"/>
    <d v="2021-06-30T00:00:00"/>
    <d v="2021-08-19T00:00:00"/>
    <s v="SI"/>
    <s v="NO"/>
    <m/>
    <m/>
    <m/>
    <s v="F"/>
    <n v="1781190"/>
    <d v="2013-10-07T00:00:00"/>
    <d v="2013-11-20T00:00:00"/>
    <m/>
    <n v="1781190"/>
    <n v="0"/>
    <s v="SI"/>
    <n v="0"/>
    <n v="0"/>
    <s v="NO"/>
    <s v="No se encuentra en proceso"/>
    <m/>
    <m/>
    <m/>
    <m/>
    <m/>
    <m/>
    <m/>
    <m/>
    <m/>
    <m/>
    <m/>
    <m/>
    <x v="0"/>
    <n v="12727"/>
    <n v="1781190"/>
    <n v="1781190"/>
    <n v="0"/>
    <n v="0"/>
    <s v="DF"/>
    <s v="LINA ARRIGHI HERNANDEZ"/>
    <s v="Sin Contrato"/>
    <s v="15 - 2013"/>
    <d v="2014-03-18T00:00:00"/>
    <n v="0"/>
    <s v="  "/>
    <x v="0"/>
  </r>
  <r>
    <s v="200107"/>
    <s v="DE"/>
    <s v="5"/>
    <s v="GOBERNACION DE ANTIOQUIA"/>
    <m/>
    <s v="NI"/>
    <s v="890939936"/>
    <s v="Sociedad Medica Rionegro Clinica Somer"/>
    <n v="1786432"/>
    <n v="1786432"/>
    <m/>
    <s v="2013"/>
    <s v="10"/>
    <s v="&gt;360"/>
    <d v="2021-06-30T00:00:00"/>
    <d v="2021-08-19T00:00:00"/>
    <s v="SI"/>
    <s v="NO"/>
    <m/>
    <m/>
    <m/>
    <s v="F"/>
    <n v="5951266"/>
    <d v="2013-10-07T00:00:00"/>
    <d v="2013-11-20T00:00:00"/>
    <m/>
    <n v="5951266"/>
    <n v="0"/>
    <s v="SI"/>
    <n v="0"/>
    <n v="0"/>
    <s v="NO"/>
    <s v="No se encuentra en proceso"/>
    <m/>
    <m/>
    <m/>
    <m/>
    <m/>
    <m/>
    <m/>
    <m/>
    <m/>
    <m/>
    <m/>
    <m/>
    <x v="0"/>
    <n v="12727"/>
    <n v="5951266"/>
    <n v="5951266"/>
    <n v="0"/>
    <n v="0"/>
    <s v="DF"/>
    <s v="LINA ARRIGHI HERNANDEZ"/>
    <s v="Sin Contrato"/>
    <s v="15 - 2013"/>
    <d v="2014-03-18T00:00:00"/>
    <n v="0"/>
    <s v="  "/>
    <x v="0"/>
  </r>
  <r>
    <s v="200108"/>
    <s v="DE"/>
    <s v="5"/>
    <s v="GOBERNACION DE ANTIOQUIA"/>
    <m/>
    <s v="NI"/>
    <s v="890939936"/>
    <s v="Sociedad Medica Rionegro Clinica Somer"/>
    <n v="1790818"/>
    <n v="1790818"/>
    <m/>
    <s v="2013"/>
    <s v="10"/>
    <s v="&gt;360"/>
    <d v="2021-06-30T00:00:00"/>
    <d v="2021-08-19T00:00:00"/>
    <s v="SI"/>
    <s v="NO"/>
    <m/>
    <m/>
    <m/>
    <s v="F"/>
    <n v="1781190"/>
    <d v="2013-10-07T00:00:00"/>
    <d v="2013-11-20T00:00:00"/>
    <m/>
    <n v="1781190"/>
    <n v="0"/>
    <s v="SI"/>
    <n v="0"/>
    <n v="0"/>
    <s v="NO"/>
    <s v="No se encuentra en proceso"/>
    <m/>
    <m/>
    <m/>
    <m/>
    <m/>
    <m/>
    <m/>
    <m/>
    <m/>
    <m/>
    <m/>
    <m/>
    <x v="0"/>
    <n v="12727"/>
    <n v="1781190"/>
    <n v="1781190"/>
    <n v="0"/>
    <n v="0"/>
    <s v="DF"/>
    <s v="LINA ARRIGHI HERNANDEZ"/>
    <s v="Sin Contrato"/>
    <s v="15 - 2013"/>
    <d v="2014-03-18T00:00:00"/>
    <n v="0"/>
    <s v="  "/>
    <x v="0"/>
  </r>
  <r>
    <s v="200109"/>
    <s v="DE"/>
    <s v="5"/>
    <s v="GOBERNACION DE ANTIOQUIA"/>
    <m/>
    <s v="NI"/>
    <s v="890939936"/>
    <s v="Sociedad Medica Rionegro Clinica Somer"/>
    <n v="1791553"/>
    <n v="1791553"/>
    <m/>
    <s v="2013"/>
    <s v="10"/>
    <s v="&gt;360"/>
    <d v="2021-06-30T00:00:00"/>
    <d v="2021-08-19T00:00:00"/>
    <s v="SI"/>
    <s v="NO"/>
    <m/>
    <m/>
    <m/>
    <s v="F"/>
    <n v="1895742"/>
    <d v="2013-10-07T00:00:00"/>
    <d v="2013-11-20T00:00:00"/>
    <m/>
    <n v="1895742"/>
    <n v="0"/>
    <s v="SI"/>
    <n v="0"/>
    <n v="0"/>
    <s v="NO"/>
    <s v="No se encuentra en proceso"/>
    <m/>
    <m/>
    <m/>
    <m/>
    <m/>
    <m/>
    <m/>
    <m/>
    <m/>
    <m/>
    <m/>
    <m/>
    <x v="0"/>
    <n v="12727"/>
    <n v="1895742"/>
    <n v="1895742"/>
    <n v="0"/>
    <n v="0"/>
    <s v="DF"/>
    <s v="LINA ARRIGHI HERNANDEZ"/>
    <s v="Sin Contrato"/>
    <s v="15 - 2013"/>
    <d v="2014-03-18T00:00:00"/>
    <n v="0"/>
    <s v="  "/>
    <x v="0"/>
  </r>
  <r>
    <s v="200110"/>
    <s v="DE"/>
    <s v="5"/>
    <s v="GOBERNACION DE ANTIOQUIA"/>
    <m/>
    <s v="NI"/>
    <s v="890939936"/>
    <s v="Sociedad Medica Rionegro Clinica Somer"/>
    <n v="1800795"/>
    <n v="1800795"/>
    <m/>
    <s v="2013"/>
    <s v="11"/>
    <s v="&gt;360"/>
    <d v="2021-06-30T00:00:00"/>
    <d v="2021-08-19T00:00:00"/>
    <s v="SI"/>
    <s v="NO"/>
    <m/>
    <m/>
    <m/>
    <s v="F"/>
    <n v="4715800"/>
    <d v="2013-11-01T00:00:00"/>
    <d v="2013-12-20T00:00:00"/>
    <m/>
    <n v="4715800"/>
    <n v="0"/>
    <s v="NO"/>
    <n v="0"/>
    <n v="0"/>
    <s v="NO"/>
    <s v="No se encuentra en proceso"/>
    <m/>
    <m/>
    <m/>
    <m/>
    <m/>
    <m/>
    <m/>
    <m/>
    <m/>
    <m/>
    <m/>
    <m/>
    <x v="0"/>
    <n v="13111"/>
    <n v="4715800"/>
    <n v="4715800"/>
    <n v="0"/>
    <n v="0"/>
    <s v="DF"/>
    <s v="LINA ARRIGHI HERNANDEZ"/>
    <s v="Sin Contrato"/>
    <s v="20 - 2013"/>
    <d v="2014-03-18T00:00:00"/>
    <n v="0"/>
    <s v="  "/>
    <x v="0"/>
  </r>
  <r>
    <s v="200111"/>
    <s v="DE"/>
    <s v="5"/>
    <s v="GOBERNACION DE ANTIOQUIA"/>
    <m/>
    <s v="NI"/>
    <s v="890939936"/>
    <s v="Sociedad Medica Rionegro Clinica Somer"/>
    <n v="1800839"/>
    <n v="1800839"/>
    <m/>
    <s v="2013"/>
    <s v="11"/>
    <s v="&gt;360"/>
    <d v="2021-06-30T00:00:00"/>
    <d v="2021-08-19T00:00:00"/>
    <s v="SI"/>
    <s v="NO"/>
    <m/>
    <m/>
    <m/>
    <s v="F"/>
    <n v="4115710"/>
    <d v="2013-11-01T00:00:00"/>
    <d v="2013-12-20T00:00:00"/>
    <m/>
    <n v="4115710"/>
    <n v="0"/>
    <s v="NO"/>
    <n v="0"/>
    <n v="0"/>
    <s v="NO"/>
    <s v="No se encuentra en proceso"/>
    <m/>
    <m/>
    <m/>
    <m/>
    <m/>
    <m/>
    <m/>
    <m/>
    <m/>
    <m/>
    <m/>
    <m/>
    <x v="0"/>
    <n v="13111"/>
    <n v="4115710"/>
    <n v="4115710"/>
    <n v="0"/>
    <n v="0"/>
    <s v="DF"/>
    <s v="LINA ARRIGHI HERNANDEZ"/>
    <s v="Sin Contrato"/>
    <s v="20 - 2013"/>
    <d v="2014-03-18T00:00:00"/>
    <n v="0"/>
    <s v="  "/>
    <x v="0"/>
  </r>
  <r>
    <s v="200112"/>
    <s v="DE"/>
    <s v="5"/>
    <s v="GOBERNACION DE ANTIOQUIA"/>
    <m/>
    <s v="NI"/>
    <s v="890939936"/>
    <s v="Sociedad Medica Rionegro Clinica Somer"/>
    <n v="1804753"/>
    <n v="1804753"/>
    <m/>
    <s v="2013"/>
    <s v="12"/>
    <s v="&gt;360"/>
    <d v="2021-06-30T00:00:00"/>
    <d v="2021-08-19T00:00:00"/>
    <s v="SI"/>
    <s v="NO"/>
    <m/>
    <m/>
    <m/>
    <s v="F"/>
    <n v="460290"/>
    <d v="2013-12-03T00:00:00"/>
    <d v="2013-12-20T00:00:00"/>
    <m/>
    <n v="0"/>
    <n v="460290"/>
    <s v="SI"/>
    <n v="0"/>
    <n v="0"/>
    <s v="NO"/>
    <s v="No se encuentra en proceso"/>
    <m/>
    <m/>
    <m/>
    <m/>
    <m/>
    <m/>
    <m/>
    <m/>
    <m/>
    <m/>
    <m/>
    <m/>
    <x v="0"/>
    <n v="13112"/>
    <n v="460290"/>
    <n v="0"/>
    <n v="460290"/>
    <n v="0"/>
    <s v="DF"/>
    <s v="LINA ARRIGHI HERNANDEZ"/>
    <s v="Sin Contrato"/>
    <s v="21 - 2013"/>
    <d v="2014-03-18T00:00:00"/>
    <n v="0"/>
    <s v="  "/>
    <x v="0"/>
  </r>
  <r>
    <s v="216136"/>
    <s v="DE"/>
    <s v="5"/>
    <s v="GOBERNACION DE ANTIOQUIA"/>
    <m/>
    <s v="NI"/>
    <s v="890939936"/>
    <s v="Sociedad Medica Rionegro Clinica Somer"/>
    <n v="1805422"/>
    <n v="1805422"/>
    <m/>
    <s v="2013"/>
    <s v="11"/>
    <s v="&gt;360"/>
    <d v="2021-06-30T00:00:00"/>
    <d v="2021-08-19T00:00:00"/>
    <s v="SI"/>
    <s v="NO"/>
    <m/>
    <m/>
    <m/>
    <s v="F"/>
    <n v="1385370"/>
    <d v="2013-11-01T00:00:00"/>
    <d v="2013-12-20T00:00:00"/>
    <m/>
    <n v="1385370"/>
    <n v="0"/>
    <s v="NO"/>
    <n v="0"/>
    <n v="0"/>
    <s v="NO"/>
    <s v="No se encuentra en proceso"/>
    <m/>
    <m/>
    <m/>
    <m/>
    <m/>
    <m/>
    <m/>
    <m/>
    <m/>
    <m/>
    <m/>
    <m/>
    <x v="0"/>
    <n v="13111"/>
    <n v="1385370"/>
    <n v="1385370"/>
    <n v="0"/>
    <n v="0"/>
    <s v="DF"/>
    <s v="LINA ARRIGHI HERNANDEZ"/>
    <s v="Sin Contrato"/>
    <s v="20 - 2013"/>
    <d v="2014-03-18T00:00:00"/>
    <n v="0"/>
    <s v="  "/>
    <x v="0"/>
  </r>
  <r>
    <s v="216137"/>
    <s v="DE"/>
    <s v="5"/>
    <s v="GOBERNACION DE ANTIOQUIA"/>
    <m/>
    <s v="NI"/>
    <s v="890939936"/>
    <s v="Sociedad Medica Rionegro Clinica Somer"/>
    <n v="1810383"/>
    <n v="1810383"/>
    <m/>
    <s v="2013"/>
    <s v="12"/>
    <s v="&gt;360"/>
    <d v="2021-06-30T00:00:00"/>
    <d v="2021-08-19T00:00:00"/>
    <s v="SI"/>
    <s v="SI"/>
    <s v="SI"/>
    <n v="0"/>
    <s v="IPS"/>
    <s v="F"/>
    <n v="214272"/>
    <d v="2013-12-17T00:00:00"/>
    <d v="2014-01-20T00:00:00"/>
    <m/>
    <n v="190464"/>
    <n v="23808"/>
    <s v="SI"/>
    <n v="0"/>
    <n v="0"/>
    <s v="NO"/>
    <m/>
    <s v="F"/>
    <n v="238080"/>
    <d v="2013-12-17T00:00:00"/>
    <d v="2014-01-20T00:00:00"/>
    <m/>
    <n v="190464"/>
    <n v="47616"/>
    <s v="SI"/>
    <n v="0"/>
    <n v="0"/>
    <s v="SI"/>
    <m/>
    <x v="2"/>
    <n v="13364"/>
    <n v="214272"/>
    <n v="166656"/>
    <n v="47616"/>
    <n v="0"/>
    <s v="DF"/>
    <s v="LINA ARRIGHI HERNANDEZ"/>
    <s v="Sin Contrato"/>
    <s v="22 - 2013"/>
    <d v="2014-03-18T00:00:00"/>
    <s v=" "/>
    <s v=" "/>
    <x v="0"/>
  </r>
  <r>
    <s v="216138"/>
    <s v="DE"/>
    <s v="5"/>
    <s v="GOBERNACION DE ANTIOQUIA"/>
    <m/>
    <s v="NI"/>
    <s v="890939936"/>
    <s v="Sociedad Medica Rionegro Clinica Somer"/>
    <n v="1814568"/>
    <n v="1814568"/>
    <m/>
    <s v="2013"/>
    <s v="11"/>
    <s v="&gt;360"/>
    <d v="2021-06-30T00:00:00"/>
    <d v="2021-08-19T00:00:00"/>
    <s v="SI"/>
    <s v="NO"/>
    <m/>
    <m/>
    <m/>
    <s v="F"/>
    <n v="31039808"/>
    <d v="2013-11-01T00:00:00"/>
    <d v="2014-03-20T00:00:00"/>
    <m/>
    <n v="31039808"/>
    <n v="0"/>
    <s v="NO"/>
    <n v="0"/>
    <n v="0"/>
    <s v="NO"/>
    <s v="No se encuentra en proceso"/>
    <m/>
    <m/>
    <m/>
    <m/>
    <m/>
    <m/>
    <m/>
    <m/>
    <m/>
    <m/>
    <m/>
    <m/>
    <x v="0"/>
    <n v="14006"/>
    <n v="31039808"/>
    <n v="31039808"/>
    <n v="0"/>
    <n v="0"/>
    <s v="DF"/>
    <s v="LINA ARRIGHI HERNANDEZ"/>
    <s v="Sin Contrato"/>
    <s v="24 - 2013"/>
    <d v="2014-09-05T00:00:00"/>
    <s v=" "/>
    <s v=" "/>
    <x v="0"/>
  </r>
  <r>
    <s v="216143"/>
    <s v="DE"/>
    <s v="5"/>
    <s v="GOBERNACION DE ANTIOQUIA"/>
    <m/>
    <s v="NI"/>
    <s v="890939936"/>
    <s v="Sociedad Medica Rionegro Clinica Somer"/>
    <n v="1815290"/>
    <n v="1815290"/>
    <m/>
    <s v="2013"/>
    <s v="12"/>
    <s v="&gt;360"/>
    <d v="2021-06-30T00:00:00"/>
    <d v="2021-08-19T00:00:00"/>
    <s v="SI"/>
    <s v="NO"/>
    <m/>
    <m/>
    <m/>
    <s v="F"/>
    <n v="1385370"/>
    <d v="2013-12-17T00:00:00"/>
    <d v="2014-01-20T00:00:00"/>
    <m/>
    <n v="1385370"/>
    <n v="0"/>
    <s v="SI"/>
    <n v="0"/>
    <n v="0"/>
    <s v="NO"/>
    <s v="No se encuentra en proceso"/>
    <m/>
    <m/>
    <m/>
    <m/>
    <m/>
    <m/>
    <m/>
    <m/>
    <m/>
    <m/>
    <m/>
    <m/>
    <x v="0"/>
    <n v="13364"/>
    <n v="1385370"/>
    <n v="1385370"/>
    <n v="0"/>
    <n v="0"/>
    <s v="DF"/>
    <s v="LINA ARRIGHI HERNANDEZ"/>
    <s v="Sin Contrato"/>
    <s v="22 - 2013"/>
    <d v="2014-03-18T00:00:00"/>
    <s v=" "/>
    <s v=" "/>
    <x v="0"/>
  </r>
  <r>
    <s v="216144"/>
    <s v="DE"/>
    <s v="5"/>
    <s v="GOBERNACION DE ANTIOQUIA"/>
    <m/>
    <s v="NI"/>
    <s v="890939936"/>
    <s v="Sociedad Medica Rionegro Clinica Somer"/>
    <n v="1815935"/>
    <n v="1815935"/>
    <m/>
    <s v="2013"/>
    <s v="12"/>
    <s v="&gt;360"/>
    <d v="2021-06-30T00:00:00"/>
    <d v="2021-08-19T00:00:00"/>
    <s v="SI"/>
    <s v="NO"/>
    <m/>
    <m/>
    <m/>
    <s v="F"/>
    <n v="22087349"/>
    <d v="2013-12-09T00:00:00"/>
    <d v="2014-02-20T00:00:00"/>
    <m/>
    <n v="22087349"/>
    <n v="0"/>
    <s v="SI"/>
    <n v="0"/>
    <n v="0"/>
    <s v="NO"/>
    <s v="No se encuentra en proceso"/>
    <m/>
    <m/>
    <m/>
    <m/>
    <m/>
    <m/>
    <m/>
    <m/>
    <m/>
    <m/>
    <m/>
    <m/>
    <x v="0"/>
    <n v="13703"/>
    <n v="22087349"/>
    <n v="22087349"/>
    <n v="0"/>
    <n v="0"/>
    <s v="DF"/>
    <s v="LINA ARRIGHI HERNANDEZ"/>
    <s v="Sin Contrato"/>
    <s v="23 - 2013"/>
    <d v="2014-09-05T00:00:00"/>
    <s v="23A - 2013"/>
    <d v="2014-09-05T00:00:00"/>
    <x v="0"/>
  </r>
  <r>
    <s v="201740"/>
    <s v="DE"/>
    <s v="5"/>
    <s v="GOBERNACION DE ANTIOQUIA"/>
    <m/>
    <s v="NI"/>
    <s v="890939936"/>
    <s v="Sociedad Medica Rionegro Clinica Somer"/>
    <n v="1816438"/>
    <n v="1816438"/>
    <m/>
    <s v="2014"/>
    <s v="1"/>
    <s v="&gt;360"/>
    <d v="2021-06-30T00:00:00"/>
    <d v="2021-08-19T00:00:00"/>
    <s v="SI"/>
    <s v="NO"/>
    <m/>
    <m/>
    <m/>
    <s v="F"/>
    <n v="2055100"/>
    <d v="2014-01-01T00:00:00"/>
    <d v="2014-01-20T00:00:00"/>
    <m/>
    <n v="2055100"/>
    <n v="0"/>
    <s v="SI"/>
    <n v="0"/>
    <n v="0"/>
    <s v="NO"/>
    <m/>
    <m/>
    <m/>
    <m/>
    <m/>
    <m/>
    <m/>
    <m/>
    <m/>
    <m/>
    <m/>
    <m/>
    <m/>
    <x v="0"/>
    <n v="13365"/>
    <n v="2055100"/>
    <n v="2055100"/>
    <n v="0"/>
    <n v="0"/>
    <s v="DF"/>
    <s v="LINA ARRIGHI HERNANDEZ"/>
    <s v="Sin Contrato"/>
    <s v="01 - 2014"/>
    <d v="2014-03-28T00:00:00"/>
    <s v="01A - 2014"/>
    <d v="2017-10-26T00:00:00"/>
    <x v="0"/>
  </r>
  <r>
    <s v="201741"/>
    <s v="DE"/>
    <s v="5"/>
    <s v="GOBERNACION DE ANTIOQUIA"/>
    <m/>
    <s v="NI"/>
    <s v="890939936"/>
    <s v="Sociedad Medica Rionegro Clinica Somer"/>
    <n v="1821048"/>
    <n v="1821048"/>
    <m/>
    <s v="2014"/>
    <s v="1"/>
    <s v="&gt;360"/>
    <d v="2021-06-30T00:00:00"/>
    <d v="2021-08-19T00:00:00"/>
    <s v="SI"/>
    <s v="NO"/>
    <m/>
    <m/>
    <m/>
    <s v="F"/>
    <n v="1676845"/>
    <d v="2014-01-15T00:00:00"/>
    <d v="2014-02-20T00:00:00"/>
    <m/>
    <n v="1676845"/>
    <n v="0"/>
    <s v="NO"/>
    <n v="0"/>
    <n v="0"/>
    <s v="NO"/>
    <s v="No se encuentra en proceso"/>
    <m/>
    <m/>
    <m/>
    <m/>
    <m/>
    <m/>
    <m/>
    <m/>
    <m/>
    <m/>
    <m/>
    <m/>
    <x v="0"/>
    <n v="13702"/>
    <n v="1676845"/>
    <n v="1676845"/>
    <n v="0"/>
    <n v="0"/>
    <s v="DF"/>
    <s v="LINA ARRIGHI HERNANDEZ"/>
    <s v="Sin Contrato"/>
    <s v="02 - 2014"/>
    <d v="2014-06-04T00:00:00"/>
    <s v=" "/>
    <s v=" "/>
    <x v="0"/>
  </r>
  <r>
    <s v="201742"/>
    <s v="DE"/>
    <s v="5"/>
    <s v="GOBERNACION DE ANTIOQUIA"/>
    <m/>
    <s v="NI"/>
    <s v="890939936"/>
    <s v="Sociedad Medica Rionegro Clinica Somer"/>
    <n v="1825617"/>
    <n v="1825617"/>
    <m/>
    <s v="2013"/>
    <s v="12"/>
    <s v="&gt;360"/>
    <d v="2021-06-30T00:00:00"/>
    <d v="2021-08-19T00:00:00"/>
    <s v="SI"/>
    <s v="NO"/>
    <m/>
    <m/>
    <m/>
    <s v="F"/>
    <n v="9947340"/>
    <d v="2013-12-02T00:00:00"/>
    <d v="2014-02-20T00:00:00"/>
    <m/>
    <n v="9947340"/>
    <n v="0"/>
    <s v="SI"/>
    <n v="0"/>
    <n v="0"/>
    <s v="NO"/>
    <s v="No se encuentra en proceso"/>
    <m/>
    <m/>
    <m/>
    <m/>
    <m/>
    <m/>
    <m/>
    <m/>
    <m/>
    <m/>
    <m/>
    <m/>
    <x v="0"/>
    <n v="13703"/>
    <n v="9947340"/>
    <n v="9947340"/>
    <n v="0"/>
    <n v="0"/>
    <s v="DF"/>
    <s v="LINA ARRIGHI HERNANDEZ"/>
    <s v="Sin Contrato"/>
    <s v="23 - 2013"/>
    <d v="2014-09-05T00:00:00"/>
    <s v="23A - 2013"/>
    <d v="2014-09-05T00:00:00"/>
    <x v="0"/>
  </r>
  <r>
    <s v="201743"/>
    <s v="DE"/>
    <s v="5"/>
    <s v="GOBERNACION DE ANTIOQUIA"/>
    <m/>
    <s v="NI"/>
    <s v="890939936"/>
    <s v="Sociedad Medica Rionegro Clinica Somer"/>
    <n v="1827252"/>
    <n v="1827252"/>
    <m/>
    <s v="2014"/>
    <s v="1"/>
    <s v="&gt;360"/>
    <d v="2021-06-30T00:00:00"/>
    <d v="2021-08-19T00:00:00"/>
    <s v="SI"/>
    <s v="NO"/>
    <m/>
    <m/>
    <m/>
    <s v="F"/>
    <n v="6082542"/>
    <d v="2014-01-25T00:00:00"/>
    <d v="2014-02-20T00:00:00"/>
    <m/>
    <n v="6082542"/>
    <n v="0"/>
    <s v="NO"/>
    <n v="0"/>
    <n v="0"/>
    <s v="NO"/>
    <s v="No se encuentra en proceso"/>
    <m/>
    <m/>
    <m/>
    <m/>
    <m/>
    <m/>
    <m/>
    <m/>
    <m/>
    <m/>
    <m/>
    <m/>
    <x v="0"/>
    <n v="13702"/>
    <n v="6082542"/>
    <n v="6082542"/>
    <n v="0"/>
    <n v="0"/>
    <s v="DF"/>
    <s v="LINA ARRIGHI HERNANDEZ"/>
    <s v="Sin Contrato"/>
    <s v="02 - 2014"/>
    <d v="2014-06-04T00:00:00"/>
    <s v=" "/>
    <s v=" "/>
    <x v="0"/>
  </r>
  <r>
    <s v="201744"/>
    <s v="DE"/>
    <s v="5"/>
    <s v="GOBERNACION DE ANTIOQUIA"/>
    <m/>
    <s v="NI"/>
    <s v="890939936"/>
    <s v="Sociedad Medica Rionegro Clinica Somer"/>
    <n v="1827350"/>
    <n v="1827350"/>
    <m/>
    <s v="2014"/>
    <s v="1"/>
    <s v="&gt;360"/>
    <d v="2021-06-30T00:00:00"/>
    <d v="2021-08-19T00:00:00"/>
    <s v="SI"/>
    <s v="NO"/>
    <m/>
    <m/>
    <m/>
    <s v="F"/>
    <n v="3608395"/>
    <d v="2014-01-18T00:00:00"/>
    <d v="2014-02-20T00:00:00"/>
    <m/>
    <n v="3608395"/>
    <n v="0"/>
    <s v="NO"/>
    <n v="0"/>
    <n v="0"/>
    <s v="NO"/>
    <s v="No se encuentra en proceso"/>
    <m/>
    <m/>
    <m/>
    <m/>
    <m/>
    <m/>
    <m/>
    <m/>
    <m/>
    <m/>
    <m/>
    <m/>
    <x v="0"/>
    <n v="13702"/>
    <n v="3608395"/>
    <n v="3608395"/>
    <n v="0"/>
    <n v="0"/>
    <s v="DF"/>
    <s v="LINA ARRIGHI HERNANDEZ"/>
    <s v="Sin Contrato"/>
    <s v="02 - 2014"/>
    <d v="2014-06-04T00:00:00"/>
    <s v=" "/>
    <s v=" "/>
    <x v="0"/>
  </r>
  <r>
    <s v="201745"/>
    <s v="DE"/>
    <s v="5"/>
    <s v="GOBERNACION DE ANTIOQUIA"/>
    <m/>
    <s v="NI"/>
    <s v="890939936"/>
    <s v="Sociedad Medica Rionegro Clinica Somer"/>
    <n v="1827828"/>
    <n v="1827828"/>
    <m/>
    <s v="2014"/>
    <s v="1"/>
    <s v="&gt;360"/>
    <d v="2021-06-30T00:00:00"/>
    <d v="2021-08-19T00:00:00"/>
    <s v="SI"/>
    <s v="NO"/>
    <m/>
    <m/>
    <m/>
    <s v="F"/>
    <n v="1147620"/>
    <d v="2014-01-15T00:00:00"/>
    <d v="2014-02-20T00:00:00"/>
    <m/>
    <n v="1147620"/>
    <n v="0"/>
    <s v="NO"/>
    <n v="0"/>
    <n v="0"/>
    <s v="NO"/>
    <s v="No se encuentra en proceso"/>
    <m/>
    <m/>
    <m/>
    <m/>
    <m/>
    <m/>
    <m/>
    <m/>
    <m/>
    <m/>
    <m/>
    <m/>
    <x v="0"/>
    <n v="13702"/>
    <n v="1147620"/>
    <n v="1147620"/>
    <n v="0"/>
    <n v="0"/>
    <s v="DF"/>
    <s v="LINA ARRIGHI HERNANDEZ"/>
    <s v="Sin Contrato"/>
    <s v="02 - 2014"/>
    <d v="2014-06-04T00:00:00"/>
    <s v=" "/>
    <s v=" "/>
    <x v="0"/>
  </r>
  <r>
    <s v="201746"/>
    <s v="DE"/>
    <s v="5"/>
    <s v="GOBERNACION DE ANTIOQUIA"/>
    <m/>
    <s v="NI"/>
    <s v="890939936"/>
    <s v="Sociedad Medica Rionegro Clinica Somer"/>
    <n v="1836846"/>
    <n v="1836846"/>
    <m/>
    <s v="2014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600"/>
    <d v="2014-02-18T00:00:00"/>
    <d v="2014-03-20T00:00:00"/>
    <m/>
    <n v="202920"/>
    <n v="10680"/>
    <s v="NO"/>
    <n v="0"/>
    <n v="0"/>
    <s v="NO"/>
    <s v="No se encuentra en proceso"/>
    <x v="1"/>
    <n v="14007"/>
    <n v="213600"/>
    <n v="202920"/>
    <n v="10680"/>
    <n v="0"/>
    <s v="DF"/>
    <s v="LINA ARRIGHI HERNANDEZ"/>
    <s v="Sin Contrato"/>
    <s v="03 - 2014"/>
    <d v="2014-06-04T00:00:00"/>
    <s v=" "/>
    <s v=" "/>
    <x v="0"/>
  </r>
  <r>
    <s v="201747"/>
    <s v="DE"/>
    <s v="5"/>
    <s v="GOBERNACION DE ANTIOQUIA"/>
    <m/>
    <s v="NI"/>
    <s v="890939936"/>
    <s v="Sociedad Medica Rionegro Clinica Somer"/>
    <n v="1841386"/>
    <n v="1841386"/>
    <m/>
    <s v="2013"/>
    <s v="3"/>
    <s v="&gt;360"/>
    <d v="2021-06-30T00:00:00"/>
    <d v="2021-08-19T00:00:00"/>
    <s v="SI"/>
    <s v="NO"/>
    <m/>
    <m/>
    <m/>
    <s v="F"/>
    <n v="328900"/>
    <d v="2013-03-01T00:00:00"/>
    <d v="2014-04-21T00:00:00"/>
    <m/>
    <n v="0"/>
    <n v="328900"/>
    <s v="NO"/>
    <n v="0"/>
    <n v="0"/>
    <s v="NO"/>
    <m/>
    <m/>
    <m/>
    <m/>
    <m/>
    <m/>
    <m/>
    <m/>
    <m/>
    <m/>
    <m/>
    <m/>
    <m/>
    <x v="0"/>
    <n v="14236"/>
    <n v="328900"/>
    <n v="0"/>
    <n v="328900"/>
    <n v="0"/>
    <s v="TR"/>
    <s v="LINA ARRIGHI HERNANDEZ"/>
    <s v="Sin Contrato"/>
    <s v="SIN AP - GLOSADO"/>
    <s v=" "/>
    <s v=" "/>
    <s v=" "/>
    <x v="1"/>
  </r>
  <r>
    <s v="201748"/>
    <s v="DE"/>
    <s v="5"/>
    <s v="GOBERNACION DE ANTIOQUIA"/>
    <m/>
    <s v="NI"/>
    <s v="890939936"/>
    <s v="Sociedad Medica Rionegro Clinica Somer"/>
    <n v="1847709"/>
    <n v="1847709"/>
    <m/>
    <s v="2014"/>
    <s v="2"/>
    <s v="&gt;360"/>
    <d v="2021-06-30T00:00:00"/>
    <d v="2021-08-19T00:00:00"/>
    <s v="SI"/>
    <s v="NO"/>
    <m/>
    <m/>
    <m/>
    <s v="F"/>
    <n v="11201960"/>
    <d v="2014-02-01T00:00:00"/>
    <d v="2014-04-21T00:00:00"/>
    <m/>
    <n v="0"/>
    <n v="11201960"/>
    <s v="NO"/>
    <n v="0"/>
    <n v="0"/>
    <s v="NO"/>
    <m/>
    <m/>
    <m/>
    <m/>
    <m/>
    <m/>
    <m/>
    <m/>
    <m/>
    <m/>
    <m/>
    <m/>
    <m/>
    <x v="0"/>
    <n v="14234"/>
    <n v="11201960"/>
    <n v="0"/>
    <n v="11201960"/>
    <n v="0"/>
    <s v="TR"/>
    <s v="LINA ARRIGHI HERNANDEZ"/>
    <s v="Sin Contrato"/>
    <s v="SIN AP - GLOSADO"/>
    <s v=" "/>
    <s v=" "/>
    <s v=" "/>
    <x v="1"/>
  </r>
  <r>
    <s v="201749"/>
    <s v="DE"/>
    <s v="5"/>
    <s v="GOBERNACION DE ANTIOQUIA"/>
    <m/>
    <s v="NI"/>
    <s v="890939936"/>
    <s v="Sociedad Medica Rionegro Clinica Somer"/>
    <n v="1848130"/>
    <n v="1848130"/>
    <m/>
    <s v="2014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6200"/>
    <d v="2014-03-13T00:00:00"/>
    <d v="2014-03-20T00:00:00"/>
    <m/>
    <n v="236534"/>
    <n v="79666"/>
    <s v="NO"/>
    <n v="0"/>
    <n v="0"/>
    <s v="NO"/>
    <s v="No se encuentra en proceso"/>
    <x v="1"/>
    <n v="14005"/>
    <n v="316200"/>
    <n v="243340"/>
    <n v="72860"/>
    <n v="0"/>
    <s v="TR"/>
    <s v="LINA ARRIGHI HERNANDEZ"/>
    <s v="Sin Contrato"/>
    <s v="33 - 2012"/>
    <d v="2014-06-27T00:00:00"/>
    <s v=" "/>
    <s v=" "/>
    <x v="1"/>
  </r>
  <r>
    <s v="202660"/>
    <s v="DE"/>
    <s v="5"/>
    <s v="GOBERNACION DE ANTIOQUIA"/>
    <m/>
    <s v="NI"/>
    <s v="890939936"/>
    <s v="Sociedad Medica Rionegro Clinica Somer"/>
    <n v="1851639"/>
    <n v="1851639"/>
    <m/>
    <s v="2013"/>
    <s v="10"/>
    <s v="&gt;360"/>
    <d v="2021-06-30T00:00:00"/>
    <d v="2021-08-19T00:00:00"/>
    <s v="SI"/>
    <s v="NO"/>
    <m/>
    <m/>
    <m/>
    <s v="F"/>
    <n v="2974750"/>
    <d v="2013-10-09T00:00:00"/>
    <d v="2014-04-21T00:00:00"/>
    <m/>
    <n v="0"/>
    <n v="2974750"/>
    <s v="NO"/>
    <n v="0"/>
    <n v="0"/>
    <s v="NO"/>
    <m/>
    <m/>
    <m/>
    <m/>
    <m/>
    <m/>
    <m/>
    <m/>
    <m/>
    <m/>
    <m/>
    <m/>
    <m/>
    <x v="0"/>
    <n v="14237"/>
    <n v="2974750"/>
    <n v="0"/>
    <n v="2974750"/>
    <n v="0"/>
    <s v="TR"/>
    <s v="LINA ARRIGHI HERNANDEZ"/>
    <s v="Sin Contrato"/>
    <s v="SIN AP - GLOSADO"/>
    <s v=" "/>
    <s v=" "/>
    <s v=" "/>
    <x v="1"/>
  </r>
  <r>
    <s v="216147"/>
    <s v="DE"/>
    <s v="5"/>
    <s v="GOBERNACION DE ANTIOQUIA"/>
    <m/>
    <s v="NI"/>
    <s v="890939936"/>
    <s v="Sociedad Medica Rionegro Clinica Somer"/>
    <n v="1857380"/>
    <n v="1857380"/>
    <m/>
    <s v="2014"/>
    <s v="4"/>
    <s v="&gt;360"/>
    <d v="2021-06-30T00:00:00"/>
    <d v="2021-08-19T00:00:00"/>
    <s v="SI"/>
    <s v="NO"/>
    <m/>
    <m/>
    <m/>
    <s v="F"/>
    <n v="937800"/>
    <d v="2014-04-02T00:00:00"/>
    <d v="2014-06-13T00:00:00"/>
    <m/>
    <n v="937800"/>
    <n v="0"/>
    <s v="NO"/>
    <n v="0"/>
    <n v="0"/>
    <s v="NO"/>
    <s v="No se encuentra en proceso"/>
    <m/>
    <m/>
    <m/>
    <m/>
    <m/>
    <m/>
    <m/>
    <m/>
    <m/>
    <m/>
    <m/>
    <m/>
    <x v="0"/>
    <n v="14959"/>
    <n v="937800"/>
    <n v="937800"/>
    <n v="0"/>
    <n v="0"/>
    <s v="DF"/>
    <s v="ALBA LUCIA URREGO TRUJILLO"/>
    <s v="Sin Contrato"/>
    <s v="06 - 2014"/>
    <d v="2014-11-21T00:00:00"/>
    <s v=" "/>
    <s v=" "/>
    <x v="0"/>
  </r>
  <r>
    <s v="216148"/>
    <s v="DE"/>
    <s v="5"/>
    <s v="GOBERNACION DE ANTIOQUIA"/>
    <m/>
    <s v="NI"/>
    <s v="890939936"/>
    <s v="Sociedad Medica Rionegro Clinica Somer"/>
    <n v="1858608"/>
    <n v="1858608"/>
    <m/>
    <s v="2014"/>
    <s v="3"/>
    <s v="&gt;360"/>
    <d v="2021-06-30T00:00:00"/>
    <d v="2021-08-19T00:00:00"/>
    <s v="SI"/>
    <s v="NO"/>
    <m/>
    <m/>
    <m/>
    <s v="F"/>
    <n v="3784260"/>
    <d v="2014-03-23T00:00:00"/>
    <d v="2014-05-20T00:00:00"/>
    <m/>
    <n v="3784260"/>
    <n v="0"/>
    <s v="SI"/>
    <n v="0"/>
    <n v="0"/>
    <s v="NO"/>
    <s v="No se encuentra en proceso"/>
    <m/>
    <m/>
    <m/>
    <m/>
    <m/>
    <m/>
    <m/>
    <m/>
    <m/>
    <m/>
    <m/>
    <m/>
    <x v="0"/>
    <n v="14690"/>
    <n v="3784260"/>
    <n v="3784260"/>
    <n v="0"/>
    <n v="0"/>
    <s v="DF"/>
    <s v="ALBA LUCIA URREGO TRUJILLO"/>
    <s v="Sin Contrato"/>
    <s v="06 - 2014"/>
    <d v="2014-11-21T00:00:00"/>
    <s v="06A - 2014"/>
    <d v="2017-07-25T00:00:00"/>
    <x v="0"/>
  </r>
  <r>
    <s v="216149"/>
    <s v="DE"/>
    <s v="5"/>
    <s v="GOBERNACION DE ANTIOQUIA"/>
    <m/>
    <s v="NI"/>
    <s v="890939936"/>
    <s v="Sociedad Medica Rionegro Clinica Somer"/>
    <n v="1863557"/>
    <n v="1863557"/>
    <m/>
    <s v="2014"/>
    <s v="3"/>
    <s v="&gt;360"/>
    <d v="2021-06-30T00:00:00"/>
    <d v="2021-08-19T00:00:00"/>
    <s v="SI"/>
    <s v="NO"/>
    <m/>
    <m/>
    <m/>
    <s v="F"/>
    <n v="7959833"/>
    <d v="2014-03-20T00:00:00"/>
    <d v="2014-05-20T00:00:00"/>
    <m/>
    <n v="7959833"/>
    <n v="0"/>
    <s v="SI"/>
    <n v="0"/>
    <m/>
    <s v="NO"/>
    <m/>
    <m/>
    <m/>
    <m/>
    <m/>
    <m/>
    <m/>
    <m/>
    <m/>
    <m/>
    <m/>
    <m/>
    <m/>
    <x v="0"/>
    <n v="14689"/>
    <n v="7959833"/>
    <n v="7959833"/>
    <n v="0"/>
    <n v="0"/>
    <s v="DF"/>
    <s v="ALBA LUCIA URREGO TRUJILLO"/>
    <s v="Sin Contrato"/>
    <s v="06 - 2014"/>
    <d v="2014-11-21T00:00:00"/>
    <s v="06A - 2014"/>
    <d v="2017-07-25T00:00:00"/>
    <x v="0"/>
  </r>
  <r>
    <s v="216150"/>
    <s v="DE"/>
    <s v="5"/>
    <s v="GOBERNACION DE ANTIOQUIA"/>
    <m/>
    <s v="NI"/>
    <s v="890939936"/>
    <s v="Sociedad Medica Rionegro Clinica Somer"/>
    <n v="1872371"/>
    <n v="1872371"/>
    <m/>
    <s v="2014"/>
    <s v="5"/>
    <s v="&gt;360"/>
    <d v="2021-06-30T00:00:00"/>
    <d v="2021-08-19T00:00:00"/>
    <s v="SI"/>
    <s v="SI"/>
    <s v="SI"/>
    <n v="0"/>
    <s v="IPS"/>
    <s v="F"/>
    <n v="308560"/>
    <d v="2014-05-06T00:00:00"/>
    <d v="2014-06-13T00:00:00"/>
    <m/>
    <n v="308560"/>
    <n v="0"/>
    <s v="SI"/>
    <n v="0"/>
    <n v="0"/>
    <s v="NO"/>
    <m/>
    <s v="F"/>
    <n v="324800"/>
    <d v="2014-05-06T00:00:00"/>
    <d v="2014-06-13T00:00:00"/>
    <m/>
    <n v="324800"/>
    <n v="0"/>
    <s v="SI"/>
    <n v="0"/>
    <n v="0"/>
    <s v="NO"/>
    <m/>
    <x v="2"/>
    <n v="14960"/>
    <n v="308560"/>
    <n v="308560"/>
    <n v="0"/>
    <n v="0"/>
    <s v="DF"/>
    <s v="ALBA LUCIA URREGO TRUJILLO"/>
    <s v="Sin Contrato"/>
    <s v="06 - 2014"/>
    <d v="2014-11-21T00:00:00"/>
    <s v="06A - 2014"/>
    <d v="2017-07-25T00:00:00"/>
    <x v="0"/>
  </r>
  <r>
    <s v="216151"/>
    <s v="DE"/>
    <s v="5"/>
    <s v="GOBERNACION DE ANTIOQUIA"/>
    <m/>
    <s v="NI"/>
    <s v="890939936"/>
    <s v="Sociedad Medica Rionegro Clinica Somer"/>
    <n v="1875363"/>
    <n v="1875363"/>
    <m/>
    <s v="2014"/>
    <s v="5"/>
    <s v="&gt;360"/>
    <d v="2021-06-30T00:00:00"/>
    <d v="2021-08-19T00:00:00"/>
    <s v="SI"/>
    <s v="NO"/>
    <m/>
    <m/>
    <m/>
    <s v="F"/>
    <n v="2486850"/>
    <d v="2014-05-06T00:00:00"/>
    <d v="2014-06-13T00:00:00"/>
    <m/>
    <n v="2486850"/>
    <n v="0"/>
    <s v="SI"/>
    <n v="0"/>
    <n v="0"/>
    <s v="NO"/>
    <m/>
    <m/>
    <m/>
    <m/>
    <m/>
    <m/>
    <m/>
    <m/>
    <m/>
    <m/>
    <m/>
    <m/>
    <m/>
    <x v="0"/>
    <n v="14960"/>
    <n v="2486850"/>
    <n v="2486850"/>
    <n v="0"/>
    <n v="0"/>
    <s v="DF"/>
    <s v="ALBA LUCIA URREGO TRUJILLO"/>
    <s v="Sin Contrato"/>
    <s v="06 - 2014"/>
    <d v="2014-11-21T00:00:00"/>
    <s v="06A - 2014"/>
    <d v="2017-07-25T00:00:00"/>
    <x v="0"/>
  </r>
  <r>
    <s v="216152"/>
    <s v="DE"/>
    <s v="5"/>
    <s v="GOBERNACION DE ANTIOQUIA"/>
    <m/>
    <s v="NI"/>
    <s v="890939936"/>
    <s v="Sociedad Medica Rionegro Clinica Somer"/>
    <n v="1876556"/>
    <n v="1876556"/>
    <m/>
    <s v="2014"/>
    <s v="5"/>
    <s v="&gt;360"/>
    <d v="2021-06-30T00:00:00"/>
    <d v="2021-08-19T00:00:00"/>
    <s v="SI"/>
    <s v="SI"/>
    <s v="SI"/>
    <n v="0"/>
    <s v="IPS"/>
    <s v="F"/>
    <n v="3016748"/>
    <d v="2014-05-06T00:00:00"/>
    <d v="2014-06-13T00:00:00"/>
    <m/>
    <n v="3016748"/>
    <n v="0"/>
    <s v="SI"/>
    <n v="0"/>
    <n v="0"/>
    <s v="NO"/>
    <m/>
    <s v="F"/>
    <n v="4309640"/>
    <d v="2014-05-14T00:00:00"/>
    <d v="2014-06-13T00:00:00"/>
    <m/>
    <n v="4309640"/>
    <n v="0"/>
    <s v="SI"/>
    <n v="0"/>
    <n v="0"/>
    <s v="NO"/>
    <m/>
    <x v="2"/>
    <n v="14960"/>
    <n v="3016748"/>
    <n v="3016748"/>
    <n v="0"/>
    <n v="0"/>
    <s v="DF"/>
    <s v="ALBA LUCIA URREGO TRUJILLO"/>
    <s v="Sin Contrato"/>
    <s v="06 - 2014"/>
    <d v="2014-11-21T00:00:00"/>
    <s v="06A - 2014"/>
    <d v="2017-07-25T00:00:00"/>
    <x v="0"/>
  </r>
  <r>
    <s v="216153"/>
    <s v="DE"/>
    <s v="5"/>
    <s v="GOBERNACION DE ANTIOQUIA"/>
    <m/>
    <s v="NI"/>
    <s v="890939936"/>
    <s v="Sociedad Medica Rionegro Clinica Somer"/>
    <n v="1877262"/>
    <n v="1877262"/>
    <m/>
    <s v="2014"/>
    <s v="5"/>
    <s v="&gt;360"/>
    <d v="2021-06-30T00:00:00"/>
    <d v="2021-08-19T00:00:00"/>
    <s v="SI"/>
    <s v="SI"/>
    <s v="SI"/>
    <n v="0"/>
    <s v="IPS"/>
    <s v="F"/>
    <n v="2453587"/>
    <d v="2014-05-06T00:00:00"/>
    <d v="2014-06-13T00:00:00"/>
    <m/>
    <n v="2428787"/>
    <n v="24800"/>
    <s v="SI"/>
    <n v="0"/>
    <n v="0"/>
    <s v="NO"/>
    <m/>
    <s v="F"/>
    <n v="2726207"/>
    <d v="2014-05-15T00:00:00"/>
    <d v="2014-06-13T00:00:00"/>
    <m/>
    <n v="2726207"/>
    <n v="0"/>
    <s v="SI"/>
    <n v="0"/>
    <n v="0"/>
    <s v="NO"/>
    <m/>
    <x v="2"/>
    <n v="14960"/>
    <n v="2453587"/>
    <n v="2428787"/>
    <n v="24800"/>
    <n v="0"/>
    <s v="DF"/>
    <s v="ALBA LUCIA URREGO TRUJILLO"/>
    <s v="Sin Contrato"/>
    <s v="06 - 2014"/>
    <d v="2014-11-21T00:00:00"/>
    <s v="06A - 2014"/>
    <d v="2017-07-25T00:00:00"/>
    <x v="0"/>
  </r>
  <r>
    <s v="216154"/>
    <s v="DE"/>
    <s v="5"/>
    <s v="GOBERNACION DE ANTIOQUIA"/>
    <m/>
    <s v="NI"/>
    <s v="890939936"/>
    <s v="Sociedad Medica Rionegro Clinica Somer"/>
    <n v="1885419"/>
    <n v="1885419"/>
    <m/>
    <s v="2014"/>
    <s v="5"/>
    <s v="&gt;360"/>
    <d v="2021-06-30T00:00:00"/>
    <d v="2021-08-19T00:00:00"/>
    <s v="SI"/>
    <s v="NO"/>
    <m/>
    <m/>
    <m/>
    <s v="F"/>
    <n v="1765100"/>
    <d v="2014-05-06T00:00:00"/>
    <d v="2014-06-13T00:00:00"/>
    <m/>
    <n v="1765100"/>
    <n v="0"/>
    <s v="SI"/>
    <n v="0"/>
    <n v="0"/>
    <s v="NO"/>
    <m/>
    <m/>
    <m/>
    <m/>
    <m/>
    <m/>
    <m/>
    <m/>
    <m/>
    <m/>
    <m/>
    <m/>
    <m/>
    <x v="0"/>
    <n v="14960"/>
    <n v="1765100"/>
    <n v="1765100"/>
    <n v="0"/>
    <n v="0"/>
    <s v="DF"/>
    <s v="ALBA LUCIA URREGO TRUJILLO"/>
    <s v="Sin Contrato"/>
    <s v="06 - 2014"/>
    <d v="2014-11-21T00:00:00"/>
    <s v="06A - 2014"/>
    <d v="2017-07-25T00:00:00"/>
    <x v="0"/>
  </r>
  <r>
    <s v="202671"/>
    <s v="DE"/>
    <s v="5"/>
    <s v="GOBERNACION DE ANTIOQUIA"/>
    <m/>
    <s v="NI"/>
    <s v="890939936"/>
    <s v="Sociedad Medica Rionegro Clinica Somer"/>
    <n v="1885622"/>
    <n v="1885622"/>
    <m/>
    <s v="2014"/>
    <s v="5"/>
    <s v="&gt;360"/>
    <d v="2021-06-30T00:00:00"/>
    <d v="2021-08-19T00:00:00"/>
    <s v="SI"/>
    <s v="SI"/>
    <s v="SI"/>
    <n v="0"/>
    <s v="IPS"/>
    <s v="F"/>
    <n v="2241874"/>
    <d v="2014-05-06T00:00:00"/>
    <d v="2014-06-13T00:00:00"/>
    <m/>
    <n v="1121874"/>
    <n v="1120000"/>
    <s v="SI"/>
    <n v="0"/>
    <n v="0"/>
    <s v="NO"/>
    <m/>
    <s v="F"/>
    <n v="2341874"/>
    <d v="2014-05-30T00:00:00"/>
    <d v="2014-06-13T00:00:00"/>
    <m/>
    <n v="2341874"/>
    <n v="0"/>
    <s v="SI"/>
    <n v="0"/>
    <n v="0"/>
    <s v="NO"/>
    <m/>
    <x v="2"/>
    <n v="14960"/>
    <n v="2241874"/>
    <n v="1121874"/>
    <n v="1120000"/>
    <n v="1120000"/>
    <s v="DF"/>
    <s v="ALBA LUCIA URREGO TRUJILLO"/>
    <s v="Sin Contrato"/>
    <s v="06 - 2014"/>
    <d v="2014-11-21T00:00:00"/>
    <s v="06A - 2014"/>
    <d v="2017-07-25T00:00:00"/>
    <x v="4"/>
  </r>
  <r>
    <s v="202672"/>
    <s v="DE"/>
    <s v="5"/>
    <s v="GOBERNACION DE ANTIOQUIA"/>
    <m/>
    <s v="NI"/>
    <s v="890939936"/>
    <s v="Sociedad Medica Rionegro Clinica Somer"/>
    <n v="1892874"/>
    <n v="1892874"/>
    <m/>
    <s v="2014"/>
    <s v="5"/>
    <s v="&gt;360"/>
    <d v="2021-06-30T00:00:00"/>
    <d v="2021-08-19T00:00:00"/>
    <s v="SI"/>
    <s v="NO"/>
    <m/>
    <m/>
    <m/>
    <s v="F"/>
    <n v="3354450"/>
    <d v="2014-05-23T00:00:00"/>
    <d v="2014-07-18T00:00:00"/>
    <m/>
    <n v="2554570"/>
    <n v="799880"/>
    <s v="SI"/>
    <n v="0"/>
    <m/>
    <s v="NO"/>
    <m/>
    <m/>
    <m/>
    <m/>
    <m/>
    <m/>
    <m/>
    <m/>
    <m/>
    <m/>
    <m/>
    <m/>
    <m/>
    <x v="0"/>
    <n v="15360"/>
    <n v="3354450"/>
    <n v="2554570"/>
    <n v="799880"/>
    <n v="0"/>
    <s v="DF"/>
    <s v="ALBA LUCIA URREGO TRUJILLO"/>
    <s v="Sin Contrato"/>
    <s v="06 - 2014"/>
    <d v="2014-11-21T00:00:00"/>
    <s v="06A - 2014"/>
    <d v="2017-07-25T00:00:00"/>
    <x v="0"/>
  </r>
  <r>
    <s v="202673"/>
    <s v="DE"/>
    <s v="5"/>
    <s v="GOBERNACION DE ANTIOQUIA"/>
    <m/>
    <s v="NI"/>
    <s v="890939936"/>
    <s v="Sociedad Medica Rionegro Clinica Somer"/>
    <n v="1898983"/>
    <n v="1898983"/>
    <m/>
    <s v="2014"/>
    <s v="6"/>
    <s v="&gt;360"/>
    <d v="2021-06-30T00:00:00"/>
    <d v="2021-08-19T00:00:00"/>
    <s v="SI"/>
    <s v="NO"/>
    <m/>
    <m/>
    <m/>
    <s v="F"/>
    <n v="8002355"/>
    <d v="2014-06-28T00:00:00"/>
    <d v="2014-08-20T00:00:00"/>
    <m/>
    <n v="7920663"/>
    <n v="81692"/>
    <s v="SI"/>
    <n v="0"/>
    <n v="0"/>
    <s v="NO"/>
    <s v="No se encuentra en proceso"/>
    <m/>
    <m/>
    <m/>
    <m/>
    <m/>
    <m/>
    <m/>
    <m/>
    <m/>
    <m/>
    <m/>
    <m/>
    <x v="0"/>
    <n v="15746"/>
    <n v="8002355"/>
    <n v="7920663"/>
    <n v="81692"/>
    <n v="0"/>
    <s v="DF"/>
    <s v="ALBA LUCIA URREGO TRUJILLO"/>
    <s v="Sin Contrato"/>
    <s v="07 - 2014"/>
    <d v="2014-11-21T00:00:00"/>
    <s v=" "/>
    <s v=" "/>
    <x v="0"/>
  </r>
  <r>
    <s v="202674"/>
    <s v="DE"/>
    <s v="5"/>
    <s v="GOBERNACION DE ANTIOQUIA"/>
    <m/>
    <s v="NI"/>
    <s v="890939936"/>
    <s v="Sociedad Medica Rionegro Clinica Somer"/>
    <n v="1906714"/>
    <n v="1906714"/>
    <m/>
    <s v="2014"/>
    <s v="7"/>
    <s v="&gt;360"/>
    <d v="2021-06-30T00:00:00"/>
    <d v="2021-08-19T00:00:00"/>
    <s v="SI"/>
    <s v="SI"/>
    <s v="SI"/>
    <n v="0"/>
    <s v="IPS"/>
    <s v="F"/>
    <n v="482090"/>
    <d v="2014-07-07T00:00:00"/>
    <d v="2014-08-20T00:00:00"/>
    <m/>
    <n v="367063"/>
    <n v="115027"/>
    <s v="SI"/>
    <n v="0"/>
    <n v="0"/>
    <s v="NO"/>
    <m/>
    <s v="F"/>
    <n v="582090"/>
    <d v="2014-07-16T00:00:00"/>
    <d v="2014-08-20T00:00:00"/>
    <m/>
    <n v="467063"/>
    <n v="115027"/>
    <s v="NO"/>
    <n v="0"/>
    <n v="0"/>
    <s v="NO"/>
    <s v="No se encuentra en proceso"/>
    <x v="2"/>
    <n v="15747"/>
    <n v="482090"/>
    <n v="367063"/>
    <n v="115027"/>
    <n v="115027"/>
    <s v="DF"/>
    <s v="ALBA LUCIA URREGO TRUJILLO"/>
    <s v="Sin Contrato"/>
    <s v="07 - 2014"/>
    <d v="2014-11-21T00:00:00"/>
    <s v="07A - 2014"/>
    <d v="2017-07-25T00:00:00"/>
    <x v="4"/>
  </r>
  <r>
    <s v="203624"/>
    <s v="DE"/>
    <s v="5"/>
    <s v="GOBERNACION DE ANTIOQUIA"/>
    <m/>
    <s v="NI"/>
    <s v="890939936"/>
    <s v="Sociedad Medica Rionegro Clinica Somer"/>
    <n v="1907800"/>
    <n v="1907800"/>
    <m/>
    <s v="2014"/>
    <s v="7"/>
    <s v="&gt;360"/>
    <d v="2021-06-30T00:00:00"/>
    <d v="2021-08-19T00:00:00"/>
    <s v="SI"/>
    <s v="SI"/>
    <s v="SI"/>
    <n v="0"/>
    <s v="IPS"/>
    <s v="F"/>
    <n v="3878650"/>
    <d v="2014-07-07T00:00:00"/>
    <d v="2014-08-20T00:00:00"/>
    <m/>
    <n v="3878650"/>
    <n v="0"/>
    <s v="SI"/>
    <n v="0"/>
    <n v="0"/>
    <s v="NO"/>
    <m/>
    <s v="F"/>
    <n v="4878650"/>
    <d v="2014-07-17T00:00:00"/>
    <d v="2014-08-20T00:00:00"/>
    <m/>
    <n v="4878650"/>
    <n v="0"/>
    <s v="SI"/>
    <n v="0"/>
    <n v="0"/>
    <s v="NO"/>
    <m/>
    <x v="2"/>
    <n v="15747"/>
    <n v="3878650"/>
    <n v="3878650"/>
    <n v="0"/>
    <n v="0"/>
    <s v="DF"/>
    <s v="ALBA LUCIA URREGO TRUJILLO"/>
    <s v="Sin Contrato"/>
    <s v="07 - 2014"/>
    <d v="2014-11-21T00:00:00"/>
    <s v="07A - 2014"/>
    <d v="2017-07-25T00:00:00"/>
    <x v="0"/>
  </r>
  <r>
    <s v="216676"/>
    <s v="DE"/>
    <s v="5"/>
    <s v="GOBERNACION DE ANTIOQUIA"/>
    <m/>
    <s v="NI"/>
    <s v="890939936"/>
    <s v="Sociedad Medica Rionegro Clinica Somer"/>
    <n v="1915502"/>
    <n v="1915502"/>
    <m/>
    <s v="2014"/>
    <s v="7"/>
    <s v="&gt;360"/>
    <d v="2021-06-30T00:00:00"/>
    <d v="2021-08-19T00:00:00"/>
    <s v="SI"/>
    <s v="NO"/>
    <m/>
    <m/>
    <m/>
    <s v="F"/>
    <n v="862898"/>
    <d v="2014-07-07T00:00:00"/>
    <d v="2014-08-20T00:00:00"/>
    <m/>
    <n v="862898"/>
    <n v="0"/>
    <s v="SI"/>
    <n v="0"/>
    <n v="0"/>
    <s v="NO"/>
    <m/>
    <m/>
    <m/>
    <m/>
    <m/>
    <m/>
    <m/>
    <m/>
    <m/>
    <m/>
    <m/>
    <m/>
    <m/>
    <x v="0"/>
    <n v="15747"/>
    <n v="862898"/>
    <n v="862898"/>
    <n v="0"/>
    <n v="0"/>
    <s v="DF"/>
    <s v="ALBA LUCIA URREGO TRUJILLO"/>
    <s v="Sin Contrato"/>
    <s v="07 - 2014"/>
    <d v="2014-11-21T00:00:00"/>
    <s v="07A - 2014"/>
    <d v="2017-07-25T00:00:00"/>
    <x v="0"/>
  </r>
  <r>
    <s v="216681"/>
    <s v="DE"/>
    <s v="5"/>
    <s v="GOBERNACION DE ANTIOQUIA"/>
    <m/>
    <s v="NI"/>
    <s v="890939936"/>
    <s v="Sociedad Medica Rionegro Clinica Somer"/>
    <n v="1923126"/>
    <n v="1923126"/>
    <m/>
    <s v="2014"/>
    <s v="8"/>
    <s v="&gt;360"/>
    <d v="2021-06-30T00:00:00"/>
    <d v="2021-08-19T00:00:00"/>
    <s v="SI"/>
    <s v="NO"/>
    <m/>
    <m/>
    <m/>
    <s v="F"/>
    <n v="995480"/>
    <d v="2014-08-09T00:00:00"/>
    <d v="2014-10-20T00:00:00"/>
    <m/>
    <n v="0"/>
    <n v="995480"/>
    <s v="SI"/>
    <n v="0"/>
    <n v="0"/>
    <s v="NO"/>
    <s v="No se encuentra en proceso"/>
    <m/>
    <m/>
    <m/>
    <m/>
    <m/>
    <m/>
    <m/>
    <m/>
    <m/>
    <m/>
    <m/>
    <m/>
    <x v="0"/>
    <n v="16342"/>
    <n v="995480"/>
    <n v="0"/>
    <n v="995480"/>
    <n v="0"/>
    <s v="DF"/>
    <s v="LINA ARRIGHI HERNANDEZ"/>
    <s v="Sin Contrato"/>
    <s v="08 - 2014"/>
    <d v="2015-12-24T00:00:00"/>
    <s v=" "/>
    <s v=" "/>
    <x v="0"/>
  </r>
  <r>
    <s v="216682"/>
    <s v="DE"/>
    <s v="5"/>
    <s v="GOBERNACION DE ANTIOQUIA"/>
    <m/>
    <s v="NI"/>
    <s v="890939936"/>
    <s v="Sociedad Medica Rionegro Clinica Somer"/>
    <n v="1925586"/>
    <n v="1925586"/>
    <m/>
    <s v="2014"/>
    <s v="8"/>
    <s v="&gt;360"/>
    <d v="2021-06-30T00:00:00"/>
    <d v="2021-08-19T00:00:00"/>
    <s v="SI"/>
    <s v="NO"/>
    <m/>
    <m/>
    <m/>
    <s v="F"/>
    <n v="172990"/>
    <d v="2014-08-23T00:00:00"/>
    <d v="2014-11-20T00:00:00"/>
    <m/>
    <n v="0"/>
    <n v="172990"/>
    <s v="SI"/>
    <n v="0"/>
    <n v="0"/>
    <s v="NO"/>
    <s v="No se encuentra en proceso"/>
    <m/>
    <m/>
    <m/>
    <m/>
    <m/>
    <m/>
    <m/>
    <m/>
    <m/>
    <m/>
    <m/>
    <m/>
    <x v="0"/>
    <n v="16691"/>
    <n v="172990"/>
    <n v="90"/>
    <n v="172900"/>
    <n v="0"/>
    <s v="DF"/>
    <s v="LINA ARRIGHI HERNANDEZ"/>
    <s v="Sin Contrato"/>
    <s v="SIN AP - GLOSADO"/>
    <s v=" "/>
    <s v=" "/>
    <s v=" "/>
    <x v="2"/>
  </r>
  <r>
    <s v="216683"/>
    <s v="DE"/>
    <s v="5"/>
    <s v="GOBERNACION DE ANTIOQUIA"/>
    <m/>
    <s v="NI"/>
    <s v="890939936"/>
    <s v="Sociedad Medica Rionegro Clinica Somer"/>
    <n v="1929875"/>
    <n v="1929875"/>
    <m/>
    <s v="2014"/>
    <s v="8"/>
    <s v="&gt;360"/>
    <d v="2021-06-30T00:00:00"/>
    <d v="2021-08-19T00:00:00"/>
    <s v="SI"/>
    <s v="SI"/>
    <s v="SI"/>
    <n v="0"/>
    <s v="IPS"/>
    <s v="F"/>
    <n v="409542"/>
    <d v="2014-08-09T00:00:00"/>
    <d v="2014-10-20T00:00:00"/>
    <m/>
    <n v="409542"/>
    <n v="0"/>
    <s v="SI"/>
    <n v="0"/>
    <n v="0"/>
    <s v="NO"/>
    <s v="No se encuentra en proceso"/>
    <s v="F"/>
    <n v="585060"/>
    <d v="2014-08-30T00:00:00"/>
    <d v="2014-10-20T00:00:00"/>
    <m/>
    <n v="585060"/>
    <n v="0"/>
    <s v="NO"/>
    <n v="0"/>
    <n v="0"/>
    <s v="NO"/>
    <m/>
    <x v="2"/>
    <n v="16342"/>
    <n v="409542"/>
    <n v="409542"/>
    <n v="0"/>
    <n v="0"/>
    <s v="DF"/>
    <s v="LINA ARRIGHI HERNANDEZ"/>
    <s v="Sin Contrato"/>
    <s v="08 - 2014"/>
    <d v="2015-12-24T00:00:00"/>
    <s v=" "/>
    <s v=" "/>
    <x v="0"/>
  </r>
  <r>
    <s v="216686"/>
    <s v="DE"/>
    <s v="5"/>
    <s v="GOBERNACION DE ANTIOQUIA"/>
    <m/>
    <s v="NI"/>
    <s v="890939936"/>
    <s v="Sociedad Medica Rionegro Clinica Somer"/>
    <n v="1936692"/>
    <n v="1936692"/>
    <m/>
    <s v="2014"/>
    <s v="9"/>
    <s v="&gt;360"/>
    <d v="2021-06-30T00:00:00"/>
    <d v="2021-08-19T00:00:00"/>
    <s v="SI"/>
    <s v="SI"/>
    <s v="SI"/>
    <n v="0"/>
    <s v="IPS"/>
    <s v="F"/>
    <n v="40661320"/>
    <d v="2014-09-13T00:00:00"/>
    <d v="2014-10-20T00:00:00"/>
    <m/>
    <n v="38913320"/>
    <n v="1748000"/>
    <s v="SI"/>
    <n v="0"/>
    <n v="0"/>
    <s v="NO"/>
    <m/>
    <s v="F"/>
    <n v="40761320"/>
    <d v="2014-09-13T00:00:00"/>
    <d v="2014-10-20T00:00:00"/>
    <m/>
    <n v="39013320"/>
    <n v="1748000"/>
    <s v="NO"/>
    <n v="0"/>
    <n v="0"/>
    <s v="NO"/>
    <m/>
    <x v="2"/>
    <n v="16343"/>
    <n v="40661320"/>
    <n v="38913320"/>
    <n v="1748000"/>
    <n v="0"/>
    <s v="TR"/>
    <s v="LINA ARRIGHI HERNANDEZ"/>
    <s v="Sin Contrato"/>
    <s v="09 - 2014"/>
    <d v="2015-12-24T00:00:00"/>
    <s v=" "/>
    <s v=" "/>
    <x v="1"/>
  </r>
  <r>
    <s v="216687"/>
    <s v="DE"/>
    <s v="5"/>
    <s v="GOBERNACION DE ANTIOQUIA"/>
    <m/>
    <s v="NI"/>
    <s v="890939936"/>
    <s v="Sociedad Medica Rionegro Clinica Somer"/>
    <n v="1939043"/>
    <n v="1939043"/>
    <m/>
    <s v="2014"/>
    <s v="9"/>
    <s v="&gt;360"/>
    <d v="2021-06-30T00:00:00"/>
    <d v="2021-08-19T00:00:00"/>
    <s v="SI"/>
    <s v="NO"/>
    <m/>
    <m/>
    <m/>
    <s v="F"/>
    <n v="557870"/>
    <d v="2014-09-13T00:00:00"/>
    <d v="2014-10-20T00:00:00"/>
    <m/>
    <n v="0"/>
    <n v="557870"/>
    <s v="NO"/>
    <n v="0"/>
    <n v="0"/>
    <s v="NO"/>
    <m/>
    <m/>
    <m/>
    <m/>
    <m/>
    <m/>
    <m/>
    <m/>
    <m/>
    <m/>
    <m/>
    <m/>
    <m/>
    <x v="0"/>
    <n v="16343"/>
    <n v="557870"/>
    <n v="0"/>
    <n v="557870"/>
    <n v="0"/>
    <s v="TR"/>
    <s v="LINA ARRIGHI HERNANDEZ"/>
    <s v="Sin Contrato"/>
    <s v="09 - 2014"/>
    <d v="2015-12-24T00:00:00"/>
    <s v=" "/>
    <s v=" "/>
    <x v="1"/>
  </r>
  <r>
    <s v="216688"/>
    <s v="DE"/>
    <s v="5"/>
    <s v="GOBERNACION DE ANTIOQUIA"/>
    <m/>
    <s v="NI"/>
    <s v="890939936"/>
    <s v="Sociedad Medica Rionegro Clinica Somer"/>
    <n v="1953436"/>
    <n v="1953436"/>
    <m/>
    <s v="2014"/>
    <s v="10"/>
    <s v="&gt;360"/>
    <d v="2021-06-30T00:00:00"/>
    <d v="2021-08-19T00:00:00"/>
    <s v="SI"/>
    <s v="NO"/>
    <m/>
    <m/>
    <m/>
    <s v="F"/>
    <n v="739578"/>
    <d v="2014-10-04T00:00:00"/>
    <d v="2014-11-20T00:00:00"/>
    <m/>
    <n v="739578"/>
    <n v="0"/>
    <s v="NO"/>
    <n v="0"/>
    <n v="0"/>
    <s v="NO"/>
    <s v="No se encuentra en proceso"/>
    <m/>
    <m/>
    <m/>
    <m/>
    <m/>
    <m/>
    <m/>
    <m/>
    <m/>
    <m/>
    <m/>
    <m/>
    <x v="0"/>
    <n v="16690"/>
    <n v="739578"/>
    <n v="0"/>
    <n v="739578"/>
    <n v="0"/>
    <s v="DF"/>
    <s v="LINA ARRIGHI HERNANDEZ"/>
    <s v="Sin Contrato"/>
    <s v="10 - 2014"/>
    <d v="2015-12-24T00:00:00"/>
    <s v=" "/>
    <s v=" "/>
    <x v="0"/>
  </r>
  <r>
    <s v="203636"/>
    <s v="DE"/>
    <s v="5"/>
    <s v="GOBERNACION DE ANTIOQUIA"/>
    <m/>
    <s v="NI"/>
    <s v="890939936"/>
    <s v="Sociedad Medica Rionegro Clinica Somer"/>
    <n v="1954834"/>
    <n v="1954834"/>
    <m/>
    <s v="2014"/>
    <s v="10"/>
    <s v="&gt;360"/>
    <d v="2021-06-30T00:00:00"/>
    <d v="2021-08-19T00:00:00"/>
    <s v="SI"/>
    <s v="SI"/>
    <s v="SI"/>
    <n v="0"/>
    <s v="IPS"/>
    <s v="F"/>
    <n v="419410"/>
    <d v="2014-10-01T00:00:00"/>
    <d v="2015-02-11T00:00:00"/>
    <m/>
    <n v="419410"/>
    <n v="0"/>
    <s v="SI"/>
    <n v="0"/>
    <n v="0"/>
    <s v="NO"/>
    <m/>
    <s v="F"/>
    <n v="599210"/>
    <d v="2014-10-18T00:00:00"/>
    <d v="2015-02-11T00:00:00"/>
    <m/>
    <n v="599210"/>
    <n v="0"/>
    <s v="NO"/>
    <n v="0"/>
    <n v="0"/>
    <s v="NO"/>
    <m/>
    <x v="2"/>
    <n v="17587"/>
    <n v="419410"/>
    <n v="419410"/>
    <n v="0"/>
    <n v="0"/>
    <s v="DF"/>
    <s v="LINA ARRIGHI HERNANDEZ"/>
    <s v="Sin Contrato"/>
    <s v="14 - 2014"/>
    <d v="2017-07-25T00:00:00"/>
    <n v="0"/>
    <s v=" "/>
    <x v="0"/>
  </r>
  <r>
    <s v="203637"/>
    <s v="DE"/>
    <s v="5"/>
    <s v="GOBERNACION DE ANTIOQUIA"/>
    <m/>
    <s v="NI"/>
    <s v="890939936"/>
    <s v="Sociedad Medica Rionegro Clinica Somer"/>
    <n v="1956327"/>
    <n v="1956327"/>
    <m/>
    <s v="2014"/>
    <s v="10"/>
    <s v="&gt;360"/>
    <d v="2021-06-30T00:00:00"/>
    <d v="2021-08-19T00:00:00"/>
    <s v="SI"/>
    <s v="SI"/>
    <s v="SI"/>
    <n v="0"/>
    <s v="IPS"/>
    <s v="F"/>
    <n v="4237629"/>
    <d v="2014-10-04T00:00:00"/>
    <d v="2014-11-20T00:00:00"/>
    <m/>
    <n v="3206427"/>
    <n v="1031202"/>
    <s v="SI"/>
    <n v="0"/>
    <n v="0"/>
    <s v="NO"/>
    <m/>
    <s v="F"/>
    <n v="4460662"/>
    <d v="2014-10-21T00:00:00"/>
    <d v="2014-11-20T00:00:00"/>
    <m/>
    <n v="3429460"/>
    <n v="1031202"/>
    <s v="NO"/>
    <n v="0"/>
    <n v="0"/>
    <s v="NO"/>
    <m/>
    <x v="2"/>
    <n v="16690"/>
    <n v="4237629"/>
    <n v="3206427"/>
    <n v="1031202"/>
    <n v="0"/>
    <s v="DF"/>
    <s v="LINA ARRIGHI HERNANDEZ"/>
    <s v="Sin Contrato"/>
    <s v="10 - 2014"/>
    <d v="2015-12-24T00:00:00"/>
    <s v=" "/>
    <s v=" "/>
    <x v="0"/>
  </r>
  <r>
    <s v="203638"/>
    <s v="DE"/>
    <s v="5"/>
    <s v="GOBERNACION DE ANTIOQUIA"/>
    <m/>
    <s v="NI"/>
    <s v="890939936"/>
    <s v="Sociedad Medica Rionegro Clinica Somer"/>
    <n v="1958572"/>
    <n v="1958572"/>
    <m/>
    <s v="2014"/>
    <s v="10"/>
    <s v="&gt;360"/>
    <d v="2021-06-30T00:00:00"/>
    <d v="2021-08-19T00:00:00"/>
    <s v="SI"/>
    <s v="NO"/>
    <m/>
    <m/>
    <m/>
    <s v="F"/>
    <n v="1378050"/>
    <d v="2014-10-04T00:00:00"/>
    <d v="2014-11-20T00:00:00"/>
    <m/>
    <n v="0"/>
    <n v="1378050"/>
    <s v="NO"/>
    <n v="0"/>
    <n v="0"/>
    <s v="NO"/>
    <m/>
    <m/>
    <m/>
    <m/>
    <m/>
    <m/>
    <m/>
    <m/>
    <m/>
    <m/>
    <m/>
    <m/>
    <m/>
    <x v="0"/>
    <n v="16690"/>
    <n v="1378050"/>
    <n v="0"/>
    <n v="1378050"/>
    <n v="0"/>
    <s v="DF"/>
    <s v="LINA ARRIGHI HERNANDEZ"/>
    <s v="Sin Contrato"/>
    <s v="10 - 2014"/>
    <d v="2015-12-24T00:00:00"/>
    <s v=" "/>
    <s v=" "/>
    <x v="0"/>
  </r>
  <r>
    <s v="203639"/>
    <s v="DE"/>
    <s v="5"/>
    <s v="GOBERNACION DE ANTIOQUIA"/>
    <m/>
    <s v="NI"/>
    <s v="890939936"/>
    <s v="Sociedad Medica Rionegro Clinica Somer"/>
    <n v="1961733"/>
    <n v="1961733"/>
    <m/>
    <s v="2014"/>
    <s v="10"/>
    <s v="&gt;360"/>
    <d v="2021-06-30T00:00:00"/>
    <d v="2021-08-19T00:00:00"/>
    <s v="SI"/>
    <s v="SI"/>
    <s v="SI"/>
    <n v="0"/>
    <s v="IPS"/>
    <s v="F"/>
    <n v="4161908"/>
    <d v="2014-10-04T00:00:00"/>
    <d v="2014-11-20T00:00:00"/>
    <m/>
    <n v="4161908"/>
    <n v="0"/>
    <s v="SI"/>
    <n v="0"/>
    <n v="0"/>
    <s v="NO"/>
    <m/>
    <s v="F"/>
    <n v="4261908"/>
    <d v="2014-10-30T00:00:00"/>
    <d v="2014-11-20T00:00:00"/>
    <m/>
    <n v="4241857"/>
    <n v="20051"/>
    <s v="NO"/>
    <n v="0"/>
    <n v="0"/>
    <s v="SI"/>
    <m/>
    <x v="2"/>
    <n v="16690"/>
    <n v="4161908"/>
    <n v="4028812"/>
    <n v="133096"/>
    <n v="0"/>
    <s v="DF"/>
    <s v="LINA ARRIGHI HERNANDEZ"/>
    <s v="Sin Contrato"/>
    <s v="10 - 2014"/>
    <d v="2015-12-24T00:00:00"/>
    <s v=" "/>
    <s v=" "/>
    <x v="0"/>
  </r>
  <r>
    <s v="216689"/>
    <s v="DE"/>
    <s v="5"/>
    <s v="GOBERNACION DE ANTIOQUIA"/>
    <m/>
    <s v="NI"/>
    <s v="890939936"/>
    <s v="Sociedad Medica Rionegro Clinica Somer"/>
    <n v="1967554"/>
    <n v="1967554"/>
    <m/>
    <s v="2014"/>
    <s v="11"/>
    <s v="&gt;360"/>
    <d v="2021-06-30T00:00:00"/>
    <d v="2021-08-19T00:00:00"/>
    <s v="SI"/>
    <s v="SI"/>
    <s v="SI"/>
    <n v="0"/>
    <s v="IPS"/>
    <s v="F"/>
    <n v="1098477"/>
    <d v="2014-11-01T00:00:00"/>
    <d v="2014-12-15T00:00:00"/>
    <m/>
    <n v="1098477"/>
    <n v="0"/>
    <s v="SI"/>
    <n v="0"/>
    <n v="0"/>
    <s v="NO"/>
    <s v="No se encuentra en proceso"/>
    <s v="F"/>
    <n v="1220530"/>
    <d v="2014-11-13T00:00:00"/>
    <d v="2014-12-15T00:00:00"/>
    <m/>
    <n v="1220530"/>
    <n v="0"/>
    <s v="NO"/>
    <n v="0"/>
    <n v="0"/>
    <s v="NO"/>
    <m/>
    <x v="2"/>
    <n v="17021"/>
    <n v="1098477"/>
    <n v="1098477"/>
    <n v="0"/>
    <n v="0"/>
    <s v="DF"/>
    <s v="LINA ARRIGHI HERNANDEZ"/>
    <s v="Sin Contrato"/>
    <s v="12 - 2014"/>
    <d v="2015-12-24T00:00:00"/>
    <s v=" "/>
    <s v=" "/>
    <x v="0"/>
  </r>
  <r>
    <s v="216792"/>
    <s v="DE"/>
    <s v="5"/>
    <s v="GOBERNACION DE ANTIOQUIA"/>
    <m/>
    <s v="NI"/>
    <s v="890939936"/>
    <s v="Sociedad Medica Rionegro Clinica Somer"/>
    <n v="1983466"/>
    <n v="1983466"/>
    <m/>
    <s v="2014"/>
    <s v="12"/>
    <s v="&gt;360"/>
    <d v="2021-06-30T00:00:00"/>
    <d v="2021-08-19T00:00:00"/>
    <s v="SI"/>
    <s v="SI"/>
    <s v="SI"/>
    <n v="0"/>
    <s v="IPS"/>
    <s v="F"/>
    <n v="1099007"/>
    <d v="2014-12-01T00:00:00"/>
    <d v="2015-02-11T00:00:00"/>
    <d v="1899-12-31T00:00:00"/>
    <n v="809795"/>
    <n v="289212"/>
    <s v="SI"/>
    <n v="0"/>
    <n v="0"/>
    <s v="NO"/>
    <m/>
    <s v="F"/>
    <n v="1156850"/>
    <d v="2014-12-17T00:00:00"/>
    <d v="2015-02-11T00:00:00"/>
    <m/>
    <n v="867638"/>
    <n v="289212"/>
    <s v="SI"/>
    <n v="0"/>
    <n v="0"/>
    <s v="NO"/>
    <m/>
    <x v="2"/>
    <n v="17585"/>
    <n v="1099007"/>
    <n v="809795"/>
    <n v="289212"/>
    <n v="0"/>
    <s v="DF"/>
    <s v="LINA ARRIGHI HERNANDEZ"/>
    <s v="Sin Contrato"/>
    <s v="16 - 2014"/>
    <d v="2016-12-13T00:00:00"/>
    <n v="0"/>
    <s v=" "/>
    <x v="0"/>
  </r>
  <r>
    <s v="216793"/>
    <s v="DE"/>
    <s v="5"/>
    <s v="GOBERNACION DE ANTIOQUIA"/>
    <m/>
    <s v="NI"/>
    <s v="890939936"/>
    <s v="Sociedad Medica Rionegro Clinica Somer"/>
    <n v="1986789"/>
    <n v="1986789"/>
    <m/>
    <s v="2014"/>
    <s v="12"/>
    <s v="&gt;360"/>
    <d v="2021-06-30T00:00:00"/>
    <d v="2021-08-19T00:00:00"/>
    <s v="SI"/>
    <s v="NO"/>
    <m/>
    <m/>
    <m/>
    <s v="F"/>
    <n v="3530200"/>
    <d v="2014-12-01T00:00:00"/>
    <d v="2015-02-11T00:00:00"/>
    <d v="1899-12-31T00:00:00"/>
    <n v="0"/>
    <n v="3530200"/>
    <s v="SI"/>
    <n v="0"/>
    <n v="0"/>
    <s v="NO"/>
    <m/>
    <m/>
    <m/>
    <m/>
    <m/>
    <m/>
    <m/>
    <m/>
    <m/>
    <m/>
    <m/>
    <m/>
    <m/>
    <x v="0"/>
    <n v="17585"/>
    <n v="3530200"/>
    <n v="0"/>
    <n v="3530200"/>
    <n v="0"/>
    <s v="DF"/>
    <s v="LINA ARRIGHI HERNANDEZ"/>
    <s v="Sin Contrato"/>
    <s v="16 - 2014"/>
    <d v="2016-12-13T00:00:00"/>
    <n v="0"/>
    <s v=" "/>
    <x v="0"/>
  </r>
  <r>
    <s v="216794"/>
    <s v="DE"/>
    <s v="5"/>
    <s v="GOBERNACION DE ANTIOQUIA"/>
    <m/>
    <s v="NI"/>
    <s v="890939936"/>
    <s v="Sociedad Medica Rionegro Clinica Somer"/>
    <n v="1987663"/>
    <n v="1987663"/>
    <m/>
    <s v="2014"/>
    <s v="12"/>
    <s v="&gt;360"/>
    <d v="2021-06-30T00:00:00"/>
    <d v="2021-08-19T00:00:00"/>
    <s v="SI"/>
    <s v="SI"/>
    <s v="SI"/>
    <n v="0"/>
    <s v="IPS"/>
    <s v="F"/>
    <n v="25448156"/>
    <d v="2014-12-01T00:00:00"/>
    <d v="2015-02-11T00:00:00"/>
    <d v="1899-12-31T00:00:00"/>
    <n v="25232156"/>
    <n v="216000"/>
    <s v="SI"/>
    <n v="0"/>
    <n v="0"/>
    <s v="NO"/>
    <m/>
    <s v="F"/>
    <n v="25848156"/>
    <d v="2014-12-27T00:00:00"/>
    <d v="2015-02-11T00:00:00"/>
    <m/>
    <n v="25632156"/>
    <n v="216000"/>
    <s v="SI"/>
    <n v="0"/>
    <n v="0"/>
    <s v="NO"/>
    <m/>
    <x v="2"/>
    <n v="17585"/>
    <n v="25448156"/>
    <n v="25232156"/>
    <n v="216000"/>
    <n v="0"/>
    <s v="DF"/>
    <s v="LINA ARRIGHI HERNANDEZ"/>
    <s v="Sin Contrato"/>
    <s v="16 - 2014"/>
    <d v="2016-12-13T00:00:00"/>
    <n v="0"/>
    <s v=" "/>
    <x v="0"/>
  </r>
  <r>
    <s v="216797"/>
    <s v="DE"/>
    <s v="5"/>
    <s v="GOBERNACION DE ANTIOQUIA"/>
    <m/>
    <s v="NI"/>
    <s v="890939936"/>
    <s v="Sociedad Medica Rionegro Clinica Somer"/>
    <n v="2000583"/>
    <n v="2000583"/>
    <m/>
    <s v="2015"/>
    <s v="1"/>
    <s v="&gt;360"/>
    <d v="2021-06-30T00:00:00"/>
    <d v="2021-08-19T00:00:00"/>
    <s v="SI"/>
    <s v="SI"/>
    <s v="SI"/>
    <n v="0"/>
    <s v="IPS"/>
    <s v="F"/>
    <n v="3206349"/>
    <d v="2015-01-15T00:00:00"/>
    <d v="2015-02-11T00:00:00"/>
    <m/>
    <n v="3206349"/>
    <n v="0"/>
    <s v="SI"/>
    <n v="0"/>
    <n v="0"/>
    <s v="NO"/>
    <m/>
    <s v="F"/>
    <n v="4265696"/>
    <d v="2015-01-27T00:00:00"/>
    <d v="2015-02-11T00:00:00"/>
    <m/>
    <n v="4265696"/>
    <n v="0"/>
    <s v="NO"/>
    <n v="0"/>
    <n v="0"/>
    <s v="NO"/>
    <m/>
    <x v="2"/>
    <n v="17584"/>
    <n v="3206349"/>
    <n v="2985988"/>
    <n v="220361"/>
    <n v="0"/>
    <s v="TR"/>
    <s v="LINA ARRIGHI HERNANDEZ"/>
    <s v="Sin Contrato"/>
    <s v="01 - 2015"/>
    <d v="2015-05-27T00:00:00"/>
    <n v="0"/>
    <s v=" "/>
    <x v="1"/>
  </r>
  <r>
    <s v="216798"/>
    <s v="DE"/>
    <s v="5"/>
    <s v="GOBERNACION DE ANTIOQUIA"/>
    <m/>
    <s v="NI"/>
    <s v="890939936"/>
    <s v="Sociedad Medica Rionegro Clinica Somer"/>
    <n v="2003476"/>
    <n v="2003476"/>
    <m/>
    <s v="2014"/>
    <s v="11"/>
    <s v="&gt;360"/>
    <d v="2021-06-30T00:00:00"/>
    <d v="2021-08-19T00:00:00"/>
    <s v="SI"/>
    <s v="NO"/>
    <m/>
    <m/>
    <m/>
    <s v="F"/>
    <n v="7228550"/>
    <d v="2014-11-16T00:00:00"/>
    <d v="2015-03-20T00:00:00"/>
    <m/>
    <n v="7228550"/>
    <n v="0"/>
    <s v="SI"/>
    <n v="0"/>
    <m/>
    <s v="NO"/>
    <m/>
    <m/>
    <m/>
    <m/>
    <m/>
    <m/>
    <m/>
    <m/>
    <m/>
    <m/>
    <m/>
    <m/>
    <m/>
    <x v="0"/>
    <n v="17907"/>
    <n v="7228550"/>
    <n v="7228550"/>
    <n v="0"/>
    <n v="0"/>
    <s v="DF"/>
    <s v="LINA ARRIGHI HERNANDEZ"/>
    <s v="Sin Contrato"/>
    <s v="17 - 2014"/>
    <d v="2017-07-25T00:00:00"/>
    <n v="0"/>
    <s v=" "/>
    <x v="0"/>
  </r>
  <r>
    <s v="216799"/>
    <s v="DE"/>
    <s v="5"/>
    <s v="GOBERNACION DE ANTIOQUIA"/>
    <m/>
    <s v="NI"/>
    <s v="890939936"/>
    <s v="Sociedad Medica Rionegro Clinica Somer"/>
    <n v="2015493"/>
    <n v="2015493"/>
    <m/>
    <s v="2015"/>
    <s v="2"/>
    <s v="&gt;360"/>
    <d v="2021-06-30T00:00:00"/>
    <d v="2021-08-19T00:00:00"/>
    <s v="SI"/>
    <s v="NO"/>
    <m/>
    <m/>
    <m/>
    <s v="F"/>
    <n v="1789382"/>
    <d v="2015-02-21T00:00:00"/>
    <d v="2015-03-20T00:00:00"/>
    <m/>
    <n v="1789382"/>
    <n v="0"/>
    <s v="SI"/>
    <n v="0"/>
    <n v="0"/>
    <s v="NO"/>
    <s v="No se encuentra en proceso"/>
    <m/>
    <m/>
    <m/>
    <m/>
    <m/>
    <m/>
    <m/>
    <m/>
    <m/>
    <m/>
    <m/>
    <m/>
    <x v="0"/>
    <n v="17905"/>
    <n v="1789382"/>
    <n v="1789382"/>
    <n v="0"/>
    <n v="0"/>
    <s v="DF"/>
    <s v="LINA ARRIGHI HERNANDEZ"/>
    <s v="Sin Contrato"/>
    <s v="02 - 2015"/>
    <d v="2015-06-25T00:00:00"/>
    <n v="0"/>
    <s v=" "/>
    <x v="0"/>
  </r>
  <r>
    <s v="216804"/>
    <s v="DE"/>
    <s v="5"/>
    <s v="GOBERNACION DE ANTIOQUIA"/>
    <m/>
    <s v="NI"/>
    <s v="890939936"/>
    <s v="Sociedad Medica Rionegro Clinica Somer"/>
    <n v="2037479"/>
    <n v="2037479"/>
    <m/>
    <s v="2015"/>
    <s v="4"/>
    <s v="&gt;360"/>
    <d v="2021-06-30T00:00:00"/>
    <d v="2021-08-19T00:00:00"/>
    <s v="SI"/>
    <s v="NO"/>
    <m/>
    <m/>
    <m/>
    <s v="F"/>
    <n v="3305138"/>
    <d v="2015-04-12T00:00:00"/>
    <d v="2015-05-20T00:00:00"/>
    <m/>
    <n v="0"/>
    <n v="3305138"/>
    <s v="NO"/>
    <n v="0"/>
    <n v="0"/>
    <s v="NO"/>
    <m/>
    <m/>
    <m/>
    <m/>
    <m/>
    <m/>
    <m/>
    <m/>
    <m/>
    <m/>
    <m/>
    <m/>
    <m/>
    <x v="0"/>
    <n v="18535"/>
    <n v="3305138"/>
    <n v="0"/>
    <n v="3305138"/>
    <n v="0"/>
    <s v="TR"/>
    <s v="LINA ARRIGHI HERNANDEZ"/>
    <s v="Sin Contrato"/>
    <s v="GLOSADO TOTALMENTE"/>
    <s v=" "/>
    <n v="0"/>
    <s v=" "/>
    <x v="1"/>
  </r>
  <r>
    <s v="216811"/>
    <s v="DE"/>
    <s v="5"/>
    <s v="GOBERNACION DE ANTIOQUIA"/>
    <m/>
    <s v="NI"/>
    <s v="890939936"/>
    <s v="Sociedad Medica Rionegro Clinica Somer"/>
    <n v="2037561"/>
    <n v="2037561"/>
    <m/>
    <s v="2015"/>
    <s v="4"/>
    <s v="&gt;360"/>
    <d v="2021-06-30T00:00:00"/>
    <d v="2021-08-19T00:00:00"/>
    <s v="SI"/>
    <s v="SI"/>
    <s v="SI"/>
    <n v="0"/>
    <s v="IPS"/>
    <s v="F"/>
    <n v="546884"/>
    <d v="2015-04-13T00:00:00"/>
    <d v="2015-07-17T00:00:00"/>
    <m/>
    <n v="546884"/>
    <n v="0"/>
    <s v="SI"/>
    <n v="0"/>
    <n v="0"/>
    <s v="NO"/>
    <m/>
    <s v="F"/>
    <n v="605060"/>
    <d v="2015-04-13T00:00:00"/>
    <d v="2015-07-17T00:00:00"/>
    <m/>
    <n v="605060"/>
    <n v="0"/>
    <s v="NO"/>
    <n v="0"/>
    <n v="0"/>
    <s v="NO"/>
    <m/>
    <x v="2"/>
    <n v="20022"/>
    <n v="546884"/>
    <n v="546884"/>
    <n v="0"/>
    <n v="0"/>
    <s v="DF"/>
    <s v="LINA ARRIGHI HERNANDEZ"/>
    <s v="Sin Contrato"/>
    <s v="13 - 2015"/>
    <d v="2017-07-25T00:00:00"/>
    <n v="0"/>
    <s v=" "/>
    <x v="0"/>
  </r>
  <r>
    <s v="216812"/>
    <s v="DE"/>
    <s v="5"/>
    <s v="GOBERNACION DE ANTIOQUIA"/>
    <m/>
    <s v="NI"/>
    <s v="890939936"/>
    <s v="Sociedad Medica Rionegro Clinica Somer"/>
    <n v="2055473"/>
    <n v="2055473"/>
    <m/>
    <s v="2015"/>
    <s v="5"/>
    <s v="&gt;360"/>
    <d v="2021-06-30T00:00:00"/>
    <d v="2021-08-19T00:00:00"/>
    <s v="SI"/>
    <s v="SI"/>
    <s v="SI"/>
    <n v="0"/>
    <s v="IPS"/>
    <s v="F"/>
    <n v="76055"/>
    <d v="2015-05-16T00:00:00"/>
    <d v="2015-07-17T00:00:00"/>
    <m/>
    <n v="76055"/>
    <n v="0"/>
    <s v="SI"/>
    <n v="0"/>
    <n v="0"/>
    <s v="NO"/>
    <m/>
    <s v="F"/>
    <n v="108650"/>
    <d v="2015-05-16T00:00:00"/>
    <d v="2015-07-17T00:00:00"/>
    <m/>
    <n v="108650"/>
    <n v="0"/>
    <s v="NO"/>
    <n v="0"/>
    <n v="0"/>
    <s v="NO"/>
    <m/>
    <x v="2"/>
    <n v="20023"/>
    <n v="76055"/>
    <n v="76055"/>
    <n v="0"/>
    <n v="0"/>
    <s v="DF"/>
    <s v="LINA ARRIGHI HERNANDEZ"/>
    <s v="Sin Contrato"/>
    <s v="12 - 2015"/>
    <d v="2017-07-25T00:00:00"/>
    <n v="0"/>
    <s v=" "/>
    <x v="0"/>
  </r>
  <r>
    <s v="216813"/>
    <s v="DE"/>
    <s v="5"/>
    <s v="GOBERNACION DE ANTIOQUIA"/>
    <m/>
    <s v="NI"/>
    <s v="890939936"/>
    <s v="Sociedad Medica Rionegro Clinica Somer"/>
    <n v="2058965"/>
    <n v="2058965"/>
    <m/>
    <s v="2015"/>
    <s v="5"/>
    <s v="&gt;360"/>
    <d v="2021-06-30T00:00:00"/>
    <d v="2021-08-19T00:00:00"/>
    <s v="SI"/>
    <s v="SI"/>
    <s v="SI"/>
    <n v="0"/>
    <s v="IPS"/>
    <s v="F"/>
    <n v="281260"/>
    <d v="2015-05-16T00:00:00"/>
    <d v="2015-07-17T00:00:00"/>
    <m/>
    <n v="281260"/>
    <n v="0"/>
    <s v="SI"/>
    <n v="0"/>
    <n v="0"/>
    <s v="NO"/>
    <m/>
    <s v="F"/>
    <n v="401800"/>
    <d v="2015-05-25T00:00:00"/>
    <d v="2015-07-17T00:00:00"/>
    <m/>
    <n v="401800"/>
    <n v="0"/>
    <s v="NO"/>
    <n v="0"/>
    <n v="0"/>
    <s v="NO"/>
    <m/>
    <x v="2"/>
    <n v="20023"/>
    <n v="281260"/>
    <n v="281260"/>
    <n v="0"/>
    <n v="0"/>
    <s v="DF"/>
    <s v="LINA ARRIGHI HERNANDEZ"/>
    <s v="Sin Contrato"/>
    <s v="12 - 2015"/>
    <d v="2017-07-25T00:00:00"/>
    <n v="0"/>
    <s v=" "/>
    <x v="0"/>
  </r>
  <r>
    <s v="216875"/>
    <s v="DE"/>
    <s v="5"/>
    <s v="GOBERNACION DE ANTIOQUIA"/>
    <m/>
    <s v="NI"/>
    <s v="890939936"/>
    <s v="Sociedad Medica Rionegro Clinica Somer"/>
    <n v="2071734"/>
    <n v="2071734"/>
    <m/>
    <s v="2015"/>
    <s v="6"/>
    <s v="&gt;360"/>
    <d v="2021-06-30T00:00:00"/>
    <d v="2021-08-19T00:00:00"/>
    <s v="SI"/>
    <s v="SI"/>
    <s v="SI"/>
    <n v="0"/>
    <s v="IPS"/>
    <s v="F"/>
    <n v="89040"/>
    <d v="2015-06-18T00:00:00"/>
    <d v="2015-07-17T00:00:00"/>
    <m/>
    <n v="89040"/>
    <n v="0"/>
    <s v="SI"/>
    <n v="0"/>
    <n v="0"/>
    <s v="NO"/>
    <m/>
    <s v="F"/>
    <n v="127200"/>
    <d v="2015-06-19T00:00:00"/>
    <d v="2015-07-17T00:00:00"/>
    <m/>
    <n v="127200"/>
    <n v="0"/>
    <s v="NO"/>
    <n v="0"/>
    <n v="0"/>
    <s v="NO"/>
    <m/>
    <x v="2"/>
    <n v="20040"/>
    <n v="89040"/>
    <n v="89040"/>
    <n v="0"/>
    <n v="0"/>
    <s v="DF"/>
    <s v="LINA ARRIGHI HERNANDEZ"/>
    <s v="Sin Contrato"/>
    <s v="11 - 2015"/>
    <d v="2017-07-25T00:00:00"/>
    <n v="0"/>
    <s v=" "/>
    <x v="0"/>
  </r>
  <r>
    <s v="222086"/>
    <s v="DE"/>
    <s v="5"/>
    <s v="GOBERNACION DE ANTIOQUIA"/>
    <m/>
    <s v="NI"/>
    <s v="890939936"/>
    <s v="Sociedad Medica Rionegro Clinica Somer"/>
    <n v="2096397"/>
    <n v="2096397"/>
    <m/>
    <s v="2015"/>
    <s v="7"/>
    <s v="&gt;360"/>
    <d v="2021-06-30T00:00:00"/>
    <d v="2021-08-19T00:00:00"/>
    <s v="SI"/>
    <s v="NO"/>
    <m/>
    <m/>
    <m/>
    <s v="F"/>
    <n v="8662196"/>
    <d v="2015-07-31T00:00:00"/>
    <d v="2015-09-18T00:00:00"/>
    <m/>
    <n v="8229087"/>
    <n v="433109"/>
    <s v="SI"/>
    <n v="0"/>
    <m/>
    <s v="NO"/>
    <m/>
    <m/>
    <m/>
    <m/>
    <m/>
    <m/>
    <m/>
    <m/>
    <m/>
    <m/>
    <m/>
    <m/>
    <m/>
    <x v="0"/>
    <n v="19848"/>
    <n v="8662196"/>
    <n v="8229087"/>
    <n v="433109"/>
    <n v="0"/>
    <s v="DF"/>
    <s v="LINA ARRIGHI HERNANDEZ"/>
    <s v="Sin Contrato"/>
    <s v="07 - 2015"/>
    <d v="2017-07-25T00:00:00"/>
    <n v="0"/>
    <s v=" "/>
    <x v="0"/>
  </r>
  <r>
    <s v="208103"/>
    <s v="DE"/>
    <s v="5"/>
    <s v="GOBERNACION DE ANTIOQUIA"/>
    <m/>
    <s v="NI"/>
    <s v="890939936"/>
    <s v="Sociedad Medica Rionegro Clinica Somer"/>
    <n v="2108866"/>
    <n v="2108866"/>
    <m/>
    <s v="2015"/>
    <s v="10"/>
    <s v="&gt;360"/>
    <d v="2021-06-30T00:00:00"/>
    <d v="2021-08-19T00:00:00"/>
    <s v="SI"/>
    <s v="NO"/>
    <m/>
    <m/>
    <m/>
    <s v="F"/>
    <n v="37200"/>
    <d v="2015-10-16T00:00:00"/>
    <d v="2015-07-30T00:00:00"/>
    <m/>
    <n v="37200"/>
    <n v="0"/>
    <s v="SI"/>
    <n v="0"/>
    <n v="0"/>
    <s v="NO"/>
    <m/>
    <m/>
    <m/>
    <m/>
    <m/>
    <m/>
    <m/>
    <m/>
    <m/>
    <m/>
    <m/>
    <m/>
    <m/>
    <x v="0"/>
    <n v="20259"/>
    <n v="37200"/>
    <n v="37200"/>
    <n v="0"/>
    <n v="0"/>
    <s v="DF"/>
    <s v="LINA ARRIGHI HERNANDEZ"/>
    <s v="Sin Contrato"/>
    <s v="15 - 2015"/>
    <d v="2017-07-25T00:00:00"/>
    <n v="0"/>
    <s v=" "/>
    <x v="0"/>
  </r>
  <r>
    <s v="217670"/>
    <s v="DE"/>
    <s v="5"/>
    <s v="GOBERNACION DE ANTIOQUIA"/>
    <m/>
    <s v="NI"/>
    <s v="890939936"/>
    <s v="Sociedad Medica Rionegro Clinica Somer"/>
    <n v="2116868"/>
    <n v="2116868"/>
    <m/>
    <s v="2015"/>
    <s v="10"/>
    <s v="&gt;360"/>
    <d v="2021-06-30T00:00:00"/>
    <d v="2021-08-19T00:00:00"/>
    <s v="SI"/>
    <s v="NO"/>
    <m/>
    <m/>
    <m/>
    <s v="F"/>
    <n v="37200"/>
    <d v="2015-10-16T00:00:00"/>
    <d v="2015-07-30T00:00:00"/>
    <m/>
    <n v="37200"/>
    <n v="0"/>
    <s v="SI"/>
    <n v="0"/>
    <n v="0"/>
    <s v="NO"/>
    <m/>
    <m/>
    <m/>
    <m/>
    <m/>
    <m/>
    <m/>
    <m/>
    <m/>
    <m/>
    <m/>
    <m/>
    <m/>
    <x v="0"/>
    <n v="20259"/>
    <n v="37200"/>
    <n v="37200"/>
    <n v="0"/>
    <n v="0"/>
    <s v="DF"/>
    <s v="LINA ARRIGHI HERNANDEZ"/>
    <s v="Sin Contrato"/>
    <s v="15 - 2015"/>
    <d v="2017-07-25T00:00:00"/>
    <n v="0"/>
    <s v=" "/>
    <x v="0"/>
  </r>
  <r>
    <s v="217898"/>
    <s v="DE"/>
    <s v="5"/>
    <s v="GOBERNACION DE ANTIOQUIA"/>
    <m/>
    <s v="NI"/>
    <s v="890939936"/>
    <s v="Sociedad Medica Rionegro Clinica Somer"/>
    <n v="2136210"/>
    <n v="2136210"/>
    <m/>
    <s v="2015"/>
    <s v="11"/>
    <s v="&gt;360"/>
    <d v="2021-06-30T00:00:00"/>
    <d v="2021-08-19T00:00:00"/>
    <s v="SI"/>
    <s v="SI"/>
    <s v="SI"/>
    <n v="0"/>
    <s v="IPS"/>
    <s v="F"/>
    <n v="1713335"/>
    <d v="2015-11-17T00:00:00"/>
    <d v="2015-07-30T00:00:00"/>
    <m/>
    <n v="0"/>
    <n v="1713335"/>
    <s v="SI"/>
    <n v="0"/>
    <n v="0"/>
    <s v="NO"/>
    <m/>
    <s v="F"/>
    <n v="2447622"/>
    <d v="2015-11-17T00:00:00"/>
    <d v="2015-07-30T00:00:00"/>
    <d v="2016-03-15T00:00:00"/>
    <n v="734287"/>
    <n v="1713335"/>
    <s v="SI"/>
    <n v="0"/>
    <n v="0"/>
    <s v="NO"/>
    <m/>
    <x v="2"/>
    <n v="20531"/>
    <n v="1713335"/>
    <n v="0"/>
    <n v="1713335"/>
    <n v="0"/>
    <s v="TR"/>
    <s v="LINA ARRIGHI HERNANDEZ"/>
    <s v="Sin Contrato"/>
    <s v="Glosado Totalmente"/>
    <s v="Glosado Totalmente"/>
    <n v="0"/>
    <s v=" "/>
    <x v="1"/>
  </r>
  <r>
    <s v="217902"/>
    <s v="DE"/>
    <s v="5"/>
    <s v="GOBERNACION DE ANTIOQUIA"/>
    <m/>
    <s v="NI"/>
    <s v="890939936"/>
    <s v="Sociedad Medica Rionegro Clinica Somer"/>
    <n v="2140000"/>
    <n v="2140000"/>
    <m/>
    <s v="2015"/>
    <s v="11"/>
    <s v="&gt;360"/>
    <d v="2021-06-30T00:00:00"/>
    <d v="2021-08-19T00:00:00"/>
    <s v="SI"/>
    <s v="SI"/>
    <s v="SI"/>
    <n v="0"/>
    <s v="IPS"/>
    <s v="F"/>
    <n v="16127684"/>
    <d v="2015-11-17T00:00:00"/>
    <d v="2015-11-20T00:00:00"/>
    <m/>
    <n v="0"/>
    <n v="16127684"/>
    <s v="SI"/>
    <n v="0"/>
    <n v="0"/>
    <s v="NO"/>
    <m/>
    <s v="F"/>
    <n v="16136864"/>
    <d v="2015-11-05T00:00:00"/>
    <d v="2015-11-20T00:00:00"/>
    <d v="2016-06-09T00:00:00"/>
    <n v="7771600"/>
    <n v="8365264"/>
    <s v="SI"/>
    <n v="0"/>
    <n v="0"/>
    <s v="NO"/>
    <m/>
    <x v="2"/>
    <n v="20525"/>
    <n v="16127684"/>
    <n v="0"/>
    <n v="16127684"/>
    <n v="0"/>
    <s v="DF"/>
    <s v="LINA ARRIGHI HERNANDEZ"/>
    <s v="Sin Contrato"/>
    <s v="17 - 2015"/>
    <d v="2017-10-26T00:00:00"/>
    <s v="17A - 2015"/>
    <d v="2017-10-26T00:00:00"/>
    <x v="0"/>
  </r>
  <r>
    <s v="217911"/>
    <s v="DE"/>
    <s v="5"/>
    <s v="GOBERNACION DE ANTIOQUIA"/>
    <m/>
    <s v="NI"/>
    <s v="890939936"/>
    <s v="Sociedad Medica Rionegro Clinica Somer"/>
    <n v="2143291"/>
    <n v="2143291"/>
    <m/>
    <s v="2015"/>
    <s v="12"/>
    <s v="&gt;360"/>
    <d v="2021-06-30T00:00:00"/>
    <d v="2021-08-19T00:00:00"/>
    <s v="SI"/>
    <s v="NO"/>
    <m/>
    <m/>
    <m/>
    <s v="F"/>
    <n v="1150389"/>
    <d v="2015-12-16T00:00:00"/>
    <d v="2015-07-30T00:00:00"/>
    <m/>
    <n v="1150389"/>
    <n v="0"/>
    <s v="NO"/>
    <n v="0"/>
    <n v="0"/>
    <s v="NO"/>
    <m/>
    <m/>
    <m/>
    <m/>
    <m/>
    <m/>
    <m/>
    <m/>
    <m/>
    <m/>
    <m/>
    <m/>
    <m/>
    <x v="0"/>
    <n v="20835"/>
    <n v="1150389"/>
    <n v="1150389"/>
    <n v="0"/>
    <n v="0"/>
    <s v="DF"/>
    <s v="MAYRA ALEJANDRA JIMENEZ ARENALES"/>
    <s v="Sin Contrato"/>
    <s v="18 - 2015"/>
    <d v="2017-07-25T00:00:00"/>
    <s v="18A - 2015"/>
    <d v="2018-02-16T00:00:00"/>
    <x v="0"/>
  </r>
  <r>
    <s v="218228"/>
    <s v="DE"/>
    <s v="5"/>
    <s v="GOBERNACION DE ANTIOQUIA"/>
    <m/>
    <s v="NI"/>
    <s v="890939936"/>
    <s v="Sociedad Medica Rionegro Clinica Somer"/>
    <n v="2164411"/>
    <n v="2164411"/>
    <m/>
    <s v="2015"/>
    <s v="12"/>
    <s v="&gt;360"/>
    <d v="2021-06-30T00:00:00"/>
    <d v="2021-08-19T00:00:00"/>
    <s v="SI"/>
    <s v="SI"/>
    <s v="SI"/>
    <n v="0"/>
    <s v="IPS"/>
    <s v="F"/>
    <n v="1397227"/>
    <d v="2015-12-25T00:00:00"/>
    <d v="2016-01-20T00:00:00"/>
    <d v="1899-12-31T00:00:00"/>
    <n v="1397227"/>
    <n v="0"/>
    <s v="SI"/>
    <n v="0"/>
    <n v="0"/>
    <s v="NO"/>
    <m/>
    <s v="F"/>
    <n v="1996038"/>
    <d v="2015-12-29T00:00:00"/>
    <d v="2016-01-20T00:00:00"/>
    <m/>
    <n v="1996038"/>
    <n v="0"/>
    <s v="NO"/>
    <n v="0"/>
    <n v="0"/>
    <s v="NO"/>
    <m/>
    <x v="2"/>
    <n v="21083"/>
    <n v="1397227"/>
    <n v="1397227"/>
    <n v="0"/>
    <n v="0"/>
    <s v="DF"/>
    <s v="LINA ARRIGHI HERNANDEZ"/>
    <s v="Sin Contrato"/>
    <s v="19 - 2015"/>
    <d v="2016-12-13T00:00:00"/>
    <s v=" "/>
    <s v=" "/>
    <x v="0"/>
  </r>
  <r>
    <s v="210614"/>
    <s v="DE"/>
    <s v="5"/>
    <s v="GOBERNACION DE ANTIOQUIA"/>
    <m/>
    <s v="NI"/>
    <s v="890939936"/>
    <s v="Sociedad Medica Rionegro Clinica Somer"/>
    <n v="2165548"/>
    <n v="2165548"/>
    <m/>
    <s v="2015"/>
    <s v="12"/>
    <s v="&gt;360"/>
    <d v="2021-06-30T00:00:00"/>
    <d v="2021-08-19T00:00:00"/>
    <s v="SI"/>
    <s v="SI"/>
    <s v="SI"/>
    <n v="0"/>
    <s v="IPS"/>
    <s v="F"/>
    <n v="387537"/>
    <d v="2015-12-31T00:00:00"/>
    <d v="2016-04-15T00:00:00"/>
    <m/>
    <n v="0"/>
    <n v="387537"/>
    <s v="SI"/>
    <n v="0"/>
    <n v="0"/>
    <s v="NO"/>
    <m/>
    <s v="F"/>
    <n v="417486"/>
    <d v="2015-12-31T00:00:00"/>
    <d v="2016-04-15T00:00:00"/>
    <d v="2017-05-15T00:00:00"/>
    <n v="20874"/>
    <n v="396612"/>
    <s v="NO"/>
    <n v="0"/>
    <n v="0"/>
    <s v="SI"/>
    <m/>
    <x v="2"/>
    <n v="21914"/>
    <n v="387537"/>
    <n v="0"/>
    <n v="387537"/>
    <n v="0"/>
    <s v="DF"/>
    <s v="LINA ARRIGHI HERNANDEZ"/>
    <s v="Sin Contrato"/>
    <s v="DEVOLUCION"/>
    <d v="2016-11-11T00:00:00"/>
    <s v=" "/>
    <s v=" "/>
    <x v="0"/>
  </r>
  <r>
    <s v="210615"/>
    <s v="DE"/>
    <s v="5"/>
    <s v="GOBERNACION DE ANTIOQUIA"/>
    <m/>
    <s v="NI"/>
    <s v="890939936"/>
    <s v="Sociedad Medica Rionegro Clinica Somer"/>
    <n v="2165629"/>
    <n v="2165629"/>
    <m/>
    <s v="2015"/>
    <s v="12"/>
    <s v="&gt;360"/>
    <d v="2021-06-30T00:00:00"/>
    <d v="2021-08-19T00:00:00"/>
    <s v="SI"/>
    <s v="SI"/>
    <s v="SI"/>
    <n v="0"/>
    <s v="IPS"/>
    <s v="F"/>
    <n v="1607170"/>
    <d v="2015-12-30T00:00:00"/>
    <d v="2016-01-20T00:00:00"/>
    <m/>
    <n v="0"/>
    <n v="1607170"/>
    <s v="SI"/>
    <n v="0"/>
    <n v="0"/>
    <s v="NO"/>
    <m/>
    <s v="F"/>
    <n v="1785745"/>
    <d v="2015-12-31T00:00:00"/>
    <d v="2016-01-20T00:00:00"/>
    <d v="2016-08-30T00:00:00"/>
    <n v="178575"/>
    <n v="1607170"/>
    <s v="NO"/>
    <n v="0"/>
    <n v="0"/>
    <s v="NO"/>
    <m/>
    <x v="2"/>
    <n v="21083"/>
    <n v="1607170"/>
    <n v="0"/>
    <n v="1607170"/>
    <n v="0"/>
    <s v="TR"/>
    <s v="LINA ARRIGHI HERNANDEZ"/>
    <s v="Sin Contrato"/>
    <s v="19 - 2015"/>
    <d v="2016-12-13T00:00:00"/>
    <s v=" "/>
    <s v=" "/>
    <x v="1"/>
  </r>
  <r>
    <s v="218319"/>
    <s v="DE"/>
    <s v="5"/>
    <s v="GOBERNACION DE ANTIOQUIA"/>
    <m/>
    <s v="NI"/>
    <s v="890939936"/>
    <s v="Sociedad Medica Rionegro Clinica Somer"/>
    <n v="2166796"/>
    <n v="2166796"/>
    <m/>
    <s v="2016"/>
    <s v="1"/>
    <s v="&gt;360"/>
    <d v="2021-06-30T00:00:00"/>
    <d v="2021-08-19T00:00:00"/>
    <s v="SI"/>
    <s v="SI"/>
    <s v="SI"/>
    <n v="0"/>
    <s v="IPS"/>
    <s v="F"/>
    <n v="92974991"/>
    <d v="2016-01-05T00:00:00"/>
    <d v="2016-01-20T00:00:00"/>
    <m/>
    <n v="92330641"/>
    <n v="644350"/>
    <s v="SI"/>
    <n v="0"/>
    <n v="0"/>
    <s v="NO"/>
    <m/>
    <s v="F"/>
    <n v="94263691"/>
    <d v="2016-01-05T00:00:00"/>
    <d v="2016-01-20T00:00:00"/>
    <m/>
    <n v="93619341"/>
    <n v="644350"/>
    <s v="SI"/>
    <n v="0"/>
    <n v="0"/>
    <s v="NO"/>
    <m/>
    <x v="2"/>
    <n v="21083"/>
    <n v="92974991"/>
    <n v="92330641"/>
    <n v="644350"/>
    <n v="0"/>
    <s v="DF"/>
    <s v="LINA ARRIGHI HERNANDEZ"/>
    <s v="Sin Contrato"/>
    <s v="19 - 2015"/>
    <d v="2016-12-13T00:00:00"/>
    <s v=" "/>
    <s v=" "/>
    <x v="0"/>
  </r>
  <r>
    <s v="211474"/>
    <s v="DE"/>
    <s v="5"/>
    <s v="GOBERNACION DE ANTIOQUIA"/>
    <m/>
    <s v="NI"/>
    <s v="890939936"/>
    <s v="Sociedad Medica Rionegro Clinica Somer"/>
    <n v="2187469"/>
    <n v="2187469"/>
    <m/>
    <s v="2016"/>
    <s v="2"/>
    <s v="&gt;360"/>
    <d v="2021-06-30T00:00:00"/>
    <d v="2021-08-19T00:00:00"/>
    <s v="SI"/>
    <s v="SI"/>
    <s v="SI"/>
    <n v="0"/>
    <s v="IPS"/>
    <s v="F"/>
    <n v="2255373"/>
    <d v="2016-02-27T00:00:00"/>
    <d v="2016-03-16T00:00:00"/>
    <m/>
    <n v="2255373"/>
    <n v="0"/>
    <s v="SI"/>
    <n v="0"/>
    <n v="0"/>
    <s v="NO"/>
    <m/>
    <s v="F"/>
    <n v="3221961"/>
    <d v="2016-02-27T00:00:00"/>
    <d v="2016-03-16T00:00:00"/>
    <m/>
    <n v="3221961"/>
    <n v="0"/>
    <s v="NO"/>
    <n v="0"/>
    <n v="0"/>
    <s v="NO"/>
    <m/>
    <x v="2"/>
    <n v="21645"/>
    <n v="2255373"/>
    <n v="2255373"/>
    <n v="0"/>
    <n v="0"/>
    <s v="DF"/>
    <s v="LINA ARRIGHI HERNANDEZ"/>
    <s v="Sin Contrato"/>
    <s v="06 - 2016"/>
    <d v="2017-07-25T00:00:00"/>
    <s v=" "/>
    <s v=" "/>
    <x v="0"/>
  </r>
  <r>
    <s v="211484"/>
    <s v="DE"/>
    <s v="5"/>
    <s v="GOBERNACION DE ANTIOQUIA"/>
    <m/>
    <s v="NI"/>
    <s v="890939936"/>
    <s v="Sociedad Medica Rionegro Clinica Somer"/>
    <n v="2199447"/>
    <n v="2199447"/>
    <m/>
    <s v="2016"/>
    <s v="3"/>
    <s v="&gt;360"/>
    <d v="2021-06-30T00:00:00"/>
    <d v="2021-08-19T00:00:00"/>
    <s v="SI"/>
    <s v="SI"/>
    <s v="SI"/>
    <n v="0"/>
    <s v="IPS"/>
    <s v="F"/>
    <n v="533081"/>
    <d v="2016-03-31T00:00:00"/>
    <d v="2016-04-15T00:00:00"/>
    <m/>
    <n v="533081"/>
    <n v="0"/>
    <s v="SI"/>
    <n v="0"/>
    <n v="0"/>
    <s v="NO"/>
    <m/>
    <s v="F"/>
    <n v="761544"/>
    <d v="2016-03-31T00:00:00"/>
    <d v="2016-04-15T00:00:00"/>
    <m/>
    <n v="761544"/>
    <n v="0"/>
    <s v="NO"/>
    <n v="0"/>
    <n v="0"/>
    <s v="NO"/>
    <m/>
    <x v="2"/>
    <n v="21916"/>
    <n v="533081"/>
    <n v="533081"/>
    <n v="0"/>
    <n v="0"/>
    <s v="DF"/>
    <s v="LINA ARRIGHI HERNANDEZ"/>
    <s v="Sin Contrato"/>
    <s v="07 - 2016"/>
    <d v="2017-07-25T00:00:00"/>
    <s v=" "/>
    <s v=" "/>
    <x v="0"/>
  </r>
  <r>
    <s v="218947"/>
    <s v="DE"/>
    <s v="5"/>
    <s v="GOBERNACION DE ANTIOQUIA"/>
    <m/>
    <s v="NI"/>
    <s v="890939936"/>
    <s v="Sociedad Medica Rionegro Clinica Somer"/>
    <n v="2218710"/>
    <n v="2218710"/>
    <m/>
    <s v="2016"/>
    <s v="5"/>
    <s v="&gt;360"/>
    <d v="2021-06-30T00:00:00"/>
    <d v="2021-08-19T00:00:00"/>
    <s v="SI"/>
    <s v="SI"/>
    <s v="SI"/>
    <n v="0"/>
    <s v="IPS"/>
    <s v="F"/>
    <n v="2736958"/>
    <d v="2016-05-20T00:00:00"/>
    <d v="2016-06-17T00:00:00"/>
    <m/>
    <n v="2736958"/>
    <n v="0"/>
    <s v="SI"/>
    <n v="0"/>
    <n v="0"/>
    <s v="NO"/>
    <m/>
    <s v="F"/>
    <n v="4586958"/>
    <d v="2016-05-20T00:00:00"/>
    <d v="2016-06-17T00:00:00"/>
    <m/>
    <n v="4586958"/>
    <n v="0"/>
    <s v="NO"/>
    <n v="0"/>
    <n v="0"/>
    <s v="NO"/>
    <m/>
    <x v="2"/>
    <n v="22515"/>
    <n v="2736958"/>
    <n v="2736958"/>
    <n v="0"/>
    <n v="0"/>
    <s v="DF"/>
    <s v="LINA ARRIGHI HERNANDEZ"/>
    <s v="Sin Contrato"/>
    <s v="14 - 2016"/>
    <d v="2017-07-25T00:00:00"/>
    <s v=" "/>
    <s v=" "/>
    <x v="0"/>
  </r>
  <r>
    <s v="214584"/>
    <s v="DE"/>
    <s v="5"/>
    <s v="GOBERNACION DE ANTIOQUIA"/>
    <m/>
    <s v="NI"/>
    <s v="890939936"/>
    <s v="Sociedad Medica Rionegro Clinica Somer"/>
    <n v="2229649"/>
    <n v="2229649"/>
    <m/>
    <s v="2016"/>
    <s v="6"/>
    <s v="&gt;360"/>
    <d v="2021-06-30T00:00:00"/>
    <d v="2021-08-19T00:00:00"/>
    <s v="SI"/>
    <s v="SI"/>
    <s v="SI"/>
    <n v="0"/>
    <s v="IPS"/>
    <s v="F"/>
    <n v="86259"/>
    <d v="2016-06-21T00:00:00"/>
    <d v="2016-07-15T00:00:00"/>
    <m/>
    <n v="86259"/>
    <n v="0"/>
    <s v="SI"/>
    <n v="0"/>
    <n v="0"/>
    <s v="NO"/>
    <m/>
    <s v="F"/>
    <n v="90798"/>
    <d v="2016-06-21T00:00:00"/>
    <d v="2016-07-15T00:00:00"/>
    <m/>
    <n v="90798"/>
    <n v="0"/>
    <s v="NO"/>
    <n v="0"/>
    <m/>
    <s v="NO"/>
    <m/>
    <x v="2"/>
    <n v="22825"/>
    <n v="86259"/>
    <n v="86259"/>
    <n v="0"/>
    <n v="0"/>
    <s v="DF"/>
    <s v="LINA ARRIGHI HERNANDEZ"/>
    <s v="Sin Contrato"/>
    <s v="15 - 2016"/>
    <d v="2017-07-25T00:00:00"/>
    <s v="15A - 2016"/>
    <d v="2017-10-26T00:00:00"/>
    <x v="0"/>
  </r>
  <r>
    <s v="219269"/>
    <s v="DE"/>
    <s v="5"/>
    <s v="GOBERNACION DE ANTIOQUIA"/>
    <m/>
    <s v="NI"/>
    <s v="890939936"/>
    <s v="Sociedad Medica Rionegro Clinica Somer"/>
    <n v="2234379"/>
    <n v="2234379"/>
    <m/>
    <s v="2016"/>
    <s v="6"/>
    <s v="&gt;360"/>
    <d v="2021-06-30T00:00:00"/>
    <d v="2021-08-19T00:00:00"/>
    <s v="SI"/>
    <s v="SI"/>
    <s v="SI"/>
    <n v="0"/>
    <s v="IPS"/>
    <s v="F"/>
    <n v="7119660"/>
    <d v="2016-06-30T00:00:00"/>
    <d v="2016-08-19T00:00:00"/>
    <m/>
    <n v="7119660"/>
    <n v="0"/>
    <s v="SI"/>
    <n v="0"/>
    <n v="0"/>
    <s v="NO"/>
    <m/>
    <s v="F"/>
    <n v="7494379"/>
    <d v="2016-06-30T00:00:00"/>
    <d v="2016-08-19T00:00:00"/>
    <m/>
    <n v="7494379"/>
    <n v="0"/>
    <s v="NO"/>
    <n v="0"/>
    <m/>
    <s v="NO"/>
    <m/>
    <x v="2"/>
    <n v="23086"/>
    <n v="7119660"/>
    <n v="7119660"/>
    <n v="0"/>
    <n v="0"/>
    <s v="DF"/>
    <s v="PABLO VALENCIA VILLA"/>
    <s v="Sin Contrato"/>
    <s v="01 - 2016"/>
    <d v="2017-07-25T00:00:00"/>
    <s v="01A - 2016"/>
    <d v="2017-10-26T00:00:00"/>
    <x v="0"/>
  </r>
  <r>
    <s v="219387"/>
    <s v="DE"/>
    <s v="5"/>
    <s v="GOBERNACION DE ANTIOQUIA"/>
    <m/>
    <s v="NI"/>
    <s v="890939936"/>
    <s v="Sociedad Medica Rionegro Clinica Somer"/>
    <n v="2235121"/>
    <n v="2235121"/>
    <m/>
    <s v="2016"/>
    <s v="7"/>
    <s v="&gt;360"/>
    <d v="2021-06-30T00:00:00"/>
    <d v="2021-08-19T00:00:00"/>
    <s v="SI"/>
    <s v="SI"/>
    <s v="SI"/>
    <n v="0"/>
    <s v="IPS"/>
    <s v="F"/>
    <n v="313229"/>
    <d v="2016-07-02T00:00:00"/>
    <d v="2016-09-19T00:00:00"/>
    <m/>
    <n v="313229"/>
    <n v="0"/>
    <s v="SI"/>
    <n v="0"/>
    <n v="0"/>
    <s v="NO"/>
    <m/>
    <s v="F"/>
    <n v="447529"/>
    <d v="2016-07-02T00:00:00"/>
    <d v="2016-09-19T00:00:00"/>
    <m/>
    <n v="447529"/>
    <n v="0"/>
    <s v="NO"/>
    <n v="0"/>
    <m/>
    <s v="NO"/>
    <m/>
    <x v="2"/>
    <n v="23382"/>
    <n v="313229"/>
    <n v="313229"/>
    <n v="0"/>
    <n v="0"/>
    <s v="DF"/>
    <s v="PABLO VALENCIA VILLA"/>
    <s v="Sin Contrato"/>
    <s v="02 - 2016"/>
    <d v="2017-07-25T00:00:00"/>
    <s v=" "/>
    <s v=" "/>
    <x v="0"/>
  </r>
  <r>
    <s v="219391"/>
    <s v="DE"/>
    <s v="5"/>
    <s v="GOBERNACION DE ANTIOQUIA"/>
    <m/>
    <s v="NI"/>
    <s v="890939936"/>
    <s v="Sociedad Medica Rionegro Clinica Somer"/>
    <n v="2237057"/>
    <n v="2237057"/>
    <m/>
    <s v="2016"/>
    <s v="7"/>
    <s v="&gt;360"/>
    <d v="2021-06-30T00:00:00"/>
    <d v="2021-08-19T00:00:00"/>
    <s v="SI"/>
    <s v="NO"/>
    <m/>
    <m/>
    <m/>
    <s v="F"/>
    <n v="804457"/>
    <d v="2016-07-08T00:00:00"/>
    <d v="2017-10-20T00:00:00"/>
    <m/>
    <n v="0"/>
    <n v="804457"/>
    <s v="SI"/>
    <n v="0"/>
    <m/>
    <s v="NO"/>
    <m/>
    <m/>
    <m/>
    <m/>
    <m/>
    <m/>
    <m/>
    <m/>
    <m/>
    <m/>
    <m/>
    <m/>
    <m/>
    <x v="0"/>
    <n v="26746"/>
    <n v="804457"/>
    <n v="0"/>
    <n v="804457"/>
    <n v="0"/>
    <s v="DF"/>
    <s v="MAYRA ALEJANDRA JIMENEZ ARENALES"/>
    <s v="Sin Contrato"/>
    <s v="07 - 2017"/>
    <d v="2019-06-27T00:00:00"/>
    <n v="0"/>
    <n v="0"/>
    <x v="0"/>
  </r>
  <r>
    <s v="215292"/>
    <s v="DE"/>
    <s v="5"/>
    <s v="GOBERNACION DE ANTIOQUIA"/>
    <m/>
    <s v="NI"/>
    <s v="890939936"/>
    <s v="Sociedad Medica Rionegro Clinica Somer"/>
    <n v="2256015"/>
    <n v="2256015"/>
    <m/>
    <s v="2016"/>
    <s v="8"/>
    <s v="&gt;360"/>
    <d v="2021-06-30T00:00:00"/>
    <d v="2021-08-19T00:00:00"/>
    <s v="SI"/>
    <s v="SI"/>
    <s v="SI"/>
    <n v="0"/>
    <s v="IPS"/>
    <s v="F"/>
    <n v="480939"/>
    <d v="2016-08-25T00:00:00"/>
    <d v="2016-10-18T00:00:00"/>
    <m/>
    <n v="480939"/>
    <n v="0"/>
    <s v="SI"/>
    <n v="0"/>
    <m/>
    <s v="NO"/>
    <m/>
    <s v="F"/>
    <n v="600939"/>
    <d v="2016-08-25T00:00:00"/>
    <d v="2016-10-18T00:00:00"/>
    <m/>
    <n v="600939"/>
    <n v="0"/>
    <s v="NO"/>
    <n v="0"/>
    <m/>
    <s v="NO"/>
    <m/>
    <x v="2"/>
    <n v="23639"/>
    <n v="480939"/>
    <n v="480939"/>
    <n v="0"/>
    <n v="0"/>
    <s v="DF"/>
    <s v="PABLO VALENCIA VILLA"/>
    <s v="Sin Contrato"/>
    <s v="08 - 2016"/>
    <d v="2017-07-25T00:00:00"/>
    <s v=" "/>
    <s v=" "/>
    <x v="0"/>
  </r>
  <r>
    <s v="215990"/>
    <s v="DE"/>
    <s v="5"/>
    <s v="GOBERNACION DE ANTIOQUIA"/>
    <m/>
    <s v="NI"/>
    <s v="890939936"/>
    <s v="Sociedad Medica Rionegro Clinica Somer"/>
    <n v="2267690"/>
    <n v="2267690"/>
    <m/>
    <s v="2016"/>
    <s v="9"/>
    <s v="&gt;360"/>
    <d v="2021-06-30T00:00:00"/>
    <d v="2021-08-19T00:00:00"/>
    <s v="SI"/>
    <s v="NO"/>
    <m/>
    <m/>
    <m/>
    <s v="F"/>
    <n v="161140"/>
    <d v="2016-09-21T00:00:00"/>
    <d v="2016-10-18T00:00:00"/>
    <m/>
    <n v="0"/>
    <n v="161140"/>
    <s v="SI"/>
    <n v="0"/>
    <m/>
    <s v="NO"/>
    <m/>
    <m/>
    <m/>
    <m/>
    <m/>
    <m/>
    <m/>
    <m/>
    <m/>
    <m/>
    <m/>
    <m/>
    <m/>
    <x v="0"/>
    <n v="23640"/>
    <n v="161140"/>
    <n v="0"/>
    <n v="161140"/>
    <n v="161140"/>
    <s v="DF"/>
    <s v="PABLO VALENCIA VILLA"/>
    <s v="Sin Contrato"/>
    <s v="08 - 2016"/>
    <d v="2017-07-25T00:00:00"/>
    <s v=" "/>
    <s v=" "/>
    <x v="4"/>
  </r>
  <r>
    <s v="217371"/>
    <s v="DE"/>
    <s v="5"/>
    <s v="GOBERNACION DE ANTIOQUIA"/>
    <m/>
    <s v="NI"/>
    <s v="890939936"/>
    <s v="Sociedad Medica Rionegro Clinica Somer"/>
    <n v="2319162"/>
    <n v="2319162"/>
    <m/>
    <s v="2017"/>
    <s v="1"/>
    <s v="&gt;360"/>
    <d v="2021-06-30T00:00:00"/>
    <d v="2021-08-19T00:00:00"/>
    <s v="SI"/>
    <s v="SI"/>
    <s v="SI"/>
    <n v="0"/>
    <s v="IPS"/>
    <s v="F"/>
    <n v="19267055"/>
    <d v="2017-01-25T00:00:00"/>
    <d v="2017-02-20T00:00:00"/>
    <m/>
    <n v="18529338"/>
    <n v="737717"/>
    <s v="SI"/>
    <n v="0"/>
    <m/>
    <s v="NO"/>
    <m/>
    <s v="F"/>
    <n v="20004772"/>
    <d v="2017-01-25T00:00:00"/>
    <d v="2017-02-20T00:00:00"/>
    <m/>
    <n v="19267055"/>
    <n v="737717"/>
    <s v="SI"/>
    <n v="0"/>
    <m/>
    <s v="SI"/>
    <m/>
    <x v="2"/>
    <n v="24822"/>
    <n v="19267055"/>
    <n v="18529338"/>
    <n v="737717"/>
    <n v="0"/>
    <s v="DF"/>
    <s v="MAYRA ALEJANDRA JIMENEZ ARENALES"/>
    <s v="Sin Contrato"/>
    <s v="12 - 2017"/>
    <d v="2019-06-27T00:00:00"/>
    <n v="0"/>
    <n v="0"/>
    <x v="0"/>
  </r>
  <r>
    <s v="222253"/>
    <s v="DE"/>
    <s v="5"/>
    <s v="GOBERNACION DE ANTIOQUIA"/>
    <m/>
    <s v="NI"/>
    <s v="890939936"/>
    <s v="Sociedad Medica Rionegro Clinica Somer"/>
    <n v="2321143"/>
    <n v="2321143"/>
    <m/>
    <s v="2017"/>
    <s v="1"/>
    <s v="&gt;360"/>
    <d v="2021-06-30T00:00:00"/>
    <d v="2021-08-19T00:00:00"/>
    <s v="SI"/>
    <s v="SI"/>
    <s v="SI"/>
    <n v="17453136"/>
    <s v="IPS"/>
    <s v="F"/>
    <n v="17453136"/>
    <d v="2017-01-30T00:00:00"/>
    <d v="2017-02-20T00:00:00"/>
    <m/>
    <n v="0"/>
    <n v="0"/>
    <s v="SI"/>
    <n v="17453136"/>
    <m/>
    <s v="NO"/>
    <m/>
    <s v="F"/>
    <n v="17453136"/>
    <d v="2017-01-30T00:00:00"/>
    <d v="2017-02-20T00:00:00"/>
    <m/>
    <n v="0"/>
    <n v="0"/>
    <s v="SI"/>
    <n v="17453136"/>
    <m/>
    <s v="SI"/>
    <s v="0.No esta en proceso jurídico"/>
    <x v="2"/>
    <n v="24822"/>
    <n v="17453136"/>
    <n v="0"/>
    <n v="17453136"/>
    <n v="17453136"/>
    <s v="DF"/>
    <s v="MAYRA ALEJANDRA JIMENEZ ARENALES"/>
    <s v="Sin Contrato"/>
    <s v="12 - 2017"/>
    <d v="2019-06-27T00:00:00"/>
    <n v="0"/>
    <n v="0"/>
    <x v="4"/>
  </r>
  <r>
    <s v="217385"/>
    <s v="DE"/>
    <s v="5"/>
    <s v="GOBERNACION DE ANTIOQUIA"/>
    <m/>
    <s v="NI"/>
    <s v="890939936"/>
    <s v="Sociedad Medica Rionegro Clinica Somer"/>
    <n v="2327267"/>
    <n v="2327267"/>
    <m/>
    <s v="2017"/>
    <s v="2"/>
    <s v="&gt;360"/>
    <d v="2021-06-30T00:00:00"/>
    <d v="2021-08-19T00:00:00"/>
    <s v="SI"/>
    <s v="SI"/>
    <s v="SI"/>
    <n v="0"/>
    <s v="IPS"/>
    <s v="F"/>
    <n v="2255531"/>
    <d v="2017-02-10T00:00:00"/>
    <d v="2017-03-16T00:00:00"/>
    <m/>
    <n v="2255531"/>
    <n v="0"/>
    <s v="SI"/>
    <n v="0"/>
    <m/>
    <s v="NO"/>
    <m/>
    <s v="F"/>
    <n v="3222187"/>
    <d v="2017-02-10T00:00:00"/>
    <d v="2017-03-16T00:00:00"/>
    <d v="2018-01-30T00:00:00"/>
    <n v="3222187"/>
    <n v="0"/>
    <s v="SI"/>
    <n v="0"/>
    <m/>
    <s v="SI"/>
    <m/>
    <x v="2"/>
    <n v="25030"/>
    <n v="2255531"/>
    <n v="2255531"/>
    <n v="0"/>
    <n v="0"/>
    <s v="DF"/>
    <s v="MAYRA ALEJANDRA JIMENEZ ARENALES"/>
    <s v="Sin Contrato"/>
    <s v="05 - 2017"/>
    <d v="2019-06-27T00:00:00"/>
    <n v="0"/>
    <n v="0"/>
    <x v="0"/>
  </r>
  <r>
    <s v="217645"/>
    <s v="DE"/>
    <s v="5"/>
    <s v="GOBERNACION DE ANTIOQUIA"/>
    <m/>
    <s v="NI"/>
    <s v="890939936"/>
    <s v="Sociedad Medica Rionegro Clinica Somer"/>
    <n v="2344846"/>
    <n v="2344846"/>
    <m/>
    <s v="2017"/>
    <s v="3"/>
    <s v="&gt;360"/>
    <d v="2021-06-30T00:00:00"/>
    <d v="2021-08-19T00:00:00"/>
    <s v="SI"/>
    <s v="SI"/>
    <s v="SI"/>
    <n v="0"/>
    <s v="IPS"/>
    <s v="F"/>
    <n v="1346055"/>
    <d v="2017-03-16T00:00:00"/>
    <d v="2017-04-19T00:00:00"/>
    <m/>
    <n v="1346055"/>
    <n v="0"/>
    <s v="SI"/>
    <n v="0"/>
    <m/>
    <s v="NO"/>
    <m/>
    <s v="F"/>
    <n v="1922935"/>
    <d v="2017-03-16T00:00:00"/>
    <d v="2017-04-19T00:00:00"/>
    <m/>
    <n v="1922935"/>
    <n v="0"/>
    <s v="NO"/>
    <n v="0"/>
    <m/>
    <s v="SI"/>
    <m/>
    <x v="2"/>
    <n v="25256"/>
    <n v="1346055"/>
    <n v="1346055"/>
    <n v="0"/>
    <n v="0"/>
    <s v="DF"/>
    <s v="MAYRA ALEJANDRA JIMENEZ ARENALES"/>
    <s v="Sin Contrato"/>
    <s v="04 - 2017"/>
    <d v="2019-06-27T00:00:00"/>
    <n v="0"/>
    <n v="0"/>
    <x v="0"/>
  </r>
  <r>
    <s v="217675"/>
    <s v="DE"/>
    <s v="5"/>
    <s v="GOBERNACION DE ANTIOQUIA"/>
    <m/>
    <s v="NI"/>
    <s v="890939936"/>
    <s v="Sociedad Medica Rionegro Clinica Somer"/>
    <n v="2360737"/>
    <n v="2360737"/>
    <m/>
    <s v="2017"/>
    <s v="4"/>
    <s v="&gt;360"/>
    <d v="2021-06-30T00:00:00"/>
    <d v="2021-08-19T00:00:00"/>
    <s v="SI"/>
    <s v="SI"/>
    <s v="NO"/>
    <n v="0"/>
    <s v="ERP"/>
    <s v="F"/>
    <n v="1571583"/>
    <d v="2017-04-20T00:00:00"/>
    <d v="2017-06-16T00:00:00"/>
    <m/>
    <n v="1524683"/>
    <n v="46900"/>
    <s v="SI"/>
    <n v="0"/>
    <m/>
    <s v="NO"/>
    <m/>
    <s v="F"/>
    <n v="1571583"/>
    <d v="2017-04-20T00:00:00"/>
    <d v="2017-06-16T00:00:00"/>
    <m/>
    <n v="1457595"/>
    <n v="67088"/>
    <s v="SI"/>
    <n v="46900"/>
    <m/>
    <s v="SI"/>
    <s v="0.No esta en proceso jurídico"/>
    <x v="2"/>
    <n v="25675"/>
    <n v="1571583"/>
    <n v="1524683"/>
    <n v="46900"/>
    <n v="0"/>
    <s v="DF"/>
    <s v="FERNANDO FERREIRA PLATA"/>
    <s v="Sin Contrato"/>
    <s v="17 - 2016"/>
    <d v="2017-12-15T00:00:00"/>
    <n v="0"/>
    <n v="0"/>
    <x v="0"/>
  </r>
  <r>
    <s v="222275"/>
    <s v="DE"/>
    <s v="5"/>
    <s v="GOBERNACION DE ANTIOQUIA"/>
    <m/>
    <s v="NI"/>
    <s v="890939936"/>
    <s v="Sociedad Medica Rionegro Clinica Somer"/>
    <n v="2367548"/>
    <n v="2367548"/>
    <m/>
    <s v="2017"/>
    <s v="5"/>
    <s v="&gt;360"/>
    <d v="2021-06-30T00:00:00"/>
    <d v="2021-08-19T00:00:00"/>
    <s v="SI"/>
    <s v="SI"/>
    <s v="SI"/>
    <n v="1114048"/>
    <s v="IPS"/>
    <s v="F"/>
    <n v="1598260"/>
    <d v="2017-05-04T00:00:00"/>
    <d v="2017-06-16T00:00:00"/>
    <m/>
    <n v="0"/>
    <n v="484212"/>
    <s v="SI"/>
    <n v="1114048"/>
    <m/>
    <s v="NO"/>
    <m/>
    <s v="F"/>
    <n v="1598260"/>
    <d v="2017-05-04T00:00:00"/>
    <d v="2017-06-16T00:00:00"/>
    <d v="2017-11-09T00:00:00"/>
    <n v="0"/>
    <n v="484212"/>
    <s v="SI"/>
    <n v="1114048"/>
    <m/>
    <s v="SI"/>
    <s v="0.No esta en proceso jurídico"/>
    <x v="2"/>
    <n v="25674"/>
    <n v="1598260"/>
    <n v="0"/>
    <n v="1598260"/>
    <n v="1114048"/>
    <s v="DF"/>
    <s v="FERNANDO FERREIRA PLATA"/>
    <s v="Sin Contrato"/>
    <s v="02 - 2017"/>
    <d v="2019-06-27T00:00:00"/>
    <n v="0"/>
    <n v="0"/>
    <x v="4"/>
  </r>
  <r>
    <s v="222694"/>
    <s v="DE"/>
    <s v="5"/>
    <s v="GOBERNACION DE ANTIOQUIA"/>
    <m/>
    <s v="NI"/>
    <s v="890939936"/>
    <s v="Sociedad Medica Rionegro Clinica Somer"/>
    <n v="2384297"/>
    <n v="2384297"/>
    <m/>
    <s v="2017"/>
    <s v="6"/>
    <s v="&gt;360"/>
    <d v="2021-06-30T00:00:00"/>
    <d v="2021-08-19T00:00:00"/>
    <s v="SI"/>
    <s v="SI"/>
    <s v="NO"/>
    <n v="0"/>
    <s v="ERP"/>
    <s v="F"/>
    <n v="13561365"/>
    <d v="2017-06-07T00:00:00"/>
    <d v="2017-07-18T00:00:00"/>
    <m/>
    <n v="12883297"/>
    <n v="678068"/>
    <s v="SI"/>
    <n v="0"/>
    <m/>
    <s v="NO"/>
    <m/>
    <s v="F"/>
    <n v="13561365"/>
    <d v="2017-06-07T00:00:00"/>
    <d v="2017-07-18T00:00:00"/>
    <m/>
    <n v="12883297"/>
    <n v="0"/>
    <s v="NO"/>
    <n v="678068"/>
    <m/>
    <s v="SI"/>
    <s v="0.No esta en proceso jurídico"/>
    <x v="2"/>
    <n v="25943"/>
    <n v="13561365"/>
    <n v="13561365"/>
    <n v="0"/>
    <n v="0"/>
    <s v="DF"/>
    <s v="FERNANDO FERREIRA PLATA"/>
    <s v="Sin Contrato"/>
    <s v="08 - 2017"/>
    <d v="2019-06-27T00:00:00"/>
    <n v="0"/>
    <n v="0"/>
    <x v="0"/>
  </r>
  <r>
    <s v="223616"/>
    <s v="DE"/>
    <s v="5"/>
    <s v="GOBERNACION DE ANTIOQUIA"/>
    <m/>
    <s v="NI"/>
    <s v="890939936"/>
    <s v="Sociedad Medica Rionegro Clinica Somer"/>
    <n v="2442504"/>
    <n v="2442504"/>
    <m/>
    <s v="2017"/>
    <s v="10"/>
    <s v="&gt;360"/>
    <d v="2021-06-30T00:00:00"/>
    <d v="2021-08-19T00:00:00"/>
    <s v="SI"/>
    <s v="NO"/>
    <m/>
    <m/>
    <m/>
    <s v="F"/>
    <n v="1529068"/>
    <d v="2017-10-09T00:00:00"/>
    <d v="2017-11-20T00:00:00"/>
    <m/>
    <n v="0"/>
    <n v="1529068"/>
    <s v="SI"/>
    <n v="0"/>
    <m/>
    <s v="NO"/>
    <m/>
    <m/>
    <m/>
    <m/>
    <m/>
    <m/>
    <m/>
    <m/>
    <m/>
    <m/>
    <m/>
    <m/>
    <m/>
    <x v="0"/>
    <n v="26997"/>
    <n v="1529068"/>
    <n v="0"/>
    <n v="1529068"/>
    <n v="1529068"/>
    <s v="DF"/>
    <s v="MAYRA ALEJANDRA JIMENEZ ARENALES"/>
    <s v="Sin Contrato"/>
    <s v="10 - 2017"/>
    <m/>
    <n v="0"/>
    <n v="0"/>
    <x v="3"/>
  </r>
  <r>
    <s v="224516"/>
    <s v="DE"/>
    <s v="5"/>
    <s v="GOBERNACION DE ANTIOQUIA"/>
    <m/>
    <s v="NI"/>
    <s v="890939936"/>
    <s v="Sociedad Medica Rionegro Clinica Somer"/>
    <n v="2539065"/>
    <n v="2539065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777"/>
    <d v="2018-05-11T00:00:00"/>
    <d v="2018-07-18T00:00:00"/>
    <d v="2019-05-27T00:00:00"/>
    <n v="158777"/>
    <n v="0"/>
    <s v="NO"/>
    <n v="0"/>
    <m/>
    <s v="SI"/>
    <s v="0.No esta en proceso jurídico"/>
    <x v="1"/>
    <n v="29209"/>
    <n v="158777"/>
    <n v="158777"/>
    <n v="0"/>
    <n v="0"/>
    <s v="DF"/>
    <s v="MAYRA ALEJANDRA JIMENEZ ARENALES"/>
    <s v="Sin Contrato"/>
    <s v="02 - 2018"/>
    <d v="2019-12-19T00:00:00"/>
    <n v="0"/>
    <n v="0"/>
    <x v="0"/>
  </r>
  <r>
    <s v="224517"/>
    <s v="DE"/>
    <s v="5"/>
    <s v="GOBERNACION DE ANTIOQUIA"/>
    <m/>
    <s v="NI"/>
    <s v="890939936"/>
    <s v="Sociedad Medica Rionegro Clinica Somer"/>
    <n v="2539640"/>
    <n v="2539640"/>
    <m/>
    <s v="2018"/>
    <s v="5"/>
    <s v="&gt;360"/>
    <d v="2021-06-30T00:00:00"/>
    <d v="2021-08-19T00:00:00"/>
    <s v="SI"/>
    <s v="SI"/>
    <s v="SI"/>
    <n v="9297772"/>
    <s v="IPS"/>
    <s v="F"/>
    <n v="9297772"/>
    <d v="2018-05-12T00:00:00"/>
    <d v="2018-07-18T00:00:00"/>
    <m/>
    <n v="0"/>
    <n v="0"/>
    <s v="NO"/>
    <n v="9297772"/>
    <m/>
    <s v="NO"/>
    <m/>
    <s v="F"/>
    <n v="9297772"/>
    <d v="2018-05-12T00:00:00"/>
    <d v="2018-07-18T00:00:00"/>
    <d v="2020-03-03T00:00:00"/>
    <n v="0"/>
    <n v="0"/>
    <s v="SI"/>
    <n v="9297772"/>
    <m/>
    <s v="SI"/>
    <s v="0.No esta en proceso jurídico"/>
    <x v="2"/>
    <n v="29210"/>
    <n v="9297772"/>
    <n v="0"/>
    <n v="9297772"/>
    <n v="2297772"/>
    <s v="DF"/>
    <s v="SANDRA MILENA ALVAREZ LEDESMA"/>
    <s v="Sin Contrato"/>
    <s v="13 - 2018"/>
    <d v="2020-10-05T00:00:00"/>
    <n v="0"/>
    <n v="0"/>
    <x v="4"/>
  </r>
  <r>
    <s v="224862"/>
    <s v="DE"/>
    <s v="5"/>
    <s v="GOBERNACION DE ANTIOQUIA"/>
    <m/>
    <s v="NI"/>
    <s v="890939936"/>
    <s v="Sociedad Medica Rionegro Clinica Somer"/>
    <n v="2559525"/>
    <n v="2559525"/>
    <m/>
    <s v="2018"/>
    <s v="6"/>
    <s v="&gt;360"/>
    <d v="2021-06-30T00:00:00"/>
    <d v="2021-08-19T00:00:00"/>
    <s v="SI"/>
    <s v="SI"/>
    <s v="SI"/>
    <n v="31135549"/>
    <s v="IPS"/>
    <s v="F"/>
    <n v="31135549"/>
    <d v="2018-06-22T00:00:00"/>
    <d v="2018-07-18T00:00:00"/>
    <m/>
    <n v="0"/>
    <n v="0"/>
    <s v="NO"/>
    <n v="31135549"/>
    <m/>
    <s v="NO"/>
    <m/>
    <s v="F"/>
    <n v="31135549"/>
    <d v="2018-06-22T00:00:00"/>
    <d v="2018-07-18T00:00:00"/>
    <d v="2020-03-03T00:00:00"/>
    <n v="0"/>
    <n v="0"/>
    <s v="SI"/>
    <n v="31135549"/>
    <m/>
    <s v="SI"/>
    <s v="0.No esta en proceso jurídico"/>
    <x v="2"/>
    <n v="29211"/>
    <n v="31135549"/>
    <n v="0"/>
    <n v="31135549"/>
    <n v="31135549"/>
    <s v="DF"/>
    <s v="SANDRA MILENA ALVAREZ LEDESMA"/>
    <s v="Sin Contrato"/>
    <s v="12 - 2018"/>
    <d v="2020-07-07T00:00:00"/>
    <n v="0"/>
    <n v="0"/>
    <x v="4"/>
  </r>
  <r>
    <s v="224864"/>
    <s v="DE"/>
    <s v="5"/>
    <s v="GOBERNACION DE ANTIOQUIA"/>
    <m/>
    <s v="NI"/>
    <s v="890939936"/>
    <s v="Sociedad Medica Rionegro Clinica Somer"/>
    <n v="2561650"/>
    <n v="2561650"/>
    <m/>
    <s v="2018"/>
    <s v="6"/>
    <s v="&gt;360"/>
    <d v="2021-06-30T00:00:00"/>
    <d v="2021-08-19T00:00:00"/>
    <s v="SI"/>
    <s v="SI"/>
    <s v="SI"/>
    <n v="16698301"/>
    <s v="IPS"/>
    <s v="F"/>
    <n v="16698301"/>
    <d v="2018-06-27T00:00:00"/>
    <d v="2018-07-18T00:00:00"/>
    <m/>
    <n v="0"/>
    <n v="0"/>
    <s v="NO"/>
    <n v="16698301"/>
    <m/>
    <s v="NO"/>
    <m/>
    <s v="F"/>
    <n v="16698301"/>
    <d v="2018-06-27T00:00:00"/>
    <d v="2018-07-18T00:00:00"/>
    <d v="2019-05-28T00:00:00"/>
    <n v="0"/>
    <n v="0"/>
    <s v="SI"/>
    <n v="16698301"/>
    <m/>
    <s v="SI"/>
    <s v="0.No esta en proceso jurídico"/>
    <x v="2"/>
    <n v="29211"/>
    <n v="16698301"/>
    <n v="0"/>
    <n v="16698301"/>
    <n v="16698301"/>
    <s v="DF"/>
    <s v="SANDRA MILENA ALVAREZ LEDESMA"/>
    <s v="Sin Contrato"/>
    <s v="12 - 2018"/>
    <d v="2020-07-07T00:00:00"/>
    <n v="0"/>
    <n v="0"/>
    <x v="4"/>
  </r>
  <r>
    <s v="219398"/>
    <s v="DE"/>
    <s v="5"/>
    <s v="GOBERNACION DE ANTIOQUIA"/>
    <m/>
    <s v="NI"/>
    <s v="890939936"/>
    <s v="Sociedad Medica Rionegro Clinica Somer"/>
    <n v="2570985"/>
    <n v="2570985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58390"/>
    <d v="2018-07-17T00:00:00"/>
    <d v="2018-09-18T00:00:00"/>
    <d v="2018-09-28T00:00:00"/>
    <n v="3458390"/>
    <n v="0"/>
    <s v="SI"/>
    <n v="0"/>
    <m/>
    <s v="NO"/>
    <s v="0.No esta en proceso jurídico"/>
    <x v="1"/>
    <n v="33399"/>
    <n v="3458390"/>
    <n v="3458390"/>
    <n v="0"/>
    <n v="0"/>
    <s v="DF"/>
    <s v="JULIANA MARIA MARTINEZ LOPEZ"/>
    <s v="Sin Contrato"/>
    <s v="03 - 2018"/>
    <d v="2019-12-19T00:00:00"/>
    <n v="0"/>
    <n v="0"/>
    <x v="0"/>
  </r>
  <r>
    <s v="219399"/>
    <s v="DE"/>
    <s v="5"/>
    <s v="GOBERNACION DE ANTIOQUIA"/>
    <m/>
    <s v="NI"/>
    <s v="890939936"/>
    <s v="Sociedad Medica Rionegro Clinica Somer"/>
    <n v="2572412"/>
    <n v="2572412"/>
    <m/>
    <s v="2018"/>
    <s v="7"/>
    <s v="&gt;360"/>
    <d v="2021-06-30T00:00:00"/>
    <d v="2021-08-19T00:00:00"/>
    <s v="SI"/>
    <s v="SI"/>
    <s v="SI"/>
    <n v="0"/>
    <s v="IPS"/>
    <s v="F"/>
    <n v="2090088"/>
    <d v="2018-07-19T00:00:00"/>
    <d v="2018-09-20T00:00:00"/>
    <m/>
    <n v="2090088"/>
    <n v="0"/>
    <s v="SI"/>
    <n v="0"/>
    <m/>
    <s v="NO"/>
    <m/>
    <s v="F"/>
    <n v="2170088"/>
    <d v="2018-07-19T00:00:00"/>
    <d v="2018-09-20T00:00:00"/>
    <m/>
    <n v="2170088"/>
    <n v="0"/>
    <s v="NO"/>
    <n v="0"/>
    <m/>
    <s v="NO"/>
    <s v="0.No esta en proceso jurídico"/>
    <x v="2"/>
    <n v="29768"/>
    <n v="2090088"/>
    <n v="2090088"/>
    <n v="0"/>
    <n v="0"/>
    <s v="DF"/>
    <s v="MAYRA ALEJANDRA JIMENEZ ARENALES"/>
    <s v="Sin Contrato"/>
    <s v="01 - 2018"/>
    <d v="2019-06-27T00:00:00"/>
    <n v="0"/>
    <n v="0"/>
    <x v="0"/>
  </r>
  <r>
    <s v="219675"/>
    <s v="DE"/>
    <s v="5"/>
    <s v="GOBERNACION DE ANTIOQUIA"/>
    <m/>
    <s v="NI"/>
    <s v="890939936"/>
    <s v="Sociedad Medica Rionegro Clinica Somer"/>
    <n v="2582174"/>
    <n v="2582174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699693"/>
    <d v="2018-08-09T00:00:00"/>
    <d v="2018-10-19T00:00:00"/>
    <m/>
    <n v="34699693"/>
    <n v="0"/>
    <s v="NO"/>
    <n v="0"/>
    <m/>
    <s v="NO"/>
    <s v="0.No esta en proceso jurídico"/>
    <x v="1"/>
    <n v="29993"/>
    <n v="34699693"/>
    <n v="34699693"/>
    <n v="0"/>
    <n v="0"/>
    <s v="DF"/>
    <s v="JULIANA MARIA MARTINEZ LOPEZ"/>
    <s v="Sin Contrato"/>
    <s v="06 - 2018"/>
    <d v="2019-12-13T00:00:00"/>
    <n v="0"/>
    <n v="0"/>
    <x v="0"/>
  </r>
  <r>
    <s v="225037"/>
    <s v="DE"/>
    <s v="5"/>
    <s v="GOBERNACION DE ANTIOQUIA"/>
    <m/>
    <s v="NI"/>
    <s v="890939936"/>
    <s v="Sociedad Medica Rionegro Clinica Somer"/>
    <n v="2592691"/>
    <n v="2592691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39296"/>
    <d v="2018-08-30T00:00:00"/>
    <d v="2018-09-18T00:00:00"/>
    <d v="2018-09-28T00:00:00"/>
    <n v="33439296"/>
    <n v="0"/>
    <s v="SI"/>
    <n v="0"/>
    <m/>
    <s v="NO"/>
    <s v="0.No esta en proceso jurídico"/>
    <x v="1"/>
    <n v="33400"/>
    <n v="33439296"/>
    <n v="33439296"/>
    <n v="0"/>
    <n v="0"/>
    <s v="DF"/>
    <s v="JULIANA MARIA MARTINEZ LOPEZ"/>
    <s v="Sin Contrato"/>
    <s v="04 - 2018"/>
    <d v="2019-12-19T00:00:00"/>
    <n v="0"/>
    <n v="0"/>
    <x v="0"/>
  </r>
  <r>
    <s v="219787"/>
    <s v="DE"/>
    <s v="5"/>
    <s v="GOBERNACION DE ANTIOQUIA"/>
    <m/>
    <s v="NI"/>
    <s v="890939936"/>
    <s v="Sociedad Medica Rionegro Clinica Somer"/>
    <n v="2599673"/>
    <n v="2599673"/>
    <m/>
    <s v="2018"/>
    <s v="9"/>
    <s v="&gt;360"/>
    <d v="2021-06-30T00:00:00"/>
    <d v="2021-08-19T00:00:00"/>
    <s v="SI"/>
    <s v="SI"/>
    <s v="SI"/>
    <n v="229958"/>
    <s v="IPS"/>
    <s v="F"/>
    <n v="229958"/>
    <d v="2018-09-14T00:00:00"/>
    <d v="2018-10-19T00:00:00"/>
    <m/>
    <n v="0"/>
    <n v="0"/>
    <s v="NO"/>
    <n v="229958"/>
    <m/>
    <s v="NO"/>
    <m/>
    <s v="F"/>
    <n v="229958"/>
    <d v="2018-09-14T00:00:00"/>
    <d v="2018-10-19T00:00:00"/>
    <m/>
    <n v="0"/>
    <n v="0"/>
    <s v="NO"/>
    <n v="229958"/>
    <m/>
    <s v="NO"/>
    <s v="0.No esta en proceso jurídico"/>
    <x v="2"/>
    <n v="29994"/>
    <n v="229958"/>
    <n v="0"/>
    <n v="229958"/>
    <n v="0"/>
    <s v="TR"/>
    <s v="JULIANA MARIA MARTINEZ LOPEZ"/>
    <s v="Sin Contrato"/>
    <s v="07 - 2018"/>
    <d v="2019-12-06T00:00:00"/>
    <n v="0"/>
    <n v="0"/>
    <x v="1"/>
  </r>
  <r>
    <s v="219788"/>
    <s v="DE"/>
    <s v="5"/>
    <s v="GOBERNACION DE ANTIOQUIA"/>
    <m/>
    <s v="NI"/>
    <s v="890939936"/>
    <s v="Sociedad Medica Rionegro Clinica Somer"/>
    <n v="2600226"/>
    <n v="2600226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08231"/>
    <d v="2018-09-15T00:00:00"/>
    <d v="2019-02-19T00:00:00"/>
    <d v="2019-10-04T00:00:00"/>
    <n v="4662820"/>
    <n v="245411"/>
    <s v="NO"/>
    <n v="0"/>
    <m/>
    <s v="NO"/>
    <s v="0.No esta en proceso jurídico"/>
    <x v="1"/>
    <n v="31391"/>
    <n v="4908231"/>
    <n v="4662820"/>
    <n v="245411"/>
    <n v="0"/>
    <s v="DF"/>
    <s v="JULIANA MARIA MARTINEZ LOPEZ"/>
    <s v="Sin Contrato"/>
    <s v="11 - 2018"/>
    <d v="2019-12-19T00:00:00"/>
    <n v="0"/>
    <n v="0"/>
    <x v="0"/>
  </r>
  <r>
    <s v="225172"/>
    <s v="DE"/>
    <s v="5"/>
    <s v="GOBERNACION DE ANTIOQUIA"/>
    <m/>
    <s v="NI"/>
    <s v="890939936"/>
    <s v="Sociedad Medica Rionegro Clinica Somer"/>
    <n v="2604443"/>
    <n v="2604443"/>
    <m/>
    <s v="2018"/>
    <s v="9"/>
    <s v="&gt;360"/>
    <d v="2021-06-30T00:00:00"/>
    <d v="2021-08-19T00:00:00"/>
    <s v="SI"/>
    <s v="SI"/>
    <s v="SI"/>
    <n v="13751215"/>
    <s v="IPS"/>
    <s v="F"/>
    <n v="13751215"/>
    <d v="2018-09-24T00:00:00"/>
    <d v="2019-09-19T00:00:00"/>
    <m/>
    <n v="0"/>
    <n v="0"/>
    <s v="NO"/>
    <n v="13751215"/>
    <m/>
    <s v="NO"/>
    <m/>
    <s v="F"/>
    <n v="13751215"/>
    <d v="2018-09-24T00:00:00"/>
    <d v="2019-09-19T00:00:00"/>
    <m/>
    <n v="0"/>
    <n v="0"/>
    <s v="NO"/>
    <n v="13751215"/>
    <m/>
    <s v="NO"/>
    <s v="0.No esta en proceso jurídico"/>
    <x v="2"/>
    <n v="33815"/>
    <n v="13751215"/>
    <n v="0"/>
    <n v="13751215"/>
    <n v="0"/>
    <s v="TR"/>
    <s v="JULIANA MARIA MARTINEZ LOPEZ"/>
    <s v="Sin Contrato"/>
    <s v="09 - 2018"/>
    <d v="2019-12-20T00:00:00"/>
    <n v="0"/>
    <n v="0"/>
    <x v="1"/>
  </r>
  <r>
    <s v="225179"/>
    <s v="DE"/>
    <s v="5"/>
    <s v="GOBERNACION DE ANTIOQUIA"/>
    <m/>
    <s v="NI"/>
    <s v="890939936"/>
    <s v="Sociedad Medica Rionegro Clinica Somer"/>
    <n v="2625716"/>
    <n v="2625716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3900"/>
    <d v="2018-11-10T00:00:00"/>
    <d v="2018-12-20T00:00:00"/>
    <m/>
    <n v="1393900"/>
    <n v="0"/>
    <s v="NO"/>
    <n v="0"/>
    <m/>
    <s v="NO"/>
    <s v="0.No esta en proceso jurídico"/>
    <x v="1"/>
    <n v="30902"/>
    <n v="1393900"/>
    <n v="1393900"/>
    <n v="0"/>
    <n v="0"/>
    <s v="DF"/>
    <s v="JULIANA MARIA MARTINEZ LOPEZ"/>
    <s v="Sin Contrato"/>
    <s v="08 - 2018"/>
    <d v="2019-12-19T00:00:00"/>
    <n v="0"/>
    <n v="0"/>
    <x v="0"/>
  </r>
  <r>
    <s v="225394"/>
    <s v="DE"/>
    <s v="5"/>
    <s v="GOBERNACION DE ANTIOQUIA"/>
    <m/>
    <s v="NI"/>
    <s v="890939936"/>
    <s v="Sociedad Medica Rionegro Clinica Somer"/>
    <n v="2642949"/>
    <n v="2642949"/>
    <m/>
    <s v="2018"/>
    <s v="12"/>
    <s v="&gt;360"/>
    <d v="2021-06-30T00:00:00"/>
    <d v="2021-08-19T00:00:00"/>
    <s v="SI"/>
    <s v="SI"/>
    <s v="SI"/>
    <n v="7366030"/>
    <s v="IPS"/>
    <s v="F"/>
    <n v="7366030"/>
    <d v="2018-12-21T00:00:00"/>
    <d v="2019-04-22T00:00:00"/>
    <m/>
    <n v="0"/>
    <n v="0"/>
    <s v="NO"/>
    <n v="7366030"/>
    <m/>
    <s v="NO"/>
    <s v="0.No esta en proceso jurídico"/>
    <s v="F"/>
    <n v="7366030"/>
    <d v="2018-12-21T00:00:00"/>
    <d v="2019-04-22T00:00:00"/>
    <m/>
    <n v="0"/>
    <n v="0"/>
    <s v="NO"/>
    <n v="7366030"/>
    <m/>
    <s v="NO"/>
    <s v="0.No esta en proceso jurídico"/>
    <x v="2"/>
    <n v="31902"/>
    <n v="7366030"/>
    <n v="0"/>
    <n v="7366030"/>
    <n v="0"/>
    <s v="TR"/>
    <s v="JULIANA MARIA MARTINEZ LOPEZ"/>
    <s v="Sin Contrato"/>
    <s v="10 - 2018"/>
    <d v="2019-12-09T00:00:00"/>
    <n v="0"/>
    <n v="0"/>
    <x v="1"/>
  </r>
  <r>
    <s v="225395"/>
    <s v="DE"/>
    <s v="5"/>
    <s v="GOBERNACION DE ANTIOQUIA"/>
    <m/>
    <s v="NI"/>
    <s v="890939936"/>
    <s v="Sociedad Medica Rionegro Clinica Somer"/>
    <n v="2643900"/>
    <n v="2643900"/>
    <m/>
    <s v="2018"/>
    <s v="12"/>
    <s v="&gt;360"/>
    <d v="2021-06-30T00:00:00"/>
    <d v="2021-08-19T00:00:00"/>
    <s v="SI"/>
    <s v="SI"/>
    <s v="SI"/>
    <n v="56800"/>
    <s v="IPS"/>
    <s v="F"/>
    <n v="56800"/>
    <d v="2018-12-26T00:00:00"/>
    <d v="2019-04-22T00:00:00"/>
    <m/>
    <n v="0"/>
    <n v="0"/>
    <s v="NO"/>
    <n v="56800"/>
    <m/>
    <s v="NO"/>
    <s v="0.No esta en proceso jurídico"/>
    <s v="F"/>
    <n v="56800"/>
    <d v="2018-12-26T00:00:00"/>
    <d v="2019-04-22T00:00:00"/>
    <m/>
    <n v="0"/>
    <n v="0"/>
    <s v="NO"/>
    <n v="56800"/>
    <m/>
    <s v="NO"/>
    <s v="0.No esta en proceso jurídico"/>
    <x v="2"/>
    <n v="31902"/>
    <n v="56800"/>
    <n v="0"/>
    <n v="56800"/>
    <n v="0"/>
    <s v="TR"/>
    <s v="JULIANA MARIA MARTINEZ LOPEZ"/>
    <s v="Sin Contrato"/>
    <s v="10 - 2018"/>
    <d v="2019-12-09T00:00:00"/>
    <n v="0"/>
    <n v="0"/>
    <x v="1"/>
  </r>
  <r>
    <s v="220088"/>
    <s v="DE"/>
    <s v="5"/>
    <s v="GOBERNACION DE ANTIOQUIA"/>
    <m/>
    <s v="NI"/>
    <s v="890939936"/>
    <s v="Sociedad Medica Rionegro Clinica Somer"/>
    <n v="4013001"/>
    <n v="4013001"/>
    <m/>
    <s v="2019"/>
    <s v="2"/>
    <s v="&gt;360"/>
    <d v="2021-06-30T00:00:00"/>
    <d v="2021-08-19T00:00:00"/>
    <s v="SI"/>
    <s v="SI"/>
    <s v="SI"/>
    <n v="145837607"/>
    <s v="IPS"/>
    <s v="F"/>
    <n v="145837607"/>
    <d v="2019-02-01T00:00:00"/>
    <d v="2019-03-15T00:00:00"/>
    <m/>
    <n v="0"/>
    <n v="0"/>
    <s v="NO"/>
    <n v="145837607"/>
    <m/>
    <s v="NO"/>
    <m/>
    <s v="F"/>
    <n v="145837607"/>
    <d v="2019-02-01T00:00:00"/>
    <d v="2019-03-15T00:00:00"/>
    <m/>
    <n v="0"/>
    <n v="0"/>
    <s v="NO"/>
    <n v="145837607"/>
    <m/>
    <s v="NO"/>
    <s v="0.No esta en proceso jurídico"/>
    <x v="2"/>
    <n v="31607"/>
    <n v="145837607"/>
    <n v="0"/>
    <n v="145837607"/>
    <n v="0"/>
    <s v="TR"/>
    <s v="JULIANA MARIA MARTINEZ LOPEZ"/>
    <s v="Sin Contrato"/>
    <s v="11 - 2019"/>
    <d v="2019-12-09T00:00:00"/>
    <n v="0"/>
    <n v="0"/>
    <x v="1"/>
  </r>
  <r>
    <s v="225507"/>
    <s v="DE"/>
    <s v="5"/>
    <s v="GOBERNACION DE ANTIOQUIA"/>
    <m/>
    <s v="NI"/>
    <s v="890939936"/>
    <s v="Sociedad Medica Rionegro Clinica Somer"/>
    <n v="4026541"/>
    <n v="4026541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3357"/>
    <d v="2019-03-04T00:00:00"/>
    <d v="2019-04-22T00:00:00"/>
    <m/>
    <n v="2023357"/>
    <n v="0"/>
    <s v="NO"/>
    <n v="0"/>
    <m/>
    <s v="NO"/>
    <s v="0.No esta en proceso jurídico"/>
    <x v="1"/>
    <n v="31904"/>
    <n v="2023357"/>
    <n v="2023357"/>
    <n v="0"/>
    <n v="0"/>
    <s v="DF"/>
    <s v="JULIANA MARIA MARTINEZ LOPEZ"/>
    <s v="Sin Contrato"/>
    <s v="17 - 2019"/>
    <d v="2019-12-19T00:00:00"/>
    <n v="0"/>
    <n v="0"/>
    <x v="0"/>
  </r>
  <r>
    <s v="225509"/>
    <s v="DE"/>
    <s v="5"/>
    <s v="GOBERNACION DE ANTIOQUIA"/>
    <m/>
    <s v="NI"/>
    <s v="890939936"/>
    <s v="Sociedad Medica Rionegro Clinica Somer"/>
    <n v="4028245"/>
    <n v="4028245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0455"/>
    <d v="2019-03-07T00:00:00"/>
    <d v="2019-04-22T00:00:00"/>
    <m/>
    <n v="290455"/>
    <n v="0"/>
    <s v="NO"/>
    <n v="0"/>
    <m/>
    <s v="NO"/>
    <s v="0.No esta en proceso jurídico"/>
    <x v="1"/>
    <n v="31903"/>
    <n v="290455"/>
    <n v="290455"/>
    <n v="0"/>
    <n v="0"/>
    <s v="DF"/>
    <s v="JULIANA MARIA MARTINEZ LOPEZ"/>
    <s v="Sin Contrato"/>
    <s v="17 - 2019"/>
    <d v="2019-12-19T00:00:00"/>
    <n v="0"/>
    <n v="0"/>
    <x v="0"/>
  </r>
  <r>
    <s v="225609"/>
    <s v="DE"/>
    <s v="5"/>
    <s v="GOBERNACION DE ANTIOQUIA"/>
    <m/>
    <s v="NI"/>
    <s v="890939936"/>
    <s v="Sociedad Medica Rionegro Clinica Somer"/>
    <n v="4030445"/>
    <n v="4030445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236845"/>
    <d v="2019-03-13T00:00:00"/>
    <d v="2019-04-22T00:00:00"/>
    <m/>
    <n v="25236845"/>
    <n v="0"/>
    <s v="NO"/>
    <n v="0"/>
    <m/>
    <s v="NO"/>
    <s v="0.No esta en proceso jurídico"/>
    <x v="1"/>
    <n v="31904"/>
    <n v="25236845"/>
    <n v="25236845"/>
    <n v="0"/>
    <n v="0"/>
    <s v="DF"/>
    <s v="JULIANA MARIA MARTINEZ LOPEZ"/>
    <s v="Sin Contrato"/>
    <s v="17 - 2019"/>
    <d v="2019-12-19T00:00:00"/>
    <n v="0"/>
    <n v="0"/>
    <x v="0"/>
  </r>
  <r>
    <s v="220384"/>
    <s v="DE"/>
    <s v="5"/>
    <s v="GOBERNACION DE ANTIOQUIA"/>
    <m/>
    <s v="NI"/>
    <s v="890939936"/>
    <s v="Sociedad Medica Rionegro Clinica Somer"/>
    <n v="4033597"/>
    <n v="4033597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22389"/>
    <d v="2019-03-19T00:00:00"/>
    <d v="2019-06-19T00:00:00"/>
    <m/>
    <n v="6622389"/>
    <n v="0"/>
    <s v="NO"/>
    <n v="0"/>
    <m/>
    <s v="NO"/>
    <s v="0.No esta en proceso jurídico"/>
    <x v="1"/>
    <n v="32608"/>
    <n v="6622389"/>
    <n v="6622389"/>
    <n v="0"/>
    <n v="0"/>
    <s v="DF"/>
    <s v="JULIANA MARIA MARTINEZ LOPEZ"/>
    <s v="Sin Contrato"/>
    <s v="12 - 2019"/>
    <d v="2019-12-19T00:00:00"/>
    <n v="0"/>
    <n v="0"/>
    <x v="0"/>
  </r>
  <r>
    <s v="225610"/>
    <s v="DE"/>
    <s v="5"/>
    <s v="GOBERNACION DE ANTIOQUIA"/>
    <m/>
    <s v="NI"/>
    <s v="890939936"/>
    <s v="Sociedad Medica Rionegro Clinica Somer"/>
    <n v="4035488"/>
    <n v="4035488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48637"/>
    <d v="2019-03-22T00:00:00"/>
    <d v="2019-04-22T00:00:00"/>
    <m/>
    <n v="5448637"/>
    <n v="0"/>
    <s v="NO"/>
    <n v="0"/>
    <m/>
    <s v="NO"/>
    <s v="0.No esta en proceso jurídico"/>
    <x v="1"/>
    <n v="31904"/>
    <n v="5448637"/>
    <n v="5448637"/>
    <n v="0"/>
    <n v="0"/>
    <s v="DF"/>
    <s v="JULIANA MARIA MARTINEZ LOPEZ"/>
    <s v="Sin Contrato"/>
    <s v="17 - 2019"/>
    <d v="2019-12-19T00:00:00"/>
    <n v="0"/>
    <n v="0"/>
    <x v="0"/>
  </r>
  <r>
    <s v="225614"/>
    <s v="DE"/>
    <s v="5"/>
    <s v="GOBERNACION DE ANTIOQUIA"/>
    <m/>
    <s v="NI"/>
    <s v="890939936"/>
    <s v="Sociedad Medica Rionegro Clinica Somer"/>
    <n v="4042074"/>
    <n v="4042074"/>
    <m/>
    <s v="2019"/>
    <s v="4"/>
    <s v="&gt;360"/>
    <d v="2021-06-30T00:00:00"/>
    <d v="2021-08-19T00:00:00"/>
    <s v="SI"/>
    <s v="SI"/>
    <s v="SI"/>
    <n v="8823836"/>
    <s v="IPS"/>
    <s v="F"/>
    <n v="8823836"/>
    <d v="2019-04-08T00:00:00"/>
    <d v="2019-06-19T00:00:00"/>
    <m/>
    <n v="0"/>
    <n v="0"/>
    <s v="NO"/>
    <n v="8823836"/>
    <m/>
    <s v="NO"/>
    <m/>
    <s v="F"/>
    <n v="8823836"/>
    <d v="2019-04-08T00:00:00"/>
    <d v="2019-06-19T00:00:00"/>
    <m/>
    <n v="0"/>
    <n v="0"/>
    <s v="NO"/>
    <n v="8823836"/>
    <m/>
    <s v="NO"/>
    <s v="0.No esta en proceso jurídico"/>
    <x v="2"/>
    <n v="32605"/>
    <n v="8823836"/>
    <n v="0"/>
    <n v="8823836"/>
    <n v="0"/>
    <s v="TR"/>
    <s v="JULIANA MARIA MARTINEZ LOPEZ"/>
    <s v="Sin Contrato"/>
    <s v="13 - 2019"/>
    <d v="2019-12-19T00:00:00"/>
    <n v="0"/>
    <n v="0"/>
    <x v="1"/>
  </r>
  <r>
    <s v="225625"/>
    <s v="DE"/>
    <s v="5"/>
    <s v="GOBERNACION DE ANTIOQUIA"/>
    <m/>
    <s v="NI"/>
    <s v="890939936"/>
    <s v="Sociedad Medica Rionegro Clinica Somer"/>
    <n v="4045258"/>
    <n v="4045258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1691"/>
    <d v="2019-04-13T00:00:00"/>
    <d v="2019-05-20T00:00:00"/>
    <m/>
    <n v="2031691"/>
    <n v="0"/>
    <s v="NO"/>
    <n v="0"/>
    <m/>
    <s v="NO"/>
    <s v="0.No esta en proceso jurídico"/>
    <x v="1"/>
    <n v="32239"/>
    <n v="2031691"/>
    <n v="2031691"/>
    <n v="0"/>
    <n v="0"/>
    <s v="DF"/>
    <s v="JULIANA MARIA MARTINEZ LOPEZ"/>
    <s v="Sin Contrato"/>
    <s v="14 - 2019"/>
    <d v="2019-12-19T00:00:00"/>
    <n v="0"/>
    <n v="0"/>
    <x v="0"/>
  </r>
  <r>
    <s v="225626"/>
    <s v="DE"/>
    <s v="5"/>
    <s v="GOBERNACION DE ANTIOQUIA"/>
    <m/>
    <s v="NI"/>
    <s v="890939936"/>
    <s v="Sociedad Medica Rionegro Clinica Somer"/>
    <n v="4045983"/>
    <n v="4045983"/>
    <m/>
    <s v="2019"/>
    <s v="4"/>
    <s v="&gt;360"/>
    <d v="2021-06-30T00:00:00"/>
    <d v="2021-08-19T00:00:00"/>
    <s v="SI"/>
    <s v="SI"/>
    <s v="SI"/>
    <n v="5591754"/>
    <s v="IPS"/>
    <s v="F"/>
    <n v="5591754"/>
    <d v="2019-04-15T00:00:00"/>
    <d v="2019-05-20T00:00:00"/>
    <m/>
    <n v="0"/>
    <n v="0"/>
    <s v="NO"/>
    <n v="5591754"/>
    <m/>
    <s v="NO"/>
    <m/>
    <s v="F"/>
    <n v="5591754"/>
    <d v="2019-04-15T00:00:00"/>
    <d v="2019-05-20T00:00:00"/>
    <m/>
    <n v="0"/>
    <n v="0"/>
    <s v="NO"/>
    <n v="5591754"/>
    <m/>
    <s v="NO"/>
    <s v="0.No esta en proceso jurídico"/>
    <x v="2"/>
    <n v="32240"/>
    <n v="5591754"/>
    <n v="0"/>
    <n v="5591754"/>
    <n v="0"/>
    <s v="TR"/>
    <s v="JULIANA MARIA MARTINEZ LOPEZ"/>
    <s v="Sin Contrato"/>
    <s v="15 - 2019"/>
    <d v="2019-12-20T00:00:00"/>
    <n v="0"/>
    <n v="0"/>
    <x v="1"/>
  </r>
  <r>
    <s v="225627"/>
    <s v="DE"/>
    <s v="5"/>
    <s v="GOBERNACION DE ANTIOQUIA"/>
    <m/>
    <s v="NI"/>
    <s v="890939936"/>
    <s v="Sociedad Medica Rionegro Clinica Somer"/>
    <n v="4046648"/>
    <n v="4046648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7750"/>
    <d v="2019-04-17T00:00:00"/>
    <d v="2019-05-20T00:00:00"/>
    <m/>
    <n v="2387750"/>
    <n v="0"/>
    <s v="NO"/>
    <n v="0"/>
    <m/>
    <s v="NO"/>
    <s v="0.No esta en proceso jurídico"/>
    <x v="1"/>
    <n v="32239"/>
    <n v="2387750"/>
    <n v="2387750"/>
    <n v="0"/>
    <n v="0"/>
    <s v="DF"/>
    <s v="JULIANA MARIA MARTINEZ LOPEZ"/>
    <s v="Sin Contrato"/>
    <s v="14 - 2019"/>
    <d v="2019-12-19T00:00:00"/>
    <n v="0"/>
    <n v="0"/>
    <x v="0"/>
  </r>
  <r>
    <s v="225629"/>
    <s v="DE"/>
    <s v="5"/>
    <s v="GOBERNACION DE ANTIOQUIA"/>
    <m/>
    <s v="NI"/>
    <s v="890939936"/>
    <s v="Sociedad Medica Rionegro Clinica Somer"/>
    <n v="4048648"/>
    <n v="4048648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689"/>
    <d v="2019-04-24T00:00:00"/>
    <d v="2019-05-20T00:00:00"/>
    <m/>
    <n v="158689"/>
    <n v="0"/>
    <s v="NO"/>
    <n v="0"/>
    <m/>
    <s v="NO"/>
    <s v="0.No esta en proceso jurídico"/>
    <x v="1"/>
    <n v="32239"/>
    <n v="158689"/>
    <n v="158689"/>
    <n v="0"/>
    <n v="0"/>
    <s v="DF"/>
    <s v="JULIANA MARIA MARTINEZ LOPEZ"/>
    <s v="Sin Contrato"/>
    <s v="14 - 2019"/>
    <d v="2019-12-19T00:00:00"/>
    <n v="0"/>
    <n v="0"/>
    <x v="0"/>
  </r>
  <r>
    <s v="225634"/>
    <s v="DE"/>
    <s v="5"/>
    <s v="GOBERNACION DE ANTIOQUIA"/>
    <m/>
    <s v="NI"/>
    <s v="890939936"/>
    <s v="Sociedad Medica Rionegro Clinica Somer"/>
    <n v="4052497"/>
    <n v="4052497"/>
    <m/>
    <s v="2019"/>
    <s v="5"/>
    <s v="&gt;360"/>
    <d v="2021-06-30T00:00:00"/>
    <d v="2021-08-19T00:00:00"/>
    <s v="SI"/>
    <s v="SI"/>
    <s v="NO"/>
    <n v="54300"/>
    <s v="ERP"/>
    <s v="F"/>
    <n v="3487401"/>
    <d v="2019-05-03T00:00:00"/>
    <d v="2019-07-19T00:00:00"/>
    <m/>
    <n v="3433101"/>
    <n v="0"/>
    <s v="NO"/>
    <n v="54300"/>
    <m/>
    <s v="NO"/>
    <s v="0.No esta en proceso jurídico"/>
    <s v="F"/>
    <n v="3487401"/>
    <d v="2019-05-03T00:00:00"/>
    <d v="2019-07-19T00:00:00"/>
    <m/>
    <n v="0"/>
    <n v="54300"/>
    <s v="NO"/>
    <n v="3433101"/>
    <m/>
    <s v="NO"/>
    <s v="0.No esta en proceso jurídico"/>
    <x v="2"/>
    <n v="33020"/>
    <n v="3487401"/>
    <n v="3433101"/>
    <n v="54300"/>
    <n v="0"/>
    <s v="TR"/>
    <s v="JULIANA MARIA MARTINEZ LOPEZ"/>
    <s v="Sin Contrato"/>
    <s v="08 - 2019"/>
    <d v="2019-12-13T00:00:00"/>
    <n v="0"/>
    <n v="0"/>
    <x v="1"/>
  </r>
  <r>
    <s v="225876"/>
    <s v="DE"/>
    <s v="5"/>
    <s v="GOBERNACION DE ANTIOQUIA"/>
    <m/>
    <s v="NI"/>
    <s v="890939936"/>
    <s v="Sociedad Medica Rionegro Clinica Somer"/>
    <n v="4060902"/>
    <n v="4060902"/>
    <m/>
    <s v="2019"/>
    <s v="5"/>
    <s v="&gt;360"/>
    <d v="2021-06-30T00:00:00"/>
    <d v="2021-08-19T00:00:00"/>
    <s v="SI"/>
    <s v="NO"/>
    <m/>
    <m/>
    <m/>
    <s v="F"/>
    <n v="3985557"/>
    <d v="2019-05-23T00:00:00"/>
    <d v="2019-11-20T00:00:00"/>
    <m/>
    <n v="3985557"/>
    <n v="0"/>
    <s v="SI"/>
    <n v="0"/>
    <m/>
    <s v="NO"/>
    <s v="0.No esta en proceso jurídico"/>
    <m/>
    <m/>
    <m/>
    <m/>
    <m/>
    <m/>
    <m/>
    <m/>
    <m/>
    <m/>
    <m/>
    <m/>
    <x v="0"/>
    <n v="34574"/>
    <n v="3985557"/>
    <n v="3985557"/>
    <n v="0"/>
    <n v="0"/>
    <s v="DF"/>
    <s v="ADRIANA RODRIGUEZ SALDARRIAGA"/>
    <s v="Sin Contrato"/>
    <s v="05 - 2019"/>
    <d v="2019-12-13T00:00:00"/>
    <n v="0"/>
    <n v="0"/>
    <x v="0"/>
  </r>
  <r>
    <s v="225878"/>
    <s v="DE"/>
    <s v="5"/>
    <s v="GOBERNACION DE ANTIOQUIA"/>
    <m/>
    <s v="NI"/>
    <s v="890939936"/>
    <s v="Sociedad Medica Rionegro Clinica Somer"/>
    <n v="4062711"/>
    <n v="4062711"/>
    <m/>
    <s v="2019"/>
    <s v="5"/>
    <s v="&gt;360"/>
    <d v="2021-06-30T00:00:00"/>
    <d v="2021-08-19T00:00:00"/>
    <s v="SI"/>
    <s v="SI"/>
    <s v="SI"/>
    <n v="37831296"/>
    <s v="IPS"/>
    <s v="F"/>
    <n v="37831296"/>
    <d v="2019-05-27T00:00:00"/>
    <d v="2019-06-19T00:00:00"/>
    <m/>
    <n v="0"/>
    <n v="0"/>
    <s v="NO"/>
    <n v="37831296"/>
    <m/>
    <s v="NO"/>
    <m/>
    <s v="F"/>
    <n v="37831296"/>
    <d v="2019-05-27T00:00:00"/>
    <d v="2019-06-19T00:00:00"/>
    <m/>
    <n v="0"/>
    <n v="0"/>
    <s v="NO"/>
    <n v="37831296"/>
    <m/>
    <s v="NO"/>
    <s v="0.No esta en proceso jurídico"/>
    <x v="2"/>
    <n v="32606"/>
    <n v="37831296"/>
    <n v="0"/>
    <n v="37831296"/>
    <n v="0"/>
    <s v="TR"/>
    <s v="JULIANA MARIA MARTINEZ LOPEZ"/>
    <s v="Sin Contrato"/>
    <s v="12 - 2019"/>
    <d v="2019-12-19T00:00:00"/>
    <n v="0"/>
    <n v="0"/>
    <x v="1"/>
  </r>
  <r>
    <s v="225890"/>
    <s v="DE"/>
    <s v="5"/>
    <s v="GOBERNACION DE ANTIOQUIA"/>
    <m/>
    <s v="NI"/>
    <s v="890939936"/>
    <s v="Sociedad Medica Rionegro Clinica Somer"/>
    <n v="4063799"/>
    <n v="4063799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63843"/>
    <d v="2019-05-29T00:00:00"/>
    <d v="2019-06-19T00:00:00"/>
    <m/>
    <n v="7863843"/>
    <n v="0"/>
    <s v="NO"/>
    <n v="0"/>
    <m/>
    <s v="NO"/>
    <s v="0.No esta en proceso jurídico"/>
    <x v="1"/>
    <n v="32607"/>
    <n v="7863843"/>
    <n v="7863843"/>
    <n v="0"/>
    <n v="0"/>
    <s v="DF"/>
    <s v="JULIANA MARIA MARTINEZ LOPEZ"/>
    <s v="Sin Contrato"/>
    <s v="13 - 2019"/>
    <d v="2019-12-19T00:00:00"/>
    <n v="0"/>
    <n v="0"/>
    <x v="0"/>
  </r>
  <r>
    <s v="220745"/>
    <s v="DE"/>
    <s v="5"/>
    <s v="GOBERNACION DE ANTIOQUIA"/>
    <m/>
    <s v="NI"/>
    <s v="890939936"/>
    <s v="Sociedad Medica Rionegro Clinica Somer"/>
    <n v="4065571"/>
    <n v="406557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54729"/>
    <d v="2019-05-31T00:00:00"/>
    <d v="2019-06-19T00:00:00"/>
    <m/>
    <n v="5654729"/>
    <n v="0"/>
    <s v="NO"/>
    <n v="0"/>
    <m/>
    <s v="NO"/>
    <s v="0.No esta en proceso jurídico"/>
    <x v="1"/>
    <n v="32607"/>
    <n v="5654729"/>
    <n v="5654729"/>
    <n v="0"/>
    <n v="0"/>
    <s v="DF"/>
    <s v="JULIANA MARIA MARTINEZ LOPEZ"/>
    <s v="Sin Contrato"/>
    <s v="13 - 2019"/>
    <d v="2019-12-19T00:00:00"/>
    <n v="0"/>
    <n v="0"/>
    <x v="0"/>
  </r>
  <r>
    <s v="220746"/>
    <s v="DE"/>
    <s v="5"/>
    <s v="GOBERNACION DE ANTIOQUIA"/>
    <m/>
    <s v="NI"/>
    <s v="890939936"/>
    <s v="Sociedad Medica Rionegro Clinica Somer"/>
    <n v="4067381"/>
    <n v="4067381"/>
    <m/>
    <s v="2019"/>
    <s v="6"/>
    <s v="&gt;360"/>
    <d v="2021-06-30T00:00:00"/>
    <d v="2021-08-19T00:00:00"/>
    <s v="SI"/>
    <s v="SI"/>
    <s v="SI"/>
    <n v="70924"/>
    <s v="IPS"/>
    <s v="F"/>
    <n v="70924"/>
    <d v="2019-06-06T00:00:00"/>
    <d v="2019-07-19T00:00:00"/>
    <m/>
    <n v="0"/>
    <n v="0"/>
    <s v="NO"/>
    <n v="70924"/>
    <m/>
    <s v="NO"/>
    <m/>
    <s v="F"/>
    <n v="70924"/>
    <d v="2019-06-06T00:00:00"/>
    <d v="2019-07-19T00:00:00"/>
    <m/>
    <n v="0"/>
    <n v="0"/>
    <s v="NO"/>
    <n v="70924"/>
    <m/>
    <s v="NO"/>
    <s v="0.No esta en proceso jurídico"/>
    <x v="2"/>
    <n v="33023"/>
    <n v="70924"/>
    <n v="0"/>
    <n v="70924"/>
    <n v="0"/>
    <s v="TR"/>
    <s v="JULIANA MARIA MARTINEZ LOPEZ"/>
    <s v="Sin Contrato"/>
    <s v="08 - 2019"/>
    <d v="2019-12-13T00:00:00"/>
    <n v="0"/>
    <n v="0"/>
    <x v="1"/>
  </r>
  <r>
    <s v="220747"/>
    <s v="DE"/>
    <s v="5"/>
    <s v="GOBERNACION DE ANTIOQUIA"/>
    <m/>
    <s v="NI"/>
    <s v="890939936"/>
    <s v="Sociedad Medica Rionegro Clinica Somer"/>
    <n v="4068994"/>
    <n v="4068994"/>
    <m/>
    <s v="2019"/>
    <s v="6"/>
    <s v="&gt;360"/>
    <d v="2021-06-30T00:00:00"/>
    <d v="2021-08-19T00:00:00"/>
    <s v="SI"/>
    <s v="SI"/>
    <s v="NO"/>
    <n v="758600"/>
    <s v="ERP"/>
    <s v="F"/>
    <n v="34933660"/>
    <d v="2019-06-10T00:00:00"/>
    <d v="2019-07-19T00:00:00"/>
    <m/>
    <n v="34175060"/>
    <n v="0"/>
    <s v="NO"/>
    <n v="758600"/>
    <m/>
    <s v="NO"/>
    <s v="0.No esta en proceso jurídico"/>
    <s v="F"/>
    <n v="34933660"/>
    <d v="2019-06-10T00:00:00"/>
    <d v="2019-07-19T00:00:00"/>
    <m/>
    <n v="0"/>
    <n v="0"/>
    <s v="NO"/>
    <n v="34933660"/>
    <m/>
    <s v="NO"/>
    <s v="0.No esta en proceso jurídico"/>
    <x v="2"/>
    <n v="33024"/>
    <n v="34933660"/>
    <n v="34175060"/>
    <n v="758600"/>
    <n v="0"/>
    <s v="TR"/>
    <s v="JULIANA MARIA MARTINEZ LOPEZ"/>
    <s v="Sin Contrato"/>
    <s v="07 - 2019"/>
    <d v="2019-12-20T00:00:00"/>
    <n v="0"/>
    <n v="0"/>
    <x v="1"/>
  </r>
  <r>
    <s v="220748"/>
    <s v="DE"/>
    <s v="5"/>
    <s v="GOBERNACION DE ANTIOQUIA"/>
    <m/>
    <s v="NI"/>
    <s v="890939936"/>
    <s v="Sociedad Medica Rionegro Clinica Somer"/>
    <n v="4069243"/>
    <n v="4069243"/>
    <m/>
    <s v="2019"/>
    <s v="6"/>
    <s v="&gt;360"/>
    <d v="2021-06-30T00:00:00"/>
    <d v="2021-08-19T00:00:00"/>
    <s v="SI"/>
    <s v="SI"/>
    <s v="NO"/>
    <n v="1605536"/>
    <s v="ERP"/>
    <s v="F"/>
    <n v="6576997"/>
    <d v="2019-06-11T00:00:00"/>
    <d v="2019-07-19T00:00:00"/>
    <m/>
    <n v="4971461"/>
    <n v="0"/>
    <s v="NO"/>
    <n v="1605536"/>
    <m/>
    <s v="NO"/>
    <s v="0.No esta en proceso jurídico"/>
    <s v="F"/>
    <n v="6576997"/>
    <d v="2019-06-11T00:00:00"/>
    <d v="2019-07-19T00:00:00"/>
    <m/>
    <n v="0"/>
    <n v="1605536"/>
    <s v="SI"/>
    <n v="4971461"/>
    <m/>
    <s v="NO"/>
    <s v="0.No esta en proceso jurídico"/>
    <x v="2"/>
    <n v="33021"/>
    <n v="6576997"/>
    <n v="4971461"/>
    <n v="1605536"/>
    <n v="0"/>
    <s v="TR"/>
    <s v="JULIANA MARIA MARTINEZ LOPEZ"/>
    <s v="Sin Contrato"/>
    <s v="10 - 2019"/>
    <d v="2019-12-19T00:00:00"/>
    <n v="0"/>
    <n v="0"/>
    <x v="1"/>
  </r>
  <r>
    <s v="220750"/>
    <s v="DE"/>
    <s v="5"/>
    <s v="GOBERNACION DE ANTIOQUIA"/>
    <m/>
    <s v="NI"/>
    <s v="890939936"/>
    <s v="Sociedad Medica Rionegro Clinica Somer"/>
    <n v="4069528"/>
    <n v="4069528"/>
    <m/>
    <s v="2019"/>
    <s v="6"/>
    <s v="&gt;360"/>
    <d v="2021-06-30T00:00:00"/>
    <d v="2021-08-19T00:00:00"/>
    <s v="SI"/>
    <s v="SI"/>
    <s v="SI"/>
    <n v="530108"/>
    <s v="IPS"/>
    <s v="F"/>
    <n v="530108"/>
    <d v="2019-06-11T00:00:00"/>
    <d v="2019-07-19T00:00:00"/>
    <m/>
    <n v="0"/>
    <n v="0"/>
    <s v="NO"/>
    <n v="530108"/>
    <m/>
    <s v="NO"/>
    <m/>
    <s v="F"/>
    <n v="530108"/>
    <d v="2019-06-11T00:00:00"/>
    <d v="2019-07-19T00:00:00"/>
    <m/>
    <n v="0"/>
    <n v="0"/>
    <s v="NO"/>
    <n v="530108"/>
    <m/>
    <s v="NO"/>
    <s v="0.No esta en proceso jurídico"/>
    <x v="2"/>
    <n v="33023"/>
    <n v="530108"/>
    <n v="0"/>
    <n v="530108"/>
    <n v="0"/>
    <s v="TR"/>
    <s v="JULIANA MARIA MARTINEZ LOPEZ"/>
    <s v="Sin Contrato"/>
    <s v="08 - 2019"/>
    <d v="2019-12-13T00:00:00"/>
    <n v="0"/>
    <n v="0"/>
    <x v="1"/>
  </r>
  <r>
    <s v="225893"/>
    <s v="DE"/>
    <s v="5"/>
    <s v="GOBERNACION DE ANTIOQUIA"/>
    <m/>
    <s v="NI"/>
    <s v="890939936"/>
    <s v="Sociedad Medica Rionegro Clinica Somer"/>
    <n v="4077716"/>
    <n v="4077716"/>
    <m/>
    <s v="2019"/>
    <s v="6"/>
    <s v="&gt;360"/>
    <d v="2021-06-30T00:00:00"/>
    <d v="2021-08-19T00:00:00"/>
    <s v="SI"/>
    <s v="SI"/>
    <s v="SI"/>
    <n v="44040662"/>
    <s v="IPS"/>
    <s v="F"/>
    <n v="44040662"/>
    <d v="2019-06-28T00:00:00"/>
    <d v="2019-08-16T00:00:00"/>
    <m/>
    <n v="0"/>
    <n v="0"/>
    <s v="NO"/>
    <n v="44040662"/>
    <m/>
    <s v="NO"/>
    <m/>
    <s v="F"/>
    <n v="44040662"/>
    <d v="2019-06-28T00:00:00"/>
    <d v="2019-08-16T00:00:00"/>
    <m/>
    <n v="0"/>
    <n v="0"/>
    <s v="NO"/>
    <n v="44040662"/>
    <m/>
    <s v="NO"/>
    <s v="0.No esta en proceso jurídico"/>
    <x v="2"/>
    <n v="33401"/>
    <n v="44040662"/>
    <n v="0"/>
    <n v="44040662"/>
    <n v="0"/>
    <s v="TR"/>
    <s v="JULIANA MARIA MARTINEZ LOPEZ"/>
    <s v="Sin Contrato"/>
    <s v="06 - 2019"/>
    <d v="2019-12-09T00:00:00"/>
    <n v="0"/>
    <n v="0"/>
    <x v="1"/>
  </r>
  <r>
    <s v="225894"/>
    <s v="DE"/>
    <s v="5"/>
    <s v="GOBERNACION DE ANTIOQUIA"/>
    <m/>
    <s v="NI"/>
    <s v="890939936"/>
    <s v="Sociedad Medica Rionegro Clinica Somer"/>
    <n v="4078488"/>
    <n v="4078488"/>
    <m/>
    <s v="2019"/>
    <s v="6"/>
    <s v="&gt;360"/>
    <d v="2021-06-30T00:00:00"/>
    <d v="2021-08-19T00:00:00"/>
    <s v="SI"/>
    <s v="SI"/>
    <s v="NO"/>
    <n v="0"/>
    <s v="IPS"/>
    <s v="F"/>
    <n v="64599038"/>
    <d v="2019-06-30T00:00:00"/>
    <d v="2019-08-16T00:00:00"/>
    <m/>
    <n v="0"/>
    <n v="0"/>
    <s v="NO"/>
    <n v="64599038"/>
    <m/>
    <s v="NO"/>
    <m/>
    <s v="F"/>
    <n v="64599038"/>
    <d v="2019-06-30T00:00:00"/>
    <d v="2019-08-16T00:00:00"/>
    <m/>
    <n v="0"/>
    <n v="64599038"/>
    <s v="NO"/>
    <n v="0"/>
    <m/>
    <s v="NO"/>
    <s v="0.No esta en proceso jurídico"/>
    <x v="2"/>
    <n v="33403"/>
    <n v="64599038"/>
    <n v="0"/>
    <n v="64599038"/>
    <n v="0"/>
    <s v="TR"/>
    <s v="JULIANA MARIA MARTINEZ LOPEZ"/>
    <s v="Sin Contrato"/>
    <s v="06 - 2019"/>
    <d v="2019-12-09T00:00:00"/>
    <n v="0"/>
    <n v="0"/>
    <x v="1"/>
  </r>
  <r>
    <s v="225896"/>
    <s v="DE"/>
    <s v="5"/>
    <s v="GOBERNACION DE ANTIOQUIA"/>
    <m/>
    <s v="NI"/>
    <s v="890939936"/>
    <s v="Sociedad Medica Rionegro Clinica Somer"/>
    <n v="4082228"/>
    <n v="4082228"/>
    <m/>
    <s v="2019"/>
    <s v="7"/>
    <s v="&gt;360"/>
    <d v="2021-06-30T00:00:00"/>
    <d v="2021-08-19T00:00:00"/>
    <s v="SI"/>
    <s v="SI"/>
    <s v="SI"/>
    <n v="1434156"/>
    <s v="IPS"/>
    <s v="F"/>
    <n v="1434156"/>
    <d v="2019-07-10T00:00:00"/>
    <d v="2019-08-16T00:00:00"/>
    <m/>
    <n v="0"/>
    <n v="0"/>
    <s v="NO"/>
    <n v="1434156"/>
    <m/>
    <s v="NO"/>
    <m/>
    <s v="F"/>
    <n v="1434156"/>
    <d v="2019-07-10T00:00:00"/>
    <d v="2019-08-16T00:00:00"/>
    <m/>
    <n v="0"/>
    <n v="0"/>
    <s v="NO"/>
    <n v="1434156"/>
    <m/>
    <s v="NO"/>
    <s v="0.No esta en proceso jurídico"/>
    <x v="2"/>
    <n v="33405"/>
    <n v="1434156"/>
    <n v="0"/>
    <n v="1434156"/>
    <n v="0"/>
    <s v="TR"/>
    <s v="JULIANA MARIA MARTINEZ LOPEZ"/>
    <s v="Sin Contrato"/>
    <s v="09 - 2019"/>
    <d v="2019-12-09T00:00:00"/>
    <n v="0"/>
    <n v="0"/>
    <x v="1"/>
  </r>
  <r>
    <s v="225897"/>
    <s v="DE"/>
    <s v="5"/>
    <s v="GOBERNACION DE ANTIOQUIA"/>
    <m/>
    <s v="NI"/>
    <s v="890939936"/>
    <s v="Sociedad Medica Rionegro Clinica Somer"/>
    <n v="4083025"/>
    <n v="4083025"/>
    <m/>
    <s v="2019"/>
    <s v="7"/>
    <s v="&gt;360"/>
    <d v="2021-06-30T00:00:00"/>
    <d v="2021-08-19T00:00:00"/>
    <s v="SI"/>
    <s v="SI"/>
    <s v="SI"/>
    <n v="46720740"/>
    <s v="IPS"/>
    <s v="F"/>
    <n v="46720740"/>
    <d v="2019-07-11T00:00:00"/>
    <d v="2019-08-16T00:00:00"/>
    <m/>
    <n v="0"/>
    <n v="0"/>
    <s v="NO"/>
    <n v="46720740"/>
    <m/>
    <s v="NO"/>
    <m/>
    <s v="F"/>
    <n v="46822532"/>
    <d v="2019-07-11T00:00:00"/>
    <d v="2019-08-16T00:00:00"/>
    <m/>
    <n v="101792"/>
    <n v="0"/>
    <s v="NO"/>
    <n v="46720740"/>
    <m/>
    <s v="NO"/>
    <s v="0.No esta en proceso jurídico"/>
    <x v="2"/>
    <n v="33404"/>
    <n v="46720740"/>
    <n v="0"/>
    <n v="46720740"/>
    <n v="0"/>
    <s v="TR"/>
    <s v="JULIANA MARIA MARTINEZ LOPEZ"/>
    <s v="Sin Contrato"/>
    <s v="06 - 2019"/>
    <d v="2019-12-09T00:00:00"/>
    <n v="0"/>
    <n v="0"/>
    <x v="1"/>
  </r>
  <r>
    <s v="225899"/>
    <s v="DE"/>
    <s v="5"/>
    <s v="GOBERNACION DE ANTIOQUIA"/>
    <m/>
    <s v="NI"/>
    <s v="890939936"/>
    <s v="Sociedad Medica Rionegro Clinica Somer"/>
    <n v="4083700"/>
    <n v="4083700"/>
    <m/>
    <s v="2019"/>
    <s v="7"/>
    <s v="&gt;360"/>
    <d v="2021-06-30T00:00:00"/>
    <d v="2021-08-19T00:00:00"/>
    <s v="SI"/>
    <s v="SI"/>
    <s v="SI"/>
    <n v="20864862"/>
    <s v="IPS"/>
    <s v="F"/>
    <n v="20864862"/>
    <d v="2019-07-12T00:00:00"/>
    <d v="2019-08-16T00:00:00"/>
    <m/>
    <n v="0"/>
    <n v="0"/>
    <s v="NO"/>
    <n v="20864862"/>
    <m/>
    <s v="NO"/>
    <m/>
    <s v="F"/>
    <n v="20864862"/>
    <d v="2019-07-12T00:00:00"/>
    <d v="2019-08-16T00:00:00"/>
    <m/>
    <n v="0"/>
    <n v="0"/>
    <s v="NO"/>
    <n v="20864862"/>
    <m/>
    <s v="NO"/>
    <s v="0.No esta en proceso jurídico"/>
    <x v="2"/>
    <n v="33402"/>
    <n v="20864862"/>
    <n v="0"/>
    <n v="20864862"/>
    <n v="0"/>
    <s v="TR"/>
    <s v="JULIANA MARIA MARTINEZ LOPEZ"/>
    <s v="Sin Contrato"/>
    <s v="09 - 2019"/>
    <d v="2019-12-09T00:00:00"/>
    <n v="0"/>
    <n v="0"/>
    <x v="1"/>
  </r>
  <r>
    <s v="225984"/>
    <s v="DE"/>
    <s v="5"/>
    <s v="GOBERNACION DE ANTIOQUIA"/>
    <m/>
    <s v="NI"/>
    <s v="890939936"/>
    <s v="Sociedad Medica Rionegro Clinica Somer"/>
    <n v="4094966"/>
    <n v="4094966"/>
    <m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2145"/>
    <d v="2019-08-05T00:00:00"/>
    <d v="2019-09-19T00:00:00"/>
    <m/>
    <n v="6022145"/>
    <n v="0"/>
    <s v="NO"/>
    <n v="0"/>
    <m/>
    <s v="NO"/>
    <s v="0.No esta en proceso jurídico"/>
    <x v="1"/>
    <n v="33814"/>
    <n v="6022145"/>
    <n v="6022145"/>
    <n v="0"/>
    <n v="0"/>
    <s v="DF"/>
    <s v="JULIANA MARIA MARTINEZ LOPEZ"/>
    <s v="Sin Contrato"/>
    <s v="02 - 2019"/>
    <d v="2019-12-13T00:00:00"/>
    <n v="0"/>
    <n v="0"/>
    <x v="0"/>
  </r>
  <r>
    <s v="225985"/>
    <s v="DE"/>
    <s v="5"/>
    <s v="GOBERNACION DE ANTIOQUIA"/>
    <m/>
    <s v="NI"/>
    <s v="890939936"/>
    <s v="Sociedad Medica Rionegro Clinica Somer"/>
    <n v="4097556"/>
    <n v="4097556"/>
    <m/>
    <s v="2019"/>
    <s v="8"/>
    <s v="&gt;360"/>
    <d v="2021-06-30T00:00:00"/>
    <d v="2021-08-19T00:00:00"/>
    <s v="SI"/>
    <s v="SI"/>
    <s v="SI"/>
    <n v="16152077"/>
    <s v="IPS"/>
    <s v="F"/>
    <n v="16152077"/>
    <d v="2019-08-12T00:00:00"/>
    <d v="2019-09-19T00:00:00"/>
    <m/>
    <n v="0"/>
    <n v="0"/>
    <s v="NO"/>
    <n v="16152077"/>
    <m/>
    <s v="NO"/>
    <m/>
    <s v="F"/>
    <n v="16152077"/>
    <d v="2019-08-12T00:00:00"/>
    <d v="2019-09-19T00:00:00"/>
    <m/>
    <n v="0"/>
    <n v="0"/>
    <s v="NO"/>
    <n v="16152077"/>
    <m/>
    <s v="NO"/>
    <s v="0.No esta en proceso jurídico"/>
    <x v="2"/>
    <n v="33814"/>
    <n v="16152077"/>
    <n v="0"/>
    <n v="16152077"/>
    <n v="0"/>
    <s v="TR"/>
    <s v="JULIANA MARIA MARTINEZ LOPEZ"/>
    <s v="Sin Contrato"/>
    <s v="02 - 2019"/>
    <d v="2019-12-13T00:00:00"/>
    <n v="0"/>
    <n v="0"/>
    <x v="1"/>
  </r>
  <r>
    <s v="225986"/>
    <s v="DE"/>
    <s v="5"/>
    <s v="GOBERNACION DE ANTIOQUIA"/>
    <m/>
    <s v="NI"/>
    <s v="890939936"/>
    <s v="Sociedad Medica Rionegro Clinica Somer"/>
    <n v="4098063"/>
    <n v="4098063"/>
    <m/>
    <s v="2019"/>
    <s v="8"/>
    <s v="&gt;360"/>
    <d v="2021-06-30T00:00:00"/>
    <d v="2021-08-19T00:00:00"/>
    <s v="SI"/>
    <s v="SI"/>
    <s v="NO"/>
    <n v="0"/>
    <s v="ERP"/>
    <s v="F"/>
    <n v="82700"/>
    <d v="2019-08-13T00:00:00"/>
    <d v="2019-09-19T00:00:00"/>
    <m/>
    <n v="82700"/>
    <n v="0"/>
    <s v="SI"/>
    <n v="0"/>
    <m/>
    <s v="NO"/>
    <s v="0.No esta en proceso jurídico"/>
    <s v="F"/>
    <n v="82700"/>
    <d v="2019-08-13T00:00:00"/>
    <d v="2019-09-19T00:00:00"/>
    <m/>
    <n v="0"/>
    <n v="0"/>
    <s v="NO"/>
    <n v="82700"/>
    <m/>
    <s v="NO"/>
    <s v="0.No esta en proceso jurídico"/>
    <x v="2"/>
    <n v="33816"/>
    <n v="82700"/>
    <n v="82700"/>
    <n v="0"/>
    <n v="0"/>
    <s v="DF"/>
    <s v="JULIANA MARIA MARTINEZ LOPEZ"/>
    <s v="Sin Contrato"/>
    <s v="09 - 2018"/>
    <d v="2019-12-20T00:00:00"/>
    <n v="0"/>
    <n v="0"/>
    <x v="0"/>
  </r>
  <r>
    <s v="226013"/>
    <s v="DE"/>
    <s v="5"/>
    <s v="GOBERNACION DE ANTIOQUIA"/>
    <m/>
    <s v="NI"/>
    <s v="890939936"/>
    <s v="Sociedad Medica Rionegro Clinica Somer"/>
    <n v="4100987"/>
    <n v="4100987"/>
    <m/>
    <s v="2019"/>
    <s v="8"/>
    <s v="&gt;360"/>
    <d v="2021-06-30T00:00:00"/>
    <d v="2021-08-19T00:00:00"/>
    <s v="SI"/>
    <s v="SI"/>
    <s v="SI"/>
    <n v="12562636"/>
    <s v="IPS"/>
    <s v="F"/>
    <n v="12562636"/>
    <d v="2019-08-20T00:00:00"/>
    <d v="2019-09-19T00:00:00"/>
    <m/>
    <n v="0"/>
    <n v="0"/>
    <s v="NO"/>
    <n v="12562636"/>
    <m/>
    <s v="NO"/>
    <m/>
    <s v="F"/>
    <n v="12562636"/>
    <d v="2019-08-20T00:00:00"/>
    <d v="2019-09-19T00:00:00"/>
    <m/>
    <n v="0"/>
    <n v="0"/>
    <s v="NO"/>
    <n v="12562636"/>
    <m/>
    <s v="NO"/>
    <s v="0.No esta en proceso jurídico"/>
    <x v="2"/>
    <n v="33814"/>
    <n v="12562636"/>
    <n v="0"/>
    <n v="12562636"/>
    <n v="0"/>
    <s v="TR"/>
    <s v="JULIANA MARIA MARTINEZ LOPEZ"/>
    <s v="Sin Contrato"/>
    <s v="02 - 2019"/>
    <d v="2019-12-13T00:00:00"/>
    <n v="0"/>
    <n v="0"/>
    <x v="1"/>
  </r>
  <r>
    <s v="226014"/>
    <s v="DE"/>
    <s v="5"/>
    <s v="GOBERNACION DE ANTIOQUIA"/>
    <m/>
    <s v="NI"/>
    <s v="890939936"/>
    <s v="Sociedad Medica Rionegro Clinica Somer"/>
    <n v="4104094"/>
    <n v="4104094"/>
    <m/>
    <s v="2019"/>
    <s v="8"/>
    <s v="&gt;360"/>
    <d v="2021-06-30T00:00:00"/>
    <d v="2021-08-19T00:00:00"/>
    <s v="SI"/>
    <s v="SI"/>
    <s v="SI"/>
    <n v="6208315"/>
    <s v="IPS"/>
    <s v="F"/>
    <n v="6208315"/>
    <d v="2019-08-27T00:00:00"/>
    <d v="2019-09-19T00:00:00"/>
    <m/>
    <n v="0"/>
    <n v="0"/>
    <s v="NO"/>
    <n v="6208315"/>
    <m/>
    <s v="NO"/>
    <m/>
    <s v="F"/>
    <n v="6208315"/>
    <d v="2019-08-27T00:00:00"/>
    <d v="2019-09-19T00:00:00"/>
    <m/>
    <n v="0"/>
    <n v="0"/>
    <s v="NO"/>
    <n v="6208315"/>
    <m/>
    <s v="NO"/>
    <s v="0.No esta en proceso jurídico"/>
    <x v="2"/>
    <n v="33814"/>
    <n v="6208315"/>
    <n v="0"/>
    <n v="6208315"/>
    <n v="0"/>
    <s v="TR"/>
    <s v="JULIANA MARIA MARTINEZ LOPEZ"/>
    <s v="Sin Contrato"/>
    <s v="02 - 2019"/>
    <d v="2019-12-13T00:00:00"/>
    <n v="0"/>
    <n v="0"/>
    <x v="1"/>
  </r>
  <r>
    <s v="226015"/>
    <s v="DE"/>
    <s v="5"/>
    <s v="GOBERNACION DE ANTIOQUIA"/>
    <m/>
    <s v="NI"/>
    <s v="890939936"/>
    <s v="Sociedad Medica Rionegro Clinica Somer"/>
    <n v="4105264"/>
    <n v="4105264"/>
    <m/>
    <s v="2019"/>
    <s v="8"/>
    <s v="&gt;360"/>
    <d v="2021-06-30T00:00:00"/>
    <d v="2021-08-19T00:00:00"/>
    <s v="SI"/>
    <s v="SI"/>
    <s v="NO"/>
    <n v="0"/>
    <s v="IPS"/>
    <s v="F"/>
    <n v="69169"/>
    <d v="2019-08-29T00:00:00"/>
    <d v="2019-09-19T00:00:00"/>
    <m/>
    <n v="0"/>
    <n v="0"/>
    <s v="NO"/>
    <n v="69169"/>
    <m/>
    <s v="NO"/>
    <m/>
    <s v="F"/>
    <n v="69169"/>
    <d v="2019-08-29T00:00:00"/>
    <d v="2019-09-19T00:00:00"/>
    <m/>
    <n v="0"/>
    <n v="69169"/>
    <s v="NO"/>
    <n v="0"/>
    <m/>
    <s v="NO"/>
    <s v="0.No esta en proceso jurídico"/>
    <x v="2"/>
    <n v="33813"/>
    <n v="69169"/>
    <n v="0"/>
    <n v="69169"/>
    <n v="0"/>
    <s v="TR"/>
    <s v="JULIANA MARIA MARTINEZ LOPEZ"/>
    <s v="Sin Contrato"/>
    <s v="01 - 2019"/>
    <d v="2019-12-13T00:00:00"/>
    <n v="0"/>
    <n v="0"/>
    <x v="1"/>
  </r>
  <r>
    <s v="226016"/>
    <s v="DE"/>
    <s v="5"/>
    <s v="GOBERNACION DE ANTIOQUIA"/>
    <m/>
    <s v="NI"/>
    <s v="890939936"/>
    <s v="Sociedad Medica Rionegro Clinica Somer"/>
    <n v="4106224"/>
    <n v="4106224"/>
    <m/>
    <s v="2019"/>
    <s v="8"/>
    <s v="&gt;360"/>
    <d v="2021-06-30T00:00:00"/>
    <d v="2021-08-19T00:00:00"/>
    <s v="SI"/>
    <s v="SI"/>
    <s v="NO"/>
    <n v="0"/>
    <s v="ERP"/>
    <s v="F"/>
    <n v="47800"/>
    <d v="2019-08-30T00:00:00"/>
    <d v="2019-09-19T00:00:00"/>
    <m/>
    <n v="47800"/>
    <n v="0"/>
    <s v="SI"/>
    <n v="0"/>
    <m/>
    <s v="NO"/>
    <s v="0.No esta en proceso jurídico"/>
    <s v="F"/>
    <n v="47800"/>
    <d v="2019-08-30T00:00:00"/>
    <d v="2019-09-19T00:00:00"/>
    <m/>
    <n v="0"/>
    <n v="0"/>
    <s v="NO"/>
    <n v="47800"/>
    <m/>
    <s v="NO"/>
    <s v="0.No esta en proceso jurídico"/>
    <x v="2"/>
    <n v="33816"/>
    <n v="47800"/>
    <n v="47800"/>
    <n v="0"/>
    <n v="0"/>
    <s v="DF"/>
    <s v="JULIANA MARIA MARTINEZ LOPEZ"/>
    <s v="Sin Contrato"/>
    <s v="09 - 2018"/>
    <d v="2019-12-20T00:00:00"/>
    <n v="0"/>
    <n v="0"/>
    <x v="0"/>
  </r>
  <r>
    <s v="226017"/>
    <s v="DE"/>
    <s v="5"/>
    <s v="GOBERNACION DE ANTIOQUIA"/>
    <m/>
    <s v="NI"/>
    <s v="890939936"/>
    <s v="Sociedad Medica Rionegro Clinica Somer"/>
    <n v="4106498"/>
    <n v="4106498"/>
    <m/>
    <s v="2019"/>
    <s v="8"/>
    <s v="&gt;360"/>
    <d v="2021-06-30T00:00:00"/>
    <d v="2021-08-19T00:00:00"/>
    <s v="SI"/>
    <s v="NO"/>
    <m/>
    <m/>
    <m/>
    <s v="F"/>
    <n v="7164200"/>
    <d v="2019-08-30T00:00:00"/>
    <d v="2019-11-20T00:00:00"/>
    <m/>
    <n v="7164200"/>
    <n v="0"/>
    <s v="SI"/>
    <n v="0"/>
    <m/>
    <s v="NO"/>
    <s v="0.No esta en proceso jurídico"/>
    <m/>
    <m/>
    <m/>
    <m/>
    <m/>
    <m/>
    <m/>
    <m/>
    <m/>
    <m/>
    <m/>
    <m/>
    <x v="0"/>
    <n v="34575"/>
    <n v="7164200"/>
    <n v="7164200"/>
    <n v="0"/>
    <n v="0"/>
    <s v="DF"/>
    <s v="ADRIANA RODRIGUEZ SALDARRIAGA"/>
    <s v="Sin Contrato"/>
    <s v="05 - 2019"/>
    <d v="2019-12-13T00:00:00"/>
    <s v="05 - 1 - 2019"/>
    <d v="2019-12-19T00:00:00"/>
    <x v="0"/>
  </r>
  <r>
    <s v="221018"/>
    <s v="DE"/>
    <s v="5"/>
    <s v="GOBERNACION DE ANTIOQUIA"/>
    <m/>
    <s v="NI"/>
    <s v="890939936"/>
    <s v="Sociedad Medica Rionegro Clinica Somer"/>
    <n v="4106509"/>
    <n v="4106509"/>
    <m/>
    <s v="2019"/>
    <s v="8"/>
    <s v="&gt;360"/>
    <d v="2021-06-30T00:00:00"/>
    <d v="2021-08-19T00:00:00"/>
    <s v="SI"/>
    <s v="NO"/>
    <m/>
    <m/>
    <m/>
    <s v="F"/>
    <n v="10844819"/>
    <d v="2019-08-30T00:00:00"/>
    <d v="2019-11-20T00:00:00"/>
    <m/>
    <n v="10844819"/>
    <n v="0"/>
    <s v="SI"/>
    <n v="0"/>
    <m/>
    <s v="NO"/>
    <s v="0.No esta en proceso jurídico"/>
    <m/>
    <m/>
    <m/>
    <m/>
    <m/>
    <m/>
    <m/>
    <m/>
    <m/>
    <m/>
    <m/>
    <m/>
    <x v="0"/>
    <n v="34571"/>
    <n v="10844819"/>
    <n v="10844819"/>
    <n v="0"/>
    <n v="0"/>
    <s v="DF"/>
    <s v="ADRIANA RODRIGUEZ SALDARRIAGA"/>
    <s v="Sin Contrato"/>
    <s v="04 - 2019"/>
    <d v="2019-12-19T00:00:00"/>
    <n v="0"/>
    <n v="0"/>
    <x v="0"/>
  </r>
  <r>
    <s v="221019"/>
    <s v="DE"/>
    <s v="5"/>
    <s v="GOBERNACION DE ANTIOQUIA"/>
    <m/>
    <s v="NI"/>
    <s v="890939936"/>
    <s v="Sociedad Medica Rionegro Clinica Somer"/>
    <n v="4107538"/>
    <n v="4107538"/>
    <m/>
    <s v="2019"/>
    <s v="9"/>
    <s v="&gt;360"/>
    <d v="2021-06-30T00:00:00"/>
    <d v="2021-08-19T00:00:00"/>
    <s v="SI"/>
    <s v="NO"/>
    <m/>
    <m/>
    <m/>
    <s v="F"/>
    <n v="322500"/>
    <d v="2019-09-02T00:00:00"/>
    <d v="2019-11-20T00:00:00"/>
    <m/>
    <n v="322500"/>
    <n v="0"/>
    <s v="SI"/>
    <n v="0"/>
    <m/>
    <s v="NO"/>
    <s v="0.No esta en proceso jurídico"/>
    <m/>
    <m/>
    <m/>
    <m/>
    <m/>
    <m/>
    <m/>
    <m/>
    <m/>
    <m/>
    <m/>
    <m/>
    <x v="0"/>
    <n v="34575"/>
    <n v="322500"/>
    <n v="322500"/>
    <n v="0"/>
    <n v="0"/>
    <s v="DF"/>
    <s v="ADRIANA RODRIGUEZ SALDARRIAGA"/>
    <s v="Sin Contrato"/>
    <s v="05 - 2019"/>
    <d v="2019-12-13T00:00:00"/>
    <s v="05 - 1 - 2019"/>
    <d v="2019-12-19T00:00:00"/>
    <x v="0"/>
  </r>
  <r>
    <s v="221021"/>
    <s v="DE"/>
    <s v="5"/>
    <s v="GOBERNACION DE ANTIOQUIA"/>
    <m/>
    <s v="NI"/>
    <s v="890939936"/>
    <s v="Sociedad Medica Rionegro Clinica Somer"/>
    <n v="4109045"/>
    <n v="4109045"/>
    <m/>
    <s v="2019"/>
    <s v="9"/>
    <s v="&gt;360"/>
    <d v="2021-06-30T00:00:00"/>
    <d v="2021-08-19T00:00:00"/>
    <s v="SI"/>
    <s v="NO"/>
    <m/>
    <m/>
    <m/>
    <s v="F"/>
    <n v="2972400"/>
    <d v="2019-09-05T00:00:00"/>
    <d v="2019-11-20T00:00:00"/>
    <m/>
    <n v="2972400"/>
    <n v="0"/>
    <s v="SI"/>
    <n v="0"/>
    <m/>
    <s v="NO"/>
    <s v="0.No esta en proceso jurídico"/>
    <m/>
    <m/>
    <m/>
    <m/>
    <m/>
    <m/>
    <m/>
    <m/>
    <m/>
    <m/>
    <m/>
    <m/>
    <x v="0"/>
    <n v="34576"/>
    <n v="2972400"/>
    <n v="2972400"/>
    <n v="0"/>
    <n v="0"/>
    <s v="DF"/>
    <s v="ADRIANA RODRIGUEZ SALDARRIAGA"/>
    <s v="Sin Contrato"/>
    <s v="03 - 2019"/>
    <d v="2019-12-19T00:00:00"/>
    <n v="0"/>
    <n v="0"/>
    <x v="0"/>
  </r>
  <r>
    <s v="221023"/>
    <s v="DE"/>
    <s v="5"/>
    <s v="GOBERNACION DE ANTIOQUIA"/>
    <m/>
    <s v="NI"/>
    <s v="890939936"/>
    <s v="Sociedad Medica Rionegro Clinica Somer"/>
    <n v="4110624"/>
    <n v="4110624"/>
    <m/>
    <s v="2019"/>
    <s v="9"/>
    <s v="&gt;360"/>
    <d v="2021-06-30T00:00:00"/>
    <d v="2021-08-19T00:00:00"/>
    <s v="SI"/>
    <s v="SI"/>
    <s v="SI"/>
    <n v="1593998"/>
    <s v="IPS"/>
    <s v="F"/>
    <n v="1593998"/>
    <d v="2019-09-09T00:00:00"/>
    <d v="2020-02-11T00:00:00"/>
    <m/>
    <n v="0"/>
    <n v="0"/>
    <s v="NO"/>
    <n v="1593998"/>
    <m/>
    <s v="NO"/>
    <s v="0.No esta en proceso jurídico"/>
    <s v="F"/>
    <n v="1593998"/>
    <d v="2019-09-09T00:00:00"/>
    <d v="2020-02-11T00:00:00"/>
    <m/>
    <n v="0"/>
    <n v="0"/>
    <s v="NO"/>
    <n v="1593998"/>
    <m/>
    <s v="NO"/>
    <s v="0.No esta en proceso jurídico"/>
    <x v="2"/>
    <n v="35670"/>
    <n v="1593998"/>
    <n v="0"/>
    <n v="1593998"/>
    <n v="1593998"/>
    <s v="DF"/>
    <s v="SANDRA MILENA ALVAREZ LEDESMA"/>
    <s v="Sin Contrato"/>
    <s v="18 - 2019"/>
    <d v="2020-10-22T00:00:00"/>
    <n v="0"/>
    <n v="0"/>
    <x v="4"/>
  </r>
  <r>
    <s v="226018"/>
    <s v="DE"/>
    <s v="5"/>
    <s v="GOBERNACION DE ANTIOQUIA"/>
    <m/>
    <s v="NI"/>
    <s v="890939936"/>
    <s v="Sociedad Medica Rionegro Clinica Somer"/>
    <n v="4112516"/>
    <n v="4112516"/>
    <m/>
    <s v="2019"/>
    <s v="9"/>
    <s v="&gt;360"/>
    <d v="2021-06-30T00:00:00"/>
    <d v="2021-08-19T00:00:00"/>
    <s v="SI"/>
    <s v="NO"/>
    <m/>
    <m/>
    <m/>
    <s v="F"/>
    <n v="36100"/>
    <d v="2019-09-12T00:00:00"/>
    <d v="2019-11-20T00:00:00"/>
    <m/>
    <n v="36100"/>
    <n v="0"/>
    <s v="SI"/>
    <n v="0"/>
    <m/>
    <s v="NO"/>
    <s v="0.No esta en proceso jurídico"/>
    <m/>
    <m/>
    <m/>
    <m/>
    <m/>
    <m/>
    <m/>
    <m/>
    <m/>
    <m/>
    <m/>
    <m/>
    <x v="0"/>
    <n v="34576"/>
    <n v="36100"/>
    <n v="36100"/>
    <n v="0"/>
    <n v="0"/>
    <s v="DF"/>
    <s v="ADRIANA RODRIGUEZ SALDARRIAGA"/>
    <s v="Sin Contrato"/>
    <s v="03 - 2019"/>
    <d v="2019-12-19T00:00:00"/>
    <n v="0"/>
    <n v="0"/>
    <x v="0"/>
  </r>
  <r>
    <s v="221026"/>
    <s v="DE"/>
    <s v="5"/>
    <s v="GOBERNACION DE ANTIOQUIA"/>
    <m/>
    <s v="NI"/>
    <s v="890939936"/>
    <s v="Sociedad Medica Rionegro Clinica Somer"/>
    <n v="4115169"/>
    <n v="4115169"/>
    <m/>
    <s v="2019"/>
    <s v="9"/>
    <s v="&gt;360"/>
    <d v="2021-06-30T00:00:00"/>
    <d v="2021-08-19T00:00:00"/>
    <s v="SI"/>
    <s v="NO"/>
    <m/>
    <m/>
    <m/>
    <s v="F"/>
    <n v="2629200"/>
    <d v="2019-09-17T00:00:00"/>
    <d v="2019-11-20T00:00:00"/>
    <m/>
    <n v="2629200"/>
    <n v="0"/>
    <s v="SI"/>
    <n v="0"/>
    <m/>
    <s v="NO"/>
    <s v="0.No esta en proceso jurídico"/>
    <m/>
    <m/>
    <m/>
    <m/>
    <m/>
    <m/>
    <m/>
    <m/>
    <m/>
    <m/>
    <m/>
    <m/>
    <x v="0"/>
    <n v="34576"/>
    <n v="2629200"/>
    <n v="2629200"/>
    <n v="0"/>
    <n v="0"/>
    <s v="DF"/>
    <s v="ADRIANA RODRIGUEZ SALDARRIAGA"/>
    <s v="Sin Contrato"/>
    <s v="03 - 2019"/>
    <d v="2019-12-19T00:00:00"/>
    <n v="0"/>
    <n v="0"/>
    <x v="0"/>
  </r>
  <r>
    <s v="221074"/>
    <s v="DE"/>
    <s v="5"/>
    <s v="GOBERNACION DE ANTIOQUIA"/>
    <m/>
    <s v="NI"/>
    <s v="890939936"/>
    <s v="Sociedad Medica Rionegro Clinica Somer"/>
    <n v="4120639"/>
    <n v="4120639"/>
    <m/>
    <s v="2019"/>
    <s v="9"/>
    <s v="&gt;360"/>
    <d v="2021-06-30T00:00:00"/>
    <d v="2021-08-19T00:00:00"/>
    <s v="SI"/>
    <s v="NO"/>
    <m/>
    <m/>
    <m/>
    <s v="F"/>
    <n v="6146195"/>
    <d v="2019-09-27T00:00:00"/>
    <d v="2019-11-20T00:00:00"/>
    <m/>
    <n v="6146195"/>
    <n v="0"/>
    <s v="SI"/>
    <n v="0"/>
    <m/>
    <s v="NO"/>
    <s v="0.No esta en proceso jurídico"/>
    <m/>
    <m/>
    <m/>
    <m/>
    <m/>
    <m/>
    <m/>
    <m/>
    <m/>
    <m/>
    <m/>
    <m/>
    <x v="0"/>
    <n v="34572"/>
    <n v="6146195"/>
    <n v="6146195"/>
    <n v="0"/>
    <n v="0"/>
    <s v="DF"/>
    <s v="ADRIANA RODRIGUEZ SALDARRIAGA"/>
    <s v="Sin Contrato"/>
    <s v="04 - 2019"/>
    <d v="2019-12-19T00:00:00"/>
    <n v="0"/>
    <n v="0"/>
    <x v="0"/>
  </r>
  <r>
    <s v="221075"/>
    <s v="DE"/>
    <s v="5"/>
    <s v="GOBERNACION DE ANTIOQUIA"/>
    <m/>
    <s v="NI"/>
    <s v="890939936"/>
    <s v="Sociedad Medica Rionegro Clinica Somer"/>
    <n v="4120771"/>
    <n v="4120771"/>
    <m/>
    <s v="2019"/>
    <s v="9"/>
    <s v="&gt;360"/>
    <d v="2021-06-30T00:00:00"/>
    <d v="2021-08-19T00:00:00"/>
    <s v="SI"/>
    <s v="NO"/>
    <m/>
    <m/>
    <m/>
    <s v="F"/>
    <n v="2863413"/>
    <d v="2019-09-27T00:00:00"/>
    <d v="2019-11-20T00:00:00"/>
    <m/>
    <n v="2863413"/>
    <n v="0"/>
    <s v="SI"/>
    <n v="0"/>
    <m/>
    <s v="NO"/>
    <s v="0.No esta en proceso jurídico"/>
    <m/>
    <m/>
    <m/>
    <m/>
    <m/>
    <m/>
    <m/>
    <m/>
    <m/>
    <m/>
    <m/>
    <m/>
    <x v="0"/>
    <n v="34577"/>
    <n v="2863413"/>
    <n v="2863413"/>
    <n v="0"/>
    <n v="0"/>
    <s v="DF"/>
    <s v="ADRIANA RODRIGUEZ SALDARRIAGA"/>
    <s v="Sin Contrato"/>
    <s v="05 - 2019"/>
    <d v="2019-12-13T00:00:00"/>
    <n v="0"/>
    <n v="0"/>
    <x v="0"/>
  </r>
  <r>
    <s v="221077"/>
    <s v="DE"/>
    <s v="5"/>
    <s v="GOBERNACION DE ANTIOQUIA"/>
    <m/>
    <s v="NI"/>
    <s v="890939936"/>
    <s v="Sociedad Medica Rionegro Clinica Somer"/>
    <n v="4125449"/>
    <n v="4125449"/>
    <m/>
    <s v="2019"/>
    <s v="10"/>
    <s v="&gt;360"/>
    <d v="2021-06-30T00:00:00"/>
    <d v="2021-08-19T00:00:00"/>
    <s v="SI"/>
    <s v="NO"/>
    <m/>
    <m/>
    <m/>
    <s v="F"/>
    <n v="8024069"/>
    <d v="2019-10-08T00:00:00"/>
    <d v="2019-11-20T00:00:00"/>
    <m/>
    <n v="8024069"/>
    <n v="0"/>
    <s v="SI"/>
    <n v="0"/>
    <m/>
    <s v="NO"/>
    <s v="0.No esta en proceso jurídico"/>
    <m/>
    <m/>
    <m/>
    <m/>
    <m/>
    <m/>
    <m/>
    <m/>
    <m/>
    <m/>
    <m/>
    <m/>
    <x v="0"/>
    <n v="34573"/>
    <n v="8024069"/>
    <n v="8024069"/>
    <n v="0"/>
    <n v="0"/>
    <s v="DF"/>
    <s v="ADRIANA RODRIGUEZ SALDARRIAGA"/>
    <s v="Sin Contrato"/>
    <s v="04 - 2019"/>
    <d v="2019-12-19T00:00:00"/>
    <n v="0"/>
    <n v="0"/>
    <x v="0"/>
  </r>
  <r>
    <s v="221079"/>
    <s v="DE"/>
    <s v="5"/>
    <s v="GOBERNACION DE ANTIOQUIA"/>
    <m/>
    <s v="NI"/>
    <s v="890939936"/>
    <s v="Sociedad Medica Rionegro Clinica Somer"/>
    <n v="4128762"/>
    <n v="4128762"/>
    <m/>
    <s v="2019"/>
    <s v="10"/>
    <s v="&gt;360"/>
    <d v="2021-06-30T00:00:00"/>
    <d v="2021-08-19T00:00:00"/>
    <s v="SI"/>
    <s v="NO"/>
    <m/>
    <m/>
    <m/>
    <s v="F"/>
    <n v="194100"/>
    <d v="2019-10-15T00:00:00"/>
    <d v="2019-11-20T00:00:00"/>
    <m/>
    <n v="194100"/>
    <n v="0"/>
    <s v="SI"/>
    <n v="0"/>
    <m/>
    <s v="NO"/>
    <s v="0.No esta en proceso jurídico"/>
    <m/>
    <m/>
    <m/>
    <m/>
    <m/>
    <m/>
    <m/>
    <m/>
    <m/>
    <m/>
    <m/>
    <m/>
    <x v="0"/>
    <n v="34569"/>
    <n v="194100"/>
    <n v="194100"/>
    <n v="0"/>
    <n v="0"/>
    <s v="DF"/>
    <s v="ADRIANA RODRIGUEZ SALDARRIAGA"/>
    <s v="Sin Contrato"/>
    <s v="03 - 2019"/>
    <d v="2019-12-19T00:00:00"/>
    <n v="0"/>
    <n v="0"/>
    <x v="0"/>
  </r>
  <r>
    <s v="226020"/>
    <s v="DE"/>
    <s v="5"/>
    <s v="GOBERNACION DE ANTIOQUIA"/>
    <m/>
    <s v="NI"/>
    <s v="890939936"/>
    <s v="Sociedad Medica Rionegro Clinica Somer"/>
    <n v="4135415"/>
    <n v="4135415"/>
    <m/>
    <s v="2019"/>
    <s v="10"/>
    <s v="&gt;360"/>
    <d v="2021-06-30T00:00:00"/>
    <d v="2021-08-19T00:00:00"/>
    <s v="SI"/>
    <s v="NO"/>
    <m/>
    <m/>
    <m/>
    <s v="F"/>
    <n v="2434971"/>
    <d v="2019-10-29T00:00:00"/>
    <d v="2019-11-20T00:00:00"/>
    <m/>
    <n v="2434971"/>
    <n v="0"/>
    <s v="SI"/>
    <n v="0"/>
    <m/>
    <s v="NO"/>
    <s v="0.No esta en proceso jurídico"/>
    <m/>
    <m/>
    <m/>
    <m/>
    <m/>
    <m/>
    <m/>
    <m/>
    <m/>
    <m/>
    <m/>
    <m/>
    <x v="0"/>
    <n v="34570"/>
    <n v="2434971"/>
    <n v="2434971"/>
    <n v="0"/>
    <n v="0"/>
    <s v="DF"/>
    <s v="ADRIANA RODRIGUEZ SALDARRIAGA"/>
    <s v="Sin Contrato"/>
    <s v="05 - 2019"/>
    <d v="2019-12-13T00:00:00"/>
    <n v="0"/>
    <n v="0"/>
    <x v="0"/>
  </r>
  <r>
    <s v="221211"/>
    <s v="DE"/>
    <s v="5"/>
    <s v="GOBERNACION DE ANTIOQUIA"/>
    <m/>
    <s v="NI"/>
    <s v="890939936"/>
    <s v="Sociedad Medica Rionegro Clinica Somer"/>
    <n v="4142715"/>
    <n v="4142715"/>
    <m/>
    <s v="2019"/>
    <s v="11"/>
    <s v="&gt;360"/>
    <d v="2021-06-30T00:00:00"/>
    <d v="2021-08-19T00:00:00"/>
    <s v="SI"/>
    <s v="SI"/>
    <s v="SI"/>
    <n v="0"/>
    <s v="IPS"/>
    <s v="F"/>
    <n v="313696"/>
    <d v="2019-11-15T00:00:00"/>
    <d v="2020-02-11T00:00:00"/>
    <m/>
    <n v="259396"/>
    <n v="54300"/>
    <s v="SI"/>
    <n v="0"/>
    <m/>
    <s v="NO"/>
    <s v="0.No esta en proceso jurídico"/>
    <s v="F"/>
    <n v="448137"/>
    <d v="2019-11-15T00:00:00"/>
    <d v="2020-02-11T00:00:00"/>
    <m/>
    <n v="393837"/>
    <n v="54300"/>
    <s v="SI"/>
    <n v="0"/>
    <m/>
    <s v="NO"/>
    <s v="0.No esta en proceso jurídico"/>
    <x v="2"/>
    <n v="35678"/>
    <n v="313696"/>
    <n v="259396"/>
    <n v="54300"/>
    <n v="0"/>
    <s v="DF"/>
    <s v="SANDRA MILENA ALVAREZ LEDESMA"/>
    <s v="Sin Contrato"/>
    <s v="20 - 2019"/>
    <m/>
    <n v="0"/>
    <m/>
    <x v="3"/>
  </r>
  <r>
    <s v="226299"/>
    <s v="DE"/>
    <s v="5"/>
    <s v="GOBERNACION DE ANTIOQUIA"/>
    <m/>
    <s v="NI"/>
    <s v="890939936"/>
    <s v="Sociedad Medica Rionegro Clinica Somer"/>
    <n v="4161436"/>
    <n v="4161436"/>
    <m/>
    <s v="2019"/>
    <s v="12"/>
    <s v="&gt;360"/>
    <d v="2021-06-30T00:00:00"/>
    <d v="2021-08-19T00:00:00"/>
    <s v="SI"/>
    <s v="SI"/>
    <s v="SI"/>
    <n v="0"/>
    <s v="IPS"/>
    <s v="F"/>
    <n v="110805"/>
    <d v="2019-12-26T00:00:00"/>
    <d v="2020-02-11T00:00:00"/>
    <m/>
    <n v="0"/>
    <n v="110805"/>
    <s v="SI"/>
    <n v="0"/>
    <m/>
    <s v="NO"/>
    <s v="0.No esta en proceso jurídico"/>
    <s v="F"/>
    <n v="116636"/>
    <d v="2019-12-26T00:00:00"/>
    <d v="2020-02-11T00:00:00"/>
    <m/>
    <n v="5831"/>
    <n v="110805"/>
    <s v="NO"/>
    <n v="0"/>
    <m/>
    <s v="NO"/>
    <s v="0.No esta en proceso jurídico"/>
    <x v="2"/>
    <n v="35675"/>
    <n v="110805"/>
    <n v="0"/>
    <n v="110805"/>
    <n v="0"/>
    <s v="DF"/>
    <s v="SANDRA MILENA ALVAREZ LEDESMA"/>
    <s v="Sin Contrato"/>
    <s v="20 - 2019"/>
    <m/>
    <n v="0"/>
    <m/>
    <x v="3"/>
  </r>
  <r>
    <s v="226322"/>
    <s v="DE"/>
    <s v="5"/>
    <s v="GOBERNACION DE ANTIOQUIA"/>
    <m/>
    <s v="NI"/>
    <s v="890939936"/>
    <s v="Sociedad Medica Rionegro Clinica Somer"/>
    <n v="4189757"/>
    <n v="4189757"/>
    <m/>
    <s v="2020"/>
    <s v="2"/>
    <s v="&gt;360"/>
    <d v="2021-06-30T00:00:00"/>
    <d v="2021-08-19T00:00:00"/>
    <s v="SI"/>
    <s v="SI"/>
    <s v="SI"/>
    <n v="0"/>
    <s v="IPS"/>
    <s v="F"/>
    <n v="8029867"/>
    <d v="2020-02-22T00:00:00"/>
    <d v="2020-03-17T00:00:00"/>
    <m/>
    <n v="7972267"/>
    <n v="57600"/>
    <s v="SI"/>
    <n v="0"/>
    <m/>
    <s v="NO"/>
    <s v="0.No esta en proceso jurídico"/>
    <s v="F"/>
    <n v="8452491"/>
    <d v="2020-02-22T00:00:00"/>
    <d v="2020-03-17T00:00:00"/>
    <m/>
    <n v="8394891"/>
    <n v="57600"/>
    <s v="SI"/>
    <n v="0"/>
    <m/>
    <s v="NO"/>
    <s v="0.No esta en proceso jurídico"/>
    <x v="2"/>
    <n v="36092"/>
    <n v="8029867"/>
    <n v="7972267"/>
    <n v="57600"/>
    <n v="0"/>
    <s v="DF"/>
    <s v="SANDRA MILENA ALVAREZ LEDESMA"/>
    <s v="Sin Contrato"/>
    <s v="01 - 2020"/>
    <d v="2020-11-17T00:00:00"/>
    <n v="0"/>
    <m/>
    <x v="0"/>
  </r>
  <r>
    <s v="226325"/>
    <s v="DE"/>
    <s v="5"/>
    <s v="GOBERNACION DE ANTIOQUIA"/>
    <m/>
    <s v="NI"/>
    <s v="890939936"/>
    <s v="Sociedad Medica Rionegro Clinica Somer"/>
    <n v="4216202"/>
    <n v="4216202"/>
    <m/>
    <s v="2020"/>
    <s v="5"/>
    <s v="&gt;360"/>
    <d v="2021-06-30T00:00:00"/>
    <d v="2021-08-19T00:00:00"/>
    <s v="SI"/>
    <s v="SI"/>
    <s v="SI"/>
    <n v="325428"/>
    <s v="IPS"/>
    <s v="F"/>
    <n v="325428"/>
    <d v="2020-05-18T00:00:00"/>
    <d v="2020-07-30T00:00:00"/>
    <m/>
    <n v="0"/>
    <n v="0"/>
    <s v="NO"/>
    <n v="325428"/>
    <m/>
    <s v="NO"/>
    <s v="0.No esta en proceso jurídico"/>
    <s v="F"/>
    <n v="325428"/>
    <d v="2020-05-18T00:00:00"/>
    <d v="2020-07-30T00:00:00"/>
    <m/>
    <n v="0"/>
    <n v="0"/>
    <s v="NO"/>
    <n v="325428"/>
    <m/>
    <s v="NO"/>
    <s v="0.No esta en proceso jurídico"/>
    <x v="2"/>
    <n v="37388"/>
    <n v="325428"/>
    <n v="250000"/>
    <n v="75428"/>
    <n v="0"/>
    <s v="GD"/>
    <s v="ADRIANA RODRIGUEZ SALDARRIAGA"/>
    <s v="Sin Contrato"/>
    <s v="12 - 2020"/>
    <d v="2020-11-17T00:00:00"/>
    <n v="0"/>
    <n v="0"/>
    <x v="0"/>
  </r>
  <r>
    <s v="226326"/>
    <s v="DE"/>
    <s v="5"/>
    <s v="GOBERNACION DE ANTIOQUIA"/>
    <m/>
    <s v="NI"/>
    <s v="890939936"/>
    <s v="Sociedad Medica Rionegro Clinica Somer"/>
    <n v="4219495"/>
    <n v="4219495"/>
    <m/>
    <s v="2020"/>
    <s v="5"/>
    <s v="&gt;360"/>
    <d v="2021-06-30T00:00:00"/>
    <d v="2021-08-19T00:00:00"/>
    <s v="SI"/>
    <s v="SI"/>
    <s v="SI"/>
    <n v="307600"/>
    <s v="IPS"/>
    <s v="F"/>
    <n v="307600"/>
    <d v="2020-05-28T00:00:00"/>
    <d v="2020-07-30T00:00:00"/>
    <m/>
    <n v="0"/>
    <n v="0"/>
    <s v="NO"/>
    <n v="307600"/>
    <m/>
    <s v="NO"/>
    <s v="0.No esta en proceso jurídico"/>
    <s v="F"/>
    <n v="307600"/>
    <d v="2020-05-28T00:00:00"/>
    <d v="2020-07-30T00:00:00"/>
    <m/>
    <n v="0"/>
    <n v="0"/>
    <s v="NO"/>
    <n v="307600"/>
    <m/>
    <s v="NO"/>
    <s v="0.No esta en proceso jurídico"/>
    <x v="2"/>
    <n v="37387"/>
    <n v="307600"/>
    <n v="250000"/>
    <n v="57600"/>
    <n v="0"/>
    <s v="GD"/>
    <s v="ADRIANA RODRIGUEZ SALDARRIAGA"/>
    <s v="Sin Contrato"/>
    <s v="11 - 2020"/>
    <d v="2020-11-17T00:00:00"/>
    <n v="0"/>
    <n v="0"/>
    <x v="0"/>
  </r>
  <r>
    <s v="226327"/>
    <s v="DE"/>
    <s v="5"/>
    <s v="GOBERNACION DE ANTIOQUIA"/>
    <m/>
    <s v="NI"/>
    <s v="890939936"/>
    <s v="Sociedad Medica Rionegro Clinica Somer"/>
    <n v="4222428"/>
    <n v="4222428"/>
    <m/>
    <s v="2020"/>
    <s v="6"/>
    <s v="181-360"/>
    <d v="2021-06-30T00:00:00"/>
    <d v="2021-08-19T00:00:00"/>
    <s v="SI"/>
    <s v="SI"/>
    <s v="SI"/>
    <n v="72200"/>
    <s v="IPS"/>
    <s v="F"/>
    <n v="7720148"/>
    <d v="2020-06-04T00:00:00"/>
    <d v="2020-07-30T00:00:00"/>
    <m/>
    <n v="7647948"/>
    <n v="0"/>
    <s v="NO"/>
    <n v="72200"/>
    <m/>
    <s v="NO"/>
    <s v="0.No esta en proceso jurídico"/>
    <s v="F"/>
    <n v="7720148"/>
    <d v="2020-06-04T00:00:00"/>
    <d v="2020-07-30T00:00:00"/>
    <m/>
    <n v="7647948"/>
    <n v="0"/>
    <s v="NO"/>
    <n v="72200"/>
    <m/>
    <s v="NO"/>
    <s v="0.No esta en proceso jurídico"/>
    <x v="2"/>
    <n v="37390"/>
    <n v="7720148"/>
    <n v="7647948"/>
    <n v="72200"/>
    <n v="0"/>
    <s v="GD"/>
    <s v="ADRIANA RODRIGUEZ SALDARRIAGA"/>
    <s v="Sin Contrato"/>
    <s v="11 - 2020"/>
    <d v="2020-11-17T00:00:00"/>
    <n v="0"/>
    <n v="0"/>
    <x v="0"/>
  </r>
  <r>
    <s v="226328"/>
    <s v="DE"/>
    <s v="5"/>
    <s v="GOBERNACION DE ANTIOQUIA"/>
    <m/>
    <s v="NI"/>
    <s v="890939936"/>
    <s v="Sociedad Medica Rionegro Clinica Somer"/>
    <n v="4223441"/>
    <n v="4223441"/>
    <m/>
    <s v="2020"/>
    <s v="6"/>
    <s v="181-360"/>
    <d v="2021-06-30T00:00:00"/>
    <d v="2021-08-19T00:00:00"/>
    <s v="SI"/>
    <s v="SI"/>
    <s v="NO"/>
    <n v="30760"/>
    <s v="ERP"/>
    <s v="F"/>
    <n v="30760"/>
    <d v="2020-06-08T00:00:00"/>
    <d v="2020-07-30T00:00:00"/>
    <m/>
    <n v="0"/>
    <n v="0"/>
    <s v="NO"/>
    <n v="30760"/>
    <m/>
    <s v="NO"/>
    <s v="0.No esta en proceso jurídico"/>
    <s v="F"/>
    <n v="307600"/>
    <d v="2020-06-08T00:00:00"/>
    <d v="2020-07-30T00:00:00"/>
    <m/>
    <n v="0"/>
    <n v="0"/>
    <s v="NO"/>
    <n v="307600"/>
    <m/>
    <s v="NO"/>
    <s v="0.No esta en proceso jurídico"/>
    <x v="2"/>
    <n v="37390"/>
    <n v="307600"/>
    <n v="250000"/>
    <n v="57600"/>
    <n v="0"/>
    <s v="GD"/>
    <s v="ADRIANA RODRIGUEZ SALDARRIAGA"/>
    <s v="Sin Contrato"/>
    <s v="11 - 2020"/>
    <d v="2020-11-17T00:00:00"/>
    <n v="0"/>
    <n v="0"/>
    <x v="0"/>
  </r>
  <r>
    <s v="221543"/>
    <s v="DE"/>
    <s v="5"/>
    <s v="GOBERNACION DE ANTIOQUIA"/>
    <m/>
    <s v="NI"/>
    <s v="890939936"/>
    <s v="Sociedad Medica Rionegro Clinica Somer"/>
    <n v="4225808"/>
    <n v="4225808"/>
    <m/>
    <s v="2020"/>
    <s v="6"/>
    <s v="181-360"/>
    <d v="2021-06-30T00:00:00"/>
    <d v="2021-08-19T00:00:00"/>
    <s v="SI"/>
    <s v="SI"/>
    <s v="SI"/>
    <n v="103300"/>
    <s v="IPS"/>
    <s v="F"/>
    <n v="1439769"/>
    <d v="2020-06-13T00:00:00"/>
    <d v="2020-07-30T00:00:00"/>
    <m/>
    <n v="1336469"/>
    <n v="0"/>
    <s v="NO"/>
    <n v="103300"/>
    <m/>
    <s v="NO"/>
    <s v="0.No esta en proceso jurídico"/>
    <s v="F"/>
    <n v="1439769"/>
    <d v="2020-06-13T00:00:00"/>
    <d v="2020-07-30T00:00:00"/>
    <m/>
    <n v="1336469"/>
    <n v="0"/>
    <s v="NO"/>
    <n v="103300"/>
    <m/>
    <s v="NO"/>
    <s v="0.No esta en proceso jurídico"/>
    <x v="2"/>
    <n v="37390"/>
    <n v="1439769"/>
    <n v="1336469"/>
    <n v="103300"/>
    <n v="0"/>
    <s v="GD"/>
    <s v="ADRIANA RODRIGUEZ SALDARRIAGA"/>
    <s v="Sin Contrato"/>
    <s v="11 - 2020"/>
    <d v="2020-11-17T00:00:00"/>
    <n v="0"/>
    <n v="0"/>
    <x v="0"/>
  </r>
  <r>
    <s v="221544"/>
    <s v="DE"/>
    <s v="5"/>
    <s v="GOBERNACION DE ANTIOQUIA"/>
    <m/>
    <s v="NI"/>
    <s v="890939936"/>
    <s v="Sociedad Medica Rionegro Clinica Somer"/>
    <n v="4226062"/>
    <n v="4226062"/>
    <m/>
    <s v="2020"/>
    <s v="6"/>
    <s v="181-360"/>
    <d v="2021-06-30T00:00:00"/>
    <d v="2021-08-19T00:00:00"/>
    <s v="SI"/>
    <s v="SI"/>
    <s v="SI"/>
    <n v="2356072"/>
    <s v="IPS"/>
    <s v="F"/>
    <n v="7855024"/>
    <d v="2020-06-16T00:00:00"/>
    <d v="2020-07-30T00:00:00"/>
    <m/>
    <n v="5498952"/>
    <n v="0"/>
    <s v="NO"/>
    <n v="2356072"/>
    <m/>
    <s v="NO"/>
    <s v="0.No esta en proceso jurídico"/>
    <s v="F"/>
    <n v="7855024"/>
    <d v="2020-06-16T00:00:00"/>
    <d v="2020-07-30T00:00:00"/>
    <m/>
    <n v="5498952"/>
    <n v="0"/>
    <s v="NO"/>
    <n v="2356072"/>
    <m/>
    <s v="NO"/>
    <s v="0.No esta en proceso jurídico"/>
    <x v="2"/>
    <n v="37389"/>
    <n v="7855024"/>
    <n v="7855024"/>
    <n v="0"/>
    <n v="0"/>
    <s v="GD"/>
    <s v="ADRIANA RODRIGUEZ SALDARRIAGA"/>
    <s v="Sin Contrato"/>
    <s v="12 - 2020"/>
    <d v="2020-11-17T00:00:00"/>
    <n v="0"/>
    <n v="0"/>
    <x v="0"/>
  </r>
  <r>
    <s v="221545"/>
    <s v="DE"/>
    <s v="5"/>
    <s v="GOBERNACION DE ANTIOQUIA"/>
    <m/>
    <s v="NI"/>
    <s v="890939936"/>
    <s v="Sociedad Medica Rionegro Clinica Somer"/>
    <n v="4226526"/>
    <n v="4226526"/>
    <m/>
    <s v="2020"/>
    <s v="6"/>
    <s v="181-360"/>
    <d v="2021-06-30T00:00:00"/>
    <d v="2021-08-19T00:00:00"/>
    <s v="SI"/>
    <s v="SI"/>
    <s v="NO"/>
    <n v="0"/>
    <s v="ERP"/>
    <s v="F"/>
    <n v="3767170"/>
    <d v="2020-06-17T00:00:00"/>
    <d v="2020-07-30T00:00:00"/>
    <m/>
    <n v="3767170"/>
    <n v="0"/>
    <s v="NO"/>
    <n v="0"/>
    <m/>
    <s v="NO"/>
    <s v="0.No esta en proceso jurídico"/>
    <s v="F"/>
    <n v="3839370"/>
    <d v="2020-06-17T00:00:00"/>
    <d v="2020-07-30T00:00:00"/>
    <m/>
    <n v="3767170"/>
    <n v="0"/>
    <s v="NO"/>
    <n v="72200"/>
    <m/>
    <s v="NO"/>
    <s v="0.No esta en proceso jurídico"/>
    <x v="2"/>
    <n v="37390"/>
    <n v="3839370"/>
    <n v="3767170"/>
    <n v="72200"/>
    <n v="0"/>
    <s v="GD"/>
    <s v="ADRIANA RODRIGUEZ SALDARRIAGA"/>
    <s v="Sin Contrato"/>
    <s v="11 - 2020"/>
    <d v="2020-11-17T00:00:00"/>
    <n v="0"/>
    <n v="0"/>
    <x v="0"/>
  </r>
  <r>
    <s v="226329"/>
    <s v="DE"/>
    <s v="5"/>
    <s v="GOBERNACION DE ANTIOQUIA"/>
    <m/>
    <s v="NI"/>
    <s v="890939936"/>
    <s v="Sociedad Medica Rionegro Clinica Somer"/>
    <n v="4228181"/>
    <n v="4228181"/>
    <m/>
    <s v="2020"/>
    <s v="6"/>
    <s v="181-360"/>
    <d v="2021-06-30T00:00:00"/>
    <d v="2021-08-19T00:00:00"/>
    <s v="SI"/>
    <s v="SI"/>
    <s v="NO"/>
    <n v="0"/>
    <s v="ERP"/>
    <s v="F"/>
    <n v="1522840"/>
    <d v="2020-06-23T00:00:00"/>
    <d v="2020-07-30T00:00:00"/>
    <m/>
    <n v="1522840"/>
    <n v="0"/>
    <s v="NO"/>
    <n v="0"/>
    <m/>
    <s v="NO"/>
    <s v="0.No esta en proceso jurídico"/>
    <s v="F"/>
    <n v="1595040"/>
    <d v="2020-06-23T00:00:00"/>
    <d v="2020-07-30T00:00:00"/>
    <m/>
    <n v="1522840"/>
    <n v="0"/>
    <s v="NO"/>
    <n v="72200"/>
    <m/>
    <s v="NO"/>
    <s v="0.No esta en proceso jurídico"/>
    <x v="2"/>
    <n v="37390"/>
    <n v="1595040"/>
    <n v="1522840"/>
    <n v="72200"/>
    <n v="0"/>
    <s v="GD"/>
    <s v="ADRIANA RODRIGUEZ SALDARRIAGA"/>
    <s v="Sin Contrato"/>
    <s v="11 - 2020"/>
    <d v="2020-11-17T00:00:00"/>
    <n v="0"/>
    <n v="0"/>
    <x v="0"/>
  </r>
  <r>
    <s v="226330"/>
    <s v="DE"/>
    <s v="5"/>
    <s v="GOBERNACION DE ANTIOQUIA"/>
    <m/>
    <s v="NI"/>
    <s v="890939936"/>
    <s v="Sociedad Medica Rionegro Clinica Somer"/>
    <n v="4228636"/>
    <n v="4228636"/>
    <m/>
    <s v="2020"/>
    <s v="6"/>
    <s v="181-360"/>
    <d v="2021-06-30T00:00:00"/>
    <d v="2021-08-19T00:00:00"/>
    <s v="SI"/>
    <s v="SI"/>
    <s v="SI"/>
    <n v="72200"/>
    <s v="IPS"/>
    <s v="F"/>
    <n v="1842812"/>
    <d v="2020-06-24T00:00:00"/>
    <d v="2020-07-30T00:00:00"/>
    <m/>
    <n v="1770612"/>
    <n v="0"/>
    <s v="NO"/>
    <n v="72200"/>
    <m/>
    <s v="NO"/>
    <s v="0.No esta en proceso jurídico"/>
    <s v="F"/>
    <n v="1842812"/>
    <d v="2020-06-24T00:00:00"/>
    <d v="2020-07-30T00:00:00"/>
    <m/>
    <n v="1770612"/>
    <n v="0"/>
    <s v="NO"/>
    <n v="72200"/>
    <m/>
    <s v="NO"/>
    <s v="0.No esta en proceso jurídico"/>
    <x v="2"/>
    <n v="37390"/>
    <n v="1842812"/>
    <n v="1770612"/>
    <n v="72200"/>
    <n v="0"/>
    <s v="GD"/>
    <s v="ADRIANA RODRIGUEZ SALDARRIAGA"/>
    <s v="Sin Contrato"/>
    <s v="11 - 2020"/>
    <d v="2020-11-17T00:00:00"/>
    <n v="0"/>
    <n v="0"/>
    <x v="0"/>
  </r>
  <r>
    <s v="226331"/>
    <s v="DE"/>
    <s v="5"/>
    <s v="GOBERNACION DE ANTIOQUIA"/>
    <m/>
    <s v="NI"/>
    <s v="890939936"/>
    <s v="Sociedad Medica Rionegro Clinica Somer"/>
    <n v="4230538"/>
    <n v="4230538"/>
    <m/>
    <s v="2020"/>
    <s v="6"/>
    <s v="181-360"/>
    <d v="2021-06-30T00:00:00"/>
    <d v="2021-08-19T00:00:00"/>
    <s v="SI"/>
    <s v="SI"/>
    <s v="SI"/>
    <n v="95900"/>
    <s v="IPS"/>
    <s v="F"/>
    <n v="650081"/>
    <d v="2020-06-27T00:00:00"/>
    <d v="2020-07-30T00:00:00"/>
    <m/>
    <n v="554181"/>
    <n v="0"/>
    <s v="NO"/>
    <n v="95900"/>
    <m/>
    <s v="NO"/>
    <s v="0.No esta en proceso jurídico"/>
    <s v="F"/>
    <n v="650081"/>
    <d v="2020-06-27T00:00:00"/>
    <d v="2020-07-30T00:00:00"/>
    <m/>
    <n v="554181"/>
    <n v="0"/>
    <s v="NO"/>
    <n v="95900"/>
    <m/>
    <s v="NO"/>
    <s v="0.No esta en proceso jurídico"/>
    <x v="2"/>
    <n v="37389"/>
    <n v="650081"/>
    <n v="650081"/>
    <n v="0"/>
    <n v="0"/>
    <s v="GD"/>
    <s v="ADRIANA RODRIGUEZ SALDARRIAGA"/>
    <s v="Sin Contrato"/>
    <s v="12 - 2020"/>
    <d v="2020-11-17T00:00:00"/>
    <n v="0"/>
    <n v="0"/>
    <x v="0"/>
  </r>
  <r>
    <s v="226332"/>
    <s v="DE"/>
    <s v="5"/>
    <s v="GOBERNACION DE ANTIOQUIA"/>
    <m/>
    <s v="NI"/>
    <s v="890939936"/>
    <s v="Sociedad Medica Rionegro Clinica Somer"/>
    <n v="4230708"/>
    <n v="4230708"/>
    <m/>
    <s v="2020"/>
    <s v="6"/>
    <s v="181-360"/>
    <d v="2021-06-30T00:00:00"/>
    <d v="2021-08-19T00:00:00"/>
    <s v="SI"/>
    <s v="SI"/>
    <s v="SI"/>
    <n v="5162584"/>
    <s v="IPS"/>
    <s v="F"/>
    <n v="30193445"/>
    <d v="2020-06-27T00:00:00"/>
    <d v="2020-07-30T00:00:00"/>
    <m/>
    <n v="25030861"/>
    <n v="0"/>
    <s v="NO"/>
    <n v="5162584"/>
    <m/>
    <s v="NO"/>
    <s v="0.No esta en proceso jurídico"/>
    <s v="F"/>
    <n v="30193445"/>
    <d v="2020-06-27T00:00:00"/>
    <d v="2020-07-30T00:00:00"/>
    <m/>
    <n v="25030861"/>
    <n v="0"/>
    <s v="NO"/>
    <n v="5162584"/>
    <m/>
    <s v="NO"/>
    <s v="0.No esta en proceso jurídico"/>
    <x v="2"/>
    <n v="37389"/>
    <n v="30193445"/>
    <n v="29973845"/>
    <n v="219600"/>
    <n v="0"/>
    <s v="GD"/>
    <s v="ADRIANA RODRIGUEZ SALDARRIAGA"/>
    <s v="Sin Contrato"/>
    <s v="12 - 2020"/>
    <d v="2020-11-17T00:00:00"/>
    <n v="0"/>
    <n v="0"/>
    <x v="0"/>
  </r>
  <r>
    <s v="226333"/>
    <s v="DE"/>
    <s v="5"/>
    <s v="GOBERNACION DE ANTIOQUIA"/>
    <m/>
    <s v="NI"/>
    <s v="890939936"/>
    <s v="Sociedad Medica Rionegro Clinica Somer"/>
    <n v="4231897"/>
    <n v="4231897"/>
    <m/>
    <s v="2020"/>
    <s v="7"/>
    <s v="181-360"/>
    <d v="2021-06-30T00:00:00"/>
    <d v="2021-08-19T00:00:00"/>
    <s v="SI"/>
    <s v="SI"/>
    <s v="NO"/>
    <n v="30760"/>
    <s v="ERP"/>
    <s v="F"/>
    <n v="30760"/>
    <d v="2020-07-01T00:00:00"/>
    <d v="2020-07-30T00:00:00"/>
    <m/>
    <n v="0"/>
    <n v="0"/>
    <s v="NO"/>
    <n v="30760"/>
    <m/>
    <s v="NO"/>
    <s v="0.No esta en proceso jurídico"/>
    <s v="F"/>
    <n v="307600"/>
    <d v="2020-07-01T00:00:00"/>
    <d v="2020-07-30T00:00:00"/>
    <m/>
    <n v="0"/>
    <n v="0"/>
    <s v="NO"/>
    <n v="307600"/>
    <m/>
    <s v="NO"/>
    <s v="0.No esta en proceso jurídico"/>
    <x v="2"/>
    <n v="37390"/>
    <n v="307600"/>
    <n v="250000"/>
    <n v="57600"/>
    <n v="0"/>
    <s v="GD"/>
    <s v="ADRIANA RODRIGUEZ SALDARRIAGA"/>
    <s v="Sin Contrato"/>
    <s v="11 - 2020"/>
    <d v="2020-11-17T00:00:00"/>
    <n v="0"/>
    <n v="0"/>
    <x v="0"/>
  </r>
  <r>
    <s v="226334"/>
    <s v="DE"/>
    <s v="5"/>
    <s v="GOBERNACION DE ANTIOQUIA"/>
    <m/>
    <s v="NI"/>
    <s v="890939936"/>
    <s v="Sociedad Medica Rionegro Clinica Somer"/>
    <n v="4237759"/>
    <n v="4237759"/>
    <m/>
    <s v="2020"/>
    <s v="7"/>
    <s v="181-360"/>
    <d v="2021-06-30T00:00:00"/>
    <d v="2021-08-19T00:00:00"/>
    <s v="SI"/>
    <s v="SI"/>
    <s v="SI"/>
    <n v="0"/>
    <s v="IPS"/>
    <s v="F"/>
    <n v="1183003"/>
    <d v="2020-07-11T00:00:00"/>
    <d v="2020-08-20T00:00:00"/>
    <m/>
    <n v="1183003"/>
    <n v="0"/>
    <s v="SI"/>
    <n v="0"/>
    <m/>
    <s v="NO"/>
    <s v="0.No esta en proceso jurídico"/>
    <s v="F"/>
    <n v="1690004"/>
    <d v="2020-07-11T00:00:00"/>
    <d v="2020-08-20T00:00:00"/>
    <m/>
    <n v="1690004"/>
    <n v="0"/>
    <s v="NO"/>
    <n v="0"/>
    <m/>
    <s v="NO"/>
    <s v="0.No esta en proceso jurídico"/>
    <x v="2"/>
    <n v="37446"/>
    <n v="1183003"/>
    <n v="1183003"/>
    <n v="0"/>
    <n v="0"/>
    <s v="GD"/>
    <s v="ADRIANA RODRIGUEZ SALDARRIAGA"/>
    <s v="Sin Contrato"/>
    <s v="10 - 2020"/>
    <d v="2020-11-17T00:00:00"/>
    <s v="10A - 2020"/>
    <d v="2020-12-28T00:00:00"/>
    <x v="0"/>
  </r>
  <r>
    <s v="226335"/>
    <s v="DE"/>
    <s v="5"/>
    <s v="GOBERNACION DE ANTIOQUIA"/>
    <m/>
    <s v="NI"/>
    <s v="890939936"/>
    <s v="Sociedad Medica Rionegro Clinica Somer"/>
    <n v="4271707"/>
    <n v="4271707"/>
    <m/>
    <s v="2020"/>
    <s v="9"/>
    <s v="181-360"/>
    <d v="2021-06-30T00:00:00"/>
    <d v="2021-08-19T00:00:00"/>
    <s v="SI"/>
    <s v="NO"/>
    <m/>
    <m/>
    <m/>
    <s v="F"/>
    <n v="162146"/>
    <d v="2020-09-12T00:00:00"/>
    <d v="2020-10-09T00:00:00"/>
    <m/>
    <n v="0"/>
    <n v="162146"/>
    <s v="SI"/>
    <n v="0"/>
    <m/>
    <s v="NO"/>
    <s v="0.No esta en proceso jurídico"/>
    <m/>
    <m/>
    <m/>
    <m/>
    <m/>
    <m/>
    <m/>
    <m/>
    <m/>
    <m/>
    <m/>
    <m/>
    <x v="0"/>
    <n v="38008"/>
    <n v="162146"/>
    <n v="0"/>
    <n v="162146"/>
    <n v="0"/>
    <s v="GD"/>
    <s v="ADRIANA RODRIGUEZ SALDARRIAGA"/>
    <s v="Sin Contrato"/>
    <s v="16 - 2020"/>
    <d v="2020-12-03T00:00:00"/>
    <s v="16A - 2020"/>
    <d v="2020-12-28T00:00:00"/>
    <x v="0"/>
  </r>
  <r>
    <s v="221584"/>
    <s v="DE"/>
    <s v="5"/>
    <s v="GOBERNACION DE ANTIOQUIA"/>
    <m/>
    <s v="NI"/>
    <s v="890939936"/>
    <s v="Sociedad Medica Rionegro Clinica Somer"/>
    <n v="4272639"/>
    <n v="4272639"/>
    <m/>
    <s v="2020"/>
    <s v="9"/>
    <s v="181-360"/>
    <d v="2021-06-30T00:00:00"/>
    <d v="2021-08-19T00:00:00"/>
    <s v="SI"/>
    <s v="NO"/>
    <m/>
    <m/>
    <m/>
    <s v="F"/>
    <n v="4767227"/>
    <d v="2020-09-14T00:00:00"/>
    <d v="2020-10-09T00:00:00"/>
    <m/>
    <n v="4660527"/>
    <n v="106700"/>
    <s v="SI"/>
    <n v="0"/>
    <m/>
    <s v="NO"/>
    <s v="0.No esta en proceso jurídico"/>
    <m/>
    <m/>
    <m/>
    <m/>
    <m/>
    <m/>
    <m/>
    <m/>
    <m/>
    <m/>
    <m/>
    <m/>
    <x v="0"/>
    <n v="38008"/>
    <n v="4767227"/>
    <n v="4660527"/>
    <n v="106700"/>
    <n v="0"/>
    <s v="GD"/>
    <s v="ADRIANA RODRIGUEZ SALDARRIAGA"/>
    <s v="Sin Contrato"/>
    <s v="16 - 2020"/>
    <d v="2020-12-03T00:00:00"/>
    <s v="16A - 2020"/>
    <d v="2020-12-28T00:00:00"/>
    <x v="0"/>
  </r>
  <r>
    <s v="221585"/>
    <s v="DE"/>
    <s v="5"/>
    <s v="GOBERNACION DE ANTIOQUIA"/>
    <m/>
    <s v="NI"/>
    <s v="890939936"/>
    <s v="Sociedad Medica Rionegro Clinica Somer"/>
    <n v="4273923"/>
    <n v="4273923"/>
    <m/>
    <s v="2020"/>
    <s v="9"/>
    <s v="181-360"/>
    <d v="2021-06-30T00:00:00"/>
    <d v="2021-08-19T00:00:00"/>
    <s v="SI"/>
    <s v="NO"/>
    <m/>
    <m/>
    <m/>
    <s v="F"/>
    <n v="1604975"/>
    <d v="2020-09-16T00:00:00"/>
    <d v="2020-10-09T00:00:00"/>
    <m/>
    <n v="1498275"/>
    <n v="106700"/>
    <s v="SI"/>
    <n v="0"/>
    <m/>
    <s v="NO"/>
    <s v="0.No esta en proceso jurídico"/>
    <m/>
    <m/>
    <m/>
    <m/>
    <m/>
    <m/>
    <m/>
    <m/>
    <m/>
    <m/>
    <m/>
    <m/>
    <x v="0"/>
    <n v="38008"/>
    <n v="1604975"/>
    <n v="1498275"/>
    <n v="106700"/>
    <n v="0"/>
    <s v="GD"/>
    <s v="ADRIANA RODRIGUEZ SALDARRIAGA"/>
    <s v="Sin Contrato"/>
    <s v="16 - 2020"/>
    <d v="2020-12-03T00:00:00"/>
    <s v="16A - 2020"/>
    <d v="2020-12-28T00:00:00"/>
    <x v="0"/>
  </r>
  <r>
    <s v="221586"/>
    <s v="DE"/>
    <s v="5"/>
    <s v="GOBERNACION DE ANTIOQUIA"/>
    <m/>
    <s v="NI"/>
    <s v="890939936"/>
    <s v="Sociedad Medica Rionegro Clinica Somer"/>
    <n v="4279648"/>
    <n v="4279648"/>
    <m/>
    <s v="2020"/>
    <s v="9"/>
    <s v="181-360"/>
    <d v="2021-06-30T00:00:00"/>
    <d v="2021-08-19T00:00:00"/>
    <s v="SI"/>
    <s v="SI"/>
    <s v="SI"/>
    <n v="0"/>
    <s v="IPS"/>
    <s v="F"/>
    <n v="4420466"/>
    <d v="2020-09-24T00:00:00"/>
    <d v="2020-10-09T00:00:00"/>
    <m/>
    <n v="4362866"/>
    <n v="57600"/>
    <s v="SI"/>
    <n v="0"/>
    <m/>
    <s v="NO"/>
    <s v="0.No esta en proceso jurídico"/>
    <s v="F"/>
    <n v="4580466"/>
    <d v="2020-09-24T00:00:00"/>
    <d v="2020-10-09T00:00:00"/>
    <m/>
    <n v="4522866"/>
    <n v="57600"/>
    <s v="NO"/>
    <n v="0"/>
    <m/>
    <s v="NO"/>
    <s v="0.No esta en proceso jurídico"/>
    <x v="2"/>
    <n v="38009"/>
    <n v="4420466"/>
    <n v="4362866"/>
    <n v="57600"/>
    <n v="0"/>
    <s v="GD"/>
    <s v="ADRIANA RODRIGUEZ SALDARRIAGA"/>
    <s v="Sin Contrato"/>
    <s v="17 - 2020"/>
    <d v="2020-12-03T00:00:00"/>
    <s v="17A - 2020"/>
    <d v="2020-12-28T00:00:00"/>
    <x v="0"/>
  </r>
  <r>
    <s v="221587"/>
    <s v="DE"/>
    <s v="5"/>
    <s v="GOBERNACION DE ANTIOQUIA"/>
    <m/>
    <s v="NI"/>
    <s v="890939936"/>
    <s v="Sociedad Medica Rionegro Clinica Somer"/>
    <n v="4279701"/>
    <n v="4279701"/>
    <m/>
    <s v="2020"/>
    <s v="9"/>
    <s v="181-360"/>
    <d v="2021-06-30T00:00:00"/>
    <d v="2021-08-19T00:00:00"/>
    <s v="SI"/>
    <s v="NO"/>
    <m/>
    <m/>
    <m/>
    <s v="F"/>
    <n v="4567080"/>
    <d v="2020-09-24T00:00:00"/>
    <d v="2020-10-09T00:00:00"/>
    <m/>
    <n v="4460380"/>
    <n v="106700"/>
    <s v="SI"/>
    <n v="0"/>
    <m/>
    <s v="NO"/>
    <s v="0.No esta en proceso jurídico"/>
    <m/>
    <m/>
    <m/>
    <m/>
    <m/>
    <m/>
    <m/>
    <m/>
    <m/>
    <m/>
    <m/>
    <m/>
    <x v="0"/>
    <n v="38008"/>
    <n v="4567080"/>
    <n v="4460380"/>
    <n v="106700"/>
    <n v="0"/>
    <s v="GD"/>
    <s v="ADRIANA RODRIGUEZ SALDARRIAGA"/>
    <s v="Sin Contrato"/>
    <s v="16 - 2020"/>
    <d v="2020-12-03T00:00:00"/>
    <s v="16A - 2020"/>
    <d v="2020-12-28T00:00:00"/>
    <x v="0"/>
  </r>
  <r>
    <s v="221588"/>
    <s v="DE"/>
    <s v="5"/>
    <s v="GOBERNACION DE ANTIOQUIA"/>
    <m/>
    <s v="NI"/>
    <s v="890939936"/>
    <s v="Sociedad Medica Rionegro Clinica Somer"/>
    <n v="4287326"/>
    <n v="4287326"/>
    <m/>
    <s v="2020"/>
    <s v="10"/>
    <s v="181-360"/>
    <d v="2021-06-30T00:00:00"/>
    <d v="2021-08-19T00:00:00"/>
    <s v="SI"/>
    <s v="SI"/>
    <s v="NO"/>
    <n v="0"/>
    <s v="ERP"/>
    <s v="F"/>
    <n v="28467028"/>
    <d v="2020-10-07T00:00:00"/>
    <d v="2020-11-19T00:00:00"/>
    <m/>
    <n v="28467028"/>
    <n v="0"/>
    <s v="SI"/>
    <n v="0"/>
    <m/>
    <s v="NO"/>
    <s v="0.No esta en proceso jurídico"/>
    <s v="F"/>
    <n v="28967028"/>
    <d v="2020-10-07T00:00:00"/>
    <d v="2020-11-12T00:00:00"/>
    <m/>
    <n v="28268628"/>
    <n v="0"/>
    <s v="SI"/>
    <n v="698400"/>
    <m/>
    <s v="NO"/>
    <s v="0.No esta en proceso jurídico"/>
    <x v="2"/>
    <n v="38409"/>
    <n v="28467028"/>
    <n v="28467028"/>
    <n v="0"/>
    <n v="0"/>
    <s v="GD"/>
    <s v="ADRIANA RODRIGUEZ SALDARRIAGA"/>
    <s v="Sin Contrato"/>
    <s v="20 - 2020"/>
    <d v="2020-12-22T00:00:00"/>
    <s v="20A - 2020"/>
    <n v="0"/>
    <x v="3"/>
  </r>
  <r>
    <s v="221589"/>
    <s v="DE"/>
    <s v="5"/>
    <s v="GOBERNACION DE ANTIOQUIA"/>
    <m/>
    <s v="NI"/>
    <s v="890939936"/>
    <s v="Sociedad Medica Rionegro Clinica Somer"/>
    <n v="4302990"/>
    <n v="4302990"/>
    <m/>
    <s v="2020"/>
    <s v="11"/>
    <s v="181-360"/>
    <d v="2021-06-30T00:00:00"/>
    <d v="2021-08-19T00:00:00"/>
    <s v="SI"/>
    <s v="SI"/>
    <s v="NO"/>
    <n v="214575"/>
    <s v="IPS"/>
    <s v="F"/>
    <n v="272175"/>
    <d v="2020-11-03T00:00:00"/>
    <d v="2020-12-15T00:00:00"/>
    <m/>
    <n v="0"/>
    <n v="0"/>
    <s v="NO"/>
    <n v="272175"/>
    <m/>
    <s v="NO"/>
    <s v="0.No esta en proceso jurídico"/>
    <s v="F"/>
    <n v="272175"/>
    <d v="2020-11-03T00:00:00"/>
    <d v="2020-12-15T00:00:00"/>
    <m/>
    <n v="0"/>
    <n v="57600"/>
    <s v="SI"/>
    <n v="214575"/>
    <m/>
    <s v="NO"/>
    <s v="0.No esta en proceso jurídico"/>
    <x v="2"/>
    <n v="38867"/>
    <n v="272175"/>
    <n v="214575"/>
    <n v="57600"/>
    <n v="0"/>
    <s v="GD"/>
    <s v="ANGELA ROJAS MENESES"/>
    <s v="Sin Contrato"/>
    <s v="21 - 2020"/>
    <m/>
    <s v="21A - 2020"/>
    <n v="0"/>
    <x v="3"/>
  </r>
  <r>
    <s v="226336"/>
    <s v="DE"/>
    <s v="5"/>
    <s v="GOBERNACION DE ANTIOQUIA"/>
    <m/>
    <s v="NI"/>
    <s v="890939936"/>
    <s v="Sociedad Medica Rionegro Clinica Somer"/>
    <n v="4303113"/>
    <n v="4303113"/>
    <m/>
    <s v="2020"/>
    <s v="11"/>
    <s v="181-360"/>
    <d v="2021-06-30T00:00:00"/>
    <d v="2021-08-19T00:00:00"/>
    <s v="SI"/>
    <s v="SI"/>
    <s v="NO"/>
    <n v="2706732"/>
    <s v="IPS"/>
    <s v="F"/>
    <n v="2766732"/>
    <d v="2020-11-03T00:00:00"/>
    <d v="2020-12-15T00:00:00"/>
    <m/>
    <n v="0"/>
    <n v="0"/>
    <s v="NO"/>
    <n v="2766732"/>
    <m/>
    <s v="NO"/>
    <s v="0.No esta en proceso jurídico"/>
    <s v="F"/>
    <n v="2766732"/>
    <d v="2020-11-03T00:00:00"/>
    <d v="2020-12-15T00:00:00"/>
    <m/>
    <n v="0"/>
    <n v="60000"/>
    <s v="SI"/>
    <n v="2706732"/>
    <m/>
    <s v="NO"/>
    <s v="0.No esta en proceso jurídico"/>
    <x v="2"/>
    <n v="38867"/>
    <n v="2766732"/>
    <n v="2706732"/>
    <n v="60000"/>
    <n v="0"/>
    <s v="GD"/>
    <s v="ANGELA ROJAS MENESES"/>
    <s v="Sin Contrato"/>
    <s v="21 - 2020"/>
    <m/>
    <s v="21A - 2020"/>
    <n v="0"/>
    <x v="3"/>
  </r>
  <r>
    <s v="226337"/>
    <s v="DE"/>
    <s v="5"/>
    <s v="GOBERNACION DE ANTIOQUIA"/>
    <m/>
    <s v="NI"/>
    <s v="890939936"/>
    <s v="Sociedad Medica Rionegro Clinica Somer"/>
    <n v="4305212"/>
    <n v="4305212"/>
    <m/>
    <s v="2020"/>
    <s v="11"/>
    <s v="181-360"/>
    <d v="2021-06-30T00:00:00"/>
    <d v="2021-08-19T00:00:00"/>
    <s v="SI"/>
    <s v="SI"/>
    <s v="NO"/>
    <n v="1504260"/>
    <s v="IPS"/>
    <s v="F"/>
    <n v="1607560"/>
    <d v="2020-11-07T00:00:00"/>
    <d v="2020-12-15T00:00:00"/>
    <m/>
    <n v="0"/>
    <n v="0"/>
    <s v="NO"/>
    <n v="1607560"/>
    <m/>
    <s v="NO"/>
    <s v="0.No esta en proceso jurídico"/>
    <s v="F"/>
    <n v="1607560"/>
    <d v="2020-11-07T00:00:00"/>
    <d v="2020-12-15T00:00:00"/>
    <m/>
    <n v="0"/>
    <n v="103300"/>
    <s v="SI"/>
    <n v="1504260"/>
    <m/>
    <s v="NO"/>
    <s v="0.No esta en proceso jurídico"/>
    <x v="2"/>
    <n v="38868"/>
    <n v="1607560"/>
    <n v="1504260"/>
    <n v="103300"/>
    <n v="0"/>
    <s v="GD"/>
    <s v="ANGELA ROJAS MENESES"/>
    <s v="Sin Contrato"/>
    <s v="21 - 2020"/>
    <m/>
    <s v="21A - 2020"/>
    <n v="0"/>
    <x v="3"/>
  </r>
  <r>
    <s v="226338"/>
    <s v="DE"/>
    <s v="5"/>
    <s v="GOBERNACION DE ANTIOQUIA"/>
    <m/>
    <s v="NI"/>
    <s v="890939936"/>
    <s v="Sociedad Medica Rionegro Clinica Somer"/>
    <n v="4308591"/>
    <n v="4308591"/>
    <m/>
    <s v="2020"/>
    <s v="11"/>
    <s v="181-360"/>
    <d v="2021-06-30T00:00:00"/>
    <d v="2021-08-19T00:00:00"/>
    <s v="SI"/>
    <s v="SI"/>
    <s v="NO"/>
    <n v="3080924"/>
    <s v="IPS"/>
    <s v="F"/>
    <n v="3138524"/>
    <d v="2020-11-13T00:00:00"/>
    <d v="2020-12-15T00:00:00"/>
    <m/>
    <n v="0"/>
    <n v="0"/>
    <s v="NO"/>
    <n v="3138524"/>
    <m/>
    <s v="NO"/>
    <s v="0.No esta en proceso jurídico"/>
    <s v="F"/>
    <n v="3138524"/>
    <d v="2020-11-13T00:00:00"/>
    <d v="2020-12-15T00:00:00"/>
    <m/>
    <n v="0"/>
    <n v="57600"/>
    <s v="SI"/>
    <n v="3080924"/>
    <m/>
    <s v="NO"/>
    <s v="0.No esta en proceso jurídico"/>
    <x v="2"/>
    <n v="38868"/>
    <n v="3138524"/>
    <n v="3080924"/>
    <n v="57600"/>
    <n v="0"/>
    <s v="GD"/>
    <s v="ANGELA ROJAS MENESES"/>
    <s v="Sin Contrato"/>
    <s v="21 - 2020"/>
    <m/>
    <s v="21A - 2020"/>
    <n v="0"/>
    <x v="3"/>
  </r>
  <r>
    <s v="226339"/>
    <s v="DE"/>
    <s v="5"/>
    <s v="GOBERNACION DE ANTIOQUIA"/>
    <m/>
    <s v="NI"/>
    <s v="890939936"/>
    <s v="Sociedad Medica Rionegro Clinica Somer"/>
    <n v="4310402"/>
    <n v="4310402"/>
    <m/>
    <s v="2020"/>
    <s v="11"/>
    <s v="181-360"/>
    <d v="2021-06-30T00:00:00"/>
    <d v="2021-08-19T00:00:00"/>
    <s v="SI"/>
    <s v="SI"/>
    <s v="NO"/>
    <n v="0"/>
    <s v="IPS"/>
    <s v="F"/>
    <n v="307600"/>
    <d v="2020-11-17T00:00:00"/>
    <d v="2020-12-15T00:00:00"/>
    <m/>
    <n v="0"/>
    <n v="0"/>
    <s v="NO"/>
    <n v="307600"/>
    <m/>
    <s v="NO"/>
    <s v="0.No esta en proceso jurídico"/>
    <s v="F"/>
    <n v="307600"/>
    <d v="2020-11-17T00:00:00"/>
    <d v="2020-12-15T00:00:00"/>
    <m/>
    <n v="0"/>
    <n v="307600"/>
    <s v="NO"/>
    <n v="0"/>
    <m/>
    <s v="NO"/>
    <s v="0.No esta en proceso jurídico"/>
    <x v="2"/>
    <n v="38867"/>
    <n v="307600"/>
    <n v="0"/>
    <n v="307600"/>
    <n v="0"/>
    <s v="GD"/>
    <s v="ANGELA ROJAS MENESES"/>
    <s v="Sin Contrato"/>
    <s v="21 - 2020"/>
    <m/>
    <s v="21A - 2020"/>
    <n v="0"/>
    <x v="3"/>
  </r>
  <r>
    <s v="226340"/>
    <s v="DE"/>
    <s v="5"/>
    <s v="GOBERNACION DE ANTIOQUIA"/>
    <m/>
    <s v="NI"/>
    <s v="890939936"/>
    <s v="Sociedad Medica Rionegro Clinica Somer"/>
    <n v="4311550"/>
    <n v="4311550"/>
    <m/>
    <s v="2020"/>
    <s v="11"/>
    <s v="181-360"/>
    <d v="2021-06-30T00:00:00"/>
    <d v="2021-08-19T00:00:00"/>
    <s v="SI"/>
    <s v="SI"/>
    <s v="NO"/>
    <n v="35520"/>
    <s v="IPS"/>
    <s v="F"/>
    <n v="50700"/>
    <d v="2020-11-19T00:00:00"/>
    <d v="2020-12-15T00:00:00"/>
    <m/>
    <n v="0"/>
    <n v="0"/>
    <s v="NO"/>
    <n v="50700"/>
    <m/>
    <s v="NO"/>
    <s v="0.No esta en proceso jurídico"/>
    <s v="F"/>
    <n v="50700"/>
    <d v="2020-11-19T00:00:00"/>
    <d v="2020-12-15T00:00:00"/>
    <m/>
    <n v="0"/>
    <n v="15180"/>
    <s v="SI"/>
    <n v="35520"/>
    <m/>
    <s v="NO"/>
    <s v="0.No esta en proceso jurídico"/>
    <x v="2"/>
    <n v="38871"/>
    <n v="50700"/>
    <n v="35520"/>
    <n v="15180"/>
    <n v="0"/>
    <s v="GD"/>
    <s v="ANGELA ROJAS MENESES"/>
    <s v="Sin Contrato"/>
    <s v="22 - 2020"/>
    <d v="2021-01-29T00:00:00"/>
    <s v="22A - 2020"/>
    <n v="0"/>
    <x v="0"/>
  </r>
  <r>
    <s v="226341"/>
    <s v="DE"/>
    <s v="5"/>
    <s v="GOBERNACION DE ANTIOQUIA"/>
    <m/>
    <s v="NI"/>
    <s v="890939936"/>
    <s v="Sociedad Medica Rionegro Clinica Somer"/>
    <n v="4311678"/>
    <n v="4311678"/>
    <m/>
    <s v="2020"/>
    <s v="11"/>
    <s v="181-360"/>
    <d v="2021-06-30T00:00:00"/>
    <d v="2021-08-19T00:00:00"/>
    <s v="SI"/>
    <s v="SI"/>
    <s v="NO"/>
    <n v="1825566"/>
    <s v="IPS"/>
    <s v="F"/>
    <n v="2050766"/>
    <d v="2020-11-19T00:00:00"/>
    <d v="2020-12-15T00:00:00"/>
    <m/>
    <n v="0"/>
    <n v="0"/>
    <s v="NO"/>
    <n v="2050766"/>
    <m/>
    <s v="NO"/>
    <s v="0.No esta en proceso jurídico"/>
    <s v="F"/>
    <n v="2050766"/>
    <d v="2020-11-19T00:00:00"/>
    <d v="2020-12-15T00:00:00"/>
    <m/>
    <n v="0"/>
    <n v="225200"/>
    <s v="SI"/>
    <n v="1825566"/>
    <m/>
    <s v="NO"/>
    <s v="0.No esta en proceso jurídico"/>
    <x v="2"/>
    <n v="38868"/>
    <n v="2050766"/>
    <n v="1825566"/>
    <n v="225200"/>
    <n v="0"/>
    <s v="GD"/>
    <s v="ANGELA ROJAS MENESES"/>
    <s v="Sin Contrato"/>
    <s v="21 - 2020"/>
    <m/>
    <s v="21A - 2020"/>
    <n v="0"/>
    <x v="3"/>
  </r>
  <r>
    <s v="226342"/>
    <s v="DE"/>
    <s v="5"/>
    <s v="GOBERNACION DE ANTIOQUIA"/>
    <m/>
    <s v="NI"/>
    <s v="890939936"/>
    <s v="Sociedad Medica Rionegro Clinica Somer"/>
    <n v="4313966"/>
    <n v="4313966"/>
    <m/>
    <s v="2020"/>
    <s v="11"/>
    <s v="181-360"/>
    <d v="2021-06-30T00:00:00"/>
    <d v="2021-08-19T00:00:00"/>
    <s v="SI"/>
    <s v="SI"/>
    <s v="NO"/>
    <n v="2638860"/>
    <s v="IPS"/>
    <s v="F"/>
    <n v="2745560"/>
    <d v="2020-11-23T00:00:00"/>
    <d v="2020-12-15T00:00:00"/>
    <m/>
    <n v="0"/>
    <n v="0"/>
    <s v="NO"/>
    <n v="2745560"/>
    <m/>
    <s v="NO"/>
    <s v="0.No esta en proceso jurídico"/>
    <s v="F"/>
    <n v="2745560"/>
    <d v="2020-11-23T00:00:00"/>
    <d v="2020-12-15T00:00:00"/>
    <m/>
    <n v="0"/>
    <n v="106700"/>
    <s v="SI"/>
    <n v="2638860"/>
    <m/>
    <s v="NO"/>
    <s v="0.No esta en proceso jurídico"/>
    <x v="2"/>
    <n v="38868"/>
    <n v="2745560"/>
    <n v="2638860"/>
    <n v="106700"/>
    <n v="0"/>
    <s v="GD"/>
    <s v="ANGELA ROJAS MENESES"/>
    <s v="Sin Contrato"/>
    <s v="21 - 2020"/>
    <m/>
    <s v="21A - 2020"/>
    <n v="0"/>
    <x v="3"/>
  </r>
  <r>
    <s v="226343"/>
    <s v="DE"/>
    <s v="5"/>
    <s v="GOBERNACION DE ANTIOQUIA"/>
    <m/>
    <s v="NI"/>
    <s v="890939936"/>
    <s v="Sociedad Medica Rionegro Clinica Somer"/>
    <n v="4315658"/>
    <n v="4315658"/>
    <m/>
    <s v="2020"/>
    <s v="11"/>
    <s v="181-360"/>
    <d v="2021-06-30T00:00:00"/>
    <d v="2021-08-19T00:00:00"/>
    <s v="SI"/>
    <s v="SI"/>
    <s v="NO"/>
    <n v="0"/>
    <s v="IPS"/>
    <s v="F"/>
    <n v="5342789"/>
    <d v="2020-11-25T00:00:00"/>
    <d v="2020-12-15T00:00:00"/>
    <m/>
    <n v="0"/>
    <n v="0"/>
    <s v="NO"/>
    <n v="5342789"/>
    <m/>
    <s v="NO"/>
    <s v="0.No esta en proceso jurídico"/>
    <s v="F"/>
    <n v="5342789"/>
    <d v="2020-11-25T00:00:00"/>
    <d v="2020-12-15T00:00:00"/>
    <m/>
    <n v="0"/>
    <n v="5342789"/>
    <s v="NO"/>
    <n v="0"/>
    <m/>
    <s v="NO"/>
    <s v="0.No esta en proceso jurídico"/>
    <x v="2"/>
    <n v="38868"/>
    <n v="5342789"/>
    <n v="0"/>
    <n v="5342789"/>
    <n v="0"/>
    <s v="GD"/>
    <s v="ANGELA ROJAS MENESES"/>
    <s v="Sin Contrato"/>
    <s v="21 - 2020"/>
    <m/>
    <s v="21A - 2020"/>
    <n v="0"/>
    <x v="3"/>
  </r>
  <r>
    <s v="226344"/>
    <s v="DE"/>
    <s v="5"/>
    <s v="GOBERNACION DE ANTIOQUIA"/>
    <m/>
    <s v="NI"/>
    <s v="890939936"/>
    <s v="Sociedad Medica Rionegro Clinica Somer"/>
    <n v="4318456"/>
    <n v="4318456"/>
    <m/>
    <s v="2020"/>
    <s v="11"/>
    <s v="181-360"/>
    <d v="2021-06-30T00:00:00"/>
    <d v="2021-08-19T00:00:00"/>
    <s v="SI"/>
    <s v="SI"/>
    <s v="NO"/>
    <n v="0"/>
    <s v="ERP"/>
    <s v="F"/>
    <n v="60557422"/>
    <d v="2020-11-27T00:00:00"/>
    <d v="2020-12-15T00:00:00"/>
    <m/>
    <n v="59609016"/>
    <n v="948406"/>
    <s v="SI"/>
    <n v="0"/>
    <m/>
    <s v="NO"/>
    <s v="0.No esta en proceso jurídico"/>
    <s v="F"/>
    <n v="62557422"/>
    <d v="2020-11-27T00:00:00"/>
    <d v="2020-12-15T00:00:00"/>
    <m/>
    <n v="2000000"/>
    <n v="948406"/>
    <s v="SI"/>
    <n v="59609016"/>
    <m/>
    <s v="NO"/>
    <s v="0.No esta en proceso jurídico"/>
    <x v="2"/>
    <n v="38869"/>
    <n v="60557422"/>
    <n v="59609016"/>
    <n v="948406"/>
    <n v="0"/>
    <s v="GD"/>
    <s v="ANGELA ROJAS MENESES"/>
    <s v="Sin Contrato"/>
    <s v="23 - 2020"/>
    <d v="2021-04-19T00:00:00"/>
    <s v="23A - 2020"/>
    <d v="2021-02-25T00:00:00"/>
    <x v="0"/>
  </r>
  <r>
    <s v="226345"/>
    <s v="DE"/>
    <s v="5"/>
    <s v="GOBERNACION DE ANTIOQUIA"/>
    <m/>
    <s v="NI"/>
    <s v="890939936"/>
    <s v="Sociedad Medica Rionegro Clinica Somer"/>
    <n v="4318458"/>
    <n v="4318458"/>
    <m/>
    <s v="2020"/>
    <s v="11"/>
    <s v="181-360"/>
    <d v="2021-06-30T00:00:00"/>
    <d v="2021-08-19T00:00:00"/>
    <s v="SI"/>
    <s v="SI"/>
    <s v="NO"/>
    <n v="0"/>
    <s v="ERP"/>
    <s v="F"/>
    <n v="250000"/>
    <d v="2020-11-27T00:00:00"/>
    <d v="2020-12-15T00:00:00"/>
    <m/>
    <n v="250000"/>
    <n v="0"/>
    <s v="SI"/>
    <n v="0"/>
    <m/>
    <s v="NO"/>
    <s v="0.No esta en proceso jurídico"/>
    <s v="F"/>
    <n v="250000"/>
    <d v="2020-11-27T00:00:00"/>
    <d v="2020-12-15T00:00:00"/>
    <m/>
    <n v="0"/>
    <n v="0"/>
    <s v="NO"/>
    <n v="250000"/>
    <m/>
    <s v="NO"/>
    <s v="0.No esta en proceso jurídico"/>
    <x v="2"/>
    <n v="38870"/>
    <n v="250000"/>
    <n v="250000"/>
    <n v="0"/>
    <n v="0"/>
    <s v="GD"/>
    <s v="ANGELA ROJAS MENESES"/>
    <s v="Sin Contrato"/>
    <s v="23 - 2020"/>
    <d v="2021-04-19T00:00:00"/>
    <s v="23A - 2020"/>
    <d v="2021-02-25T00:00:00"/>
    <x v="0"/>
  </r>
  <r>
    <s v="226346"/>
    <s v="DE"/>
    <s v="5"/>
    <s v="GOBERNACION DE ANTIOQUIA"/>
    <m/>
    <s v="NI"/>
    <s v="890939936"/>
    <s v="Sociedad Medica Rionegro Clinica Somer"/>
    <n v="4327527"/>
    <n v="4327527"/>
    <m/>
    <s v="2020"/>
    <s v="12"/>
    <s v="181-360"/>
    <d v="2021-06-30T00:00:00"/>
    <d v="2021-08-19T00:00:00"/>
    <s v="SI"/>
    <s v="SI"/>
    <s v="SI"/>
    <n v="39645335"/>
    <s v="IPS"/>
    <s v="F"/>
    <n v="39796578"/>
    <d v="2020-12-14T00:00:00"/>
    <d v="2021-01-14T00:00:00"/>
    <m/>
    <n v="0"/>
    <n v="151243"/>
    <s v="SI"/>
    <n v="39645335"/>
    <m/>
    <s v="NO"/>
    <s v="0.No esta en proceso jurídico"/>
    <s v="F"/>
    <n v="39796578"/>
    <d v="2020-12-14T00:00:00"/>
    <d v="2021-01-14T00:00:00"/>
    <m/>
    <n v="0"/>
    <n v="151243"/>
    <s v="SI"/>
    <n v="39645335"/>
    <m/>
    <s v="NO"/>
    <s v="0.No esta en proceso jurídico"/>
    <x v="2"/>
    <n v="39058"/>
    <n v="39796578"/>
    <n v="39645335"/>
    <n v="151243"/>
    <n v="0"/>
    <s v="GD"/>
    <s v="ADRIANA RODRIGUEZ SALDARRIAGA"/>
    <s v="Sin Contrato"/>
    <s v="25 - 2020"/>
    <m/>
    <s v="25A - 2020"/>
    <n v="0"/>
    <x v="3"/>
  </r>
  <r>
    <s v="226347"/>
    <s v="DE"/>
    <s v="5"/>
    <s v="GOBERNACION DE ANTIOQUIA"/>
    <m/>
    <s v="NI"/>
    <s v="890939936"/>
    <s v="Sociedad Medica Rionegro Clinica Somer"/>
    <n v="4332852"/>
    <n v="4332852"/>
    <m/>
    <s v="2020"/>
    <s v="12"/>
    <s v="181-360"/>
    <d v="2021-06-30T00:00:00"/>
    <d v="2021-08-19T00:00:00"/>
    <s v="SI"/>
    <s v="SI"/>
    <s v="NO"/>
    <n v="0"/>
    <s v="ERP"/>
    <s v="F"/>
    <n v="1344297"/>
    <d v="2020-12-22T00:00:00"/>
    <d v="2021-01-14T00:00:00"/>
    <m/>
    <n v="1286697"/>
    <n v="57600"/>
    <s v="SI"/>
    <n v="0"/>
    <m/>
    <s v="NO"/>
    <s v="0.No esta en proceso jurídico"/>
    <s v="F"/>
    <n v="1344297"/>
    <d v="2020-12-22T00:00:00"/>
    <d v="2021-01-14T00:00:00"/>
    <m/>
    <n v="0"/>
    <n v="57600"/>
    <s v="SI"/>
    <n v="1286697"/>
    <m/>
    <s v="NO"/>
    <s v="0.No esta en proceso jurídico"/>
    <x v="2"/>
    <n v="39056"/>
    <n v="1344297"/>
    <n v="1286697"/>
    <n v="57600"/>
    <n v="0"/>
    <s v="GD"/>
    <s v="ADRIANA RODRIGUEZ SALDARRIAGA"/>
    <s v="Sin Contrato"/>
    <s v="24 - 2020"/>
    <m/>
    <s v="24A - 2020"/>
    <d v="2021-04-27T00:00:00"/>
    <x v="3"/>
  </r>
  <r>
    <s v="226348"/>
    <s v="DE"/>
    <s v="5"/>
    <s v="GOBERNACION DE ANTIOQUIA"/>
    <m/>
    <s v="NI"/>
    <s v="890939936"/>
    <s v="Sociedad Medica Rionegro Clinica Somer"/>
    <n v="4333988"/>
    <n v="4333988"/>
    <m/>
    <s v="2020"/>
    <s v="12"/>
    <s v="181-360"/>
    <d v="2021-06-30T00:00:00"/>
    <d v="2021-08-19T00:00:00"/>
    <s v="SI"/>
    <s v="SI"/>
    <s v="SI"/>
    <n v="1986286"/>
    <s v="IPS"/>
    <s v="F"/>
    <n v="2058486"/>
    <d v="2020-12-23T00:00:00"/>
    <d v="2021-01-14T00:00:00"/>
    <m/>
    <n v="0"/>
    <n v="72200"/>
    <s v="SI"/>
    <n v="1986286"/>
    <m/>
    <s v="NO"/>
    <s v="0.No esta en proceso jurídico"/>
    <s v="F"/>
    <n v="2058486"/>
    <d v="2020-12-23T00:00:00"/>
    <d v="2021-01-14T00:00:00"/>
    <m/>
    <n v="0"/>
    <n v="72200"/>
    <s v="SI"/>
    <n v="1986286"/>
    <m/>
    <s v="NO"/>
    <s v="0.No esta en proceso jurídico"/>
    <x v="2"/>
    <n v="39058"/>
    <n v="2058486"/>
    <n v="1986286"/>
    <n v="72200"/>
    <n v="0"/>
    <s v="GD"/>
    <s v="ADRIANA RODRIGUEZ SALDARRIAGA"/>
    <s v="Sin Contrato"/>
    <s v="25 - 2020"/>
    <m/>
    <s v="25A - 2020"/>
    <n v="0"/>
    <x v="3"/>
  </r>
  <r>
    <s v="226349"/>
    <s v="DE"/>
    <s v="5"/>
    <s v="GOBERNACION DE ANTIOQUIA"/>
    <m/>
    <s v="NI"/>
    <s v="890939936"/>
    <s v="Sociedad Medica Rionegro Clinica Somer"/>
    <n v="4338021"/>
    <n v="4338021"/>
    <m/>
    <s v="2020"/>
    <s v="12"/>
    <s v="181-360"/>
    <d v="2021-06-30T00:00:00"/>
    <d v="2021-08-19T00:00:00"/>
    <s v="SI"/>
    <s v="SI"/>
    <s v="SI"/>
    <n v="3649803"/>
    <s v="IPS"/>
    <s v="F"/>
    <n v="3649803"/>
    <d v="2020-12-31T00:00:00"/>
    <d v="2021-01-14T00:00:00"/>
    <m/>
    <n v="0"/>
    <n v="0"/>
    <s v="SI"/>
    <n v="3649803"/>
    <m/>
    <s v="NO"/>
    <s v="0.No esta en proceso jurídico"/>
    <s v="F"/>
    <n v="3649803"/>
    <d v="2020-12-31T00:00:00"/>
    <d v="2021-01-14T00:00:00"/>
    <m/>
    <n v="0"/>
    <n v="0"/>
    <s v="NO"/>
    <n v="3649803"/>
    <m/>
    <s v="NO"/>
    <s v="0.No esta en proceso jurídico"/>
    <x v="2"/>
    <n v="39057"/>
    <n v="3649803"/>
    <n v="3649803"/>
    <n v="0"/>
    <n v="0"/>
    <s v="GD"/>
    <s v="ADRIANA RODRIGUEZ SALDARRIAGA"/>
    <s v="Sin Contrato"/>
    <s v="24 - 2020"/>
    <m/>
    <n v="0"/>
    <n v="0"/>
    <x v="3"/>
  </r>
  <r>
    <s v="226350"/>
    <s v="DE"/>
    <s v="5"/>
    <s v="GOBERNACION DE ANTIOQUIA"/>
    <m/>
    <s v="NI"/>
    <s v="890939936"/>
    <s v="Sociedad Medica Rionegro Clinica Somer"/>
    <n v="4345522"/>
    <n v="4345522"/>
    <m/>
    <s v="2021"/>
    <s v="1"/>
    <s v="151-180"/>
    <d v="2021-06-30T00:00:00"/>
    <d v="2021-08-19T00:00:00"/>
    <s v="SI"/>
    <s v="SI"/>
    <s v="SI"/>
    <n v="2770080"/>
    <s v="IPS"/>
    <s v="F"/>
    <n v="2948980"/>
    <d v="2021-01-15T00:00:00"/>
    <d v="2021-02-12T00:00:00"/>
    <m/>
    <n v="0"/>
    <n v="178900"/>
    <s v="SI"/>
    <n v="2770080"/>
    <m/>
    <s v="NO"/>
    <s v="0.No esta en proceso jurídico"/>
    <s v="F"/>
    <n v="2948980"/>
    <d v="2021-01-15T00:00:00"/>
    <d v="2021-02-12T00:00:00"/>
    <m/>
    <n v="0"/>
    <n v="178900"/>
    <s v="SI"/>
    <n v="2770080"/>
    <m/>
    <s v="NO"/>
    <s v="0.No esta en proceso jurídico"/>
    <x v="2"/>
    <n v="39419"/>
    <n v="2948980"/>
    <n v="2770080"/>
    <n v="178900"/>
    <n v="0"/>
    <s v="GD"/>
    <s v="ADRIANA RODRIGUEZ SALDARRIAGA"/>
    <s v="Sin Contrato"/>
    <s v="26 - 2020"/>
    <m/>
    <s v="26A - 2020"/>
    <n v="0"/>
    <x v="3"/>
  </r>
  <r>
    <s v="226351"/>
    <s v="DE"/>
    <s v="5"/>
    <s v="GOBERNACION DE ANTIOQUIA"/>
    <m/>
    <s v="NI"/>
    <s v="890939936"/>
    <s v="Sociedad Medica Rionegro Clinica Somer"/>
    <n v="4350937"/>
    <n v="4350937"/>
    <m/>
    <s v="2021"/>
    <s v="1"/>
    <s v="151-180"/>
    <d v="2021-06-30T00:00:00"/>
    <d v="2021-08-19T00:00:00"/>
    <s v="SI"/>
    <s v="SI"/>
    <s v="NO"/>
    <n v="0"/>
    <s v="ERP"/>
    <s v="F"/>
    <n v="16161327"/>
    <d v="2021-01-25T00:00:00"/>
    <d v="2021-02-12T00:00:00"/>
    <m/>
    <n v="16161327"/>
    <n v="0"/>
    <s v="SI"/>
    <n v="0"/>
    <m/>
    <s v="NO"/>
    <s v="0.No esta en proceso jurídico"/>
    <s v="F"/>
    <n v="16161327"/>
    <d v="2021-01-25T00:00:00"/>
    <d v="2021-02-12T00:00:00"/>
    <m/>
    <n v="11422375"/>
    <n v="0"/>
    <s v="NO"/>
    <n v="4738952"/>
    <m/>
    <s v="NO"/>
    <s v="0.No esta en proceso jurídico"/>
    <x v="2"/>
    <n v="39417"/>
    <n v="16161327"/>
    <n v="16161327"/>
    <n v="0"/>
    <n v="0"/>
    <s v="GD"/>
    <s v="ADRIANA RODRIGUEZ SALDARRIAGA"/>
    <s v="Sin Contrato"/>
    <s v="01 - 2021"/>
    <d v="2021-06-23T00:00:00"/>
    <s v="01A - 2021"/>
    <d v="2021-06-23T00:00:00"/>
    <x v="0"/>
  </r>
  <r>
    <s v="226352"/>
    <s v="DE"/>
    <s v="5"/>
    <s v="GOBERNACION DE ANTIOQUIA"/>
    <m/>
    <s v="NI"/>
    <s v="890939936"/>
    <s v="Sociedad Medica Rionegro Clinica Somer"/>
    <n v="4352186"/>
    <n v="4352186"/>
    <m/>
    <s v="2021"/>
    <s v="1"/>
    <s v="151-180"/>
    <d v="2021-06-30T00:00:00"/>
    <d v="2021-08-19T00:00:00"/>
    <s v="SI"/>
    <s v="SI"/>
    <s v="SI"/>
    <n v="1872726"/>
    <s v="IPS"/>
    <s v="F"/>
    <n v="1979426"/>
    <d v="2021-01-26T00:00:00"/>
    <d v="2021-02-12T00:00:00"/>
    <m/>
    <n v="0"/>
    <n v="106700"/>
    <s v="SI"/>
    <n v="1872726"/>
    <m/>
    <s v="NO"/>
    <s v="0.No esta en proceso jurídico"/>
    <s v="F"/>
    <n v="1979426"/>
    <d v="2021-01-26T00:00:00"/>
    <d v="2021-02-12T00:00:00"/>
    <m/>
    <n v="0"/>
    <n v="106700"/>
    <s v="SI"/>
    <n v="1872726"/>
    <m/>
    <s v="NO"/>
    <s v="0.No esta en proceso jurídico"/>
    <x v="2"/>
    <n v="39420"/>
    <n v="1979426"/>
    <n v="1872726"/>
    <n v="106700"/>
    <n v="0"/>
    <s v="GD"/>
    <s v="ADRIANA RODRIGUEZ SALDARRIAGA"/>
    <s v="Sin Contrato"/>
    <s v="26 - 2020"/>
    <m/>
    <s v="26A - 2020"/>
    <n v="0"/>
    <x v="3"/>
  </r>
  <r>
    <s v="226353"/>
    <s v="DE"/>
    <s v="5"/>
    <s v="GOBERNACION DE ANTIOQUIA"/>
    <m/>
    <s v="NI"/>
    <s v="890939936"/>
    <s v="Sociedad Medica Rionegro Clinica Somer"/>
    <n v="4364351"/>
    <n v="4364351"/>
    <m/>
    <s v="2021"/>
    <s v="2"/>
    <s v="121-150"/>
    <d v="2021-06-30T00:00:00"/>
    <d v="2021-08-19T00:00:00"/>
    <s v="SI"/>
    <s v="SI"/>
    <s v="NO"/>
    <n v="0"/>
    <s v="ERP"/>
    <s v="F"/>
    <n v="1657223"/>
    <d v="2021-02-11T00:00:00"/>
    <d v="2021-03-12T00:00:00"/>
    <m/>
    <n v="1492923"/>
    <n v="164300"/>
    <s v="SI"/>
    <n v="0"/>
    <m/>
    <s v="NO"/>
    <s v="0.No esta en proceso jurídico"/>
    <s v="F"/>
    <n v="1657223"/>
    <d v="2021-02-11T00:00:00"/>
    <d v="2021-03-12T00:00:00"/>
    <m/>
    <n v="0"/>
    <n v="164300"/>
    <s v="SI"/>
    <n v="1492923"/>
    <m/>
    <s v="NO"/>
    <s v="0.No esta en proceso jurídico"/>
    <x v="2"/>
    <n v="39707"/>
    <n v="1657223"/>
    <n v="1492923"/>
    <n v="164300"/>
    <n v="0"/>
    <s v="GD"/>
    <s v="ADRIANA RODRIGUEZ SALDARRIAGA"/>
    <s v="Sin Contrato"/>
    <s v="27 - 2020"/>
    <m/>
    <s v="27A - 2020"/>
    <d v="2021-05-04T00:00:00"/>
    <x v="3"/>
  </r>
  <r>
    <s v="226354"/>
    <s v="DE"/>
    <s v="5"/>
    <s v="GOBERNACION DE ANTIOQUIA"/>
    <m/>
    <s v="NI"/>
    <s v="890939936"/>
    <s v="Sociedad Medica Rionegro Clinica Somer"/>
    <n v="4369017"/>
    <n v="4369017"/>
    <m/>
    <s v="2021"/>
    <s v="2"/>
    <s v="121-150"/>
    <d v="2021-06-30T00:00:00"/>
    <d v="2021-08-19T00:00:00"/>
    <s v="SI"/>
    <s v="SI"/>
    <s v="NO"/>
    <n v="0"/>
    <s v="ERP"/>
    <s v="F"/>
    <n v="307600"/>
    <d v="2021-02-18T00:00:00"/>
    <d v="2021-03-12T00:00:00"/>
    <m/>
    <n v="250000"/>
    <n v="57600"/>
    <s v="SI"/>
    <n v="0"/>
    <m/>
    <s v="NO"/>
    <s v="0.No esta en proceso jurídico"/>
    <s v="F"/>
    <n v="307600"/>
    <d v="2021-02-18T00:00:00"/>
    <d v="2021-03-12T00:00:00"/>
    <m/>
    <n v="0"/>
    <n v="57600"/>
    <s v="SI"/>
    <n v="250000"/>
    <m/>
    <s v="NO"/>
    <s v="0.No esta en proceso jurídico"/>
    <x v="2"/>
    <n v="39708"/>
    <n v="307600"/>
    <n v="250000"/>
    <n v="57600"/>
    <n v="0"/>
    <s v="GD"/>
    <s v="ADRIANA RODRIGUEZ SALDARRIAGA"/>
    <s v="Sin Contrato"/>
    <s v="27 - 2020"/>
    <m/>
    <s v="27A - 2020"/>
    <d v="2021-05-04T00:00:00"/>
    <x v="3"/>
  </r>
  <r>
    <s v="226355"/>
    <s v="DE"/>
    <s v="5"/>
    <s v="GOBERNACION DE ANTIOQUIA"/>
    <m/>
    <s v="NI"/>
    <s v="890939936"/>
    <s v="Sociedad Medica Rionegro Clinica Somer"/>
    <n v="4377496"/>
    <n v="4377496"/>
    <m/>
    <s v="2021"/>
    <s v="3"/>
    <s v="91-120"/>
    <d v="2021-06-30T00:00:00"/>
    <d v="2021-08-19T00:00:00"/>
    <s v="SI"/>
    <s v="SI"/>
    <s v="NO"/>
    <n v="0"/>
    <s v="ERP"/>
    <s v="F"/>
    <n v="832675"/>
    <d v="2021-03-01T00:00:00"/>
    <d v="2021-04-15T00:00:00"/>
    <m/>
    <n v="832675"/>
    <n v="0"/>
    <s v="SI"/>
    <n v="0"/>
    <m/>
    <s v="NO"/>
    <s v="0.No esta en proceso jurídico"/>
    <s v="F"/>
    <n v="832675"/>
    <d v="2021-03-01T00:00:00"/>
    <d v="2021-04-15T00:00:00"/>
    <m/>
    <n v="0"/>
    <n v="0"/>
    <s v="NO"/>
    <n v="832675"/>
    <m/>
    <s v="NO"/>
    <s v="0.No esta en proceso jurídico"/>
    <x v="2"/>
    <n v="40065"/>
    <n v="832675"/>
    <n v="832675"/>
    <n v="0"/>
    <n v="0"/>
    <s v="GD"/>
    <s v="ADRIANA RODRIGUEZ SALDARRIAGA"/>
    <s v="Sin Contrato"/>
    <s v="28 - 2020"/>
    <m/>
    <n v="0"/>
    <n v="0"/>
    <x v="3"/>
  </r>
  <r>
    <s v="226356"/>
    <s v="DE"/>
    <s v="5"/>
    <s v="GOBERNACION DE ANTIOQUIA"/>
    <m/>
    <s v="NI"/>
    <s v="890939936"/>
    <s v="Sociedad Medica Rionegro Clinica Somer"/>
    <n v="4378599"/>
    <n v="4378599"/>
    <m/>
    <s v="2021"/>
    <s v="3"/>
    <s v="91-120"/>
    <d v="2021-06-30T00:00:00"/>
    <d v="2021-08-19T00:00:00"/>
    <s v="SI"/>
    <s v="SI"/>
    <s v="NO"/>
    <n v="0"/>
    <s v="ERP"/>
    <s v="F"/>
    <n v="90700"/>
    <d v="2021-03-01T00:00:00"/>
    <d v="2021-04-15T00:00:00"/>
    <m/>
    <n v="90700"/>
    <n v="0"/>
    <s v="SI"/>
    <n v="0"/>
    <m/>
    <s v="NO"/>
    <s v="0.No esta en proceso jurídico"/>
    <s v="F"/>
    <n v="90700"/>
    <d v="2021-03-03T00:00:00"/>
    <d v="2021-04-15T00:00:00"/>
    <m/>
    <n v="0"/>
    <n v="0"/>
    <s v="NO"/>
    <n v="90700"/>
    <m/>
    <s v="NO"/>
    <s v="0.No esta en proceso jurídico"/>
    <x v="2"/>
    <n v="40066"/>
    <n v="90700"/>
    <n v="90700"/>
    <n v="0"/>
    <n v="0"/>
    <s v="GD"/>
    <s v="ADRIANA RODRIGUEZ SALDARRIAGA"/>
    <s v="Sin Contrato"/>
    <s v="06 - 2021"/>
    <m/>
    <n v="0"/>
    <n v="0"/>
    <x v="3"/>
  </r>
  <r>
    <s v="221684"/>
    <s v="DE"/>
    <s v="5"/>
    <s v="GOBERNACION DE ANTIOQUIA"/>
    <m/>
    <s v="NI"/>
    <s v="890939936"/>
    <s v="Sociedad Medica Rionegro Clinica Somer"/>
    <n v="4379048"/>
    <n v="4379048"/>
    <m/>
    <s v="2021"/>
    <s v="3"/>
    <s v="91-120"/>
    <d v="2021-06-30T00:00:00"/>
    <d v="2021-08-19T00:00:00"/>
    <s v="SI"/>
    <s v="NO"/>
    <m/>
    <m/>
    <m/>
    <s v="F"/>
    <n v="1100753"/>
    <d v="2021-03-03T00:00:00"/>
    <d v="2021-04-15T00:00:00"/>
    <m/>
    <n v="0"/>
    <n v="1100753"/>
    <s v="SI"/>
    <n v="0"/>
    <m/>
    <s v="NO"/>
    <s v="0.No esta en proceso jurídico"/>
    <m/>
    <m/>
    <m/>
    <m/>
    <m/>
    <m/>
    <m/>
    <m/>
    <m/>
    <m/>
    <m/>
    <m/>
    <x v="0"/>
    <n v="40064"/>
    <n v="1100753"/>
    <n v="0"/>
    <n v="1100753"/>
    <n v="0"/>
    <s v="GD"/>
    <s v="ADRIANA RODRIGUEZ SALDARRIAGA"/>
    <s v="Sin Contrato"/>
    <s v="29 - 2020"/>
    <d v="2021-06-04T00:00:00"/>
    <s v="29A - 2020"/>
    <d v="2021-07-16T00:00:00"/>
    <x v="0"/>
  </r>
  <r>
    <s v="221685"/>
    <s v="DE"/>
    <s v="5"/>
    <s v="GOBERNACION DE ANTIOQUIA"/>
    <m/>
    <s v="NI"/>
    <s v="890939936"/>
    <s v="Sociedad Medica Rionegro Clinica Somer"/>
    <n v="4380896"/>
    <n v="4380896"/>
    <m/>
    <s v="2021"/>
    <s v="3"/>
    <s v="91-120"/>
    <d v="2021-06-30T00:00:00"/>
    <d v="2021-08-19T00:00:00"/>
    <s v="SI"/>
    <s v="SI"/>
    <s v="NO"/>
    <n v="0"/>
    <s v="ERP"/>
    <s v="F"/>
    <n v="90700"/>
    <d v="2021-03-05T00:00:00"/>
    <d v="2021-04-15T00:00:00"/>
    <m/>
    <n v="90700"/>
    <n v="0"/>
    <s v="SI"/>
    <n v="0"/>
    <m/>
    <s v="NO"/>
    <s v="0.No esta en proceso jurídico"/>
    <s v="F"/>
    <n v="90700"/>
    <d v="2021-03-05T00:00:00"/>
    <d v="2021-04-15T00:00:00"/>
    <m/>
    <n v="0"/>
    <n v="0"/>
    <s v="NO"/>
    <n v="90700"/>
    <m/>
    <s v="NO"/>
    <s v="0.No esta en proceso jurídico"/>
    <x v="2"/>
    <n v="40066"/>
    <n v="90700"/>
    <n v="90700"/>
    <n v="0"/>
    <n v="0"/>
    <s v="GD"/>
    <s v="ADRIANA RODRIGUEZ SALDARRIAGA"/>
    <s v="Sin Contrato"/>
    <s v="06 - 2021"/>
    <m/>
    <n v="0"/>
    <n v="0"/>
    <x v="3"/>
  </r>
  <r>
    <s v="221686"/>
    <s v="DE"/>
    <s v="5"/>
    <s v="GOBERNACION DE ANTIOQUIA"/>
    <m/>
    <s v="NI"/>
    <s v="890939936"/>
    <s v="Sociedad Medica Rionegro Clinica Somer"/>
    <n v="4386364"/>
    <n v="4386364"/>
    <m/>
    <s v="2021"/>
    <s v="3"/>
    <s v="91-120"/>
    <d v="2021-06-30T00:00:00"/>
    <d v="2021-08-19T00:00:00"/>
    <s v="SI"/>
    <s v="SI"/>
    <s v="NO"/>
    <n v="0"/>
    <s v="ERP"/>
    <s v="F"/>
    <n v="85000"/>
    <d v="2021-03-13T00:00:00"/>
    <d v="2021-04-15T00:00:00"/>
    <m/>
    <n v="85000"/>
    <n v="0"/>
    <s v="SI"/>
    <n v="0"/>
    <m/>
    <s v="NO"/>
    <s v="0.No esta en proceso jurídico"/>
    <s v="F"/>
    <n v="85000"/>
    <d v="2021-03-13T00:00:00"/>
    <d v="2021-04-15T00:00:00"/>
    <m/>
    <n v="0"/>
    <n v="0"/>
    <s v="NO"/>
    <n v="85000"/>
    <m/>
    <s v="NO"/>
    <s v="0.No esta en proceso jurídico"/>
    <x v="2"/>
    <n v="40067"/>
    <n v="85000"/>
    <n v="85000"/>
    <n v="0"/>
    <n v="0"/>
    <s v="GD"/>
    <s v="ADRIANA RODRIGUEZ SALDARRIAGA"/>
    <s v="Sin Contrato"/>
    <s v="07 - 2021"/>
    <m/>
    <n v="0"/>
    <n v="0"/>
    <x v="3"/>
  </r>
  <r>
    <s v="221687"/>
    <s v="DE"/>
    <s v="5"/>
    <s v="GOBERNACION DE ANTIOQUIA"/>
    <m/>
    <s v="NI"/>
    <s v="890939936"/>
    <s v="Sociedad Medica Rionegro Clinica Somer"/>
    <n v="4386700"/>
    <n v="4386700"/>
    <m/>
    <s v="2021"/>
    <s v="3"/>
    <s v="91-120"/>
    <d v="2021-06-30T00:00:00"/>
    <d v="2021-08-19T00:00:00"/>
    <s v="SI"/>
    <s v="SI"/>
    <s v="NO"/>
    <n v="0"/>
    <s v="ERP"/>
    <s v="F"/>
    <n v="6609372"/>
    <d v="2021-03-13T00:00:00"/>
    <d v="2021-04-15T00:00:00"/>
    <m/>
    <n v="6562772"/>
    <n v="46600"/>
    <s v="SI"/>
    <n v="0"/>
    <m/>
    <s v="NO"/>
    <s v="0.No esta en proceso jurídico"/>
    <s v="F"/>
    <n v="6609372"/>
    <d v="2021-03-13T00:00:00"/>
    <d v="2021-04-15T00:00:00"/>
    <m/>
    <n v="0"/>
    <n v="0"/>
    <s v="NO"/>
    <n v="6609372"/>
    <m/>
    <s v="NO"/>
    <s v="0.No esta en proceso jurídico"/>
    <x v="2"/>
    <n v="40069"/>
    <n v="6609372"/>
    <n v="6562772"/>
    <n v="46600"/>
    <n v="0"/>
    <s v="GD"/>
    <s v="ADRIANA RODRIGUEZ SALDARRIAGA"/>
    <s v="Sin Contrato"/>
    <s v="07 - 2021"/>
    <m/>
    <n v="0"/>
    <n v="0"/>
    <x v="3"/>
  </r>
  <r>
    <s v="221688"/>
    <s v="DE"/>
    <s v="5"/>
    <s v="GOBERNACION DE ANTIOQUIA"/>
    <m/>
    <s v="NI"/>
    <s v="890939936"/>
    <s v="Sociedad Medica Rionegro Clinica Somer"/>
    <n v="4387028"/>
    <n v="4387028"/>
    <m/>
    <s v="2021"/>
    <s v="3"/>
    <s v="91-120"/>
    <d v="2021-06-30T00:00:00"/>
    <d v="2021-08-19T00:00:00"/>
    <s v="SI"/>
    <s v="SI"/>
    <s v="NO"/>
    <n v="0"/>
    <s v="ERP"/>
    <s v="F"/>
    <n v="2444056"/>
    <d v="2021-03-15T00:00:00"/>
    <d v="2021-04-15T00:00:00"/>
    <m/>
    <n v="2444056"/>
    <n v="0"/>
    <s v="SI"/>
    <n v="0"/>
    <m/>
    <s v="NO"/>
    <s v="0.No esta en proceso jurídico"/>
    <s v="F"/>
    <n v="2444056"/>
    <d v="2021-03-15T00:00:00"/>
    <d v="2021-04-15T00:00:00"/>
    <m/>
    <n v="0"/>
    <n v="0"/>
    <s v="NO"/>
    <n v="2444056"/>
    <m/>
    <s v="NO"/>
    <s v="0.No esta en proceso jurídico"/>
    <x v="2"/>
    <n v="40070"/>
    <n v="2444056"/>
    <n v="2444056"/>
    <n v="0"/>
    <n v="0"/>
    <s v="GD"/>
    <s v="ADRIANA RODRIGUEZ SALDARRIAGA"/>
    <s v="Sin Contrato"/>
    <s v="07 - 2021"/>
    <m/>
    <n v="0"/>
    <n v="0"/>
    <x v="3"/>
  </r>
  <r>
    <s v="221689"/>
    <s v="DE"/>
    <s v="5"/>
    <s v="GOBERNACION DE ANTIOQUIA"/>
    <m/>
    <s v="NI"/>
    <s v="890939936"/>
    <s v="Sociedad Medica Rionegro Clinica Somer"/>
    <n v="4391700"/>
    <n v="4391700"/>
    <m/>
    <s v="2021"/>
    <s v="3"/>
    <s v="91-120"/>
    <d v="2021-06-30T00:00:00"/>
    <d v="2021-08-19T00:00:00"/>
    <s v="SI"/>
    <s v="SI"/>
    <s v="NO"/>
    <n v="0"/>
    <s v="ERP"/>
    <s v="F"/>
    <n v="250000"/>
    <d v="2021-03-19T00:00:00"/>
    <d v="2021-04-15T00:00:00"/>
    <m/>
    <n v="250000"/>
    <n v="0"/>
    <s v="SI"/>
    <n v="0"/>
    <m/>
    <s v="NO"/>
    <s v="0.No esta en proceso jurídico"/>
    <s v="F"/>
    <n v="250000"/>
    <d v="2021-03-19T00:00:00"/>
    <d v="2021-04-15T00:00:00"/>
    <m/>
    <n v="0"/>
    <n v="0"/>
    <s v="NO"/>
    <n v="250000"/>
    <m/>
    <s v="NO"/>
    <s v="0.No esta en proceso jurídico"/>
    <x v="2"/>
    <n v="40067"/>
    <n v="250000"/>
    <n v="250000"/>
    <n v="0"/>
    <n v="0"/>
    <s v="GD"/>
    <s v="ADRIANA RODRIGUEZ SALDARRIAGA"/>
    <s v="Sin Contrato"/>
    <s v="07 - 2021"/>
    <m/>
    <n v="0"/>
    <n v="0"/>
    <x v="3"/>
  </r>
  <r>
    <s v="221690"/>
    <s v="DE"/>
    <s v="5"/>
    <s v="GOBERNACION DE ANTIOQUIA"/>
    <m/>
    <s v="NI"/>
    <s v="890939936"/>
    <s v="Sociedad Medica Rionegro Clinica Somer"/>
    <n v="4392054"/>
    <n v="4392054"/>
    <m/>
    <s v="2021"/>
    <s v="3"/>
    <s v="91-120"/>
    <d v="2021-06-30T00:00:00"/>
    <d v="2021-08-19T00:00:00"/>
    <s v="SI"/>
    <s v="SI"/>
    <s v="NO"/>
    <n v="0"/>
    <s v="ERP"/>
    <s v="F"/>
    <n v="2944775"/>
    <d v="2021-03-19T00:00:00"/>
    <d v="2021-04-15T00:00:00"/>
    <m/>
    <n v="2776475"/>
    <n v="168300"/>
    <s v="SI"/>
    <n v="0"/>
    <m/>
    <s v="NO"/>
    <s v="0.No esta en proceso jurídico"/>
    <s v="F"/>
    <n v="2944775"/>
    <d v="2021-03-19T00:00:00"/>
    <d v="2021-04-15T00:00:00"/>
    <m/>
    <n v="0"/>
    <n v="168300"/>
    <s v="SI"/>
    <n v="2776475"/>
    <m/>
    <s v="NO"/>
    <s v="0.No esta en proceso jurídico"/>
    <x v="2"/>
    <n v="40070"/>
    <n v="2944775"/>
    <n v="2776475"/>
    <n v="168300"/>
    <n v="0"/>
    <s v="GD"/>
    <s v="ADRIANA RODRIGUEZ SALDARRIAGA"/>
    <s v="Sin Contrato"/>
    <s v="07 - 2021"/>
    <m/>
    <n v="0"/>
    <n v="0"/>
    <x v="3"/>
  </r>
  <r>
    <s v="221691"/>
    <s v="DE"/>
    <s v="5"/>
    <s v="GOBERNACION DE ANTIOQUIA"/>
    <m/>
    <s v="NI"/>
    <s v="890939936"/>
    <s v="Sociedad Medica Rionegro Clinica Somer"/>
    <n v="4394796"/>
    <n v="4394796"/>
    <m/>
    <s v="2021"/>
    <s v="3"/>
    <s v="91-120"/>
    <d v="2021-06-30T00:00:00"/>
    <d v="2021-08-19T00:00:00"/>
    <s v="SI"/>
    <s v="SI"/>
    <s v="NO"/>
    <n v="0"/>
    <s v="ERP"/>
    <s v="F"/>
    <n v="4095646"/>
    <d v="2021-03-25T00:00:00"/>
    <d v="2021-04-15T00:00:00"/>
    <m/>
    <n v="3985146"/>
    <n v="110500"/>
    <s v="SI"/>
    <n v="0"/>
    <m/>
    <s v="NO"/>
    <s v="0.No esta en proceso jurídico"/>
    <s v="F"/>
    <n v="4095646"/>
    <d v="2021-03-25T00:00:00"/>
    <d v="2021-04-15T00:00:00"/>
    <m/>
    <n v="0"/>
    <n v="110500"/>
    <s v="SI"/>
    <n v="3985146"/>
    <m/>
    <s v="NO"/>
    <s v="0.No esta en proceso jurídico"/>
    <x v="2"/>
    <n v="40070"/>
    <n v="4095646"/>
    <n v="3985146"/>
    <n v="110500"/>
    <n v="0"/>
    <s v="GD"/>
    <s v="ADRIANA RODRIGUEZ SALDARRIAGA"/>
    <s v="Sin Contrato"/>
    <s v="07 - 2021"/>
    <m/>
    <n v="0"/>
    <n v="0"/>
    <x v="3"/>
  </r>
  <r>
    <s v="221692"/>
    <s v="DE"/>
    <s v="5"/>
    <s v="GOBERNACION DE ANTIOQUIA"/>
    <m/>
    <s v="NI"/>
    <s v="890939936"/>
    <s v="Sociedad Medica Rionegro Clinica Somer"/>
    <n v="4395011"/>
    <n v="4395011"/>
    <m/>
    <s v="2021"/>
    <s v="3"/>
    <s v="91-120"/>
    <d v="2021-06-30T00:00:00"/>
    <d v="2021-08-19T00:00:00"/>
    <s v="SI"/>
    <s v="SI"/>
    <s v="NO"/>
    <n v="0"/>
    <s v="ERP"/>
    <s v="F"/>
    <n v="3869741"/>
    <d v="2021-03-25T00:00:00"/>
    <d v="2021-04-15T00:00:00"/>
    <m/>
    <n v="3869741"/>
    <n v="0"/>
    <s v="SI"/>
    <n v="0"/>
    <m/>
    <s v="NO"/>
    <s v="0.No esta en proceso jurídico"/>
    <s v="F"/>
    <n v="3869741"/>
    <d v="2021-03-25T00:00:00"/>
    <d v="2021-04-15T00:00:00"/>
    <m/>
    <n v="0"/>
    <n v="0"/>
    <s v="NO"/>
    <n v="3869741"/>
    <m/>
    <s v="NO"/>
    <s v="0.No esta en proceso jurídico"/>
    <x v="2"/>
    <n v="40068"/>
    <n v="3869741"/>
    <n v="3869741"/>
    <n v="0"/>
    <n v="0"/>
    <s v="GD"/>
    <s v="ADRIANA RODRIGUEZ SALDARRIAGA"/>
    <s v="Sin Contrato"/>
    <s v="08 - 2021"/>
    <m/>
    <n v="0"/>
    <n v="0"/>
    <x v="3"/>
  </r>
  <r>
    <s v="221693"/>
    <s v="DE"/>
    <s v="5"/>
    <s v="GOBERNACION DE ANTIOQUIA"/>
    <m/>
    <s v="NI"/>
    <s v="890939936"/>
    <s v="Sociedad Medica Rionegro Clinica Somer"/>
    <n v="4396790"/>
    <n v="4396790"/>
    <m/>
    <s v="2021"/>
    <s v="3"/>
    <s v="91-120"/>
    <d v="2021-06-30T00:00:00"/>
    <d v="2021-08-19T00:00:00"/>
    <s v="SI"/>
    <s v="SI"/>
    <s v="NO"/>
    <n v="0"/>
    <s v="ERP"/>
    <s v="F"/>
    <n v="35876353"/>
    <d v="2021-03-27T00:00:00"/>
    <d v="2021-04-15T00:00:00"/>
    <m/>
    <n v="35876353"/>
    <n v="0"/>
    <s v="SI"/>
    <n v="0"/>
    <m/>
    <s v="NO"/>
    <s v="0.No esta en proceso jurídico"/>
    <s v="F"/>
    <n v="35876353"/>
    <d v="2021-03-27T00:00:00"/>
    <d v="2021-04-15T00:00:00"/>
    <m/>
    <n v="0"/>
    <n v="0"/>
    <s v="NO"/>
    <n v="35876353"/>
    <m/>
    <s v="NO"/>
    <s v="0.No esta en proceso jurídico"/>
    <x v="2"/>
    <n v="40070"/>
    <n v="35876353"/>
    <n v="35876353"/>
    <n v="0"/>
    <n v="0"/>
    <s v="GD"/>
    <s v="ADRIANA RODRIGUEZ SALDARRIAGA"/>
    <s v="Sin Contrato"/>
    <s v="07 - 2021"/>
    <m/>
    <n v="0"/>
    <n v="0"/>
    <x v="3"/>
  </r>
  <r>
    <s v="226357"/>
    <s v="DE"/>
    <s v="5"/>
    <s v="GOBERNACION DE ANTIOQUIA"/>
    <m/>
    <s v="NI"/>
    <s v="890939936"/>
    <s v="Sociedad Medica Rionegro Clinica Somer"/>
    <n v="4396884"/>
    <n v="4396884"/>
    <m/>
    <s v="2021"/>
    <s v="3"/>
    <s v="91-120"/>
    <d v="2021-06-30T00:00:00"/>
    <d v="2021-08-19T00:00:00"/>
    <s v="SI"/>
    <s v="SI"/>
    <s v="NO"/>
    <n v="0"/>
    <s v="ERP"/>
    <s v="F"/>
    <n v="11207686"/>
    <d v="2021-03-27T00:00:00"/>
    <d v="2021-04-15T00:00:00"/>
    <m/>
    <n v="11097186"/>
    <n v="110500"/>
    <s v="SI"/>
    <n v="0"/>
    <m/>
    <s v="NO"/>
    <s v="0.No esta en proceso jurídico"/>
    <s v="F"/>
    <n v="11207686"/>
    <d v="2021-03-27T00:00:00"/>
    <d v="2021-04-15T00:00:00"/>
    <m/>
    <n v="0"/>
    <n v="110500"/>
    <s v="SI"/>
    <n v="11097186"/>
    <m/>
    <s v="NO"/>
    <s v="0.No esta en proceso jurídico"/>
    <x v="2"/>
    <n v="40070"/>
    <n v="11207686"/>
    <n v="11097186"/>
    <n v="110500"/>
    <n v="0"/>
    <s v="GD"/>
    <s v="ADRIANA RODRIGUEZ SALDARRIAGA"/>
    <s v="Sin Contrato"/>
    <s v="07 - 2021"/>
    <m/>
    <n v="0"/>
    <n v="0"/>
    <x v="3"/>
  </r>
  <r>
    <s v="226358"/>
    <s v="DE"/>
    <s v="5"/>
    <s v="GOBERNACION DE ANTIOQUIA"/>
    <m/>
    <s v="NI"/>
    <s v="890939936"/>
    <s v="Sociedad Medica Rionegro Clinica Somer"/>
    <n v="4400679"/>
    <n v="4400679"/>
    <m/>
    <s v="2021"/>
    <s v="4"/>
    <s v="61-90"/>
    <d v="2021-06-30T00:00:00"/>
    <d v="2021-08-19T00:00:00"/>
    <s v="SI"/>
    <s v="SI"/>
    <s v="NO"/>
    <n v="0"/>
    <s v="ERP"/>
    <s v="F"/>
    <n v="2059168"/>
    <d v="2021-04-03T00:00:00"/>
    <d v="2021-05-14T00:00:00"/>
    <m/>
    <n v="1948668"/>
    <n v="110500"/>
    <s v="SI"/>
    <n v="0"/>
    <m/>
    <s v="NO"/>
    <s v="0.No esta en proceso jurídico"/>
    <s v="F"/>
    <n v="2059168"/>
    <d v="2021-04-03T00:00:00"/>
    <d v="2021-05-14T00:00:00"/>
    <m/>
    <n v="0"/>
    <n v="110500"/>
    <s v="SI"/>
    <n v="1948668"/>
    <m/>
    <s v="NO"/>
    <s v="0.No esta en proceso jurídico"/>
    <x v="2"/>
    <n v="40305"/>
    <n v="2059168"/>
    <n v="1948668"/>
    <n v="110500"/>
    <n v="0"/>
    <s v="GD"/>
    <s v="ADRIANA RODRIGUEZ SALDARRIAGA"/>
    <s v="Sin Contrato"/>
    <s v="09 - 2021"/>
    <m/>
    <s v="09A - 2021"/>
    <d v="2021-07-16T00:00:00"/>
    <x v="3"/>
  </r>
  <r>
    <s v="226359"/>
    <s v="DE"/>
    <s v="5"/>
    <s v="GOBERNACION DE ANTIOQUIA"/>
    <m/>
    <s v="NI"/>
    <s v="890939936"/>
    <s v="Sociedad Medica Rionegro Clinica Somer"/>
    <n v="4402604"/>
    <n v="4402604"/>
    <m/>
    <s v="2021"/>
    <s v="4"/>
    <s v="61-90"/>
    <d v="2021-06-30T00:00:00"/>
    <d v="2021-08-19T00:00:00"/>
    <s v="SI"/>
    <s v="SI"/>
    <s v="NO"/>
    <n v="0"/>
    <s v="ERP"/>
    <s v="F"/>
    <n v="2560213"/>
    <d v="2021-04-07T00:00:00"/>
    <d v="2021-05-14T00:00:00"/>
    <m/>
    <n v="2352213"/>
    <n v="208000"/>
    <s v="SI"/>
    <n v="0"/>
    <m/>
    <s v="NO"/>
    <s v="0.No esta en proceso jurídico"/>
    <s v="F"/>
    <n v="2560213"/>
    <d v="2021-04-07T00:00:00"/>
    <d v="2021-05-14T00:00:00"/>
    <m/>
    <n v="0"/>
    <n v="208000"/>
    <s v="SI"/>
    <n v="2352213"/>
    <m/>
    <s v="NO"/>
    <s v="0.No esta en proceso jurídico"/>
    <x v="2"/>
    <n v="40307"/>
    <n v="2560213"/>
    <n v="2352213"/>
    <n v="208000"/>
    <n v="0"/>
    <s v="GD"/>
    <s v="ADRIANA RODRIGUEZ SALDARRIAGA"/>
    <s v="Sin Contrato"/>
    <s v="09 - 2021"/>
    <m/>
    <s v="09A - 2021"/>
    <d v="2021-07-16T00:00:00"/>
    <x v="3"/>
  </r>
  <r>
    <s v="226360"/>
    <s v="DE"/>
    <s v="5"/>
    <s v="GOBERNACION DE ANTIOQUIA"/>
    <m/>
    <s v="NI"/>
    <s v="890939936"/>
    <s v="Sociedad Medica Rionegro Clinica Somer"/>
    <n v="4403829"/>
    <n v="4403829"/>
    <m/>
    <s v="2021"/>
    <s v="4"/>
    <s v="61-90"/>
    <d v="2021-06-30T00:00:00"/>
    <d v="2021-08-19T00:00:00"/>
    <s v="SI"/>
    <s v="SI"/>
    <s v="NO"/>
    <n v="0"/>
    <s v="ERP"/>
    <s v="F"/>
    <n v="258800"/>
    <d v="2021-04-08T00:00:00"/>
    <d v="2021-05-14T00:00:00"/>
    <m/>
    <n v="258800"/>
    <n v="0"/>
    <s v="SI"/>
    <n v="0"/>
    <m/>
    <s v="NO"/>
    <s v="0.No esta en proceso jurídico"/>
    <s v="F"/>
    <n v="258800"/>
    <d v="2021-04-08T00:00:00"/>
    <d v="2021-05-14T00:00:00"/>
    <m/>
    <n v="0"/>
    <n v="0"/>
    <s v="NO"/>
    <n v="258800"/>
    <m/>
    <s v="NO"/>
    <s v="0.No esta en proceso jurídico"/>
    <x v="2"/>
    <n v="40306"/>
    <n v="258800"/>
    <n v="258800"/>
    <n v="0"/>
    <n v="0"/>
    <s v="GD"/>
    <s v="ADRIANA RODRIGUEZ SALDARRIAGA"/>
    <s v="Sin Contrato"/>
    <s v="09 - 2021"/>
    <m/>
    <s v="09A - 2021"/>
    <d v="2021-07-16T00:00:00"/>
    <x v="3"/>
  </r>
  <r>
    <s v="226361"/>
    <s v="DE"/>
    <s v="5"/>
    <s v="GOBERNACION DE ANTIOQUIA"/>
    <m/>
    <s v="NI"/>
    <s v="890939936"/>
    <s v="Sociedad Medica Rionegro Clinica Somer"/>
    <n v="4406255"/>
    <n v="4406255"/>
    <m/>
    <s v="2021"/>
    <s v="4"/>
    <s v="61-90"/>
    <d v="2021-06-30T00:00:00"/>
    <d v="2021-08-19T00:00:00"/>
    <s v="SI"/>
    <s v="SI"/>
    <s v="NO"/>
    <n v="0"/>
    <s v="ERP"/>
    <s v="F"/>
    <n v="12739949"/>
    <d v="2021-04-12T00:00:00"/>
    <d v="2021-05-14T00:00:00"/>
    <m/>
    <n v="12665149"/>
    <n v="74800"/>
    <s v="SI"/>
    <n v="0"/>
    <m/>
    <s v="NO"/>
    <s v="0.No esta en proceso jurídico"/>
    <s v="F"/>
    <n v="12739949"/>
    <d v="2021-04-12T00:00:00"/>
    <d v="2021-05-14T00:00:00"/>
    <m/>
    <n v="0"/>
    <n v="74800"/>
    <s v="SI"/>
    <n v="12665149"/>
    <m/>
    <s v="NO"/>
    <s v="0.No esta en proceso jurídico"/>
    <x v="2"/>
    <n v="40307"/>
    <n v="12739949"/>
    <n v="12665149"/>
    <n v="74800"/>
    <n v="0"/>
    <s v="GD"/>
    <s v="ADRIANA RODRIGUEZ SALDARRIAGA"/>
    <s v="Sin Contrato"/>
    <s v="09 - 2021"/>
    <m/>
    <s v="09A - 2021"/>
    <d v="2021-07-16T00:00:00"/>
    <x v="3"/>
  </r>
  <r>
    <s v="226362"/>
    <s v="DE"/>
    <s v="5"/>
    <s v="GOBERNACION DE ANTIOQUIA"/>
    <m/>
    <s v="NI"/>
    <s v="890939936"/>
    <s v="Sociedad Medica Rionegro Clinica Somer"/>
    <n v="4408462"/>
    <n v="4408462"/>
    <m/>
    <s v="2021"/>
    <s v="4"/>
    <s v="61-90"/>
    <d v="2021-06-30T00:00:00"/>
    <d v="2021-08-19T00:00:00"/>
    <s v="SI"/>
    <s v="SI"/>
    <s v="NO"/>
    <n v="0"/>
    <s v="ERP"/>
    <s v="F"/>
    <n v="45634600"/>
    <d v="2021-04-15T00:00:00"/>
    <d v="2021-05-14T00:00:00"/>
    <m/>
    <n v="45634600"/>
    <n v="0"/>
    <s v="SI"/>
    <n v="0"/>
    <m/>
    <s v="NO"/>
    <s v="0.No esta en proceso jurídico"/>
    <s v="F"/>
    <n v="45634600"/>
    <d v="2021-04-15T00:00:00"/>
    <d v="2021-05-14T00:00:00"/>
    <m/>
    <n v="0"/>
    <n v="0"/>
    <s v="NO"/>
    <n v="45634600"/>
    <m/>
    <s v="NO"/>
    <s v="0.No esta en proceso jurídico"/>
    <x v="2"/>
    <n v="40307"/>
    <n v="45634600"/>
    <n v="45634600"/>
    <n v="0"/>
    <n v="0"/>
    <s v="GD"/>
    <s v="ADRIANA RODRIGUEZ SALDARRIAGA"/>
    <s v="Sin Contrato"/>
    <s v="09 - 2021"/>
    <m/>
    <s v="09A - 2021"/>
    <d v="2021-07-16T00:00:00"/>
    <x v="3"/>
  </r>
  <r>
    <s v="226363"/>
    <s v="DE"/>
    <s v="5"/>
    <s v="GOBERNACION DE ANTIOQUIA"/>
    <m/>
    <s v="NI"/>
    <s v="890939936"/>
    <s v="Sociedad Medica Rionegro Clinica Somer"/>
    <n v="4410753"/>
    <n v="4410753"/>
    <m/>
    <s v="2021"/>
    <s v="4"/>
    <s v="61-90"/>
    <d v="2021-06-30T00:00:00"/>
    <d v="2021-08-19T00:00:00"/>
    <s v="SI"/>
    <s v="SI"/>
    <s v="SI"/>
    <n v="14500"/>
    <s v="IPS"/>
    <s v="F"/>
    <n v="14500"/>
    <d v="2021-04-19T00:00:00"/>
    <d v="2021-06-11T00:00:00"/>
    <m/>
    <n v="0"/>
    <n v="0"/>
    <s v="NO"/>
    <n v="14500"/>
    <m/>
    <s v="NO"/>
    <s v="0.No esta en proceso jurídico"/>
    <s v="F"/>
    <n v="14500"/>
    <d v="2021-04-19T00:00:00"/>
    <d v="2021-06-11T00:00:00"/>
    <m/>
    <n v="0"/>
    <n v="0"/>
    <s v="NO"/>
    <n v="14500"/>
    <m/>
    <s v="NO"/>
    <s v="0.No esta en proceso jurídico"/>
    <x v="2"/>
    <n v="40603"/>
    <n v="14500"/>
    <n v="14500"/>
    <n v="0"/>
    <n v="0"/>
    <s v="GD"/>
    <s v="ADRIANA RODRIGUEZ SALDARRIAGA"/>
    <s v="Sin Contrato"/>
    <n v="0"/>
    <n v="0"/>
    <n v="0"/>
    <n v="0"/>
    <x v="5"/>
  </r>
  <r>
    <s v="226364"/>
    <s v="DE"/>
    <s v="5"/>
    <s v="GOBERNACION DE ANTIOQUIA"/>
    <m/>
    <s v="NI"/>
    <s v="890939936"/>
    <s v="Sociedad Medica Rionegro Clinica Somer"/>
    <n v="4413131"/>
    <n v="4413131"/>
    <m/>
    <s v="2021"/>
    <s v="4"/>
    <s v="61-90"/>
    <d v="2021-06-30T00:00:00"/>
    <d v="2021-08-19T00:00:00"/>
    <s v="SI"/>
    <s v="SI"/>
    <s v="NO"/>
    <n v="0"/>
    <s v="ERP"/>
    <s v="F"/>
    <n v="1603331"/>
    <d v="2021-04-21T00:00:00"/>
    <d v="2021-05-14T00:00:00"/>
    <m/>
    <n v="1603331"/>
    <n v="0"/>
    <s v="SI"/>
    <n v="0"/>
    <m/>
    <s v="NO"/>
    <s v="0.No esta en proceso jurídico"/>
    <s v="F"/>
    <n v="1603331"/>
    <d v="2021-04-21T00:00:00"/>
    <d v="2021-05-14T00:00:00"/>
    <m/>
    <n v="0"/>
    <n v="0"/>
    <s v="NO"/>
    <n v="1603331"/>
    <m/>
    <s v="NO"/>
    <s v="0.No esta en proceso jurídico"/>
    <x v="2"/>
    <n v="40307"/>
    <n v="1603331"/>
    <n v="1603331"/>
    <n v="0"/>
    <n v="0"/>
    <s v="GD"/>
    <s v="ADRIANA RODRIGUEZ SALDARRIAGA"/>
    <s v="Sin Contrato"/>
    <s v="09 - 2021"/>
    <m/>
    <s v="09A - 2021"/>
    <d v="2021-07-16T00:00:00"/>
    <x v="3"/>
  </r>
  <r>
    <s v="226365"/>
    <s v="DE"/>
    <s v="5"/>
    <s v="GOBERNACION DE ANTIOQUIA"/>
    <m/>
    <s v="NI"/>
    <s v="890939936"/>
    <s v="Sociedad Medica Rionegro Clinica Somer"/>
    <n v="4416913"/>
    <n v="4416913"/>
    <m/>
    <s v="2021"/>
    <s v="4"/>
    <s v="61-90"/>
    <d v="2021-06-30T00:00:00"/>
    <d v="2021-08-19T00:00:00"/>
    <s v="SI"/>
    <s v="SI"/>
    <s v="NO"/>
    <n v="0"/>
    <s v="ERP"/>
    <s v="F"/>
    <n v="14500"/>
    <d v="2021-04-27T00:00:00"/>
    <d v="2021-05-14T00:00:00"/>
    <m/>
    <n v="14500"/>
    <n v="0"/>
    <s v="SI"/>
    <n v="0"/>
    <m/>
    <s v="NO"/>
    <s v="0.No esta en proceso jurídico"/>
    <s v="F"/>
    <n v="14500"/>
    <d v="2021-04-27T00:00:00"/>
    <d v="2021-05-14T00:00:00"/>
    <m/>
    <n v="0"/>
    <n v="0"/>
    <s v="NO"/>
    <n v="14500"/>
    <m/>
    <s v="NO"/>
    <s v="0.No esta en proceso jurídico"/>
    <x v="2"/>
    <n v="40308"/>
    <n v="14500"/>
    <n v="14500"/>
    <n v="0"/>
    <n v="0"/>
    <s v="GD"/>
    <s v="ADRIANA RODRIGUEZ SALDARRIAGA"/>
    <s v="Sin Contrato"/>
    <s v="10 - 2021"/>
    <m/>
    <n v="0"/>
    <n v="0"/>
    <x v="3"/>
  </r>
  <r>
    <s v="226366"/>
    <s v="DE"/>
    <s v="5"/>
    <s v="GOBERNACION DE ANTIOQUIA"/>
    <m/>
    <s v="NI"/>
    <s v="890939936"/>
    <s v="Sociedad Medica Rionegro Clinica Somer"/>
    <n v="4417932"/>
    <n v="4417932"/>
    <m/>
    <s v="2021"/>
    <s v="4"/>
    <s v="61-90"/>
    <d v="2021-06-30T00:00:00"/>
    <d v="2021-08-19T00:00:00"/>
    <s v="SI"/>
    <s v="SI"/>
    <s v="NO"/>
    <n v="0"/>
    <s v="ERP"/>
    <s v="F"/>
    <n v="2883318"/>
    <d v="2021-04-28T00:00:00"/>
    <d v="2021-05-14T00:00:00"/>
    <m/>
    <n v="2772818"/>
    <n v="110500"/>
    <s v="SI"/>
    <n v="0"/>
    <m/>
    <s v="NO"/>
    <s v="0.No esta en proceso jurídico"/>
    <s v="F"/>
    <n v="2883318"/>
    <d v="2021-04-28T00:00:00"/>
    <d v="2021-05-14T00:00:00"/>
    <m/>
    <n v="0"/>
    <n v="110500"/>
    <s v="SI"/>
    <n v="2772818"/>
    <m/>
    <s v="NO"/>
    <s v="0.No esta en proceso jurídico"/>
    <x v="2"/>
    <n v="40307"/>
    <n v="2883318"/>
    <n v="2772818"/>
    <n v="110500"/>
    <n v="0"/>
    <s v="GD"/>
    <s v="ADRIANA RODRIGUEZ SALDARRIAGA"/>
    <s v="Sin Contrato"/>
    <s v="09 - 2021"/>
    <m/>
    <s v="09A - 2021"/>
    <d v="2021-07-16T00:00:00"/>
    <x v="3"/>
  </r>
  <r>
    <s v="226367"/>
    <s v="DE"/>
    <s v="5"/>
    <s v="GOBERNACION DE ANTIOQUIA"/>
    <m/>
    <s v="NI"/>
    <s v="890939936"/>
    <s v="Sociedad Medica Rionegro Clinica Somer"/>
    <n v="4419174"/>
    <n v="4419174"/>
    <m/>
    <s v="2021"/>
    <s v="4"/>
    <s v="61-90"/>
    <d v="2021-06-30T00:00:00"/>
    <d v="2021-08-19T00:00:00"/>
    <s v="SI"/>
    <s v="SI"/>
    <s v="NO"/>
    <n v="0"/>
    <s v="ERP"/>
    <s v="F"/>
    <n v="2201404"/>
    <d v="2021-04-29T00:00:00"/>
    <d v="2021-05-14T00:00:00"/>
    <m/>
    <n v="2090904"/>
    <n v="110500"/>
    <s v="SI"/>
    <n v="0"/>
    <m/>
    <s v="NO"/>
    <s v="0.No esta en proceso jurídico"/>
    <s v="F"/>
    <n v="2201404"/>
    <d v="2021-04-29T00:00:00"/>
    <d v="2021-05-14T00:00:00"/>
    <m/>
    <n v="0"/>
    <n v="110500"/>
    <s v="SI"/>
    <n v="2090904"/>
    <m/>
    <s v="NO"/>
    <s v="0.No esta en proceso jurídico"/>
    <x v="2"/>
    <n v="40307"/>
    <n v="2201404"/>
    <n v="2090904"/>
    <n v="110500"/>
    <n v="0"/>
    <s v="GD"/>
    <s v="ADRIANA RODRIGUEZ SALDARRIAGA"/>
    <s v="Sin Contrato"/>
    <s v="09 - 2021"/>
    <m/>
    <s v="09A - 2021"/>
    <d v="2021-07-16T00:00:00"/>
    <x v="3"/>
  </r>
  <r>
    <s v="226368"/>
    <s v="DE"/>
    <s v="5"/>
    <s v="GOBERNACION DE ANTIOQUIA"/>
    <m/>
    <s v="NI"/>
    <s v="890939936"/>
    <s v="Sociedad Medica Rionegro Clinica Somer"/>
    <n v="4420709"/>
    <n v="4420709"/>
    <m/>
    <s v="2021"/>
    <s v="5"/>
    <s v="31-60"/>
    <d v="2021-06-30T00:00:00"/>
    <d v="2021-08-19T00:00:00"/>
    <s v="SI"/>
    <s v="SI"/>
    <s v="SI"/>
    <n v="5671575"/>
    <s v="IPS"/>
    <s v="F"/>
    <n v="5671575"/>
    <d v="2021-05-01T00:00:00"/>
    <d v="2021-06-11T00:00:00"/>
    <m/>
    <n v="0"/>
    <n v="0"/>
    <s v="NO"/>
    <n v="5671575"/>
    <m/>
    <s v="NO"/>
    <s v="0.No esta en proceso jurídico"/>
    <s v="F"/>
    <n v="5671575"/>
    <d v="2021-05-01T00:00:00"/>
    <d v="2021-06-11T00:00:00"/>
    <m/>
    <n v="0"/>
    <n v="0"/>
    <s v="NO"/>
    <n v="5671575"/>
    <m/>
    <s v="NO"/>
    <s v="0.No esta en proceso jurídico"/>
    <x v="2"/>
    <n v="40603"/>
    <n v="5671575"/>
    <n v="5671575"/>
    <n v="0"/>
    <n v="0"/>
    <s v="GD"/>
    <s v="ADRIANA RODRIGUEZ SALDARRIAGA"/>
    <s v="Sin Contrato"/>
    <n v="0"/>
    <n v="0"/>
    <n v="0"/>
    <n v="0"/>
    <x v="5"/>
  </r>
  <r>
    <s v="226369"/>
    <s v="DE"/>
    <s v="5"/>
    <s v="GOBERNACION DE ANTIOQUIA"/>
    <m/>
    <s v="NI"/>
    <s v="890939936"/>
    <s v="Sociedad Medica Rionegro Clinica Somer"/>
    <n v="4421027"/>
    <n v="4421027"/>
    <m/>
    <s v="2021"/>
    <s v="5"/>
    <s v="31-60"/>
    <d v="2021-06-30T00:00:00"/>
    <d v="2021-08-19T00:00:00"/>
    <s v="SI"/>
    <s v="SI"/>
    <s v="SI"/>
    <n v="2951508"/>
    <s v="IPS"/>
    <s v="F"/>
    <n v="2951508"/>
    <d v="2021-05-03T00:00:00"/>
    <d v="2021-06-11T00:00:00"/>
    <m/>
    <n v="0"/>
    <n v="0"/>
    <s v="NO"/>
    <n v="2951508"/>
    <m/>
    <s v="NO"/>
    <s v="0.No esta en proceso jurídico"/>
    <s v="F"/>
    <n v="2951508"/>
    <d v="2021-05-03T00:00:00"/>
    <d v="2021-06-11T00:00:00"/>
    <m/>
    <n v="0"/>
    <n v="0"/>
    <s v="NO"/>
    <n v="2951508"/>
    <m/>
    <s v="NO"/>
    <s v="0.No esta en proceso jurídico"/>
    <x v="2"/>
    <n v="40604"/>
    <n v="2951508"/>
    <n v="0"/>
    <n v="2951508"/>
    <n v="0"/>
    <s v="GD"/>
    <s v="ADRIANA RODRIGUEZ SALDARRIAGA"/>
    <s v="Sin Contrato"/>
    <n v="0"/>
    <n v="0"/>
    <n v="0"/>
    <n v="0"/>
    <x v="5"/>
  </r>
  <r>
    <s v="226370"/>
    <s v="DE"/>
    <s v="5"/>
    <s v="GOBERNACION DE ANTIOQUIA"/>
    <m/>
    <s v="NI"/>
    <s v="890939936"/>
    <s v="Sociedad Medica Rionegro Clinica Somer"/>
    <n v="4421794"/>
    <n v="4421794"/>
    <m/>
    <s v="2021"/>
    <s v="5"/>
    <s v="31-60"/>
    <d v="2021-06-30T00:00:00"/>
    <d v="2021-08-19T00:00:00"/>
    <s v="SI"/>
    <s v="SI"/>
    <s v="SI"/>
    <n v="2103632"/>
    <s v="IPS"/>
    <s v="F"/>
    <n v="2103632"/>
    <d v="2021-05-04T00:00:00"/>
    <d v="2021-06-11T00:00:00"/>
    <m/>
    <n v="0"/>
    <n v="0"/>
    <s v="NO"/>
    <n v="2103632"/>
    <m/>
    <s v="NO"/>
    <s v="0.No esta en proceso jurídico"/>
    <s v="F"/>
    <n v="2103632"/>
    <d v="2021-05-04T00:00:00"/>
    <d v="2021-06-11T00:00:00"/>
    <m/>
    <n v="0"/>
    <n v="0"/>
    <s v="NO"/>
    <n v="2103632"/>
    <m/>
    <s v="NO"/>
    <s v="0.No esta en proceso jurídico"/>
    <x v="2"/>
    <n v="40606"/>
    <n v="2103632"/>
    <n v="1957432"/>
    <n v="146200"/>
    <n v="0"/>
    <s v="GD"/>
    <s v="ADRIANA RODRIGUEZ SALDARRIAGA"/>
    <s v="Sin Contrato"/>
    <n v="0"/>
    <n v="0"/>
    <n v="0"/>
    <n v="0"/>
    <x v="5"/>
  </r>
  <r>
    <s v="226371"/>
    <s v="DE"/>
    <s v="5"/>
    <s v="GOBERNACION DE ANTIOQUIA"/>
    <m/>
    <s v="NI"/>
    <s v="890939936"/>
    <s v="Sociedad Medica Rionegro Clinica Somer"/>
    <n v="4423062"/>
    <n v="4423062"/>
    <m/>
    <s v="2021"/>
    <s v="5"/>
    <s v="31-60"/>
    <d v="2021-06-30T00:00:00"/>
    <d v="2021-08-19T00:00:00"/>
    <s v="SI"/>
    <s v="SI"/>
    <s v="SI"/>
    <n v="3390962"/>
    <s v="IPS"/>
    <s v="F"/>
    <n v="3390962"/>
    <d v="2021-05-06T00:00:00"/>
    <d v="2021-06-11T00:00:00"/>
    <m/>
    <n v="0"/>
    <n v="0"/>
    <s v="NO"/>
    <n v="3390962"/>
    <m/>
    <s v="NO"/>
    <s v="0.No esta en proceso jurídico"/>
    <s v="F"/>
    <n v="3390962"/>
    <d v="2021-05-06T00:00:00"/>
    <d v="2021-06-11T00:00:00"/>
    <m/>
    <n v="0"/>
    <n v="0"/>
    <s v="NO"/>
    <n v="3390962"/>
    <m/>
    <s v="NO"/>
    <s v="0.No esta en proceso jurídico"/>
    <x v="2"/>
    <n v="40605"/>
    <n v="3390962"/>
    <n v="3390962"/>
    <n v="0"/>
    <n v="0"/>
    <s v="GD"/>
    <s v="ADRIANA RODRIGUEZ SALDARRIAGA"/>
    <s v="Sin Contrato"/>
    <n v="0"/>
    <n v="0"/>
    <n v="0"/>
    <n v="0"/>
    <x v="5"/>
  </r>
  <r>
    <s v="226372"/>
    <s v="DE"/>
    <s v="5"/>
    <s v="GOBERNACION DE ANTIOQUIA"/>
    <m/>
    <s v="NI"/>
    <s v="890939936"/>
    <s v="Sociedad Medica Rionegro Clinica Somer"/>
    <n v="4425675"/>
    <n v="4425675"/>
    <m/>
    <s v="2021"/>
    <s v="5"/>
    <s v="31-60"/>
    <d v="2021-06-30T00:00:00"/>
    <d v="2021-08-19T00:00:00"/>
    <s v="SI"/>
    <s v="SI"/>
    <s v="SI"/>
    <n v="3078913"/>
    <s v="IPS"/>
    <s v="F"/>
    <n v="3078913"/>
    <d v="2021-05-10T00:00:00"/>
    <d v="2021-06-11T00:00:00"/>
    <m/>
    <n v="0"/>
    <n v="0"/>
    <s v="NO"/>
    <n v="3078913"/>
    <m/>
    <s v="NO"/>
    <s v="0.No esta en proceso jurídico"/>
    <s v="F"/>
    <n v="3078913"/>
    <d v="2021-05-10T00:00:00"/>
    <d v="2021-06-11T00:00:00"/>
    <m/>
    <n v="0"/>
    <n v="0"/>
    <s v="NO"/>
    <n v="3078913"/>
    <m/>
    <s v="NO"/>
    <s v="0.No esta en proceso jurídico"/>
    <x v="2"/>
    <n v="40604"/>
    <n v="3078913"/>
    <n v="3078913"/>
    <n v="0"/>
    <n v="0"/>
    <s v="GD"/>
    <s v="ADRIANA RODRIGUEZ SALDARRIAGA"/>
    <s v="Sin Contrato"/>
    <n v="0"/>
    <n v="0"/>
    <n v="0"/>
    <n v="0"/>
    <x v="5"/>
  </r>
  <r>
    <s v="226373"/>
    <s v="DE"/>
    <s v="5"/>
    <s v="GOBERNACION DE ANTIOQUIA"/>
    <m/>
    <s v="NI"/>
    <s v="890939936"/>
    <s v="Sociedad Medica Rionegro Clinica Somer"/>
    <n v="4427255"/>
    <n v="4427255"/>
    <m/>
    <s v="2021"/>
    <s v="5"/>
    <s v="31-60"/>
    <d v="2021-06-30T00:00:00"/>
    <d v="2021-08-19T00:00:00"/>
    <s v="SI"/>
    <s v="SI"/>
    <s v="SI"/>
    <n v="258800"/>
    <s v="IPS"/>
    <s v="F"/>
    <n v="258800"/>
    <d v="2021-05-12T00:00:00"/>
    <d v="2021-06-11T00:00:00"/>
    <m/>
    <n v="0"/>
    <n v="0"/>
    <s v="NO"/>
    <n v="258800"/>
    <m/>
    <s v="NO"/>
    <s v="0.No esta en proceso jurídico"/>
    <s v="F"/>
    <n v="258800"/>
    <d v="2021-05-12T00:00:00"/>
    <d v="2021-06-11T00:00:00"/>
    <m/>
    <n v="0"/>
    <n v="0"/>
    <s v="NO"/>
    <n v="258800"/>
    <m/>
    <s v="NO"/>
    <s v="0.No esta en proceso jurídico"/>
    <x v="2"/>
    <n v="40605"/>
    <n v="258800"/>
    <n v="258800"/>
    <n v="0"/>
    <n v="0"/>
    <s v="GD"/>
    <s v="ADRIANA RODRIGUEZ SALDARRIAGA"/>
    <s v="Sin Contrato"/>
    <n v="0"/>
    <n v="0"/>
    <n v="0"/>
    <n v="0"/>
    <x v="5"/>
  </r>
  <r>
    <s v="226374"/>
    <s v="DE"/>
    <s v="5"/>
    <s v="GOBERNACION DE ANTIOQUIA"/>
    <m/>
    <s v="NI"/>
    <s v="890939936"/>
    <s v="Sociedad Medica Rionegro Clinica Somer"/>
    <n v="4428852"/>
    <n v="4428852"/>
    <m/>
    <s v="2021"/>
    <s v="5"/>
    <s v="31-60"/>
    <d v="2021-06-30T00:00:00"/>
    <d v="2021-08-19T00:00:00"/>
    <s v="SI"/>
    <s v="SI"/>
    <s v="SI"/>
    <n v="90700"/>
    <s v="IPS"/>
    <s v="F"/>
    <n v="90700"/>
    <d v="2021-05-14T00:00:00"/>
    <d v="2021-06-11T00:00:00"/>
    <m/>
    <n v="0"/>
    <n v="0"/>
    <s v="NO"/>
    <n v="90700"/>
    <m/>
    <s v="NO"/>
    <s v="0.No esta en proceso jurídico"/>
    <s v="F"/>
    <n v="90700"/>
    <d v="2021-05-14T00:00:00"/>
    <d v="2021-06-11T00:00:00"/>
    <m/>
    <n v="0"/>
    <n v="0"/>
    <s v="NO"/>
    <n v="90700"/>
    <m/>
    <s v="NO"/>
    <s v="0.No esta en proceso jurídico"/>
    <x v="2"/>
    <n v="40607"/>
    <n v="90700"/>
    <n v="90700"/>
    <n v="0"/>
    <n v="0"/>
    <s v="GD"/>
    <s v="ADRIANA RODRIGUEZ SALDARRIAGA"/>
    <s v="Sin Contrato"/>
    <n v="0"/>
    <n v="0"/>
    <n v="0"/>
    <n v="0"/>
    <x v="5"/>
  </r>
  <r>
    <s v="226375"/>
    <s v="DE"/>
    <s v="5"/>
    <s v="GOBERNACION DE ANTIOQUIA"/>
    <m/>
    <s v="NI"/>
    <s v="890939936"/>
    <s v="Sociedad Medica Rionegro Clinica Somer"/>
    <n v="4434648"/>
    <n v="4434648"/>
    <m/>
    <s v="2021"/>
    <s v="5"/>
    <s v="31-60"/>
    <d v="2021-06-30T00:00:00"/>
    <d v="2021-08-19T00:00:00"/>
    <s v="SI"/>
    <s v="SI"/>
    <s v="SI"/>
    <n v="7589489"/>
    <s v="IPS"/>
    <s v="F"/>
    <n v="7589489"/>
    <d v="2021-05-24T00:00:00"/>
    <d v="2021-06-11T00:00:00"/>
    <m/>
    <n v="0"/>
    <n v="0"/>
    <s v="NO"/>
    <n v="7589489"/>
    <m/>
    <s v="NO"/>
    <s v="0.No esta en proceso jurídico"/>
    <s v="F"/>
    <n v="7589489"/>
    <d v="2021-05-24T00:00:00"/>
    <d v="2021-06-11T00:00:00"/>
    <m/>
    <n v="0"/>
    <n v="0"/>
    <s v="NO"/>
    <n v="7589489"/>
    <m/>
    <s v="NO"/>
    <s v="0.No esta en proceso jurídico"/>
    <x v="2"/>
    <n v="40606"/>
    <n v="7589489"/>
    <n v="7529889"/>
    <n v="59600"/>
    <n v="0"/>
    <s v="GD"/>
    <s v="ADRIANA RODRIGUEZ SALDARRIAGA"/>
    <s v="Sin Contrato"/>
    <n v="0"/>
    <n v="0"/>
    <n v="0"/>
    <n v="0"/>
    <x v="5"/>
  </r>
  <r>
    <s v="226376"/>
    <s v="DE"/>
    <s v="5"/>
    <s v="GOBERNACION DE ANTIOQUIA"/>
    <m/>
    <s v="NI"/>
    <s v="890939936"/>
    <s v="Sociedad Medica Rionegro Clinica Somer"/>
    <n v="4434748"/>
    <n v="4434748"/>
    <m/>
    <s v="2021"/>
    <s v="5"/>
    <s v="31-60"/>
    <d v="2021-06-30T00:00:00"/>
    <d v="2021-08-19T00:00:00"/>
    <s v="SI"/>
    <s v="SI"/>
    <s v="SI"/>
    <n v="3006267"/>
    <s v="IPS"/>
    <s v="F"/>
    <n v="3006267"/>
    <d v="2021-05-25T00:00:00"/>
    <d v="2021-06-11T00:00:00"/>
    <m/>
    <n v="0"/>
    <n v="0"/>
    <s v="NO"/>
    <n v="3006267"/>
    <m/>
    <s v="NO"/>
    <s v="0.No esta en proceso jurídico"/>
    <s v="F"/>
    <n v="3006267"/>
    <d v="2021-05-25T00:00:00"/>
    <d v="2021-06-11T00:00:00"/>
    <m/>
    <n v="0"/>
    <n v="0"/>
    <s v="NO"/>
    <n v="3006267"/>
    <m/>
    <s v="NO"/>
    <s v="0.No esta en proceso jurídico"/>
    <x v="2"/>
    <n v="40606"/>
    <n v="3006267"/>
    <n v="2895767"/>
    <n v="110500"/>
    <n v="0"/>
    <s v="GD"/>
    <s v="ADRIANA RODRIGUEZ SALDARRIAGA"/>
    <s v="Sin Contrato"/>
    <n v="0"/>
    <n v="0"/>
    <n v="0"/>
    <n v="0"/>
    <x v="5"/>
  </r>
  <r>
    <s v="226377"/>
    <s v="DE"/>
    <s v="5"/>
    <s v="GOBERNACION DE ANTIOQUIA"/>
    <m/>
    <s v="NI"/>
    <s v="890939936"/>
    <s v="Sociedad Medica Rionegro Clinica Somer"/>
    <n v="4434759"/>
    <n v="4434759"/>
    <m/>
    <s v="2021"/>
    <s v="5"/>
    <s v="31-60"/>
    <d v="2021-06-30T00:00:00"/>
    <d v="2021-08-19T00:00:00"/>
    <s v="SI"/>
    <s v="SI"/>
    <s v="SI"/>
    <n v="258800"/>
    <s v="IPS"/>
    <s v="F"/>
    <n v="258800"/>
    <d v="2021-05-25T00:00:00"/>
    <d v="2021-06-11T00:00:00"/>
    <m/>
    <n v="0"/>
    <n v="0"/>
    <s v="NO"/>
    <n v="258800"/>
    <m/>
    <s v="NO"/>
    <s v="0.No esta en proceso jurídico"/>
    <s v="F"/>
    <n v="258800"/>
    <d v="2021-05-25T00:00:00"/>
    <d v="2021-06-11T00:00:00"/>
    <m/>
    <n v="0"/>
    <n v="0"/>
    <s v="NO"/>
    <n v="258800"/>
    <m/>
    <s v="NO"/>
    <s v="0.No esta en proceso jurídico"/>
    <x v="2"/>
    <n v="40606"/>
    <n v="258800"/>
    <n v="258800"/>
    <n v="0"/>
    <n v="0"/>
    <s v="GD"/>
    <s v="ADRIANA RODRIGUEZ SALDARRIAGA"/>
    <s v="Sin Contrato"/>
    <n v="0"/>
    <n v="0"/>
    <n v="0"/>
    <n v="0"/>
    <x v="5"/>
  </r>
  <r>
    <s v="226378"/>
    <s v="DE"/>
    <s v="5"/>
    <s v="GOBERNACION DE ANTIOQUIA"/>
    <m/>
    <s v="NI"/>
    <s v="890939936"/>
    <s v="Sociedad Medica Rionegro Clinica Somer"/>
    <n v="4437046"/>
    <n v="4437046"/>
    <m/>
    <s v="2021"/>
    <s v="5"/>
    <s v="31-60"/>
    <d v="2021-06-30T00:00:00"/>
    <d v="2021-08-19T00:00:00"/>
    <s v="SI"/>
    <s v="SI"/>
    <s v="SI"/>
    <n v="57800"/>
    <s v="IPS"/>
    <s v="F"/>
    <n v="57800"/>
    <d v="2021-05-27T00:00:00"/>
    <d v="2021-06-11T00:00:00"/>
    <m/>
    <n v="0"/>
    <n v="0"/>
    <s v="NO"/>
    <n v="57800"/>
    <m/>
    <s v="NO"/>
    <s v="0.No esta en proceso jurídico"/>
    <s v="F"/>
    <n v="57800"/>
    <d v="2021-05-27T00:00:00"/>
    <d v="2021-06-11T00:00:00"/>
    <m/>
    <n v="0"/>
    <n v="0"/>
    <s v="NO"/>
    <n v="57800"/>
    <m/>
    <s v="NO"/>
    <s v="0.No esta en proceso jurídico"/>
    <x v="2"/>
    <n v="40604"/>
    <n v="57800"/>
    <n v="57800"/>
    <n v="0"/>
    <n v="0"/>
    <s v="GD"/>
    <s v="ADRIANA RODRIGUEZ SALDARRIAGA"/>
    <s v="Sin Contrato"/>
    <n v="0"/>
    <n v="0"/>
    <n v="0"/>
    <n v="0"/>
    <x v="5"/>
  </r>
  <r>
    <s v="226379"/>
    <s v="DE"/>
    <s v="5"/>
    <s v="GOBERNACION DE ANTIOQUIA"/>
    <m/>
    <s v="NI"/>
    <s v="890939936"/>
    <s v="Sociedad Medica Rionegro Clinica Somer"/>
    <n v="4437055"/>
    <n v="4437055"/>
    <m/>
    <s v="2021"/>
    <s v="5"/>
    <s v="31-60"/>
    <d v="2021-06-30T00:00:00"/>
    <d v="2021-08-19T00:00:00"/>
    <s v="SI"/>
    <s v="SI"/>
    <s v="SI"/>
    <n v="90700"/>
    <s v="IPS"/>
    <s v="F"/>
    <n v="90700"/>
    <d v="2021-05-27T00:00:00"/>
    <d v="2021-06-11T00:00:00"/>
    <m/>
    <n v="0"/>
    <n v="0"/>
    <s v="NO"/>
    <n v="90700"/>
    <m/>
    <s v="NO"/>
    <s v="0.No esta en proceso jurídico"/>
    <s v="F"/>
    <n v="90700"/>
    <d v="2021-05-27T00:00:00"/>
    <d v="2021-06-11T00:00:00"/>
    <m/>
    <n v="0"/>
    <n v="0"/>
    <s v="NO"/>
    <n v="90700"/>
    <m/>
    <s v="NO"/>
    <s v="0.No esta en proceso jurídico"/>
    <x v="2"/>
    <n v="40607"/>
    <n v="90700"/>
    <n v="90700"/>
    <n v="0"/>
    <n v="0"/>
    <s v="GD"/>
    <s v="ADRIANA RODRIGUEZ SALDARRIAGA"/>
    <s v="Sin Contrato"/>
    <n v="0"/>
    <n v="0"/>
    <n v="0"/>
    <n v="0"/>
    <x v="5"/>
  </r>
  <r>
    <s v="221937"/>
    <s v="DE"/>
    <s v="5"/>
    <s v="GOBERNACION DE ANTIOQUIA"/>
    <m/>
    <s v="NI"/>
    <s v="890939936"/>
    <s v="Sociedad Medica Rionegro Clinica Somer"/>
    <n v="4438951"/>
    <n v="4438951"/>
    <m/>
    <s v="2021"/>
    <s v="5"/>
    <s v="31-60"/>
    <d v="2021-06-30T00:00:00"/>
    <d v="2021-08-19T00:00:00"/>
    <s v="SI"/>
    <s v="SI"/>
    <s v="SI"/>
    <n v="4762600"/>
    <s v="IPS"/>
    <s v="F"/>
    <n v="4762600"/>
    <d v="2021-05-29T00:00:00"/>
    <d v="2021-06-11T00:00:00"/>
    <m/>
    <n v="0"/>
    <n v="0"/>
    <s v="NO"/>
    <n v="4762600"/>
    <m/>
    <s v="NO"/>
    <s v="0.No esta en proceso jurídico"/>
    <s v="F"/>
    <n v="4762600"/>
    <d v="2021-05-29T00:00:00"/>
    <d v="2021-06-11T00:00:00"/>
    <m/>
    <n v="0"/>
    <n v="0"/>
    <s v="NO"/>
    <n v="4762600"/>
    <m/>
    <s v="NO"/>
    <s v="0.No esta en proceso jurídico"/>
    <x v="2"/>
    <n v="40606"/>
    <n v="4762600"/>
    <n v="4762600"/>
    <n v="0"/>
    <n v="0"/>
    <s v="GD"/>
    <s v="ADRIANA RODRIGUEZ SALDARRIAGA"/>
    <s v="Sin Contrato"/>
    <n v="0"/>
    <n v="0"/>
    <n v="0"/>
    <n v="0"/>
    <x v="5"/>
  </r>
  <r>
    <s v="226380"/>
    <s v="DE"/>
    <s v="5"/>
    <s v="GOBERNACION DE ANTIOQUIA"/>
    <m/>
    <s v="NI"/>
    <s v="890939936"/>
    <s v="Sociedad Medica Rionegro Clinica Somer"/>
    <n v="4440705"/>
    <n v="4440705"/>
    <m/>
    <s v="2021"/>
    <s v="5"/>
    <s v="31-60"/>
    <d v="2021-06-30T00:00:00"/>
    <d v="2021-08-19T00:00:00"/>
    <s v="SI"/>
    <s v="SI"/>
    <s v="SI"/>
    <n v="295922137"/>
    <s v="IPS"/>
    <s v="F"/>
    <n v="295922137"/>
    <d v="2021-05-31T00:00:00"/>
    <d v="2021-06-11T00:00:00"/>
    <m/>
    <n v="0"/>
    <n v="0"/>
    <s v="NO"/>
    <n v="295922137"/>
    <m/>
    <s v="NO"/>
    <s v="0.No esta en proceso jurídico"/>
    <s v="F"/>
    <n v="295922137"/>
    <d v="2021-05-31T00:00:00"/>
    <d v="2021-06-11T00:00:00"/>
    <m/>
    <n v="0"/>
    <n v="0"/>
    <s v="NO"/>
    <n v="295922137"/>
    <m/>
    <s v="NO"/>
    <s v="0.No esta en proceso jurídico"/>
    <x v="2"/>
    <n v="40606"/>
    <n v="295922137"/>
    <n v="295922137"/>
    <n v="0"/>
    <n v="0"/>
    <s v="GD"/>
    <s v="ADRIANA RODRIGUEZ SALDARRIAGA"/>
    <s v="Sin Contrato"/>
    <n v="0"/>
    <n v="0"/>
    <n v="0"/>
    <n v="0"/>
    <x v="5"/>
  </r>
  <r>
    <s v="215623"/>
    <s v="DE"/>
    <s v="5"/>
    <s v="GOBERNACION DE ANTIOQUIA"/>
    <m/>
    <s v="NI"/>
    <s v="890939936"/>
    <s v="Sociedad Medica Rionegro Clinica Somer"/>
    <n v="1418648"/>
    <n v="1418648"/>
    <m/>
    <s v="2011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6141"/>
    <d v="2011-04-28T00:00:00"/>
    <d v="2011-06-09T00:00:00"/>
    <m/>
    <n v="0"/>
    <n v="1506141"/>
    <s v="NO"/>
    <n v="0"/>
    <n v="0"/>
    <s v="NO"/>
    <m/>
    <x v="1"/>
    <s v="No Rad_PPNA"/>
    <m/>
    <m/>
    <m/>
    <m/>
    <m/>
    <m/>
    <m/>
    <m/>
    <m/>
    <m/>
    <m/>
    <x v="6"/>
  </r>
  <r>
    <s v="216814"/>
    <s v="DE"/>
    <s v="5"/>
    <s v="GOBERNACION DE ANTIOQUIA"/>
    <m/>
    <s v="NI"/>
    <s v="890939936"/>
    <s v="Sociedad Medica Rionegro Clinica Somer"/>
    <n v="2065236"/>
    <n v="2065236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736"/>
    <d v="2015-10-30T00:00:00"/>
    <d v="2015-07-30T00:00:00"/>
    <d v="2015-12-18T00:00:00"/>
    <n v="0"/>
    <n v="110736"/>
    <s v="NO"/>
    <n v="0"/>
    <n v="0"/>
    <s v="NO"/>
    <m/>
    <x v="1"/>
    <s v="No Rad_PPNA"/>
    <m/>
    <m/>
    <m/>
    <m/>
    <m/>
    <m/>
    <m/>
    <m/>
    <m/>
    <m/>
    <m/>
    <x v="6"/>
  </r>
  <r>
    <s v="216815"/>
    <s v="DE"/>
    <s v="5"/>
    <s v="GOBERNACION DE ANTIOQUIA"/>
    <m/>
    <s v="NI"/>
    <s v="890939936"/>
    <s v="Sociedad Medica Rionegro Clinica Somer"/>
    <n v="2068977"/>
    <n v="2068977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840"/>
    <d v="2015-12-03T00:00:00"/>
    <d v="2015-07-30T00:00:00"/>
    <d v="2016-11-01T00:00:00"/>
    <n v="0"/>
    <n v="129840"/>
    <s v="NO"/>
    <n v="0"/>
    <n v="0"/>
    <s v="NO"/>
    <m/>
    <x v="1"/>
    <s v="No Rad_PPNA"/>
    <m/>
    <m/>
    <m/>
    <m/>
    <m/>
    <m/>
    <m/>
    <m/>
    <m/>
    <m/>
    <m/>
    <x v="6"/>
  </r>
  <r>
    <s v="216816"/>
    <s v="DE"/>
    <s v="5"/>
    <s v="GOBERNACION DE ANTIOQUIA"/>
    <m/>
    <s v="NI"/>
    <s v="890939936"/>
    <s v="Sociedad Medica Rionegro Clinica Somer"/>
    <n v="2069149"/>
    <n v="2069149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630"/>
    <d v="2015-10-30T00:00:00"/>
    <d v="2015-07-30T00:00:00"/>
    <d v="2015-12-18T00:00:00"/>
    <n v="0"/>
    <n v="36630"/>
    <s v="NO"/>
    <n v="0"/>
    <n v="0"/>
    <s v="NO"/>
    <m/>
    <x v="1"/>
    <s v="No Rad_PPNA"/>
    <m/>
    <m/>
    <m/>
    <m/>
    <m/>
    <m/>
    <m/>
    <m/>
    <m/>
    <m/>
    <m/>
    <x v="6"/>
  </r>
  <r>
    <s v="216817"/>
    <s v="DE"/>
    <s v="5"/>
    <s v="GOBERNACION DE ANTIOQUIA"/>
    <m/>
    <s v="NI"/>
    <s v="890939936"/>
    <s v="Sociedad Medica Rionegro Clinica Somer"/>
    <n v="2069157"/>
    <n v="206915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5-10-30T00:00:00"/>
    <d v="2015-07-30T00:00:00"/>
    <d v="2015-12-18T00:00:00"/>
    <n v="0"/>
    <n v="90500"/>
    <s v="NO"/>
    <n v="0"/>
    <n v="0"/>
    <s v="NO"/>
    <m/>
    <x v="1"/>
    <s v="No Rad_PPNA"/>
    <m/>
    <m/>
    <m/>
    <m/>
    <m/>
    <m/>
    <m/>
    <m/>
    <m/>
    <m/>
    <m/>
    <x v="6"/>
  </r>
  <r>
    <s v="216818"/>
    <s v="DE"/>
    <s v="5"/>
    <s v="GOBERNACION DE ANTIOQUIA"/>
    <m/>
    <s v="NI"/>
    <s v="890939936"/>
    <s v="Sociedad Medica Rionegro Clinica Somer"/>
    <n v="2069913"/>
    <n v="2069913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6060"/>
    <d v="2015-06-16T00:00:00"/>
    <d v="2015-12-07T00:00:00"/>
    <m/>
    <n v="0"/>
    <n v="1036060"/>
    <s v="NO"/>
    <n v="0"/>
    <m/>
    <s v="SI"/>
    <m/>
    <x v="1"/>
    <s v="No Rad_PPNA"/>
    <m/>
    <m/>
    <m/>
    <m/>
    <m/>
    <m/>
    <m/>
    <m/>
    <m/>
    <m/>
    <m/>
    <x v="6"/>
  </r>
  <r>
    <s v="216876"/>
    <s v="DE"/>
    <s v="5"/>
    <s v="GOBERNACION DE ANTIOQUIA"/>
    <m/>
    <s v="NI"/>
    <s v="890939936"/>
    <s v="Sociedad Medica Rionegro Clinica Somer"/>
    <n v="2072537"/>
    <n v="2072537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6820"/>
    <d v="2015-06-22T00:00:00"/>
    <d v="2015-09-15T00:00:00"/>
    <d v="2015-11-11T00:00:00"/>
    <n v="31680"/>
    <n v="285140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6877"/>
    <s v="DE"/>
    <s v="5"/>
    <s v="GOBERNACION DE ANTIOQUIA"/>
    <m/>
    <s v="NI"/>
    <s v="890939936"/>
    <s v="Sociedad Medica Rionegro Clinica Somer"/>
    <n v="2072889"/>
    <n v="2072889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830"/>
    <d v="2015-10-30T00:00:00"/>
    <d v="2015-07-30T00:00:00"/>
    <d v="2015-12-18T00:00:00"/>
    <n v="7143"/>
    <n v="135687"/>
    <s v="NO"/>
    <n v="0"/>
    <n v="0"/>
    <s v="NO"/>
    <m/>
    <x v="1"/>
    <s v="No Rad_PPNA"/>
    <m/>
    <m/>
    <m/>
    <m/>
    <m/>
    <m/>
    <m/>
    <m/>
    <m/>
    <m/>
    <m/>
    <x v="6"/>
  </r>
  <r>
    <s v="216878"/>
    <s v="DE"/>
    <s v="5"/>
    <s v="GOBERNACION DE ANTIOQUIA"/>
    <m/>
    <s v="NI"/>
    <s v="890939936"/>
    <s v="Sociedad Medica Rionegro Clinica Somer"/>
    <n v="2074257"/>
    <n v="207425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770"/>
    <d v="2015-10-30T00:00:00"/>
    <d v="2015-07-30T00:00:00"/>
    <d v="2015-12-18T00:00:00"/>
    <n v="0"/>
    <n v="172770"/>
    <s v="NO"/>
    <n v="0"/>
    <n v="0"/>
    <s v="NO"/>
    <m/>
    <x v="1"/>
    <s v="No Rad_PPNA"/>
    <m/>
    <m/>
    <m/>
    <m/>
    <m/>
    <m/>
    <m/>
    <m/>
    <m/>
    <m/>
    <m/>
    <x v="6"/>
  </r>
  <r>
    <s v="216882"/>
    <s v="DE"/>
    <s v="5"/>
    <s v="GOBERNACION DE ANTIOQUIA"/>
    <m/>
    <s v="NI"/>
    <s v="890939936"/>
    <s v="Sociedad Medica Rionegro Clinica Somer"/>
    <n v="2074696"/>
    <n v="2074696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3080"/>
    <d v="2015-06-26T00:00:00"/>
    <d v="2017-12-04T00:00:00"/>
    <d v="2019-09-05T00:00:00"/>
    <n v="491004"/>
    <n v="48207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883"/>
    <s v="DE"/>
    <s v="5"/>
    <s v="GOBERNACION DE ANTIOQUIA"/>
    <m/>
    <s v="NI"/>
    <s v="890939936"/>
    <s v="Sociedad Medica Rionegro Clinica Somer"/>
    <n v="2075630"/>
    <n v="2075630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980"/>
    <d v="2015-06-29T00:00:00"/>
    <d v="2015-09-15T00:00:00"/>
    <d v="2015-11-11T00:00:00"/>
    <n v="24498"/>
    <n v="220482"/>
    <s v="SI"/>
    <n v="0"/>
    <n v="0"/>
    <s v="SI"/>
    <m/>
    <x v="1"/>
    <s v="No Rad_PPNA"/>
    <m/>
    <m/>
    <m/>
    <m/>
    <m/>
    <m/>
    <m/>
    <m/>
    <m/>
    <m/>
    <m/>
    <x v="6"/>
  </r>
  <r>
    <s v="216884"/>
    <s v="DE"/>
    <s v="5"/>
    <s v="GOBERNACION DE ANTIOQUIA"/>
    <m/>
    <s v="NI"/>
    <s v="890939936"/>
    <s v="Sociedad Medica Rionegro Clinica Somer"/>
    <n v="2075637"/>
    <n v="207563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000"/>
    <d v="2015-10-30T00:00:00"/>
    <d v="2015-07-30T00:00:00"/>
    <d v="2015-12-18T00:00:00"/>
    <n v="0"/>
    <n v="132000"/>
    <s v="NO"/>
    <n v="0"/>
    <n v="0"/>
    <s v="NO"/>
    <m/>
    <x v="1"/>
    <s v="No Rad_PPNA"/>
    <m/>
    <m/>
    <m/>
    <m/>
    <m/>
    <m/>
    <m/>
    <m/>
    <m/>
    <m/>
    <m/>
    <x v="6"/>
  </r>
  <r>
    <s v="216885"/>
    <s v="DE"/>
    <s v="5"/>
    <s v="GOBERNACION DE ANTIOQUIA"/>
    <m/>
    <s v="NI"/>
    <s v="890939936"/>
    <s v="Sociedad Medica Rionegro Clinica Somer"/>
    <n v="2075782"/>
    <n v="2075782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26445"/>
    <d v="2015-06-29T00:00:00"/>
    <d v="2015-12-07T00:00:00"/>
    <m/>
    <n v="2841966"/>
    <n v="1084479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6886"/>
    <s v="DE"/>
    <s v="5"/>
    <s v="GOBERNACION DE ANTIOQUIA"/>
    <m/>
    <s v="NI"/>
    <s v="890939936"/>
    <s v="Sociedad Medica Rionegro Clinica Somer"/>
    <n v="2076063"/>
    <n v="2076063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8000"/>
    <d v="2015-06-30T00:00:00"/>
    <d v="2015-09-15T00:00:00"/>
    <d v="2017-12-18T00:00:00"/>
    <n v="1211440"/>
    <n v="156560"/>
    <s v="NO"/>
    <n v="0"/>
    <n v="0"/>
    <s v="SI"/>
    <s v="0.No esta en proceso jurídico"/>
    <x v="1"/>
    <s v="No Rad_PPNA"/>
    <m/>
    <m/>
    <m/>
    <m/>
    <m/>
    <m/>
    <m/>
    <m/>
    <m/>
    <m/>
    <m/>
    <x v="6"/>
  </r>
  <r>
    <s v="204749"/>
    <s v="DE"/>
    <s v="5"/>
    <s v="GOBERNACION DE ANTIOQUIA"/>
    <m/>
    <s v="NI"/>
    <s v="890939936"/>
    <s v="Sociedad Medica Rionegro Clinica Somer"/>
    <n v="2076619"/>
    <n v="2076619"/>
    <m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37600"/>
    <d v="2015-06-30T00:00:00"/>
    <d v="2015-12-07T00:00:00"/>
    <m/>
    <n v="322200"/>
    <n v="0"/>
    <s v="NO"/>
    <n v="5415400"/>
    <m/>
    <s v="SI"/>
    <s v="0.No esta en proceso jurídico"/>
    <x v="1"/>
    <s v="No Rad_PPNA"/>
    <m/>
    <m/>
    <m/>
    <m/>
    <m/>
    <m/>
    <m/>
    <m/>
    <m/>
    <m/>
    <m/>
    <x v="6"/>
  </r>
  <r>
    <s v="204752"/>
    <s v="DE"/>
    <s v="5"/>
    <s v="GOBERNACION DE ANTIOQUIA"/>
    <m/>
    <s v="NI"/>
    <s v="890939936"/>
    <s v="Sociedad Medica Rionegro Clinica Somer"/>
    <n v="2077527"/>
    <n v="207752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400"/>
    <d v="2015-10-30T00:00:00"/>
    <d v="2015-07-30T00:00:00"/>
    <d v="2015-12-18T00:00:00"/>
    <n v="4120"/>
    <n v="78280"/>
    <s v="NO"/>
    <n v="0"/>
    <n v="0"/>
    <s v="NO"/>
    <m/>
    <x v="1"/>
    <s v="No Rad_PPNA"/>
    <m/>
    <m/>
    <m/>
    <m/>
    <m/>
    <m/>
    <m/>
    <m/>
    <m/>
    <m/>
    <m/>
    <x v="6"/>
  </r>
  <r>
    <s v="204753"/>
    <s v="DE"/>
    <s v="5"/>
    <s v="GOBERNACION DE ANTIOQUIA"/>
    <m/>
    <s v="NI"/>
    <s v="890939936"/>
    <s v="Sociedad Medica Rionegro Clinica Somer"/>
    <n v="2079673"/>
    <n v="2079673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153"/>
    <d v="2015-10-30T00:00:00"/>
    <d v="2015-07-30T00:00:00"/>
    <d v="2015-12-18T00:00:00"/>
    <n v="9918"/>
    <n v="89235"/>
    <s v="NO"/>
    <n v="0"/>
    <n v="0"/>
    <s v="NO"/>
    <m/>
    <x v="1"/>
    <s v="No Rad_PPNA"/>
    <m/>
    <m/>
    <m/>
    <m/>
    <m/>
    <m/>
    <m/>
    <m/>
    <m/>
    <m/>
    <m/>
    <x v="6"/>
  </r>
  <r>
    <s v="204754"/>
    <s v="DE"/>
    <s v="5"/>
    <s v="GOBERNACION DE ANTIOQUIA"/>
    <m/>
    <s v="NI"/>
    <s v="890939936"/>
    <s v="Sociedad Medica Rionegro Clinica Somer"/>
    <n v="2080802"/>
    <n v="2080802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00"/>
    <d v="2015-10-30T00:00:00"/>
    <d v="2015-07-30T00:00:00"/>
    <d v="2015-12-18T00:00:00"/>
    <n v="7400"/>
    <n v="140600"/>
    <s v="NO"/>
    <n v="0"/>
    <n v="0"/>
    <s v="NO"/>
    <m/>
    <x v="1"/>
    <s v="No Rad_PPNA"/>
    <m/>
    <m/>
    <m/>
    <m/>
    <m/>
    <m/>
    <m/>
    <m/>
    <m/>
    <m/>
    <m/>
    <x v="6"/>
  </r>
  <r>
    <s v="204755"/>
    <s v="DE"/>
    <s v="5"/>
    <s v="GOBERNACION DE ANTIOQUIA"/>
    <m/>
    <s v="NI"/>
    <s v="890939936"/>
    <s v="Sociedad Medica Rionegro Clinica Somer"/>
    <n v="2081263"/>
    <n v="2081263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25914"/>
    <d v="2015-07-10T00:00:00"/>
    <d v="2015-09-15T00:00:00"/>
    <d v="2015-11-11T00:00:00"/>
    <n v="0"/>
    <n v="0"/>
    <s v="SI"/>
    <n v="6625914"/>
    <n v="0"/>
    <s v="SI"/>
    <s v="0.No esta en proceso jurídico"/>
    <x v="1"/>
    <s v="No Rad_PPNA"/>
    <m/>
    <m/>
    <m/>
    <m/>
    <m/>
    <m/>
    <m/>
    <m/>
    <m/>
    <m/>
    <m/>
    <x v="6"/>
  </r>
  <r>
    <s v="204756"/>
    <s v="DE"/>
    <s v="5"/>
    <s v="GOBERNACION DE ANTIOQUIA"/>
    <m/>
    <s v="NI"/>
    <s v="890939936"/>
    <s v="Sociedad Medica Rionegro Clinica Somer"/>
    <n v="2083151"/>
    <n v="208315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700"/>
    <d v="2015-10-30T00:00:00"/>
    <d v="2015-07-30T00:00:00"/>
    <d v="2015-12-18T00:00:00"/>
    <n v="0"/>
    <n v="38700"/>
    <s v="NO"/>
    <n v="0"/>
    <n v="0"/>
    <s v="NO"/>
    <m/>
    <x v="1"/>
    <s v="No Rad_PPNA"/>
    <m/>
    <m/>
    <m/>
    <m/>
    <m/>
    <m/>
    <m/>
    <m/>
    <m/>
    <m/>
    <m/>
    <x v="6"/>
  </r>
  <r>
    <s v="204757"/>
    <s v="DE"/>
    <s v="5"/>
    <s v="GOBERNACION DE ANTIOQUIA"/>
    <m/>
    <s v="NI"/>
    <s v="890939936"/>
    <s v="Sociedad Medica Rionegro Clinica Somer"/>
    <n v="2083540"/>
    <n v="2083540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3152"/>
    <d v="2015-10-30T00:00:00"/>
    <d v="2015-07-30T00:00:00"/>
    <d v="2015-12-18T00:00:00"/>
    <n v="0"/>
    <n v="1143152"/>
    <s v="SI"/>
    <n v="0"/>
    <n v="0"/>
    <s v="NO"/>
    <m/>
    <x v="1"/>
    <s v="No Rad_PPNA"/>
    <m/>
    <m/>
    <m/>
    <m/>
    <m/>
    <m/>
    <m/>
    <m/>
    <m/>
    <m/>
    <m/>
    <x v="6"/>
  </r>
  <r>
    <s v="204758"/>
    <s v="DE"/>
    <s v="5"/>
    <s v="GOBERNACION DE ANTIOQUIA"/>
    <m/>
    <s v="NI"/>
    <s v="890939936"/>
    <s v="Sociedad Medica Rionegro Clinica Somer"/>
    <n v="2083564"/>
    <n v="2083564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366"/>
    <d v="2015-10-30T00:00:00"/>
    <d v="2015-07-30T00:00:00"/>
    <m/>
    <n v="18068"/>
    <n v="343298"/>
    <s v="NO"/>
    <n v="0"/>
    <n v="0"/>
    <s v="NO"/>
    <s v="No se encuentra en proceso"/>
    <x v="1"/>
    <s v="No Rad_PPNA"/>
    <m/>
    <m/>
    <m/>
    <m/>
    <m/>
    <m/>
    <m/>
    <m/>
    <m/>
    <m/>
    <m/>
    <x v="6"/>
  </r>
  <r>
    <s v="204759"/>
    <s v="DE"/>
    <s v="5"/>
    <s v="GOBERNACION DE ANTIOQUIA"/>
    <m/>
    <s v="NI"/>
    <s v="890939936"/>
    <s v="Sociedad Medica Rionegro Clinica Somer"/>
    <n v="2083711"/>
    <n v="208371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5-10-30T00:00:00"/>
    <d v="2015-07-30T00:00:00"/>
    <d v="2015-12-18T00:00:00"/>
    <n v="4525"/>
    <n v="85975"/>
    <s v="NO"/>
    <n v="0"/>
    <n v="0"/>
    <s v="NO"/>
    <m/>
    <x v="1"/>
    <s v="No Rad_PPNA"/>
    <m/>
    <m/>
    <m/>
    <m/>
    <m/>
    <m/>
    <m/>
    <m/>
    <m/>
    <m/>
    <m/>
    <x v="6"/>
  </r>
  <r>
    <s v="204760"/>
    <s v="DE"/>
    <s v="5"/>
    <s v="GOBERNACION DE ANTIOQUIA"/>
    <m/>
    <s v="NI"/>
    <s v="890939936"/>
    <s v="Sociedad Medica Rionegro Clinica Somer"/>
    <n v="2084420"/>
    <n v="2084420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4240"/>
    <d v="2015-07-16T00:00:00"/>
    <d v="2015-09-15T00:00:00"/>
    <d v="2015-11-11T00:00:00"/>
    <n v="22712"/>
    <n v="0"/>
    <s v="SI"/>
    <n v="431528"/>
    <n v="0"/>
    <s v="SI"/>
    <s v="0.No esta en proceso jurídico"/>
    <x v="1"/>
    <s v="No Rad_PPNA"/>
    <m/>
    <m/>
    <m/>
    <m/>
    <m/>
    <m/>
    <m/>
    <m/>
    <m/>
    <m/>
    <m/>
    <x v="6"/>
  </r>
  <r>
    <s v="204761"/>
    <s v="DE"/>
    <s v="5"/>
    <s v="GOBERNACION DE ANTIOQUIA"/>
    <m/>
    <s v="NI"/>
    <s v="890939936"/>
    <s v="Sociedad Medica Rionegro Clinica Somer"/>
    <n v="2084449"/>
    <n v="2084449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5050"/>
    <d v="2015-10-30T00:00:00"/>
    <d v="2015-07-30T00:00:00"/>
    <d v="2015-12-18T00:00:00"/>
    <n v="23252"/>
    <n v="441798"/>
    <s v="NO"/>
    <n v="0"/>
    <n v="0"/>
    <s v="NO"/>
    <m/>
    <x v="1"/>
    <s v="No Rad_PPNA"/>
    <m/>
    <m/>
    <m/>
    <m/>
    <m/>
    <m/>
    <m/>
    <m/>
    <m/>
    <m/>
    <m/>
    <x v="6"/>
  </r>
  <r>
    <s v="204762"/>
    <s v="DE"/>
    <s v="5"/>
    <s v="GOBERNACION DE ANTIOQUIA"/>
    <m/>
    <s v="NI"/>
    <s v="890939936"/>
    <s v="Sociedad Medica Rionegro Clinica Somer"/>
    <n v="2084894"/>
    <n v="2084894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00000"/>
    <d v="2015-07-17T00:00:00"/>
    <d v="2015-12-07T00:00:00"/>
    <m/>
    <n v="340000"/>
    <n v="0"/>
    <s v="NO"/>
    <n v="6460000"/>
    <m/>
    <s v="SI"/>
    <s v="0.No esta en proceso jurídico"/>
    <x v="1"/>
    <s v="No Rad_PPNA"/>
    <m/>
    <m/>
    <m/>
    <m/>
    <m/>
    <m/>
    <m/>
    <m/>
    <m/>
    <m/>
    <m/>
    <x v="6"/>
  </r>
  <r>
    <s v="216887"/>
    <s v="DE"/>
    <s v="5"/>
    <s v="GOBERNACION DE ANTIOQUIA"/>
    <m/>
    <s v="NI"/>
    <s v="890939936"/>
    <s v="Sociedad Medica Rionegro Clinica Somer"/>
    <n v="2085325"/>
    <n v="2085325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710"/>
    <d v="2015-10-02T00:00:00"/>
    <d v="2015-07-30T00:00:00"/>
    <d v="2016-04-07T00:00:00"/>
    <n v="6185"/>
    <n v="117525"/>
    <s v="NO"/>
    <n v="0"/>
    <n v="0"/>
    <s v="NO"/>
    <m/>
    <x v="1"/>
    <s v="No Rad_PPNA"/>
    <m/>
    <m/>
    <m/>
    <m/>
    <m/>
    <m/>
    <m/>
    <m/>
    <m/>
    <m/>
    <m/>
    <x v="6"/>
  </r>
  <r>
    <s v="216888"/>
    <s v="DE"/>
    <s v="5"/>
    <s v="GOBERNACION DE ANTIOQUIA"/>
    <m/>
    <s v="NI"/>
    <s v="890939936"/>
    <s v="Sociedad Medica Rionegro Clinica Somer"/>
    <n v="2087732"/>
    <n v="2087732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700"/>
    <d v="2015-10-30T00:00:00"/>
    <d v="2015-07-30T00:00:00"/>
    <d v="2015-12-18T00:00:00"/>
    <n v="9170"/>
    <n v="82530"/>
    <s v="NO"/>
    <n v="0"/>
    <n v="0"/>
    <s v="NO"/>
    <m/>
    <x v="1"/>
    <s v="No Rad_PPNA"/>
    <m/>
    <m/>
    <m/>
    <m/>
    <m/>
    <m/>
    <m/>
    <m/>
    <m/>
    <m/>
    <m/>
    <x v="6"/>
  </r>
  <r>
    <s v="217263"/>
    <s v="DE"/>
    <s v="5"/>
    <s v="GOBERNACION DE ANTIOQUIA"/>
    <m/>
    <s v="NI"/>
    <s v="890939936"/>
    <s v="Sociedad Medica Rionegro Clinica Somer"/>
    <n v="2088521"/>
    <n v="208852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3152"/>
    <d v="2015-10-30T00:00:00"/>
    <d v="2015-07-30T00:00:00"/>
    <d v="2015-12-18T00:00:00"/>
    <n v="0"/>
    <n v="1143152"/>
    <s v="SI"/>
    <n v="0"/>
    <n v="0"/>
    <s v="NO"/>
    <m/>
    <x v="1"/>
    <s v="No Rad_PPNA"/>
    <m/>
    <m/>
    <m/>
    <m/>
    <m/>
    <m/>
    <m/>
    <m/>
    <m/>
    <m/>
    <m/>
    <x v="6"/>
  </r>
  <r>
    <s v="217264"/>
    <s v="DE"/>
    <s v="5"/>
    <s v="GOBERNACION DE ANTIOQUIA"/>
    <m/>
    <s v="NI"/>
    <s v="890939936"/>
    <s v="Sociedad Medica Rionegro Clinica Somer"/>
    <n v="2088907"/>
    <n v="208890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610"/>
    <d v="2015-10-30T00:00:00"/>
    <d v="2015-07-30T00:00:00"/>
    <d v="2015-12-18T00:00:00"/>
    <n v="1482"/>
    <n v="28128"/>
    <s v="NO"/>
    <n v="0"/>
    <n v="0"/>
    <s v="NO"/>
    <m/>
    <x v="1"/>
    <s v="No Rad_PPNA"/>
    <m/>
    <m/>
    <m/>
    <m/>
    <m/>
    <m/>
    <m/>
    <m/>
    <m/>
    <m/>
    <m/>
    <x v="6"/>
  </r>
  <r>
    <s v="217265"/>
    <s v="DE"/>
    <s v="5"/>
    <s v="GOBERNACION DE ANTIOQUIA"/>
    <m/>
    <s v="NI"/>
    <s v="890939936"/>
    <s v="Sociedad Medica Rionegro Clinica Somer"/>
    <n v="2089152"/>
    <n v="2089152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0000"/>
    <d v="2015-10-30T00:00:00"/>
    <d v="2015-07-30T00:00:00"/>
    <d v="2015-12-18T00:00:00"/>
    <n v="95500"/>
    <n v="1814500"/>
    <s v="NO"/>
    <n v="0"/>
    <n v="0"/>
    <s v="NO"/>
    <m/>
    <x v="1"/>
    <s v="No Rad_PPNA"/>
    <m/>
    <m/>
    <m/>
    <m/>
    <m/>
    <m/>
    <m/>
    <m/>
    <m/>
    <m/>
    <m/>
    <x v="6"/>
  </r>
  <r>
    <s v="217271"/>
    <s v="DE"/>
    <s v="5"/>
    <s v="GOBERNACION DE ANTIOQUIA"/>
    <m/>
    <s v="NI"/>
    <s v="890939936"/>
    <s v="Sociedad Medica Rionegro Clinica Somer"/>
    <n v="2089395"/>
    <n v="2089395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1711"/>
    <d v="2015-07-27T00:00:00"/>
    <d v="2015-12-07T00:00:00"/>
    <m/>
    <n v="128586"/>
    <n v="748051"/>
    <s v="NO"/>
    <n v="1695074"/>
    <m/>
    <s v="SI"/>
    <s v="0.No esta en proceso jurídico"/>
    <x v="1"/>
    <s v="No Rad_PPNA"/>
    <m/>
    <m/>
    <m/>
    <m/>
    <m/>
    <m/>
    <m/>
    <m/>
    <m/>
    <m/>
    <m/>
    <x v="6"/>
  </r>
  <r>
    <s v="217286"/>
    <s v="DE"/>
    <s v="5"/>
    <s v="GOBERNACION DE ANTIOQUIA"/>
    <m/>
    <s v="NI"/>
    <s v="890939936"/>
    <s v="Sociedad Medica Rionegro Clinica Somer"/>
    <n v="2089511"/>
    <n v="2089511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9905"/>
    <d v="2015-07-27T00:00:00"/>
    <d v="2015-12-07T00:00:00"/>
    <m/>
    <n v="2363148"/>
    <n v="26757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287"/>
    <s v="DE"/>
    <s v="5"/>
    <s v="GOBERNACION DE ANTIOQUIA"/>
    <m/>
    <s v="NI"/>
    <s v="890939936"/>
    <s v="Sociedad Medica Rionegro Clinica Somer"/>
    <n v="2089824"/>
    <n v="2089824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63808"/>
    <d v="2015-10-30T00:00:00"/>
    <d v="2015-07-30T00:00:00"/>
    <d v="2015-12-18T00:00:00"/>
    <n v="0"/>
    <n v="10763808"/>
    <s v="SI"/>
    <n v="0"/>
    <n v="0"/>
    <s v="NO"/>
    <m/>
    <x v="1"/>
    <s v="No Rad_PPNA"/>
    <m/>
    <m/>
    <m/>
    <m/>
    <m/>
    <m/>
    <m/>
    <m/>
    <m/>
    <m/>
    <m/>
    <x v="6"/>
  </r>
  <r>
    <s v="217288"/>
    <s v="DE"/>
    <s v="5"/>
    <s v="GOBERNACION DE ANTIOQUIA"/>
    <m/>
    <s v="NI"/>
    <s v="890939936"/>
    <s v="Sociedad Medica Rionegro Clinica Somer"/>
    <n v="2091640"/>
    <n v="2091640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720"/>
    <d v="2015-07-30T00:00:00"/>
    <d v="2015-12-17T00:00:00"/>
    <d v="2016-09-06T00:00:00"/>
    <n v="6086"/>
    <n v="11563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289"/>
    <s v="DE"/>
    <s v="5"/>
    <s v="GOBERNACION DE ANTIOQUIA"/>
    <m/>
    <s v="NI"/>
    <s v="890939936"/>
    <s v="Sociedad Medica Rionegro Clinica Somer"/>
    <n v="2091691"/>
    <n v="209169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70"/>
    <d v="2015-10-30T00:00:00"/>
    <d v="2015-07-30T00:00:00"/>
    <d v="2015-12-18T00:00:00"/>
    <n v="1098"/>
    <n v="20872"/>
    <s v="NO"/>
    <n v="0"/>
    <n v="0"/>
    <s v="NO"/>
    <m/>
    <x v="1"/>
    <s v="No Rad_PPNA"/>
    <m/>
    <m/>
    <m/>
    <m/>
    <m/>
    <m/>
    <m/>
    <m/>
    <m/>
    <m/>
    <m/>
    <x v="6"/>
  </r>
  <r>
    <s v="217290"/>
    <s v="DE"/>
    <s v="5"/>
    <s v="GOBERNACION DE ANTIOQUIA"/>
    <m/>
    <s v="NI"/>
    <s v="890939936"/>
    <s v="Sociedad Medica Rionegro Clinica Somer"/>
    <n v="2092249"/>
    <n v="2092249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6780"/>
    <d v="2015-07-31T00:00:00"/>
    <d v="2015-10-16T00:00:00"/>
    <d v="2015-12-04T00:00:00"/>
    <n v="57678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364"/>
    <s v="DE"/>
    <s v="5"/>
    <s v="GOBERNACION DE ANTIOQUIA"/>
    <m/>
    <s v="NI"/>
    <s v="890939936"/>
    <s v="Sociedad Medica Rionegro Clinica Somer"/>
    <n v="2092567"/>
    <n v="209256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3152"/>
    <d v="2015-10-30T00:00:00"/>
    <d v="2015-07-30T00:00:00"/>
    <d v="2015-12-18T00:00:00"/>
    <n v="0"/>
    <n v="1143152"/>
    <s v="SI"/>
    <n v="0"/>
    <n v="0"/>
    <s v="NO"/>
    <m/>
    <x v="1"/>
    <s v="No Rad_PPNA"/>
    <m/>
    <m/>
    <m/>
    <m/>
    <m/>
    <m/>
    <m/>
    <m/>
    <m/>
    <m/>
    <m/>
    <x v="6"/>
  </r>
  <r>
    <s v="206591"/>
    <s v="DE"/>
    <s v="5"/>
    <s v="GOBERNACION DE ANTIOQUIA"/>
    <m/>
    <s v="NI"/>
    <s v="890939936"/>
    <s v="Sociedad Medica Rionegro Clinica Somer"/>
    <n v="2094155"/>
    <n v="2094155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5800"/>
    <d v="2015-10-30T00:00:00"/>
    <d v="2015-07-30T00:00:00"/>
    <d v="2015-12-18T00:00:00"/>
    <n v="0"/>
    <n v="895800"/>
    <s v="NO"/>
    <n v="0"/>
    <n v="0"/>
    <s v="NO"/>
    <m/>
    <x v="1"/>
    <s v="No Rad_PPNA"/>
    <m/>
    <m/>
    <m/>
    <m/>
    <m/>
    <m/>
    <m/>
    <m/>
    <m/>
    <m/>
    <m/>
    <x v="6"/>
  </r>
  <r>
    <s v="206592"/>
    <s v="DE"/>
    <s v="5"/>
    <s v="GOBERNACION DE ANTIOQUIA"/>
    <m/>
    <s v="NI"/>
    <s v="890939936"/>
    <s v="Sociedad Medica Rionegro Clinica Somer"/>
    <n v="2095954"/>
    <n v="2095954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2970"/>
    <d v="2015-10-30T00:00:00"/>
    <d v="2015-07-30T00:00:00"/>
    <d v="2015-12-18T00:00:00"/>
    <n v="19648"/>
    <n v="373322"/>
    <s v="NO"/>
    <n v="0"/>
    <n v="0"/>
    <s v="NO"/>
    <m/>
    <x v="1"/>
    <s v="No Rad_PPNA"/>
    <m/>
    <m/>
    <m/>
    <m/>
    <m/>
    <m/>
    <m/>
    <m/>
    <m/>
    <m/>
    <m/>
    <x v="6"/>
  </r>
  <r>
    <s v="206593"/>
    <s v="DE"/>
    <s v="5"/>
    <s v="GOBERNACION DE ANTIOQUIA"/>
    <m/>
    <s v="NI"/>
    <s v="890939936"/>
    <s v="Sociedad Medica Rionegro Clinica Somer"/>
    <n v="2096028"/>
    <n v="2096028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1081"/>
    <d v="2015-10-30T00:00:00"/>
    <d v="2015-07-30T00:00:00"/>
    <d v="2015-12-18T00:00:00"/>
    <n v="0"/>
    <n v="1431081"/>
    <s v="NO"/>
    <n v="0"/>
    <n v="0"/>
    <s v="NO"/>
    <m/>
    <x v="1"/>
    <s v="No Rad_PPNA"/>
    <m/>
    <m/>
    <m/>
    <m/>
    <m/>
    <m/>
    <m/>
    <m/>
    <m/>
    <m/>
    <m/>
    <x v="6"/>
  </r>
  <r>
    <s v="206594"/>
    <s v="DE"/>
    <s v="5"/>
    <s v="GOBERNACION DE ANTIOQUIA"/>
    <m/>
    <s v="NI"/>
    <s v="890939936"/>
    <s v="Sociedad Medica Rionegro Clinica Somer"/>
    <n v="2096097"/>
    <n v="209609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90"/>
    <d v="2015-10-30T00:00:00"/>
    <d v="2015-07-30T00:00:00"/>
    <d v="2015-12-18T00:00:00"/>
    <n v="9050"/>
    <n v="81540"/>
    <s v="NO"/>
    <n v="0"/>
    <n v="0"/>
    <s v="NO"/>
    <m/>
    <x v="1"/>
    <s v="No Rad_PPNA"/>
    <m/>
    <m/>
    <m/>
    <m/>
    <m/>
    <m/>
    <m/>
    <m/>
    <m/>
    <m/>
    <m/>
    <x v="6"/>
  </r>
  <r>
    <s v="222087"/>
    <s v="DE"/>
    <s v="5"/>
    <s v="GOBERNACION DE ANTIOQUIA"/>
    <m/>
    <s v="NI"/>
    <s v="890939936"/>
    <s v="Sociedad Medica Rionegro Clinica Somer"/>
    <n v="2099296"/>
    <n v="2099296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13592"/>
    <d v="2015-08-15T00:00:00"/>
    <d v="2015-09-15T00:00:00"/>
    <m/>
    <n v="6750885"/>
    <n v="3362707"/>
    <s v="NO"/>
    <n v="0"/>
    <n v="0"/>
    <s v="SI"/>
    <s v="0.No esta en proceso jurídico"/>
    <x v="1"/>
    <s v="No Rad_PPNA"/>
    <m/>
    <m/>
    <m/>
    <m/>
    <m/>
    <m/>
    <m/>
    <m/>
    <m/>
    <m/>
    <m/>
    <x v="6"/>
  </r>
  <r>
    <s v="222088"/>
    <s v="DE"/>
    <s v="5"/>
    <s v="GOBERNACION DE ANTIOQUIA"/>
    <m/>
    <s v="NI"/>
    <s v="890939936"/>
    <s v="Sociedad Medica Rionegro Clinica Somer"/>
    <n v="2099397"/>
    <n v="209939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5800"/>
    <d v="2015-10-30T00:00:00"/>
    <d v="2015-07-30T00:00:00"/>
    <d v="2015-12-18T00:00:00"/>
    <n v="89580"/>
    <n v="806220"/>
    <s v="NO"/>
    <n v="0"/>
    <n v="0"/>
    <s v="NO"/>
    <m/>
    <x v="1"/>
    <s v="No Rad_PPNA"/>
    <m/>
    <m/>
    <m/>
    <m/>
    <m/>
    <m/>
    <m/>
    <m/>
    <m/>
    <m/>
    <m/>
    <x v="6"/>
  </r>
  <r>
    <s v="222089"/>
    <s v="DE"/>
    <s v="5"/>
    <s v="GOBERNACION DE ANTIOQUIA"/>
    <m/>
    <s v="NI"/>
    <s v="890939936"/>
    <s v="Sociedad Medica Rionegro Clinica Somer"/>
    <n v="2099818"/>
    <n v="2099818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5800"/>
    <d v="2015-10-30T00:00:00"/>
    <d v="2015-07-30T00:00:00"/>
    <d v="2015-12-18T00:00:00"/>
    <n v="44790"/>
    <n v="851010"/>
    <s v="NO"/>
    <n v="0"/>
    <n v="0"/>
    <s v="NO"/>
    <m/>
    <x v="1"/>
    <s v="No Rad_PPNA"/>
    <m/>
    <m/>
    <m/>
    <m/>
    <m/>
    <m/>
    <m/>
    <m/>
    <m/>
    <m/>
    <m/>
    <x v="6"/>
  </r>
  <r>
    <s v="222090"/>
    <s v="DE"/>
    <s v="5"/>
    <s v="GOBERNACION DE ANTIOQUIA"/>
    <m/>
    <s v="NI"/>
    <s v="890939936"/>
    <s v="Sociedad Medica Rionegro Clinica Somer"/>
    <n v="2099916"/>
    <n v="2099916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500"/>
    <d v="2015-08-18T00:00:00"/>
    <d v="2015-09-15T00:00:00"/>
    <d v="2015-11-11T00:00:00"/>
    <n v="11925"/>
    <n v="0"/>
    <s v="SI"/>
    <n v="226575"/>
    <n v="0"/>
    <s v="SI"/>
    <s v="0.No esta en proceso jurídico"/>
    <x v="1"/>
    <s v="No Rad_PPNA"/>
    <m/>
    <m/>
    <m/>
    <m/>
    <m/>
    <m/>
    <m/>
    <m/>
    <m/>
    <m/>
    <m/>
    <x v="6"/>
  </r>
  <r>
    <s v="222254"/>
    <s v="DE"/>
    <s v="5"/>
    <s v="GOBERNACION DE ANTIOQUIA"/>
    <m/>
    <s v="NI"/>
    <s v="890939936"/>
    <s v="Sociedad Medica Rionegro Clinica Somer"/>
    <n v="2100049"/>
    <n v="2100049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05293"/>
    <d v="2015-10-30T00:00:00"/>
    <d v="2015-07-30T00:00:00"/>
    <d v="2015-12-18T00:00:00"/>
    <n v="530265"/>
    <n v="10075028"/>
    <s v="NO"/>
    <n v="0"/>
    <n v="0"/>
    <s v="NO"/>
    <m/>
    <x v="1"/>
    <s v="No Rad_PPNA"/>
    <m/>
    <m/>
    <m/>
    <m/>
    <m/>
    <m/>
    <m/>
    <m/>
    <m/>
    <m/>
    <m/>
    <x v="6"/>
  </r>
  <r>
    <s v="217475"/>
    <s v="DE"/>
    <s v="5"/>
    <s v="GOBERNACION DE ANTIOQUIA"/>
    <m/>
    <s v="NI"/>
    <s v="890939936"/>
    <s v="Sociedad Medica Rionegro Clinica Somer"/>
    <n v="2100070"/>
    <n v="2100070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00"/>
    <d v="2015-10-30T00:00:00"/>
    <d v="2015-07-30T00:00:00"/>
    <d v="2015-12-18T00:00:00"/>
    <n v="7400"/>
    <n v="140600"/>
    <s v="NO"/>
    <n v="0"/>
    <n v="0"/>
    <s v="NO"/>
    <m/>
    <x v="1"/>
    <s v="No Rad_PPNA"/>
    <m/>
    <m/>
    <m/>
    <m/>
    <m/>
    <m/>
    <m/>
    <m/>
    <m/>
    <m/>
    <m/>
    <x v="6"/>
  </r>
  <r>
    <s v="217476"/>
    <s v="DE"/>
    <s v="5"/>
    <s v="GOBERNACION DE ANTIOQUIA"/>
    <m/>
    <s v="NI"/>
    <s v="890939936"/>
    <s v="Sociedad Medica Rionegro Clinica Somer"/>
    <n v="2100345"/>
    <n v="2100345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9605"/>
    <d v="2015-08-19T00:00:00"/>
    <d v="2015-09-15T00:00:00"/>
    <m/>
    <n v="618184"/>
    <n v="1421"/>
    <s v="NO"/>
    <n v="0"/>
    <n v="0"/>
    <s v="SI"/>
    <s v="0.No esta en proceso jurídico"/>
    <x v="1"/>
    <s v="No Rad_PPNA"/>
    <m/>
    <m/>
    <m/>
    <m/>
    <m/>
    <m/>
    <m/>
    <m/>
    <m/>
    <m/>
    <m/>
    <x v="6"/>
  </r>
  <r>
    <s v="217477"/>
    <s v="DE"/>
    <s v="5"/>
    <s v="GOBERNACION DE ANTIOQUIA"/>
    <m/>
    <s v="NI"/>
    <s v="890939936"/>
    <s v="Sociedad Medica Rionegro Clinica Somer"/>
    <n v="2101910"/>
    <n v="2101910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5800"/>
    <d v="2015-10-30T00:00:00"/>
    <d v="2015-07-30T00:00:00"/>
    <d v="2015-12-18T00:00:00"/>
    <n v="44790"/>
    <n v="851010"/>
    <s v="NO"/>
    <n v="0"/>
    <n v="0"/>
    <s v="NO"/>
    <m/>
    <x v="1"/>
    <s v="No Rad_PPNA"/>
    <m/>
    <m/>
    <m/>
    <m/>
    <m/>
    <m/>
    <m/>
    <m/>
    <m/>
    <m/>
    <m/>
    <x v="6"/>
  </r>
  <r>
    <s v="217478"/>
    <s v="DE"/>
    <s v="5"/>
    <s v="GOBERNACION DE ANTIOQUIA"/>
    <m/>
    <s v="NI"/>
    <s v="890939936"/>
    <s v="Sociedad Medica Rionegro Clinica Somer"/>
    <n v="2101920"/>
    <n v="2101920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1742"/>
    <d v="2015-10-30T00:00:00"/>
    <d v="2015-07-30T00:00:00"/>
    <d v="2015-12-18T00:00:00"/>
    <n v="0"/>
    <n v="1211742"/>
    <s v="SI"/>
    <n v="0"/>
    <n v="0"/>
    <s v="NO"/>
    <m/>
    <x v="1"/>
    <s v="No Rad_PPNA"/>
    <m/>
    <m/>
    <m/>
    <m/>
    <m/>
    <m/>
    <m/>
    <m/>
    <m/>
    <m/>
    <m/>
    <x v="6"/>
  </r>
  <r>
    <s v="217479"/>
    <s v="DE"/>
    <s v="5"/>
    <s v="GOBERNACION DE ANTIOQUIA"/>
    <m/>
    <s v="NI"/>
    <s v="890939936"/>
    <s v="Sociedad Medica Rionegro Clinica Somer"/>
    <n v="2104591"/>
    <n v="210459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100"/>
    <d v="2015-10-30T00:00:00"/>
    <d v="2015-07-30T00:00:00"/>
    <d v="2015-12-18T00:00:00"/>
    <n v="5705"/>
    <n v="108395"/>
    <s v="NO"/>
    <n v="0"/>
    <n v="0"/>
    <s v="NO"/>
    <m/>
    <x v="1"/>
    <s v="No Rad_PPNA"/>
    <m/>
    <m/>
    <m/>
    <m/>
    <m/>
    <m/>
    <m/>
    <m/>
    <m/>
    <m/>
    <m/>
    <x v="6"/>
  </r>
  <r>
    <s v="217480"/>
    <s v="DE"/>
    <s v="5"/>
    <s v="GOBERNACION DE ANTIOQUIA"/>
    <m/>
    <s v="NI"/>
    <s v="890939936"/>
    <s v="Sociedad Medica Rionegro Clinica Somer"/>
    <n v="2105107"/>
    <n v="2105107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9964"/>
    <d v="2015-08-27T00:00:00"/>
    <d v="2016-12-12T00:00:00"/>
    <m/>
    <n v="549964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642"/>
    <s v="DE"/>
    <s v="5"/>
    <s v="GOBERNACION DE ANTIOQUIA"/>
    <m/>
    <s v="NI"/>
    <s v="890939936"/>
    <s v="Sociedad Medica Rionegro Clinica Somer"/>
    <n v="2107108"/>
    <n v="2107108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8025"/>
    <d v="2015-08-31T00:00:00"/>
    <d v="2015-09-15T00:00:00"/>
    <m/>
    <n v="0"/>
    <n v="3098025"/>
    <s v="NO"/>
    <n v="0"/>
    <n v="0"/>
    <s v="NO"/>
    <s v="No se encuentra en proceso"/>
    <x v="1"/>
    <s v="No Rad_PPNA"/>
    <m/>
    <m/>
    <m/>
    <m/>
    <m/>
    <m/>
    <m/>
    <m/>
    <m/>
    <m/>
    <m/>
    <x v="6"/>
  </r>
  <r>
    <s v="217643"/>
    <s v="DE"/>
    <s v="5"/>
    <s v="GOBERNACION DE ANTIOQUIA"/>
    <m/>
    <s v="NI"/>
    <s v="890939936"/>
    <s v="Sociedad Medica Rionegro Clinica Somer"/>
    <n v="2107230"/>
    <n v="2107230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889"/>
    <d v="2015-08-31T00:00:00"/>
    <d v="2016-01-06T00:00:00"/>
    <d v="2016-04-18T00:00:00"/>
    <n v="0"/>
    <n v="309889"/>
    <s v="NO"/>
    <n v="0"/>
    <n v="0"/>
    <s v="NO"/>
    <m/>
    <x v="1"/>
    <s v="No Rad_PPNA"/>
    <m/>
    <m/>
    <m/>
    <m/>
    <m/>
    <m/>
    <m/>
    <m/>
    <m/>
    <m/>
    <m/>
    <x v="6"/>
  </r>
  <r>
    <s v="217653"/>
    <s v="DE"/>
    <s v="5"/>
    <s v="GOBERNACION DE ANTIOQUIA"/>
    <m/>
    <s v="NI"/>
    <s v="890939936"/>
    <s v="Sociedad Medica Rionegro Clinica Somer"/>
    <n v="2107251"/>
    <n v="210725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000"/>
    <d v="2015-10-30T00:00:00"/>
    <d v="2015-07-30T00:00:00"/>
    <d v="2015-12-18T00:00:00"/>
    <n v="5450"/>
    <n v="103550"/>
    <s v="NO"/>
    <n v="0"/>
    <n v="0"/>
    <s v="NO"/>
    <m/>
    <x v="1"/>
    <s v="No Rad_PPNA"/>
    <m/>
    <m/>
    <m/>
    <m/>
    <m/>
    <m/>
    <m/>
    <m/>
    <m/>
    <m/>
    <m/>
    <x v="6"/>
  </r>
  <r>
    <s v="217654"/>
    <s v="DE"/>
    <s v="5"/>
    <s v="GOBERNACION DE ANTIOQUIA"/>
    <m/>
    <s v="NI"/>
    <s v="890939936"/>
    <s v="Sociedad Medica Rionegro Clinica Somer"/>
    <n v="2108435"/>
    <n v="2108435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9400"/>
    <d v="2015-09-03T00:00:00"/>
    <d v="2017-04-19T00:00:00"/>
    <d v="2018-04-12T00:00:00"/>
    <n v="837000"/>
    <n v="8240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655"/>
    <s v="DE"/>
    <s v="5"/>
    <s v="GOBERNACION DE ANTIOQUIA"/>
    <m/>
    <s v="NI"/>
    <s v="890939936"/>
    <s v="Sociedad Medica Rionegro Clinica Somer"/>
    <n v="2108756"/>
    <n v="2108756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5800"/>
    <d v="2015-10-30T00:00:00"/>
    <d v="2015-07-30T00:00:00"/>
    <d v="2015-12-18T00:00:00"/>
    <n v="89580"/>
    <n v="806220"/>
    <s v="NO"/>
    <n v="0"/>
    <n v="0"/>
    <s v="NO"/>
    <m/>
    <x v="1"/>
    <s v="No Rad_PPNA"/>
    <m/>
    <m/>
    <m/>
    <m/>
    <m/>
    <m/>
    <m/>
    <m/>
    <m/>
    <m/>
    <m/>
    <x v="6"/>
  </r>
  <r>
    <s v="208104"/>
    <s v="DE"/>
    <s v="5"/>
    <s v="GOBERNACION DE ANTIOQUIA"/>
    <m/>
    <s v="NI"/>
    <s v="890939936"/>
    <s v="Sociedad Medica Rionegro Clinica Somer"/>
    <n v="2109174"/>
    <n v="2109174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08140"/>
    <d v="2015-09-04T00:00:00"/>
    <d v="2015-12-07T00:00:00"/>
    <m/>
    <n v="2169001"/>
    <n v="239139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08105"/>
    <s v="DE"/>
    <s v="5"/>
    <s v="GOBERNACION DE ANTIOQUIA"/>
    <m/>
    <s v="NI"/>
    <s v="890939936"/>
    <s v="Sociedad Medica Rionegro Clinica Somer"/>
    <n v="2109271"/>
    <n v="2109271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51504"/>
    <d v="2015-09-04T00:00:00"/>
    <d v="2015-10-16T00:00:00"/>
    <d v="2015-12-04T00:00:00"/>
    <n v="7225542"/>
    <n v="32596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08106"/>
    <s v="DE"/>
    <s v="5"/>
    <s v="GOBERNACION DE ANTIOQUIA"/>
    <m/>
    <s v="NI"/>
    <s v="890939936"/>
    <s v="Sociedad Medica Rionegro Clinica Somer"/>
    <n v="2109639"/>
    <n v="2109639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370"/>
    <d v="2015-09-05T00:00:00"/>
    <d v="2017-02-22T00:00:00"/>
    <m/>
    <n v="6637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08107"/>
    <s v="DE"/>
    <s v="5"/>
    <s v="GOBERNACION DE ANTIOQUIA"/>
    <m/>
    <s v="NI"/>
    <s v="890939936"/>
    <s v="Sociedad Medica Rionegro Clinica Somer"/>
    <n v="2111516"/>
    <n v="2111516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2425"/>
    <d v="2015-09-10T00:00:00"/>
    <d v="2018-04-03T00:00:00"/>
    <d v="2018-09-12T00:00:00"/>
    <n v="739730"/>
    <n v="94269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08108"/>
    <s v="DE"/>
    <s v="5"/>
    <s v="GOBERNACION DE ANTIOQUIA"/>
    <m/>
    <s v="NI"/>
    <s v="890939936"/>
    <s v="Sociedad Medica Rionegro Clinica Somer"/>
    <n v="2112600"/>
    <n v="2112600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588"/>
    <d v="2015-09-11T00:00:00"/>
    <d v="2015-10-16T00:00:00"/>
    <d v="2015-12-07T00:00:00"/>
    <n v="0"/>
    <n v="288588"/>
    <s v="NO"/>
    <n v="0"/>
    <m/>
    <s v="SI"/>
    <m/>
    <x v="1"/>
    <s v="No Rad_PPNA"/>
    <m/>
    <m/>
    <m/>
    <m/>
    <m/>
    <m/>
    <m/>
    <m/>
    <m/>
    <m/>
    <m/>
    <x v="6"/>
  </r>
  <r>
    <s v="208109"/>
    <s v="DE"/>
    <s v="5"/>
    <s v="GOBERNACION DE ANTIOQUIA"/>
    <m/>
    <s v="NI"/>
    <s v="890939936"/>
    <s v="Sociedad Medica Rionegro Clinica Somer"/>
    <n v="2113465"/>
    <n v="2113465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00"/>
    <d v="2015-09-14T00:00:00"/>
    <d v="2015-12-07T00:00:00"/>
    <m/>
    <n v="7400"/>
    <n v="140600"/>
    <s v="NO"/>
    <n v="0"/>
    <m/>
    <s v="SI"/>
    <m/>
    <x v="1"/>
    <s v="No Rad_PPNA"/>
    <m/>
    <m/>
    <m/>
    <m/>
    <m/>
    <m/>
    <m/>
    <m/>
    <m/>
    <m/>
    <m/>
    <x v="6"/>
  </r>
  <r>
    <s v="208110"/>
    <s v="DE"/>
    <s v="5"/>
    <s v="GOBERNACION DE ANTIOQUIA"/>
    <m/>
    <s v="NI"/>
    <s v="890939936"/>
    <s v="Sociedad Medica Rionegro Clinica Somer"/>
    <n v="2113475"/>
    <n v="2113475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000"/>
    <d v="2015-10-30T00:00:00"/>
    <d v="2015-07-30T00:00:00"/>
    <d v="2015-12-18T00:00:00"/>
    <n v="10900"/>
    <n v="98100"/>
    <s v="NO"/>
    <n v="0"/>
    <n v="0"/>
    <s v="NO"/>
    <m/>
    <x v="1"/>
    <s v="No Rad_PPNA"/>
    <m/>
    <m/>
    <m/>
    <m/>
    <m/>
    <m/>
    <m/>
    <m/>
    <m/>
    <m/>
    <m/>
    <x v="6"/>
  </r>
  <r>
    <s v="208111"/>
    <s v="DE"/>
    <s v="5"/>
    <s v="GOBERNACION DE ANTIOQUIA"/>
    <m/>
    <s v="NI"/>
    <s v="890939936"/>
    <s v="Sociedad Medica Rionegro Clinica Somer"/>
    <n v="2113752"/>
    <n v="2113752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800"/>
    <d v="2015-12-03T00:00:00"/>
    <d v="2015-07-30T00:00:00"/>
    <d v="2016-05-24T00:00:00"/>
    <n v="8240"/>
    <n v="156560"/>
    <s v="SI"/>
    <n v="0"/>
    <n v="0"/>
    <s v="NO"/>
    <m/>
    <x v="1"/>
    <s v="No Rad_PPNA"/>
    <m/>
    <m/>
    <m/>
    <m/>
    <m/>
    <m/>
    <m/>
    <m/>
    <m/>
    <m/>
    <m/>
    <x v="6"/>
  </r>
  <r>
    <s v="208112"/>
    <s v="DE"/>
    <s v="5"/>
    <s v="GOBERNACION DE ANTIOQUIA"/>
    <m/>
    <s v="NI"/>
    <s v="890939936"/>
    <s v="Sociedad Medica Rionegro Clinica Somer"/>
    <n v="2114430"/>
    <n v="2114430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156"/>
    <d v="2015-09-15T00:00:00"/>
    <d v="2017-12-04T00:00:00"/>
    <d v="2019-03-19T00:00:00"/>
    <n v="262900"/>
    <n v="19225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08422"/>
    <s v="DE"/>
    <s v="5"/>
    <s v="GOBERNACION DE ANTIOQUIA"/>
    <m/>
    <s v="NI"/>
    <s v="890939936"/>
    <s v="Sociedad Medica Rionegro Clinica Somer"/>
    <n v="2115612"/>
    <n v="2115612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458"/>
    <d v="2015-09-17T00:00:00"/>
    <d v="2015-10-16T00:00:00"/>
    <d v="2015-12-07T00:00:00"/>
    <n v="0"/>
    <n v="217458"/>
    <s v="NO"/>
    <n v="0"/>
    <m/>
    <s v="SI"/>
    <m/>
    <x v="1"/>
    <s v="No Rad_PPNA"/>
    <m/>
    <m/>
    <m/>
    <m/>
    <m/>
    <m/>
    <m/>
    <m/>
    <m/>
    <m/>
    <m/>
    <x v="6"/>
  </r>
  <r>
    <s v="217669"/>
    <s v="DE"/>
    <s v="5"/>
    <s v="GOBERNACION DE ANTIOQUIA"/>
    <m/>
    <s v="NI"/>
    <s v="890939936"/>
    <s v="Sociedad Medica Rionegro Clinica Somer"/>
    <n v="2116055"/>
    <n v="2116055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6099"/>
    <d v="2015-09-18T00:00:00"/>
    <d v="2018-04-03T00:00:00"/>
    <d v="2018-09-12T00:00:00"/>
    <n v="612744"/>
    <n v="78335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681"/>
    <s v="DE"/>
    <s v="5"/>
    <s v="GOBERNACION DE ANTIOQUIA"/>
    <m/>
    <s v="NI"/>
    <s v="890939936"/>
    <s v="Sociedad Medica Rionegro Clinica Somer"/>
    <n v="2118369"/>
    <n v="2118369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38760"/>
    <d v="2015-09-23T00:00:00"/>
    <d v="2015-12-07T00:00:00"/>
    <m/>
    <n v="0"/>
    <n v="9538760"/>
    <s v="NO"/>
    <n v="0"/>
    <m/>
    <s v="SI"/>
    <m/>
    <x v="1"/>
    <s v="No Rad_PPNA"/>
    <m/>
    <m/>
    <m/>
    <m/>
    <m/>
    <m/>
    <m/>
    <m/>
    <m/>
    <m/>
    <m/>
    <x v="6"/>
  </r>
  <r>
    <s v="208426"/>
    <s v="DE"/>
    <s v="5"/>
    <s v="GOBERNACION DE ANTIOQUIA"/>
    <m/>
    <s v="NI"/>
    <s v="890939936"/>
    <s v="Sociedad Medica Rionegro Clinica Somer"/>
    <n v="2118522"/>
    <n v="2118522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400"/>
    <d v="2015-09-23T00:00:00"/>
    <d v="2015-12-07T00:00:00"/>
    <m/>
    <n v="68727"/>
    <n v="2967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08429"/>
    <s v="DE"/>
    <s v="5"/>
    <s v="GOBERNACION DE ANTIOQUIA"/>
    <m/>
    <s v="NI"/>
    <s v="890939936"/>
    <s v="Sociedad Medica Rionegro Clinica Somer"/>
    <n v="2119936"/>
    <n v="2119936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617"/>
    <d v="2015-09-25T00:00:00"/>
    <d v="2015-12-07T00:00:00"/>
    <m/>
    <n v="136554"/>
    <n v="506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08430"/>
    <s v="DE"/>
    <s v="5"/>
    <s v="GOBERNACION DE ANTIOQUIA"/>
    <m/>
    <s v="NI"/>
    <s v="890939936"/>
    <s v="Sociedad Medica Rionegro Clinica Somer"/>
    <n v="2120021"/>
    <n v="2120021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718"/>
    <d v="2015-09-25T00:00:00"/>
    <d v="2015-12-07T00:00:00"/>
    <m/>
    <n v="55583"/>
    <n v="1135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08431"/>
    <s v="DE"/>
    <s v="5"/>
    <s v="GOBERNACION DE ANTIOQUIA"/>
    <m/>
    <s v="NI"/>
    <s v="890939936"/>
    <s v="Sociedad Medica Rionegro Clinica Somer"/>
    <n v="2120324"/>
    <n v="2120324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1742"/>
    <d v="2015-09-26T00:00:00"/>
    <d v="2015-10-16T00:00:00"/>
    <d v="2015-12-07T00:00:00"/>
    <n v="0"/>
    <n v="1211742"/>
    <s v="NO"/>
    <n v="0"/>
    <m/>
    <s v="SI"/>
    <m/>
    <x v="1"/>
    <s v="No Rad_PPNA"/>
    <m/>
    <m/>
    <m/>
    <m/>
    <m/>
    <m/>
    <m/>
    <m/>
    <m/>
    <m/>
    <m/>
    <x v="6"/>
  </r>
  <r>
    <s v="208432"/>
    <s v="DE"/>
    <s v="5"/>
    <s v="GOBERNACION DE ANTIOQUIA"/>
    <m/>
    <s v="NI"/>
    <s v="890939936"/>
    <s v="Sociedad Medica Rionegro Clinica Somer"/>
    <n v="2120947"/>
    <n v="2120947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0248"/>
    <d v="2015-12-03T00:00:00"/>
    <d v="2015-07-30T00:00:00"/>
    <d v="2016-11-01T00:00:00"/>
    <n v="197011"/>
    <n v="3743237"/>
    <s v="NO"/>
    <n v="0"/>
    <n v="0"/>
    <s v="NO"/>
    <m/>
    <x v="1"/>
    <s v="No Rad_PPNA"/>
    <m/>
    <m/>
    <m/>
    <m/>
    <m/>
    <m/>
    <m/>
    <m/>
    <m/>
    <m/>
    <m/>
    <x v="6"/>
  </r>
  <r>
    <s v="208435"/>
    <s v="DE"/>
    <s v="5"/>
    <s v="GOBERNACION DE ANTIOQUIA"/>
    <m/>
    <s v="NI"/>
    <s v="890939936"/>
    <s v="Sociedad Medica Rionegro Clinica Somer"/>
    <n v="2122324"/>
    <n v="2122324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1528"/>
    <d v="2015-09-30T00:00:00"/>
    <d v="2015-12-07T00:00:00"/>
    <m/>
    <n v="1731528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08436"/>
    <s v="DE"/>
    <s v="5"/>
    <s v="GOBERNACION DE ANTIOQUIA"/>
    <m/>
    <s v="NI"/>
    <s v="890939936"/>
    <s v="Sociedad Medica Rionegro Clinica Somer"/>
    <n v="2122353"/>
    <n v="2122353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1308"/>
    <d v="2015-09-30T00:00:00"/>
    <d v="2015-10-16T00:00:00"/>
    <d v="2015-12-07T00:00:00"/>
    <n v="0"/>
    <n v="1151308"/>
    <s v="NO"/>
    <n v="0"/>
    <m/>
    <s v="SI"/>
    <m/>
    <x v="1"/>
    <s v="No Rad_PPNA"/>
    <m/>
    <m/>
    <m/>
    <m/>
    <m/>
    <m/>
    <m/>
    <m/>
    <m/>
    <m/>
    <m/>
    <x v="6"/>
  </r>
  <r>
    <s v="208580"/>
    <s v="DE"/>
    <s v="5"/>
    <s v="GOBERNACION DE ANTIOQUIA"/>
    <m/>
    <s v="NI"/>
    <s v="890939936"/>
    <s v="Sociedad Medica Rionegro Clinica Somer"/>
    <n v="2122462"/>
    <n v="2122462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1742"/>
    <d v="2015-09-30T00:00:00"/>
    <d v="2015-10-16T00:00:00"/>
    <d v="2015-12-04T00:00:00"/>
    <n v="1211742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08581"/>
    <s v="DE"/>
    <s v="5"/>
    <s v="GOBERNACION DE ANTIOQUIA"/>
    <m/>
    <s v="NI"/>
    <s v="890939936"/>
    <s v="Sociedad Medica Rionegro Clinica Somer"/>
    <n v="2122608"/>
    <n v="2122608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97504"/>
    <d v="2015-09-30T00:00:00"/>
    <d v="2015-10-15T00:00:00"/>
    <d v="2016-01-06T00:00:00"/>
    <n v="0"/>
    <n v="0"/>
    <s v="SI"/>
    <n v="5097504"/>
    <m/>
    <s v="SI"/>
    <s v="0.No esta en proceso jurídico"/>
    <x v="1"/>
    <s v="No Rad_PPNA"/>
    <m/>
    <m/>
    <m/>
    <m/>
    <m/>
    <m/>
    <m/>
    <m/>
    <m/>
    <m/>
    <m/>
    <x v="6"/>
  </r>
  <r>
    <s v="217682"/>
    <s v="DE"/>
    <s v="5"/>
    <s v="GOBERNACION DE ANTIOQUIA"/>
    <m/>
    <s v="NI"/>
    <s v="890939936"/>
    <s v="Sociedad Medica Rionegro Clinica Somer"/>
    <n v="2123005"/>
    <n v="2123005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2-03T00:00:00"/>
    <d v="2015-07-30T00:00:00"/>
    <d v="2016-05-24T00:00:00"/>
    <n v="15500"/>
    <n v="139500"/>
    <s v="SI"/>
    <n v="0"/>
    <n v="0"/>
    <s v="NO"/>
    <m/>
    <x v="1"/>
    <s v="No Rad_PPNA"/>
    <m/>
    <m/>
    <m/>
    <m/>
    <m/>
    <m/>
    <m/>
    <m/>
    <m/>
    <m/>
    <m/>
    <x v="6"/>
  </r>
  <r>
    <s v="208583"/>
    <s v="DE"/>
    <s v="5"/>
    <s v="GOBERNACION DE ANTIOQUIA"/>
    <m/>
    <s v="NI"/>
    <s v="890939936"/>
    <s v="Sociedad Medica Rionegro Clinica Somer"/>
    <n v="2123942"/>
    <n v="2123942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15"/>
    <d v="2015-12-02T00:00:00"/>
    <d v="2015-07-30T00:00:00"/>
    <d v="2016-03-11T00:00:00"/>
    <n v="3165"/>
    <n v="60150"/>
    <s v="NO"/>
    <n v="0"/>
    <n v="0"/>
    <s v="NO"/>
    <m/>
    <x v="1"/>
    <s v="No Rad_PPNA"/>
    <m/>
    <m/>
    <m/>
    <m/>
    <m/>
    <m/>
    <m/>
    <m/>
    <m/>
    <m/>
    <m/>
    <x v="6"/>
  </r>
  <r>
    <s v="208584"/>
    <s v="DE"/>
    <s v="5"/>
    <s v="GOBERNACION DE ANTIOQUIA"/>
    <m/>
    <s v="NI"/>
    <s v="890939936"/>
    <s v="Sociedad Medica Rionegro Clinica Somer"/>
    <n v="2124326"/>
    <n v="2124326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0-03T00:00:00"/>
    <d v="2015-10-15T00:00:00"/>
    <m/>
    <n v="75100"/>
    <n v="4800"/>
    <s v="NO"/>
    <n v="75100"/>
    <n v="0"/>
    <s v="SI"/>
    <s v="0.No esta en proceso jurídico"/>
    <x v="1"/>
    <s v="No Rad_PPNA"/>
    <m/>
    <m/>
    <m/>
    <m/>
    <m/>
    <m/>
    <m/>
    <m/>
    <m/>
    <m/>
    <m/>
    <x v="6"/>
  </r>
  <r>
    <s v="208585"/>
    <s v="DE"/>
    <s v="5"/>
    <s v="GOBERNACION DE ANTIOQUIA"/>
    <m/>
    <s v="NI"/>
    <s v="890939936"/>
    <s v="Sociedad Medica Rionegro Clinica Somer"/>
    <n v="2125241"/>
    <n v="212524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264"/>
    <d v="2015-10-06T00:00:00"/>
    <d v="2016-01-20T00:00:00"/>
    <m/>
    <n v="702130"/>
    <n v="238134"/>
    <s v="SI"/>
    <n v="0"/>
    <n v="0"/>
    <s v="NO"/>
    <m/>
    <x v="1"/>
    <s v="No Rad_PPNA"/>
    <m/>
    <m/>
    <m/>
    <m/>
    <m/>
    <m/>
    <m/>
    <m/>
    <m/>
    <m/>
    <m/>
    <x v="6"/>
  </r>
  <r>
    <s v="208588"/>
    <s v="DE"/>
    <s v="5"/>
    <s v="GOBERNACION DE ANTIOQUIA"/>
    <m/>
    <s v="NI"/>
    <s v="890939936"/>
    <s v="Sociedad Medica Rionegro Clinica Somer"/>
    <n v="2126646"/>
    <n v="2126646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20408"/>
    <d v="2015-10-08T00:00:00"/>
    <d v="2018-04-03T00:00:00"/>
    <d v="2018-09-12T00:00:00"/>
    <n v="3937028"/>
    <n v="8683380"/>
    <s v="NO"/>
    <n v="0"/>
    <m/>
    <s v="SI"/>
    <m/>
    <x v="1"/>
    <s v="No Rad_PPNA"/>
    <m/>
    <m/>
    <m/>
    <m/>
    <m/>
    <m/>
    <m/>
    <m/>
    <m/>
    <m/>
    <m/>
    <x v="6"/>
  </r>
  <r>
    <s v="208589"/>
    <s v="DE"/>
    <s v="5"/>
    <s v="GOBERNACION DE ANTIOQUIA"/>
    <m/>
    <s v="NI"/>
    <s v="890939936"/>
    <s v="Sociedad Medica Rionegro Clinica Somer"/>
    <n v="2126681"/>
    <n v="2126681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645"/>
    <d v="2015-10-08T00:00:00"/>
    <d v="2015-11-19T00:00:00"/>
    <d v="2015-12-15T00:00:00"/>
    <n v="191822"/>
    <n v="0"/>
    <s v="SI"/>
    <n v="191823"/>
    <m/>
    <s v="SI"/>
    <s v="0.No esta en proceso jurídico"/>
    <x v="1"/>
    <s v="No Rad_PPNA"/>
    <m/>
    <m/>
    <m/>
    <m/>
    <m/>
    <m/>
    <m/>
    <m/>
    <m/>
    <m/>
    <m/>
    <x v="6"/>
  </r>
  <r>
    <s v="208590"/>
    <s v="DE"/>
    <s v="5"/>
    <s v="GOBERNACION DE ANTIOQUIA"/>
    <m/>
    <s v="NI"/>
    <s v="890939936"/>
    <s v="Sociedad Medica Rionegro Clinica Somer"/>
    <n v="2127498"/>
    <n v="2127498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5800"/>
    <d v="2015-10-10T00:00:00"/>
    <d v="2015-10-20T00:00:00"/>
    <m/>
    <n v="44790"/>
    <n v="0"/>
    <s v="NO"/>
    <n v="851010"/>
    <n v="0"/>
    <s v="SI"/>
    <s v="0.No esta en proceso jurídico"/>
    <x v="1"/>
    <s v="No Rad_PPNA"/>
    <m/>
    <m/>
    <m/>
    <m/>
    <m/>
    <m/>
    <m/>
    <m/>
    <m/>
    <m/>
    <m/>
    <x v="6"/>
  </r>
  <r>
    <s v="208591"/>
    <s v="DE"/>
    <s v="5"/>
    <s v="GOBERNACION DE ANTIOQUIA"/>
    <m/>
    <s v="NI"/>
    <s v="890939936"/>
    <s v="Sociedad Medica Rionegro Clinica Somer"/>
    <n v="2130337"/>
    <n v="213033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333"/>
    <d v="2015-10-16T00:00:00"/>
    <d v="2016-12-12T00:00:00"/>
    <m/>
    <n v="137365"/>
    <n v="196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08592"/>
    <s v="DE"/>
    <s v="5"/>
    <s v="GOBERNACION DE ANTIOQUIA"/>
    <m/>
    <s v="NI"/>
    <s v="890939936"/>
    <s v="Sociedad Medica Rionegro Clinica Somer"/>
    <n v="2131522"/>
    <n v="2131522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000"/>
    <d v="2015-10-19T00:00:00"/>
    <d v="2015-11-13T00:00:00"/>
    <m/>
    <n v="7350"/>
    <n v="0"/>
    <s v="NO"/>
    <n v="139650"/>
    <m/>
    <s v="SI"/>
    <s v="0.No esta en proceso jurídico"/>
    <x v="1"/>
    <s v="No Rad_PPNA"/>
    <m/>
    <m/>
    <m/>
    <m/>
    <m/>
    <m/>
    <m/>
    <m/>
    <m/>
    <m/>
    <m/>
    <x v="6"/>
  </r>
  <r>
    <s v="208593"/>
    <s v="DE"/>
    <s v="5"/>
    <s v="GOBERNACION DE ANTIOQUIA"/>
    <m/>
    <s v="NI"/>
    <s v="890939936"/>
    <s v="Sociedad Medica Rionegro Clinica Somer"/>
    <n v="2131738"/>
    <n v="2131738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949"/>
    <d v="2015-10-20T00:00:00"/>
    <d v="2016-11-08T00:00:00"/>
    <m/>
    <n v="61728"/>
    <n v="1422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08648"/>
    <s v="DE"/>
    <s v="5"/>
    <s v="GOBERNACION DE ANTIOQUIA"/>
    <m/>
    <s v="NI"/>
    <s v="890939936"/>
    <s v="Sociedad Medica Rionegro Clinica Somer"/>
    <n v="2132426"/>
    <n v="2132426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0-21T00:00:00"/>
    <d v="2015-11-13T00:00:00"/>
    <m/>
    <n v="15500"/>
    <n v="0"/>
    <s v="NO"/>
    <n v="139500"/>
    <m/>
    <s v="SI"/>
    <s v="0.No esta en proceso jurídico"/>
    <x v="1"/>
    <s v="No Rad_PPNA"/>
    <m/>
    <m/>
    <m/>
    <m/>
    <m/>
    <m/>
    <m/>
    <m/>
    <m/>
    <m/>
    <m/>
    <x v="6"/>
  </r>
  <r>
    <s v="208651"/>
    <s v="DE"/>
    <s v="5"/>
    <s v="GOBERNACION DE ANTIOQUIA"/>
    <m/>
    <s v="NI"/>
    <s v="890939936"/>
    <s v="Sociedad Medica Rionegro Clinica Somer"/>
    <n v="2133557"/>
    <n v="213355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3111"/>
    <d v="2015-10-22T00:00:00"/>
    <d v="2018-04-03T00:00:00"/>
    <d v="2018-09-12T00:00:00"/>
    <n v="24191"/>
    <n v="568920"/>
    <s v="NO"/>
    <n v="0"/>
    <m/>
    <s v="SI"/>
    <m/>
    <x v="1"/>
    <s v="No Rad_PPNA"/>
    <m/>
    <m/>
    <m/>
    <m/>
    <m/>
    <m/>
    <m/>
    <m/>
    <m/>
    <m/>
    <m/>
    <x v="6"/>
  </r>
  <r>
    <s v="217883"/>
    <s v="DE"/>
    <s v="5"/>
    <s v="GOBERNACION DE ANTIOQUIA"/>
    <m/>
    <s v="NI"/>
    <s v="890939936"/>
    <s v="Sociedad Medica Rionegro Clinica Somer"/>
    <n v="2133867"/>
    <n v="2133867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79481"/>
    <d v="2015-10-23T00:00:00"/>
    <d v="2015-11-03T00:00:00"/>
    <m/>
    <n v="0"/>
    <n v="3279481"/>
    <s v="NO"/>
    <n v="0"/>
    <n v="0"/>
    <s v="SI"/>
    <s v="0.No esta en proceso jurídico"/>
    <x v="1"/>
    <s v="No Rad_PPNA"/>
    <m/>
    <m/>
    <m/>
    <m/>
    <m/>
    <m/>
    <m/>
    <m/>
    <m/>
    <m/>
    <m/>
    <x v="6"/>
  </r>
  <r>
    <s v="217884"/>
    <s v="DE"/>
    <s v="5"/>
    <s v="GOBERNACION DE ANTIOQUIA"/>
    <m/>
    <s v="NI"/>
    <s v="890939936"/>
    <s v="Sociedad Medica Rionegro Clinica Somer"/>
    <n v="2133873"/>
    <n v="2133873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5638"/>
    <d v="2015-10-23T00:00:00"/>
    <d v="2016-11-08T00:00:00"/>
    <m/>
    <n v="938952"/>
    <n v="196686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885"/>
    <s v="DE"/>
    <s v="5"/>
    <s v="GOBERNACION DE ANTIOQUIA"/>
    <m/>
    <s v="NI"/>
    <s v="890939936"/>
    <s v="Sociedad Medica Rionegro Clinica Somer"/>
    <n v="2134156"/>
    <n v="2134156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4141"/>
    <d v="2015-10-23T00:00:00"/>
    <d v="2015-11-19T00:00:00"/>
    <m/>
    <n v="0"/>
    <n v="0"/>
    <s v="NO"/>
    <n v="954141"/>
    <m/>
    <s v="SI"/>
    <s v="0.No esta en proceso jurídico"/>
    <x v="1"/>
    <s v="No Rad_PPNA"/>
    <m/>
    <m/>
    <m/>
    <m/>
    <m/>
    <m/>
    <m/>
    <m/>
    <m/>
    <m/>
    <m/>
    <x v="6"/>
  </r>
  <r>
    <s v="217886"/>
    <s v="DE"/>
    <s v="5"/>
    <s v="GOBERNACION DE ANTIOQUIA"/>
    <m/>
    <s v="NI"/>
    <s v="890939936"/>
    <s v="Sociedad Medica Rionegro Clinica Somer"/>
    <n v="2135783"/>
    <n v="2135783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617"/>
    <d v="2015-10-27T00:00:00"/>
    <d v="2016-11-08T00:00:00"/>
    <m/>
    <n v="141617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887"/>
    <s v="DE"/>
    <s v="5"/>
    <s v="GOBERNACION DE ANTIOQUIA"/>
    <m/>
    <s v="NI"/>
    <s v="890939936"/>
    <s v="Sociedad Medica Rionegro Clinica Somer"/>
    <n v="2135798"/>
    <n v="2135798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0-27T00:00:00"/>
    <d v="2015-11-19T00:00:00"/>
    <m/>
    <n v="15500"/>
    <n v="0"/>
    <s v="NO"/>
    <n v="139500"/>
    <m/>
    <s v="SI"/>
    <s v="0.No esta en proceso jurídico"/>
    <x v="1"/>
    <s v="No Rad_PPNA"/>
    <m/>
    <m/>
    <m/>
    <m/>
    <m/>
    <m/>
    <m/>
    <m/>
    <m/>
    <m/>
    <m/>
    <x v="6"/>
  </r>
  <r>
    <s v="217896"/>
    <s v="DE"/>
    <s v="5"/>
    <s v="GOBERNACION DE ANTIOQUIA"/>
    <m/>
    <s v="NI"/>
    <s v="890939936"/>
    <s v="Sociedad Medica Rionegro Clinica Somer"/>
    <n v="2136024"/>
    <n v="2136024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13900"/>
    <d v="2015-11-17T00:00:00"/>
    <d v="2015-07-30T00:00:00"/>
    <d v="2015-12-18T00:00:00"/>
    <n v="0"/>
    <n v="11313900"/>
    <s v="NO"/>
    <n v="0"/>
    <n v="0"/>
    <s v="NO"/>
    <m/>
    <x v="1"/>
    <s v="No Rad_PPNA"/>
    <m/>
    <m/>
    <m/>
    <m/>
    <m/>
    <m/>
    <m/>
    <m/>
    <m/>
    <m/>
    <m/>
    <x v="6"/>
  </r>
  <r>
    <s v="217897"/>
    <s v="DE"/>
    <s v="5"/>
    <s v="GOBERNACION DE ANTIOQUIA"/>
    <m/>
    <s v="NI"/>
    <s v="890939936"/>
    <s v="Sociedad Medica Rionegro Clinica Somer"/>
    <n v="2136140"/>
    <n v="2136140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6300"/>
    <d v="2015-10-28T00:00:00"/>
    <d v="2016-11-08T00:00:00"/>
    <m/>
    <n v="3884819"/>
    <n v="21148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899"/>
    <s v="DE"/>
    <s v="5"/>
    <s v="GOBERNACION DE ANTIOQUIA"/>
    <m/>
    <s v="NI"/>
    <s v="890939936"/>
    <s v="Sociedad Medica Rionegro Clinica Somer"/>
    <n v="2138029"/>
    <n v="2138029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08674"/>
    <d v="2015-10-30T00:00:00"/>
    <d v="2017-04-19T00:00:00"/>
    <d v="2018-04-12T00:00:00"/>
    <n v="7668560"/>
    <n v="134011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900"/>
    <s v="DE"/>
    <s v="5"/>
    <s v="GOBERNACION DE ANTIOQUIA"/>
    <m/>
    <s v="NI"/>
    <s v="890939936"/>
    <s v="Sociedad Medica Rionegro Clinica Somer"/>
    <n v="2138990"/>
    <n v="2138990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1-17T00:00:00"/>
    <d v="2015-07-30T00:00:00"/>
    <d v="2015-12-18T00:00:00"/>
    <n v="0"/>
    <n v="155000"/>
    <s v="NO"/>
    <n v="0"/>
    <n v="0"/>
    <s v="NO"/>
    <m/>
    <x v="1"/>
    <s v="No Rad_PPNA"/>
    <m/>
    <m/>
    <m/>
    <m/>
    <m/>
    <m/>
    <m/>
    <m/>
    <m/>
    <m/>
    <m/>
    <x v="6"/>
  </r>
  <r>
    <s v="217901"/>
    <s v="DE"/>
    <s v="5"/>
    <s v="GOBERNACION DE ANTIOQUIA"/>
    <m/>
    <s v="NI"/>
    <s v="890939936"/>
    <s v="Sociedad Medica Rionegro Clinica Somer"/>
    <n v="2138993"/>
    <n v="2138993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1-17T00:00:00"/>
    <d v="2015-07-30T00:00:00"/>
    <d v="2015-12-18T00:00:00"/>
    <n v="0"/>
    <n v="155000"/>
    <s v="NO"/>
    <n v="0"/>
    <n v="0"/>
    <s v="NO"/>
    <m/>
    <x v="1"/>
    <s v="No Rad_PPNA"/>
    <m/>
    <m/>
    <m/>
    <m/>
    <m/>
    <m/>
    <m/>
    <m/>
    <m/>
    <m/>
    <m/>
    <x v="6"/>
  </r>
  <r>
    <s v="209418"/>
    <s v="DE"/>
    <s v="5"/>
    <s v="GOBERNACION DE ANTIOQUIA"/>
    <m/>
    <s v="NI"/>
    <s v="890939936"/>
    <s v="Sociedad Medica Rionegro Clinica Somer"/>
    <n v="2141135"/>
    <n v="2141135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1-17T00:00:00"/>
    <d v="2015-07-30T00:00:00"/>
    <d v="2015-12-18T00:00:00"/>
    <n v="0"/>
    <n v="155000"/>
    <s v="NO"/>
    <n v="0"/>
    <n v="0"/>
    <s v="NO"/>
    <m/>
    <x v="1"/>
    <s v="No Rad_PPNA"/>
    <m/>
    <m/>
    <m/>
    <m/>
    <m/>
    <m/>
    <m/>
    <m/>
    <m/>
    <m/>
    <m/>
    <x v="6"/>
  </r>
  <r>
    <s v="209419"/>
    <s v="DE"/>
    <s v="5"/>
    <s v="GOBERNACION DE ANTIOQUIA"/>
    <m/>
    <s v="NI"/>
    <s v="890939936"/>
    <s v="Sociedad Medica Rionegro Clinica Somer"/>
    <n v="2141136"/>
    <n v="2141136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1-17T00:00:00"/>
    <d v="2015-07-30T00:00:00"/>
    <d v="2015-12-18T00:00:00"/>
    <n v="0"/>
    <n v="155000"/>
    <s v="NO"/>
    <n v="0"/>
    <n v="0"/>
    <s v="NO"/>
    <m/>
    <x v="1"/>
    <s v="No Rad_PPNA"/>
    <m/>
    <m/>
    <m/>
    <m/>
    <m/>
    <m/>
    <m/>
    <m/>
    <m/>
    <m/>
    <m/>
    <x v="6"/>
  </r>
  <r>
    <s v="209420"/>
    <s v="DE"/>
    <s v="5"/>
    <s v="GOBERNACION DE ANTIOQUIA"/>
    <m/>
    <s v="NI"/>
    <s v="890939936"/>
    <s v="Sociedad Medica Rionegro Clinica Somer"/>
    <n v="2141142"/>
    <n v="2141142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1-17T00:00:00"/>
    <d v="2015-07-30T00:00:00"/>
    <d v="2015-12-18T00:00:00"/>
    <n v="0"/>
    <n v="155000"/>
    <s v="NO"/>
    <n v="0"/>
    <n v="0"/>
    <s v="NO"/>
    <m/>
    <x v="1"/>
    <s v="No Rad_PPNA"/>
    <m/>
    <m/>
    <m/>
    <m/>
    <m/>
    <m/>
    <m/>
    <m/>
    <m/>
    <m/>
    <m/>
    <x v="6"/>
  </r>
  <r>
    <s v="217903"/>
    <s v="DE"/>
    <s v="5"/>
    <s v="GOBERNACION DE ANTIOQUIA"/>
    <m/>
    <s v="NI"/>
    <s v="890939936"/>
    <s v="Sociedad Medica Rionegro Clinica Somer"/>
    <n v="2141148"/>
    <n v="2141148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1-17T00:00:00"/>
    <d v="2015-07-30T00:00:00"/>
    <d v="2015-12-18T00:00:00"/>
    <n v="0"/>
    <n v="155000"/>
    <s v="NO"/>
    <n v="0"/>
    <n v="0"/>
    <s v="NO"/>
    <m/>
    <x v="1"/>
    <s v="No Rad_PPNA"/>
    <m/>
    <m/>
    <m/>
    <m/>
    <m/>
    <m/>
    <m/>
    <m/>
    <m/>
    <m/>
    <m/>
    <x v="6"/>
  </r>
  <r>
    <s v="217904"/>
    <s v="DE"/>
    <s v="5"/>
    <s v="GOBERNACION DE ANTIOQUIA"/>
    <m/>
    <s v="NI"/>
    <s v="890939936"/>
    <s v="Sociedad Medica Rionegro Clinica Somer"/>
    <n v="2141150"/>
    <n v="2141150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0000"/>
    <d v="2015-11-17T00:00:00"/>
    <d v="2015-07-30T00:00:00"/>
    <d v="2015-12-18T00:00:00"/>
    <n v="0"/>
    <n v="310000"/>
    <s v="NO"/>
    <n v="0"/>
    <n v="0"/>
    <s v="NO"/>
    <m/>
    <x v="1"/>
    <s v="No Rad_PPNA"/>
    <m/>
    <m/>
    <m/>
    <m/>
    <m/>
    <m/>
    <m/>
    <m/>
    <m/>
    <m/>
    <m/>
    <x v="6"/>
  </r>
  <r>
    <s v="217905"/>
    <s v="DE"/>
    <s v="5"/>
    <s v="GOBERNACION DE ANTIOQUIA"/>
    <m/>
    <s v="NI"/>
    <s v="890939936"/>
    <s v="Sociedad Medica Rionegro Clinica Somer"/>
    <n v="2141153"/>
    <n v="2141153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1-17T00:00:00"/>
    <d v="2015-07-30T00:00:00"/>
    <d v="2015-12-18T00:00:00"/>
    <n v="0"/>
    <n v="155000"/>
    <s v="NO"/>
    <n v="0"/>
    <n v="0"/>
    <s v="NO"/>
    <m/>
    <x v="1"/>
    <s v="No Rad_PPNA"/>
    <m/>
    <m/>
    <m/>
    <m/>
    <m/>
    <m/>
    <m/>
    <m/>
    <m/>
    <m/>
    <m/>
    <x v="6"/>
  </r>
  <r>
    <s v="217906"/>
    <s v="DE"/>
    <s v="5"/>
    <s v="GOBERNACION DE ANTIOQUIA"/>
    <m/>
    <s v="NI"/>
    <s v="890939936"/>
    <s v="Sociedad Medica Rionegro Clinica Somer"/>
    <n v="2141155"/>
    <n v="2141155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1-17T00:00:00"/>
    <d v="2015-07-30T00:00:00"/>
    <d v="2015-12-18T00:00:00"/>
    <n v="0"/>
    <n v="155000"/>
    <s v="NO"/>
    <n v="0"/>
    <n v="0"/>
    <s v="NO"/>
    <m/>
    <x v="1"/>
    <s v="No Rad_PPNA"/>
    <m/>
    <m/>
    <m/>
    <m/>
    <m/>
    <m/>
    <m/>
    <m/>
    <m/>
    <m/>
    <m/>
    <x v="6"/>
  </r>
  <r>
    <s v="217907"/>
    <s v="DE"/>
    <s v="5"/>
    <s v="GOBERNACION DE ANTIOQUIA"/>
    <m/>
    <s v="NI"/>
    <s v="890939936"/>
    <s v="Sociedad Medica Rionegro Clinica Somer"/>
    <n v="2141156"/>
    <n v="2141156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1-17T00:00:00"/>
    <d v="2015-07-30T00:00:00"/>
    <d v="2015-12-18T00:00:00"/>
    <n v="0"/>
    <n v="155000"/>
    <s v="NO"/>
    <n v="0"/>
    <n v="0"/>
    <s v="NO"/>
    <m/>
    <x v="1"/>
    <s v="No Rad_PPNA"/>
    <m/>
    <m/>
    <m/>
    <m/>
    <m/>
    <m/>
    <m/>
    <m/>
    <m/>
    <m/>
    <m/>
    <x v="6"/>
  </r>
  <r>
    <s v="217908"/>
    <s v="DE"/>
    <s v="5"/>
    <s v="GOBERNACION DE ANTIOQUIA"/>
    <m/>
    <s v="NI"/>
    <s v="890939936"/>
    <s v="Sociedad Medica Rionegro Clinica Somer"/>
    <n v="2141158"/>
    <n v="2141158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1-17T00:00:00"/>
    <d v="2015-07-30T00:00:00"/>
    <d v="2015-12-18T00:00:00"/>
    <n v="0"/>
    <n v="155000"/>
    <s v="NO"/>
    <n v="0"/>
    <n v="0"/>
    <s v="NO"/>
    <m/>
    <x v="1"/>
    <s v="No Rad_PPNA"/>
    <m/>
    <m/>
    <m/>
    <m/>
    <m/>
    <m/>
    <m/>
    <m/>
    <m/>
    <m/>
    <m/>
    <x v="6"/>
  </r>
  <r>
    <s v="217909"/>
    <s v="DE"/>
    <s v="5"/>
    <s v="GOBERNACION DE ANTIOQUIA"/>
    <m/>
    <s v="NI"/>
    <s v="890939936"/>
    <s v="Sociedad Medica Rionegro Clinica Somer"/>
    <n v="2142469"/>
    <n v="2142469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588"/>
    <d v="2015-11-10T00:00:00"/>
    <d v="2015-12-07T00:00:00"/>
    <m/>
    <n v="287321"/>
    <n v="1267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910"/>
    <s v="DE"/>
    <s v="5"/>
    <s v="GOBERNACION DE ANTIOQUIA"/>
    <m/>
    <s v="NI"/>
    <s v="890939936"/>
    <s v="Sociedad Medica Rionegro Clinica Somer"/>
    <n v="2143072"/>
    <n v="2143072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6300"/>
    <d v="2015-11-11T00:00:00"/>
    <d v="2016-11-08T00:00:00"/>
    <m/>
    <n v="3884819"/>
    <n v="21148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912"/>
    <s v="DE"/>
    <s v="5"/>
    <s v="GOBERNACION DE ANTIOQUIA"/>
    <m/>
    <s v="NI"/>
    <s v="890939936"/>
    <s v="Sociedad Medica Rionegro Clinica Somer"/>
    <n v="2143302"/>
    <n v="2143302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776"/>
    <d v="2015-12-16T00:00:00"/>
    <d v="2015-07-30T00:00:00"/>
    <d v="2016-07-07T00:00:00"/>
    <n v="9338"/>
    <n v="177438"/>
    <s v="NO"/>
    <n v="0"/>
    <n v="0"/>
    <s v="NO"/>
    <m/>
    <x v="1"/>
    <s v="No Rad_PPNA"/>
    <m/>
    <m/>
    <m/>
    <m/>
    <m/>
    <m/>
    <m/>
    <m/>
    <m/>
    <m/>
    <m/>
    <x v="6"/>
  </r>
  <r>
    <s v="217939"/>
    <s v="DE"/>
    <s v="5"/>
    <s v="GOBERNACION DE ANTIOQUIA"/>
    <m/>
    <s v="NI"/>
    <s v="890939936"/>
    <s v="Sociedad Medica Rionegro Clinica Somer"/>
    <n v="2146033"/>
    <n v="2146033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6379"/>
    <d v="2015-11-18T00:00:00"/>
    <d v="2015-12-14T00:00:00"/>
    <m/>
    <n v="0"/>
    <n v="107638"/>
    <s v="NO"/>
    <n v="968741"/>
    <n v="0"/>
    <s v="SI"/>
    <s v="0.No esta en proceso jurídico"/>
    <x v="1"/>
    <s v="No Rad_PPNA"/>
    <m/>
    <m/>
    <m/>
    <m/>
    <m/>
    <m/>
    <m/>
    <m/>
    <m/>
    <m/>
    <m/>
    <x v="6"/>
  </r>
  <r>
    <s v="217940"/>
    <s v="DE"/>
    <s v="5"/>
    <s v="GOBERNACION DE ANTIOQUIA"/>
    <m/>
    <s v="NI"/>
    <s v="890939936"/>
    <s v="Sociedad Medica Rionegro Clinica Somer"/>
    <n v="2146950"/>
    <n v="2146950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000"/>
    <d v="2015-11-19T00:00:00"/>
    <d v="2016-01-20T00:00:00"/>
    <d v="2016-02-10T00:00:00"/>
    <n v="7750"/>
    <n v="0"/>
    <s v="SI"/>
    <n v="147250"/>
    <n v="0"/>
    <s v="SI"/>
    <s v="0.No esta en proceso jurídico"/>
    <x v="1"/>
    <s v="No Rad_PPNA"/>
    <m/>
    <m/>
    <m/>
    <m/>
    <m/>
    <m/>
    <m/>
    <m/>
    <m/>
    <m/>
    <m/>
    <x v="6"/>
  </r>
  <r>
    <s v="217941"/>
    <s v="DE"/>
    <s v="5"/>
    <s v="GOBERNACION DE ANTIOQUIA"/>
    <m/>
    <s v="NI"/>
    <s v="890939936"/>
    <s v="Sociedad Medica Rionegro Clinica Somer"/>
    <n v="2147291"/>
    <n v="2147291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869"/>
    <d v="2015-11-20T00:00:00"/>
    <d v="2016-11-08T00:00:00"/>
    <m/>
    <n v="283869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942"/>
    <s v="DE"/>
    <s v="5"/>
    <s v="GOBERNACION DE ANTIOQUIA"/>
    <m/>
    <s v="NI"/>
    <s v="890939936"/>
    <s v="Sociedad Medica Rionegro Clinica Somer"/>
    <n v="2147913"/>
    <n v="2147913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462"/>
    <d v="2015-11-21T00:00:00"/>
    <d v="2017-12-04T00:00:00"/>
    <d v="2019-03-19T00:00:00"/>
    <n v="196221"/>
    <n v="6424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0087"/>
    <s v="DE"/>
    <s v="5"/>
    <s v="GOBERNACION DE ANTIOQUIA"/>
    <m/>
    <s v="NI"/>
    <s v="890939936"/>
    <s v="Sociedad Medica Rionegro Clinica Somer"/>
    <n v="2152623"/>
    <n v="2152623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52000"/>
    <d v="2015-11-30T00:00:00"/>
    <d v="2015-12-07T00:00:00"/>
    <m/>
    <n v="10708116"/>
    <n v="4388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0088"/>
    <s v="DE"/>
    <s v="5"/>
    <s v="GOBERNACION DE ANTIOQUIA"/>
    <m/>
    <s v="NI"/>
    <s v="890939936"/>
    <s v="Sociedad Medica Rionegro Clinica Somer"/>
    <n v="2152627"/>
    <n v="2152627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5668"/>
    <d v="2015-11-30T00:00:00"/>
    <d v="2015-12-07T00:00:00"/>
    <m/>
    <n v="325668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0091"/>
    <s v="DE"/>
    <s v="5"/>
    <s v="GOBERNACION DE ANTIOQUIA"/>
    <m/>
    <s v="NI"/>
    <s v="890939936"/>
    <s v="Sociedad Medica Rionegro Clinica Somer"/>
    <n v="2155603"/>
    <n v="2155603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5954"/>
    <d v="2015-12-07T00:00:00"/>
    <d v="2016-01-20T00:00:00"/>
    <d v="2016-02-10T00:00:00"/>
    <n v="0"/>
    <n v="50698"/>
    <s v="SI"/>
    <n v="935256"/>
    <n v="0"/>
    <s v="SI"/>
    <s v="0.No esta en proceso jurídico"/>
    <x v="1"/>
    <s v="No Rad_PPNA"/>
    <m/>
    <m/>
    <m/>
    <m/>
    <m/>
    <m/>
    <m/>
    <m/>
    <m/>
    <m/>
    <m/>
    <x v="6"/>
  </r>
  <r>
    <s v="210092"/>
    <s v="DE"/>
    <s v="5"/>
    <s v="GOBERNACION DE ANTIOQUIA"/>
    <m/>
    <s v="NI"/>
    <s v="890939936"/>
    <s v="Sociedad Medica Rionegro Clinica Somer"/>
    <n v="2156313"/>
    <n v="2156313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0960"/>
    <d v="2015-12-09T00:00:00"/>
    <d v="2016-01-20T00:00:00"/>
    <d v="2016-06-09T00:00:00"/>
    <n v="0"/>
    <n v="1820960"/>
    <s v="NO"/>
    <n v="0"/>
    <n v="0"/>
    <s v="SI"/>
    <m/>
    <x v="1"/>
    <s v="No Rad_PPNA"/>
    <m/>
    <m/>
    <m/>
    <m/>
    <m/>
    <m/>
    <m/>
    <m/>
    <m/>
    <m/>
    <m/>
    <x v="6"/>
  </r>
  <r>
    <s v="210103"/>
    <s v="DE"/>
    <s v="5"/>
    <s v="GOBERNACION DE ANTIOQUIA"/>
    <m/>
    <s v="NI"/>
    <s v="890939936"/>
    <s v="Sociedad Medica Rionegro Clinica Somer"/>
    <n v="2156458"/>
    <n v="2156458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651"/>
    <d v="2015-12-09T00:00:00"/>
    <d v="2016-12-12T00:00:00"/>
    <m/>
    <n v="2982"/>
    <n v="0"/>
    <s v="NO"/>
    <n v="56669"/>
    <m/>
    <s v="SI"/>
    <s v="0.No esta en proceso jurídico"/>
    <x v="1"/>
    <s v="No Rad_PPNA"/>
    <m/>
    <m/>
    <m/>
    <m/>
    <m/>
    <m/>
    <m/>
    <m/>
    <m/>
    <m/>
    <m/>
    <x v="6"/>
  </r>
  <r>
    <s v="210104"/>
    <s v="DE"/>
    <s v="5"/>
    <s v="GOBERNACION DE ANTIOQUIA"/>
    <m/>
    <s v="NI"/>
    <s v="890939936"/>
    <s v="Sociedad Medica Rionegro Clinica Somer"/>
    <n v="2156775"/>
    <n v="2156775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922"/>
    <d v="2015-12-10T00:00:00"/>
    <d v="2015-12-17T00:00:00"/>
    <m/>
    <n v="160922"/>
    <n v="0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0105"/>
    <s v="DE"/>
    <s v="5"/>
    <s v="GOBERNACION DE ANTIOQUIA"/>
    <m/>
    <s v="NI"/>
    <s v="890939936"/>
    <s v="Sociedad Medica Rionegro Clinica Somer"/>
    <n v="2157075"/>
    <n v="2157075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18140"/>
    <d v="2015-12-10T00:00:00"/>
    <d v="2017-02-22T00:00:00"/>
    <d v="2019-03-18T00:00:00"/>
    <n v="3506420"/>
    <n v="81172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0106"/>
    <s v="DE"/>
    <s v="5"/>
    <s v="GOBERNACION DE ANTIOQUIA"/>
    <m/>
    <s v="NI"/>
    <s v="890939936"/>
    <s v="Sociedad Medica Rionegro Clinica Somer"/>
    <n v="2157811"/>
    <n v="2157811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5150"/>
    <d v="2015-12-11T00:00:00"/>
    <d v="2016-02-03T00:00:00"/>
    <m/>
    <n v="0"/>
    <n v="795150"/>
    <s v="NO"/>
    <n v="0"/>
    <n v="0"/>
    <s v="SI"/>
    <s v="0.No esta en proceso jurídico"/>
    <x v="1"/>
    <s v="No Rad_PPNA"/>
    <m/>
    <m/>
    <m/>
    <m/>
    <m/>
    <m/>
    <m/>
    <m/>
    <m/>
    <m/>
    <m/>
    <x v="6"/>
  </r>
  <r>
    <s v="218203"/>
    <s v="DE"/>
    <s v="5"/>
    <s v="GOBERNACION DE ANTIOQUIA"/>
    <m/>
    <s v="NI"/>
    <s v="890939936"/>
    <s v="Sociedad Medica Rionegro Clinica Somer"/>
    <n v="2158098"/>
    <n v="2158098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4536"/>
    <d v="2015-12-12T00:00:00"/>
    <d v="2016-01-20T00:00:00"/>
    <d v="2016-02-10T00:00:00"/>
    <n v="0"/>
    <n v="0"/>
    <s v="SI"/>
    <n v="504536"/>
    <n v="0"/>
    <s v="SI"/>
    <s v="0.No esta en proceso jurídico"/>
    <x v="1"/>
    <s v="No Rad_PPNA"/>
    <m/>
    <m/>
    <m/>
    <m/>
    <m/>
    <m/>
    <m/>
    <m/>
    <m/>
    <m/>
    <m/>
    <x v="6"/>
  </r>
  <r>
    <s v="218218"/>
    <s v="DE"/>
    <s v="5"/>
    <s v="GOBERNACION DE ANTIOQUIA"/>
    <m/>
    <s v="NI"/>
    <s v="890939936"/>
    <s v="Sociedad Medica Rionegro Clinica Somer"/>
    <n v="2158517"/>
    <n v="2158517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81095"/>
    <d v="2015-12-14T00:00:00"/>
    <d v="2016-11-08T00:00:00"/>
    <m/>
    <n v="4227072"/>
    <n v="15402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219"/>
    <s v="DE"/>
    <s v="5"/>
    <s v="GOBERNACION DE ANTIOQUIA"/>
    <m/>
    <s v="NI"/>
    <s v="890939936"/>
    <s v="Sociedad Medica Rionegro Clinica Somer"/>
    <n v="2159366"/>
    <n v="2159366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276"/>
    <d v="2015-12-15T00:00:00"/>
    <d v="2016-11-08T00:00:00"/>
    <m/>
    <n v="159276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220"/>
    <s v="DE"/>
    <s v="5"/>
    <s v="GOBERNACION DE ANTIOQUIA"/>
    <m/>
    <s v="NI"/>
    <s v="890939936"/>
    <s v="Sociedad Medica Rionegro Clinica Somer"/>
    <n v="2160739"/>
    <n v="2160739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458"/>
    <d v="2015-12-17T00:00:00"/>
    <d v="2016-01-18T00:00:00"/>
    <d v="2016-12-05T00:00:00"/>
    <n v="0"/>
    <n v="217458"/>
    <s v="NO"/>
    <n v="0"/>
    <n v="0"/>
    <s v="NO"/>
    <m/>
    <x v="1"/>
    <s v="No Rad_PPNA"/>
    <m/>
    <m/>
    <m/>
    <m/>
    <m/>
    <m/>
    <m/>
    <m/>
    <m/>
    <m/>
    <m/>
    <x v="6"/>
  </r>
  <r>
    <s v="218221"/>
    <s v="DE"/>
    <s v="5"/>
    <s v="GOBERNACION DE ANTIOQUIA"/>
    <m/>
    <s v="NI"/>
    <s v="890939936"/>
    <s v="Sociedad Medica Rionegro Clinica Somer"/>
    <n v="2161210"/>
    <n v="2161210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5450"/>
    <d v="2015-12-18T00:00:00"/>
    <d v="2016-11-08T00:00:00"/>
    <m/>
    <n v="265545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222"/>
    <s v="DE"/>
    <s v="5"/>
    <s v="GOBERNACION DE ANTIOQUIA"/>
    <m/>
    <s v="NI"/>
    <s v="890939936"/>
    <s v="Sociedad Medica Rionegro Clinica Somer"/>
    <n v="2161300"/>
    <n v="2161300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0290"/>
    <d v="2015-12-18T00:00:00"/>
    <d v="2017-02-22T00:00:00"/>
    <d v="2019-03-18T00:00:00"/>
    <n v="1272762"/>
    <n v="12752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223"/>
    <s v="DE"/>
    <s v="5"/>
    <s v="GOBERNACION DE ANTIOQUIA"/>
    <m/>
    <s v="NI"/>
    <s v="890939936"/>
    <s v="Sociedad Medica Rionegro Clinica Somer"/>
    <n v="2161855"/>
    <n v="2161855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9900"/>
    <d v="2015-12-21T00:00:00"/>
    <d v="2016-01-20T00:00:00"/>
    <m/>
    <n v="561800"/>
    <n v="28100"/>
    <s v="NO"/>
    <n v="0"/>
    <n v="0"/>
    <s v="SI"/>
    <s v="0.No esta en proceso jurídico"/>
    <x v="1"/>
    <s v="No Rad_PPNA"/>
    <m/>
    <m/>
    <m/>
    <m/>
    <m/>
    <m/>
    <m/>
    <m/>
    <m/>
    <m/>
    <m/>
    <x v="6"/>
  </r>
  <r>
    <s v="218224"/>
    <s v="DE"/>
    <s v="5"/>
    <s v="GOBERNACION DE ANTIOQUIA"/>
    <m/>
    <s v="NI"/>
    <s v="890939936"/>
    <s v="Sociedad Medica Rionegro Clinica Somer"/>
    <n v="2162720"/>
    <n v="2162720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31280"/>
    <d v="2015-12-23T00:00:00"/>
    <d v="2016-01-20T00:00:00"/>
    <d v="2016-02-10T00:00:00"/>
    <n v="0"/>
    <n v="898800"/>
    <s v="SI"/>
    <n v="10632480"/>
    <n v="0"/>
    <s v="SI"/>
    <s v="0.No esta en proceso jurídico"/>
    <x v="1"/>
    <s v="No Rad_PPNA"/>
    <m/>
    <m/>
    <m/>
    <m/>
    <m/>
    <m/>
    <m/>
    <m/>
    <m/>
    <m/>
    <m/>
    <x v="6"/>
  </r>
  <r>
    <s v="218225"/>
    <s v="DE"/>
    <s v="5"/>
    <s v="GOBERNACION DE ANTIOQUIA"/>
    <m/>
    <s v="NI"/>
    <s v="890939936"/>
    <s v="Sociedad Medica Rionegro Clinica Somer"/>
    <n v="2162826"/>
    <n v="2162826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419306"/>
    <d v="2015-12-23T00:00:00"/>
    <d v="2016-01-18T00:00:00"/>
    <d v="2016-12-05T00:00:00"/>
    <n v="5670837"/>
    <n v="20748469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8226"/>
    <s v="DE"/>
    <s v="5"/>
    <s v="GOBERNACION DE ANTIOQUIA"/>
    <m/>
    <s v="NI"/>
    <s v="890939936"/>
    <s v="Sociedad Medica Rionegro Clinica Somer"/>
    <n v="2163001"/>
    <n v="2163001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300"/>
    <d v="2015-12-23T00:00:00"/>
    <d v="2016-01-20T00:00:00"/>
    <d v="2016-02-10T00:00:00"/>
    <n v="0"/>
    <n v="0"/>
    <s v="SI"/>
    <n v="856300"/>
    <n v="0"/>
    <s v="SI"/>
    <s v="0.No esta en proceso jurídico"/>
    <x v="1"/>
    <s v="No Rad_PPNA"/>
    <m/>
    <m/>
    <m/>
    <m/>
    <m/>
    <m/>
    <m/>
    <m/>
    <m/>
    <m/>
    <m/>
    <x v="6"/>
  </r>
  <r>
    <s v="218227"/>
    <s v="DE"/>
    <s v="5"/>
    <s v="GOBERNACION DE ANTIOQUIA"/>
    <m/>
    <s v="NI"/>
    <s v="890939936"/>
    <s v="Sociedad Medica Rionegro Clinica Somer"/>
    <n v="2164122"/>
    <n v="2164122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6817"/>
    <d v="2015-12-28T00:00:00"/>
    <d v="2016-01-20T00:00:00"/>
    <d v="2016-06-07T00:00:00"/>
    <n v="52841"/>
    <n v="1003976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8316"/>
    <s v="DE"/>
    <s v="5"/>
    <s v="GOBERNACION DE ANTIOQUIA"/>
    <m/>
    <s v="NI"/>
    <s v="890939936"/>
    <s v="Sociedad Medica Rionegro Clinica Somer"/>
    <n v="2164687"/>
    <n v="2164687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5-12-29T00:00:00"/>
    <d v="2016-11-08T00:00:00"/>
    <m/>
    <n v="905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317"/>
    <s v="DE"/>
    <s v="5"/>
    <s v="GOBERNACION DE ANTIOQUIA"/>
    <m/>
    <s v="NI"/>
    <s v="890939936"/>
    <s v="Sociedad Medica Rionegro Clinica Somer"/>
    <n v="2166268"/>
    <n v="2166268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6046"/>
    <d v="2016-01-04T00:00:00"/>
    <d v="2016-01-18T00:00:00"/>
    <d v="2016-12-05T00:00:00"/>
    <n v="0"/>
    <n v="506046"/>
    <s v="NO"/>
    <n v="0"/>
    <n v="0"/>
    <s v="NO"/>
    <m/>
    <x v="1"/>
    <s v="No Rad_PPNA"/>
    <m/>
    <m/>
    <m/>
    <m/>
    <m/>
    <m/>
    <m/>
    <m/>
    <m/>
    <m/>
    <m/>
    <x v="6"/>
  </r>
  <r>
    <s v="218318"/>
    <s v="DE"/>
    <s v="5"/>
    <s v="GOBERNACION DE ANTIOQUIA"/>
    <m/>
    <s v="NI"/>
    <s v="890939936"/>
    <s v="Sociedad Medica Rionegro Clinica Somer"/>
    <n v="2166709"/>
    <n v="2166709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3848"/>
    <d v="2016-01-05T00:00:00"/>
    <d v="2016-01-20T00:00:00"/>
    <d v="2016-02-10T00:00:00"/>
    <n v="0"/>
    <n v="84592"/>
    <s v="SI"/>
    <n v="739256"/>
    <n v="0"/>
    <s v="SI"/>
    <s v="0.No esta en proceso jurídico"/>
    <x v="1"/>
    <s v="No Rad_PPNA"/>
    <m/>
    <m/>
    <m/>
    <m/>
    <m/>
    <m/>
    <m/>
    <m/>
    <m/>
    <m/>
    <m/>
    <x v="6"/>
  </r>
  <r>
    <s v="218320"/>
    <s v="DE"/>
    <s v="5"/>
    <s v="GOBERNACION DE ANTIOQUIA"/>
    <m/>
    <s v="NI"/>
    <s v="890939936"/>
    <s v="Sociedad Medica Rionegro Clinica Somer"/>
    <n v="2167147"/>
    <n v="2167147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5668"/>
    <d v="2016-01-06T00:00:00"/>
    <d v="2016-01-18T00:00:00"/>
    <d v="2016-12-05T00:00:00"/>
    <n v="0"/>
    <n v="325668"/>
    <s v="NO"/>
    <n v="0"/>
    <n v="0"/>
    <s v="NO"/>
    <m/>
    <x v="1"/>
    <s v="No Rad_PPNA"/>
    <m/>
    <m/>
    <m/>
    <m/>
    <m/>
    <m/>
    <m/>
    <m/>
    <m/>
    <m/>
    <m/>
    <x v="6"/>
  </r>
  <r>
    <s v="218409"/>
    <s v="DE"/>
    <s v="5"/>
    <s v="GOBERNACION DE ANTIOQUIA"/>
    <m/>
    <s v="NI"/>
    <s v="890939936"/>
    <s v="Sociedad Medica Rionegro Clinica Somer"/>
    <n v="2168114"/>
    <n v="2168114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1672"/>
    <d v="2016-01-09T00:00:00"/>
    <d v="2016-01-20T00:00:00"/>
    <d v="2016-02-10T00:00:00"/>
    <n v="0"/>
    <n v="102784"/>
    <s v="SI"/>
    <n v="618888"/>
    <n v="0"/>
    <s v="SI"/>
    <s v="0.No esta en proceso jurídico"/>
    <x v="1"/>
    <s v="No Rad_PPNA"/>
    <m/>
    <m/>
    <m/>
    <m/>
    <m/>
    <m/>
    <m/>
    <m/>
    <m/>
    <m/>
    <m/>
    <x v="6"/>
  </r>
  <r>
    <s v="218410"/>
    <s v="DE"/>
    <s v="5"/>
    <s v="GOBERNACION DE ANTIOQUIA"/>
    <m/>
    <s v="NI"/>
    <s v="890939936"/>
    <s v="Sociedad Medica Rionegro Clinica Somer"/>
    <n v="2172752"/>
    <n v="2172752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5"/>
    <d v="2016-01-22T00:00:00"/>
    <d v="2016-06-20T00:00:00"/>
    <m/>
    <n v="50793"/>
    <n v="5882"/>
    <s v="NO"/>
    <n v="0"/>
    <n v="0"/>
    <s v="SI"/>
    <s v="0.No esta en proceso jurídico"/>
    <x v="1"/>
    <s v="No Rad_PPNA"/>
    <m/>
    <m/>
    <m/>
    <m/>
    <m/>
    <m/>
    <m/>
    <m/>
    <m/>
    <m/>
    <m/>
    <x v="6"/>
  </r>
  <r>
    <s v="218411"/>
    <s v="DE"/>
    <s v="5"/>
    <s v="GOBERNACION DE ANTIOQUIA"/>
    <m/>
    <s v="NI"/>
    <s v="890939936"/>
    <s v="Sociedad Medica Rionegro Clinica Somer"/>
    <n v="2173177"/>
    <n v="2173177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8795"/>
    <d v="2016-01-23T00:00:00"/>
    <d v="2018-04-03T00:00:00"/>
    <d v="2018-09-12T00:00:00"/>
    <n v="233764"/>
    <n v="23503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412"/>
    <s v="DE"/>
    <s v="5"/>
    <s v="GOBERNACION DE ANTIOQUIA"/>
    <m/>
    <s v="NI"/>
    <s v="890939936"/>
    <s v="Sociedad Medica Rionegro Clinica Somer"/>
    <n v="2173546"/>
    <n v="2173546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024"/>
    <d v="2016-01-25T00:00:00"/>
    <d v="2016-11-08T00:00:00"/>
    <m/>
    <n v="109024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413"/>
    <s v="DE"/>
    <s v="5"/>
    <s v="GOBERNACION DE ANTIOQUIA"/>
    <m/>
    <s v="NI"/>
    <s v="890939936"/>
    <s v="Sociedad Medica Rionegro Clinica Somer"/>
    <n v="2173577"/>
    <n v="2173577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600"/>
    <d v="2016-01-25T00:00:00"/>
    <d v="2016-07-18T00:00:00"/>
    <m/>
    <n v="0"/>
    <n v="0"/>
    <s v="NO"/>
    <n v="318600"/>
    <m/>
    <s v="SI"/>
    <s v="0.No esta en proceso jurídico"/>
    <x v="1"/>
    <s v="No Rad_PPNA"/>
    <m/>
    <m/>
    <m/>
    <m/>
    <m/>
    <m/>
    <m/>
    <m/>
    <m/>
    <m/>
    <m/>
    <x v="6"/>
  </r>
  <r>
    <s v="218414"/>
    <s v="DE"/>
    <s v="5"/>
    <s v="GOBERNACION DE ANTIOQUIA"/>
    <m/>
    <s v="NI"/>
    <s v="890939936"/>
    <s v="Sociedad Medica Rionegro Clinica Somer"/>
    <n v="2173997"/>
    <n v="2173997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100"/>
    <d v="2016-01-26T00:00:00"/>
    <d v="2016-02-15T00:00:00"/>
    <m/>
    <n v="3755"/>
    <n v="0"/>
    <s v="NO"/>
    <n v="71345"/>
    <n v="0"/>
    <s v="SI"/>
    <s v="0.No esta en proceso jurídico"/>
    <x v="1"/>
    <s v="No Rad_PPNA"/>
    <m/>
    <m/>
    <m/>
    <m/>
    <m/>
    <m/>
    <m/>
    <m/>
    <m/>
    <m/>
    <m/>
    <x v="6"/>
  </r>
  <r>
    <s v="218415"/>
    <s v="DE"/>
    <s v="5"/>
    <s v="GOBERNACION DE ANTIOQUIA"/>
    <m/>
    <s v="NI"/>
    <s v="890939936"/>
    <s v="Sociedad Medica Rionegro Clinica Somer"/>
    <n v="2174071"/>
    <n v="2174071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440"/>
    <d v="2016-01-26T00:00:00"/>
    <d v="2016-05-20T00:00:00"/>
    <m/>
    <n v="25025"/>
    <n v="48415"/>
    <s v="SI"/>
    <n v="0"/>
    <n v="0"/>
    <s v="NO"/>
    <m/>
    <x v="1"/>
    <s v="No Rad_PPNA"/>
    <m/>
    <m/>
    <m/>
    <m/>
    <m/>
    <m/>
    <m/>
    <m/>
    <m/>
    <m/>
    <m/>
    <x v="6"/>
  </r>
  <r>
    <s v="218416"/>
    <s v="DE"/>
    <s v="5"/>
    <s v="GOBERNACION DE ANTIOQUIA"/>
    <m/>
    <s v="NI"/>
    <s v="890939936"/>
    <s v="Sociedad Medica Rionegro Clinica Somer"/>
    <n v="2175144"/>
    <n v="2175144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440"/>
    <d v="2016-01-28T00:00:00"/>
    <d v="2017-02-22T00:00:00"/>
    <d v="2019-03-18T00:00:00"/>
    <n v="58752"/>
    <n v="1468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417"/>
    <s v="DE"/>
    <s v="5"/>
    <s v="GOBERNACION DE ANTIOQUIA"/>
    <m/>
    <s v="NI"/>
    <s v="890939936"/>
    <s v="Sociedad Medica Rionegro Clinica Somer"/>
    <n v="2175425"/>
    <n v="2175425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00"/>
    <d v="2016-01-29T00:00:00"/>
    <d v="2016-11-08T00:00:00"/>
    <m/>
    <n v="727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478"/>
    <s v="DE"/>
    <s v="5"/>
    <s v="GOBERNACION DE ANTIOQUIA"/>
    <m/>
    <s v="NI"/>
    <s v="890939936"/>
    <s v="Sociedad Medica Rionegro Clinica Somer"/>
    <n v="2175618"/>
    <n v="2175618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176"/>
    <d v="2016-01-29T00:00:00"/>
    <d v="2016-02-15T00:00:00"/>
    <m/>
    <n v="4209"/>
    <n v="0"/>
    <s v="NO"/>
    <n v="79967"/>
    <n v="0"/>
    <s v="SI"/>
    <s v="0.No esta en proceso jurídico"/>
    <x v="1"/>
    <s v="No Rad_PPNA"/>
    <m/>
    <m/>
    <m/>
    <m/>
    <m/>
    <m/>
    <m/>
    <m/>
    <m/>
    <m/>
    <m/>
    <x v="6"/>
  </r>
  <r>
    <s v="218479"/>
    <s v="DE"/>
    <s v="5"/>
    <s v="GOBERNACION DE ANTIOQUIA"/>
    <m/>
    <s v="NI"/>
    <s v="890939936"/>
    <s v="Sociedad Medica Rionegro Clinica Somer"/>
    <n v="2177183"/>
    <n v="2177183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000"/>
    <d v="2016-02-02T00:00:00"/>
    <d v="2016-05-20T00:00:00"/>
    <m/>
    <n v="170000"/>
    <n v="0"/>
    <s v="NO"/>
    <n v="0"/>
    <n v="0"/>
    <s v="NO"/>
    <m/>
    <x v="1"/>
    <s v="No Rad_PPNA"/>
    <m/>
    <m/>
    <m/>
    <m/>
    <m/>
    <m/>
    <m/>
    <m/>
    <m/>
    <m/>
    <m/>
    <x v="6"/>
  </r>
  <r>
    <s v="218480"/>
    <s v="DE"/>
    <s v="5"/>
    <s v="GOBERNACION DE ANTIOQUIA"/>
    <m/>
    <s v="NI"/>
    <s v="890939936"/>
    <s v="Sociedad Medica Rionegro Clinica Somer"/>
    <n v="2177676"/>
    <n v="2177676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9676"/>
    <d v="2016-02-03T00:00:00"/>
    <d v="2016-05-20T00:00:00"/>
    <m/>
    <n v="197136"/>
    <n v="72540"/>
    <s v="SI"/>
    <n v="0"/>
    <n v="0"/>
    <s v="NO"/>
    <m/>
    <x v="1"/>
    <s v="No Rad_PPNA"/>
    <m/>
    <m/>
    <m/>
    <m/>
    <m/>
    <m/>
    <m/>
    <m/>
    <m/>
    <m/>
    <m/>
    <x v="6"/>
  </r>
  <r>
    <s v="218484"/>
    <s v="DE"/>
    <s v="5"/>
    <s v="GOBERNACION DE ANTIOQUIA"/>
    <m/>
    <s v="NI"/>
    <s v="890939936"/>
    <s v="Sociedad Medica Rionegro Clinica Somer"/>
    <n v="2178558"/>
    <n v="2178558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320"/>
    <d v="2016-02-05T00:00:00"/>
    <d v="2016-09-20T00:00:00"/>
    <d v="2017-01-25T00:00:00"/>
    <n v="501631"/>
    <n v="14568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485"/>
    <s v="DE"/>
    <s v="5"/>
    <s v="GOBERNACION DE ANTIOQUIA"/>
    <m/>
    <s v="NI"/>
    <s v="890939936"/>
    <s v="Sociedad Medica Rionegro Clinica Somer"/>
    <n v="2178618"/>
    <n v="2178618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400"/>
    <d v="2016-02-05T00:00:00"/>
    <d v="2016-09-21T00:00:00"/>
    <m/>
    <n v="17940"/>
    <n v="161460"/>
    <s v="NO"/>
    <n v="0"/>
    <m/>
    <s v="SI"/>
    <m/>
    <x v="1"/>
    <s v="No Rad_PPNA"/>
    <m/>
    <m/>
    <m/>
    <m/>
    <m/>
    <m/>
    <m/>
    <m/>
    <m/>
    <m/>
    <m/>
    <x v="6"/>
  </r>
  <r>
    <s v="218486"/>
    <s v="DE"/>
    <s v="5"/>
    <s v="GOBERNACION DE ANTIOQUIA"/>
    <m/>
    <s v="NI"/>
    <s v="890939936"/>
    <s v="Sociedad Medica Rionegro Clinica Somer"/>
    <n v="2181347"/>
    <n v="2181347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42542"/>
    <d v="2016-02-12T00:00:00"/>
    <d v="2016-07-18T00:00:00"/>
    <m/>
    <n v="294254"/>
    <n v="0"/>
    <s v="NO"/>
    <n v="2648288"/>
    <m/>
    <s v="SI"/>
    <s v="0.No esta en proceso jurídico"/>
    <x v="1"/>
    <s v="No Rad_PPNA"/>
    <m/>
    <m/>
    <m/>
    <m/>
    <m/>
    <m/>
    <m/>
    <m/>
    <m/>
    <m/>
    <m/>
    <x v="6"/>
  </r>
  <r>
    <s v="218487"/>
    <s v="DE"/>
    <s v="5"/>
    <s v="GOBERNACION DE ANTIOQUIA"/>
    <m/>
    <s v="NI"/>
    <s v="890939936"/>
    <s v="Sociedad Medica Rionegro Clinica Somer"/>
    <n v="2181436"/>
    <n v="2181436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4573"/>
    <d v="2016-02-12T00:00:00"/>
    <d v="2016-07-18T00:00:00"/>
    <d v="2016-08-18T00:00:00"/>
    <n v="0"/>
    <n v="196457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488"/>
    <s v="DE"/>
    <s v="5"/>
    <s v="GOBERNACION DE ANTIOQUIA"/>
    <m/>
    <s v="NI"/>
    <s v="890939936"/>
    <s v="Sociedad Medica Rionegro Clinica Somer"/>
    <n v="2182333"/>
    <n v="2182333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2773"/>
    <d v="2016-02-15T00:00:00"/>
    <d v="2018-04-03T00:00:00"/>
    <d v="2018-09-12T00:00:00"/>
    <n v="798020"/>
    <n v="108475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489"/>
    <s v="DE"/>
    <s v="5"/>
    <s v="GOBERNACION DE ANTIOQUIA"/>
    <m/>
    <s v="NI"/>
    <s v="890939936"/>
    <s v="Sociedad Medica Rionegro Clinica Somer"/>
    <n v="2182602"/>
    <n v="2182602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3800"/>
    <d v="2016-02-16T00:00:00"/>
    <d v="2016-03-18T00:00:00"/>
    <m/>
    <n v="0"/>
    <n v="0"/>
    <s v="SI"/>
    <n v="363800"/>
    <n v="0"/>
    <s v="SI"/>
    <s v="0.No esta en proceso jurídico"/>
    <x v="1"/>
    <s v="No Rad_PPNA"/>
    <m/>
    <m/>
    <m/>
    <m/>
    <m/>
    <m/>
    <m/>
    <m/>
    <m/>
    <m/>
    <m/>
    <x v="6"/>
  </r>
  <r>
    <s v="210920"/>
    <s v="DE"/>
    <s v="5"/>
    <s v="GOBERNACION DE ANTIOQUIA"/>
    <m/>
    <s v="NI"/>
    <s v="890939936"/>
    <s v="Sociedad Medica Rionegro Clinica Somer"/>
    <n v="2185402"/>
    <n v="2185402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81"/>
    <d v="2016-02-23T00:00:00"/>
    <d v="2016-11-08T00:00:00"/>
    <m/>
    <n v="96097"/>
    <n v="3048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0921"/>
    <s v="DE"/>
    <s v="5"/>
    <s v="GOBERNACION DE ANTIOQUIA"/>
    <m/>
    <s v="NI"/>
    <s v="890939936"/>
    <s v="Sociedad Medica Rionegro Clinica Somer"/>
    <n v="2185643"/>
    <n v="2185643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800"/>
    <d v="2016-02-23T00:00:00"/>
    <d v="2016-07-18T00:00:00"/>
    <m/>
    <n v="3940"/>
    <n v="0"/>
    <s v="SI"/>
    <n v="74860"/>
    <m/>
    <s v="SI"/>
    <s v="0.No esta en proceso jurídico"/>
    <x v="1"/>
    <s v="No Rad_PPNA"/>
    <m/>
    <m/>
    <m/>
    <m/>
    <m/>
    <m/>
    <m/>
    <m/>
    <m/>
    <m/>
    <m/>
    <x v="6"/>
  </r>
  <r>
    <s v="210922"/>
    <s v="DE"/>
    <s v="5"/>
    <s v="GOBERNACION DE ANTIOQUIA"/>
    <m/>
    <s v="NI"/>
    <s v="890939936"/>
    <s v="Sociedad Medica Rionegro Clinica Somer"/>
    <n v="2185658"/>
    <n v="2185658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714"/>
    <d v="2016-02-23T00:00:00"/>
    <d v="2016-11-08T00:00:00"/>
    <m/>
    <n v="672714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0923"/>
    <s v="DE"/>
    <s v="5"/>
    <s v="GOBERNACION DE ANTIOQUIA"/>
    <m/>
    <s v="NI"/>
    <s v="890939936"/>
    <s v="Sociedad Medica Rionegro Clinica Somer"/>
    <n v="2186571"/>
    <n v="2186571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3155"/>
    <d v="2016-02-25T00:00:00"/>
    <d v="2016-11-08T00:00:00"/>
    <m/>
    <n v="1093155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1473"/>
    <s v="DE"/>
    <s v="5"/>
    <s v="GOBERNACION DE ANTIOQUIA"/>
    <m/>
    <s v="NI"/>
    <s v="890939936"/>
    <s v="Sociedad Medica Rionegro Clinica Somer"/>
    <n v="2186957"/>
    <n v="2186957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039"/>
    <d v="2016-02-26T00:00:00"/>
    <d v="2016-11-08T00:00:00"/>
    <m/>
    <n v="0"/>
    <n v="49039"/>
    <s v="NO"/>
    <n v="0"/>
    <m/>
    <s v="SI"/>
    <m/>
    <x v="1"/>
    <s v="No Rad_PPNA"/>
    <m/>
    <m/>
    <m/>
    <m/>
    <m/>
    <m/>
    <m/>
    <m/>
    <m/>
    <m/>
    <m/>
    <x v="6"/>
  </r>
  <r>
    <s v="211475"/>
    <s v="DE"/>
    <s v="5"/>
    <s v="GOBERNACION DE ANTIOQUIA"/>
    <m/>
    <s v="NI"/>
    <s v="890939936"/>
    <s v="Sociedad Medica Rionegro Clinica Somer"/>
    <n v="2188218"/>
    <n v="2188218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6300"/>
    <d v="2016-02-29T00:00:00"/>
    <d v="2016-11-08T00:00:00"/>
    <m/>
    <n v="2860744"/>
    <n v="123555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1476"/>
    <s v="DE"/>
    <s v="5"/>
    <s v="GOBERNACION DE ANTIOQUIA"/>
    <m/>
    <s v="NI"/>
    <s v="890939936"/>
    <s v="Sociedad Medica Rionegro Clinica Somer"/>
    <n v="2191306"/>
    <n v="2191306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6300"/>
    <d v="2016-03-09T00:00:00"/>
    <d v="2016-11-08T00:00:00"/>
    <m/>
    <n v="4089634"/>
    <n v="666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490"/>
    <s v="DE"/>
    <s v="5"/>
    <s v="GOBERNACION DE ANTIOQUIA"/>
    <m/>
    <s v="NI"/>
    <s v="890939936"/>
    <s v="Sociedad Medica Rionegro Clinica Somer"/>
    <n v="2193131"/>
    <n v="2193131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4000"/>
    <d v="2016-03-14T00:00:00"/>
    <d v="2016-07-18T00:00:00"/>
    <m/>
    <n v="83000"/>
    <n v="0"/>
    <s v="SI"/>
    <n v="1671000"/>
    <m/>
    <s v="SI"/>
    <s v="0.No esta en proceso jurídico"/>
    <x v="1"/>
    <s v="No Rad_PPNA"/>
    <m/>
    <m/>
    <m/>
    <m/>
    <m/>
    <m/>
    <m/>
    <m/>
    <m/>
    <m/>
    <m/>
    <x v="6"/>
  </r>
  <r>
    <s v="218614"/>
    <s v="DE"/>
    <s v="5"/>
    <s v="GOBERNACION DE ANTIOQUIA"/>
    <m/>
    <s v="NI"/>
    <s v="890939936"/>
    <s v="Sociedad Medica Rionegro Clinica Somer"/>
    <n v="2197283"/>
    <n v="2197283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20335"/>
    <d v="2016-03-28T00:00:00"/>
    <d v="2016-11-11T00:00:00"/>
    <m/>
    <n v="0"/>
    <n v="4120335"/>
    <s v="SI"/>
    <n v="0"/>
    <m/>
    <s v="SI"/>
    <m/>
    <x v="1"/>
    <s v="No Rad_PPNA"/>
    <m/>
    <m/>
    <m/>
    <m/>
    <m/>
    <m/>
    <m/>
    <m/>
    <m/>
    <m/>
    <m/>
    <x v="6"/>
  </r>
  <r>
    <s v="211479"/>
    <s v="DE"/>
    <s v="5"/>
    <s v="GOBERNACION DE ANTIOQUIA"/>
    <m/>
    <s v="NI"/>
    <s v="890939936"/>
    <s v="Sociedad Medica Rionegro Clinica Somer"/>
    <n v="2198191"/>
    <n v="2198191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1200"/>
    <d v="2016-03-30T00:00:00"/>
    <d v="2016-07-18T00:00:00"/>
    <m/>
    <n v="49560"/>
    <n v="0"/>
    <s v="SI"/>
    <n v="941640"/>
    <m/>
    <s v="SI"/>
    <s v="0.No esta en proceso jurídico"/>
    <x v="1"/>
    <s v="No Rad_PPNA"/>
    <m/>
    <m/>
    <m/>
    <m/>
    <m/>
    <m/>
    <m/>
    <m/>
    <m/>
    <m/>
    <m/>
    <x v="6"/>
  </r>
  <r>
    <s v="211480"/>
    <s v="DE"/>
    <s v="5"/>
    <s v="GOBERNACION DE ANTIOQUIA"/>
    <m/>
    <s v="NI"/>
    <s v="890939936"/>
    <s v="Sociedad Medica Rionegro Clinica Somer"/>
    <n v="2198286"/>
    <n v="2198286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302469"/>
    <d v="2016-03-30T00:00:00"/>
    <d v="2017-04-19T00:00:00"/>
    <d v="2020-10-08T00:00:00"/>
    <n v="0"/>
    <n v="3176758"/>
    <s v="SI"/>
    <n v="24125711"/>
    <m/>
    <s v="SI"/>
    <s v="0.No esta en proceso jurídico"/>
    <x v="1"/>
    <s v="No Rad_PPNA"/>
    <m/>
    <m/>
    <m/>
    <m/>
    <m/>
    <m/>
    <m/>
    <m/>
    <m/>
    <m/>
    <m/>
    <x v="6"/>
  </r>
  <r>
    <s v="211481"/>
    <s v="DE"/>
    <s v="5"/>
    <s v="GOBERNACION DE ANTIOQUIA"/>
    <m/>
    <s v="NI"/>
    <s v="890939936"/>
    <s v="Sociedad Medica Rionegro Clinica Somer"/>
    <n v="2199045"/>
    <n v="2199045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0877"/>
    <d v="2016-03-31T00:00:00"/>
    <d v="2016-11-11T00:00:00"/>
    <m/>
    <n v="167088"/>
    <n v="0"/>
    <s v="SI"/>
    <n v="1503789"/>
    <m/>
    <s v="SI"/>
    <s v="0.No esta en proceso jurídico"/>
    <x v="1"/>
    <s v="No Rad_PPNA"/>
    <m/>
    <m/>
    <m/>
    <m/>
    <m/>
    <m/>
    <m/>
    <m/>
    <m/>
    <m/>
    <m/>
    <x v="6"/>
  </r>
  <r>
    <s v="211482"/>
    <s v="DE"/>
    <s v="5"/>
    <s v="GOBERNACION DE ANTIOQUIA"/>
    <m/>
    <s v="NI"/>
    <s v="890939936"/>
    <s v="Sociedad Medica Rionegro Clinica Somer"/>
    <n v="2199069"/>
    <n v="2199069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2512"/>
    <d v="2016-03-31T00:00:00"/>
    <d v="2016-11-08T00:00:00"/>
    <m/>
    <n v="622512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1483"/>
    <s v="DE"/>
    <s v="5"/>
    <s v="GOBERNACION DE ANTIOQUIA"/>
    <m/>
    <s v="NI"/>
    <s v="890939936"/>
    <s v="Sociedad Medica Rionegro Clinica Somer"/>
    <n v="2199159"/>
    <n v="2199159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0340"/>
    <d v="2016-03-31T00:00:00"/>
    <d v="2016-06-20T00:00:00"/>
    <m/>
    <n v="0"/>
    <n v="1730340"/>
    <s v="SI"/>
    <n v="0"/>
    <n v="0"/>
    <s v="SI"/>
    <m/>
    <x v="1"/>
    <s v="No Rad_PPNA"/>
    <m/>
    <m/>
    <m/>
    <m/>
    <m/>
    <m/>
    <m/>
    <m/>
    <m/>
    <m/>
    <m/>
    <x v="6"/>
  </r>
  <r>
    <s v="211485"/>
    <s v="DE"/>
    <s v="5"/>
    <s v="GOBERNACION DE ANTIOQUIA"/>
    <m/>
    <s v="NI"/>
    <s v="890939936"/>
    <s v="Sociedad Medica Rionegro Clinica Somer"/>
    <n v="2202075"/>
    <n v="2202075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4-08T00:00:00"/>
    <d v="2016-06-20T00:00:00"/>
    <m/>
    <n v="220184"/>
    <n v="39236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1486"/>
    <s v="DE"/>
    <s v="5"/>
    <s v="GOBERNACION DE ANTIOQUIA"/>
    <m/>
    <s v="NI"/>
    <s v="890939936"/>
    <s v="Sociedad Medica Rionegro Clinica Somer"/>
    <n v="2202464"/>
    <n v="2202464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5500"/>
    <d v="2016-04-08T00:00:00"/>
    <d v="2016-07-18T00:00:00"/>
    <m/>
    <n v="100000"/>
    <n v="0"/>
    <s v="SI"/>
    <n v="1915500"/>
    <m/>
    <s v="SI"/>
    <s v="0.No esta en proceso jurídico"/>
    <x v="1"/>
    <s v="No Rad_PPNA"/>
    <m/>
    <m/>
    <m/>
    <m/>
    <m/>
    <m/>
    <m/>
    <m/>
    <m/>
    <m/>
    <m/>
    <x v="6"/>
  </r>
  <r>
    <s v="211498"/>
    <s v="DE"/>
    <s v="5"/>
    <s v="GOBERNACION DE ANTIOQUIA"/>
    <m/>
    <s v="NI"/>
    <s v="890939936"/>
    <s v="Sociedad Medica Rionegro Clinica Somer"/>
    <n v="2202749"/>
    <n v="2202749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184"/>
    <d v="2016-04-09T00:00:00"/>
    <d v="2016-11-08T00:00:00"/>
    <m/>
    <n v="481184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1499"/>
    <s v="DE"/>
    <s v="5"/>
    <s v="GOBERNACION DE ANTIOQUIA"/>
    <m/>
    <s v="NI"/>
    <s v="890939936"/>
    <s v="Sociedad Medica Rionegro Clinica Somer"/>
    <n v="2202991"/>
    <n v="2202991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2314"/>
    <d v="2016-04-11T00:00:00"/>
    <d v="2018-04-03T00:00:00"/>
    <d v="2018-09-12T00:00:00"/>
    <n v="88059"/>
    <n v="41425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1500"/>
    <s v="DE"/>
    <s v="5"/>
    <s v="GOBERNACION DE ANTIOQUIA"/>
    <m/>
    <s v="NI"/>
    <s v="890939936"/>
    <s v="Sociedad Medica Rionegro Clinica Somer"/>
    <n v="2203895"/>
    <n v="2203895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4-13T00:00:00"/>
    <d v="2016-06-20T00:00:00"/>
    <m/>
    <n v="246126"/>
    <n v="13294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1501"/>
    <s v="DE"/>
    <s v="5"/>
    <s v="GOBERNACION DE ANTIOQUIA"/>
    <m/>
    <s v="NI"/>
    <s v="890939936"/>
    <s v="Sociedad Medica Rionegro Clinica Somer"/>
    <n v="2204151"/>
    <n v="2204151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4-13T00:00:00"/>
    <d v="2016-05-20T00:00:00"/>
    <m/>
    <n v="42029"/>
    <n v="0"/>
    <s v="SI"/>
    <n v="0"/>
    <n v="0"/>
    <s v="NO"/>
    <m/>
    <x v="1"/>
    <s v="No Rad_PPNA"/>
    <m/>
    <m/>
    <m/>
    <m/>
    <m/>
    <m/>
    <m/>
    <m/>
    <m/>
    <m/>
    <m/>
    <x v="6"/>
  </r>
  <r>
    <s v="211502"/>
    <s v="DE"/>
    <s v="5"/>
    <s v="GOBERNACION DE ANTIOQUIA"/>
    <m/>
    <s v="NI"/>
    <s v="890939936"/>
    <s v="Sociedad Medica Rionegro Clinica Somer"/>
    <n v="2204161"/>
    <n v="2204161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79"/>
    <d v="2016-04-13T00:00:00"/>
    <d v="2016-05-19T00:00:00"/>
    <d v="2017-02-28T00:00:00"/>
    <n v="0"/>
    <n v="5879"/>
    <s v="SI"/>
    <n v="0"/>
    <n v="0"/>
    <s v="SI"/>
    <m/>
    <x v="1"/>
    <s v="No Rad_PPNA"/>
    <m/>
    <m/>
    <m/>
    <m/>
    <m/>
    <m/>
    <m/>
    <m/>
    <m/>
    <m/>
    <m/>
    <x v="6"/>
  </r>
  <r>
    <s v="218615"/>
    <s v="DE"/>
    <s v="5"/>
    <s v="GOBERNACION DE ANTIOQUIA"/>
    <m/>
    <s v="NI"/>
    <s v="890939936"/>
    <s v="Sociedad Medica Rionegro Clinica Somer"/>
    <n v="2204165"/>
    <n v="2204165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79"/>
    <d v="2016-04-13T00:00:00"/>
    <d v="2016-05-19T00:00:00"/>
    <d v="2017-02-28T00:00:00"/>
    <n v="0"/>
    <n v="5879"/>
    <s v="SI"/>
    <n v="0"/>
    <n v="0"/>
    <s v="SI"/>
    <m/>
    <x v="1"/>
    <s v="No Rad_PPNA"/>
    <m/>
    <m/>
    <m/>
    <m/>
    <m/>
    <m/>
    <m/>
    <m/>
    <m/>
    <m/>
    <m/>
    <x v="6"/>
  </r>
  <r>
    <s v="218616"/>
    <s v="DE"/>
    <s v="5"/>
    <s v="GOBERNACION DE ANTIOQUIA"/>
    <m/>
    <s v="NI"/>
    <s v="890939936"/>
    <s v="Sociedad Medica Rionegro Clinica Somer"/>
    <n v="2204169"/>
    <n v="2204169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79"/>
    <d v="2016-04-13T00:00:00"/>
    <d v="2016-05-19T00:00:00"/>
    <d v="2017-02-28T00:00:00"/>
    <n v="0"/>
    <n v="5879"/>
    <s v="SI"/>
    <n v="0"/>
    <n v="0"/>
    <s v="SI"/>
    <m/>
    <x v="1"/>
    <s v="No Rad_PPNA"/>
    <m/>
    <m/>
    <m/>
    <m/>
    <m/>
    <m/>
    <m/>
    <m/>
    <m/>
    <m/>
    <m/>
    <x v="6"/>
  </r>
  <r>
    <s v="218617"/>
    <s v="DE"/>
    <s v="5"/>
    <s v="GOBERNACION DE ANTIOQUIA"/>
    <m/>
    <s v="NI"/>
    <s v="890939936"/>
    <s v="Sociedad Medica Rionegro Clinica Somer"/>
    <n v="2204175"/>
    <n v="2204175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4-13T00:00:00"/>
    <d v="2016-05-20T00:00:00"/>
    <m/>
    <n v="0"/>
    <n v="0"/>
    <s v="SI"/>
    <n v="42029"/>
    <n v="0"/>
    <s v="SI"/>
    <s v="0.No esta en proceso jurídico"/>
    <x v="1"/>
    <s v="No Rad_PPNA"/>
    <m/>
    <m/>
    <m/>
    <m/>
    <m/>
    <m/>
    <m/>
    <m/>
    <m/>
    <m/>
    <m/>
    <x v="6"/>
  </r>
  <r>
    <s v="218618"/>
    <s v="DE"/>
    <s v="5"/>
    <s v="GOBERNACION DE ANTIOQUIA"/>
    <m/>
    <s v="NI"/>
    <s v="890939936"/>
    <s v="Sociedad Medica Rionegro Clinica Somer"/>
    <n v="2204334"/>
    <n v="2204334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4-14T00:00:00"/>
    <d v="2016-05-20T00:00:00"/>
    <m/>
    <n v="0"/>
    <n v="0"/>
    <s v="SI"/>
    <n v="42029"/>
    <n v="0"/>
    <s v="SI"/>
    <s v="0.No esta en proceso jurídico"/>
    <x v="1"/>
    <s v="No Rad_PPNA"/>
    <m/>
    <m/>
    <m/>
    <m/>
    <m/>
    <m/>
    <m/>
    <m/>
    <m/>
    <m/>
    <m/>
    <x v="6"/>
  </r>
  <r>
    <s v="218619"/>
    <s v="DE"/>
    <s v="5"/>
    <s v="GOBERNACION DE ANTIOQUIA"/>
    <m/>
    <s v="NI"/>
    <s v="890939936"/>
    <s v="Sociedad Medica Rionegro Clinica Somer"/>
    <n v="2204349"/>
    <n v="2204349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79"/>
    <d v="2016-04-14T00:00:00"/>
    <d v="2016-05-19T00:00:00"/>
    <d v="2017-02-28T00:00:00"/>
    <n v="0"/>
    <n v="5879"/>
    <s v="SI"/>
    <n v="0"/>
    <n v="0"/>
    <s v="SI"/>
    <m/>
    <x v="1"/>
    <s v="No Rad_PPNA"/>
    <m/>
    <m/>
    <m/>
    <m/>
    <m/>
    <m/>
    <m/>
    <m/>
    <m/>
    <m/>
    <m/>
    <x v="6"/>
  </r>
  <r>
    <s v="218620"/>
    <s v="DE"/>
    <s v="5"/>
    <s v="GOBERNACION DE ANTIOQUIA"/>
    <m/>
    <s v="NI"/>
    <s v="890939936"/>
    <s v="Sociedad Medica Rionegro Clinica Somer"/>
    <n v="2204360"/>
    <n v="2204360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9"/>
    <d v="2016-04-14T00:00:00"/>
    <d v="2016-05-19T00:00:00"/>
    <d v="2017-02-28T00:00:00"/>
    <n v="0"/>
    <n v="5429"/>
    <s v="SI"/>
    <n v="0"/>
    <n v="0"/>
    <s v="SI"/>
    <m/>
    <x v="1"/>
    <s v="No Rad_PPNA"/>
    <m/>
    <m/>
    <m/>
    <m/>
    <m/>
    <m/>
    <m/>
    <m/>
    <m/>
    <m/>
    <m/>
    <x v="6"/>
  </r>
  <r>
    <s v="218629"/>
    <s v="DE"/>
    <s v="5"/>
    <s v="GOBERNACION DE ANTIOQUIA"/>
    <m/>
    <s v="NI"/>
    <s v="890939936"/>
    <s v="Sociedad Medica Rionegro Clinica Somer"/>
    <n v="2204866"/>
    <n v="2204866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726"/>
    <d v="2016-04-15T00:00:00"/>
    <d v="2016-05-20T00:00:00"/>
    <m/>
    <n v="396669"/>
    <n v="24057"/>
    <s v="SI"/>
    <n v="0"/>
    <n v="0"/>
    <s v="NO"/>
    <m/>
    <x v="1"/>
    <s v="No Rad_PPNA"/>
    <m/>
    <m/>
    <m/>
    <m/>
    <m/>
    <m/>
    <m/>
    <m/>
    <m/>
    <m/>
    <m/>
    <x v="6"/>
  </r>
  <r>
    <s v="218630"/>
    <s v="DE"/>
    <s v="5"/>
    <s v="GOBERNACION DE ANTIOQUIA"/>
    <m/>
    <s v="NI"/>
    <s v="890939936"/>
    <s v="Sociedad Medica Rionegro Clinica Somer"/>
    <n v="2205259"/>
    <n v="2205259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6110"/>
    <d v="2016-04-15T00:00:00"/>
    <d v="2016-07-18T00:00:00"/>
    <m/>
    <n v="27910"/>
    <n v="0"/>
    <s v="SI"/>
    <n v="558200"/>
    <m/>
    <s v="SI"/>
    <s v="0.No esta en proceso jurídico"/>
    <x v="1"/>
    <s v="No Rad_PPNA"/>
    <m/>
    <m/>
    <m/>
    <m/>
    <m/>
    <m/>
    <m/>
    <m/>
    <m/>
    <m/>
    <m/>
    <x v="6"/>
  </r>
  <r>
    <s v="218631"/>
    <s v="DE"/>
    <s v="5"/>
    <s v="GOBERNACION DE ANTIOQUIA"/>
    <m/>
    <s v="NI"/>
    <s v="890939936"/>
    <s v="Sociedad Medica Rionegro Clinica Somer"/>
    <n v="2206008"/>
    <n v="2206008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7244"/>
    <d v="2016-04-18T00:00:00"/>
    <d v="2016-06-20T00:00:00"/>
    <m/>
    <n v="31724"/>
    <n v="285520"/>
    <s v="SI"/>
    <n v="0"/>
    <n v="0"/>
    <s v="SI"/>
    <m/>
    <x v="1"/>
    <s v="No Rad_PPNA"/>
    <m/>
    <m/>
    <m/>
    <m/>
    <m/>
    <m/>
    <m/>
    <m/>
    <m/>
    <m/>
    <m/>
    <x v="6"/>
  </r>
  <r>
    <s v="218632"/>
    <s v="DE"/>
    <s v="5"/>
    <s v="GOBERNACION DE ANTIOQUIA"/>
    <m/>
    <s v="NI"/>
    <s v="890939936"/>
    <s v="Sociedad Medica Rionegro Clinica Somer"/>
    <n v="2206775"/>
    <n v="2206775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4-20T00:00:00"/>
    <d v="2016-06-20T00:00:00"/>
    <m/>
    <n v="233155"/>
    <n v="26265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8633"/>
    <s v="DE"/>
    <s v="5"/>
    <s v="GOBERNACION DE ANTIOQUIA"/>
    <m/>
    <s v="NI"/>
    <s v="890939936"/>
    <s v="Sociedad Medica Rionegro Clinica Somer"/>
    <n v="2206932"/>
    <n v="2206932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860"/>
    <d v="2016-04-20T00:00:00"/>
    <d v="2016-05-20T00:00:00"/>
    <m/>
    <n v="235467"/>
    <n v="12393"/>
    <s v="SI"/>
    <n v="0"/>
    <n v="0"/>
    <s v="NO"/>
    <m/>
    <x v="1"/>
    <s v="No Rad_PPNA"/>
    <m/>
    <m/>
    <m/>
    <m/>
    <m/>
    <m/>
    <m/>
    <m/>
    <m/>
    <m/>
    <m/>
    <x v="6"/>
  </r>
  <r>
    <s v="218634"/>
    <s v="DE"/>
    <s v="5"/>
    <s v="GOBERNACION DE ANTIOQUIA"/>
    <m/>
    <s v="NI"/>
    <s v="890939936"/>
    <s v="Sociedad Medica Rionegro Clinica Somer"/>
    <n v="2207185"/>
    <n v="2207185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4-21T00:00:00"/>
    <d v="2016-11-08T00:00:00"/>
    <m/>
    <n v="214571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737"/>
    <s v="DE"/>
    <s v="5"/>
    <s v="GOBERNACION DE ANTIOQUIA"/>
    <m/>
    <s v="NI"/>
    <s v="890939936"/>
    <s v="Sociedad Medica Rionegro Clinica Somer"/>
    <n v="2207794"/>
    <n v="2207794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8840"/>
    <d v="2016-04-22T00:00:00"/>
    <d v="2016-06-20T00:00:00"/>
    <m/>
    <n v="479604"/>
    <n v="39236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8738"/>
    <s v="DE"/>
    <s v="5"/>
    <s v="GOBERNACION DE ANTIOQUIA"/>
    <m/>
    <s v="NI"/>
    <s v="890939936"/>
    <s v="Sociedad Medica Rionegro Clinica Somer"/>
    <n v="2207857"/>
    <n v="2207857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9140"/>
    <d v="2016-04-22T00:00:00"/>
    <d v="2016-05-20T00:00:00"/>
    <m/>
    <n v="407683"/>
    <n v="21457"/>
    <s v="SI"/>
    <n v="0"/>
    <n v="0"/>
    <s v="NO"/>
    <m/>
    <x v="1"/>
    <s v="No Rad_PPNA"/>
    <m/>
    <m/>
    <m/>
    <m/>
    <m/>
    <m/>
    <m/>
    <m/>
    <m/>
    <m/>
    <m/>
    <x v="6"/>
  </r>
  <r>
    <s v="218739"/>
    <s v="DE"/>
    <s v="5"/>
    <s v="GOBERNACION DE ANTIOQUIA"/>
    <m/>
    <s v="NI"/>
    <s v="890939936"/>
    <s v="Sociedad Medica Rionegro Clinica Somer"/>
    <n v="2207869"/>
    <n v="2207869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058"/>
    <d v="2016-04-22T00:00:00"/>
    <d v="2016-05-20T00:00:00"/>
    <m/>
    <n v="84058"/>
    <n v="0"/>
    <s v="SI"/>
    <n v="0"/>
    <n v="0"/>
    <s v="NO"/>
    <m/>
    <x v="1"/>
    <s v="No Rad_PPNA"/>
    <m/>
    <m/>
    <m/>
    <m/>
    <m/>
    <m/>
    <m/>
    <m/>
    <m/>
    <m/>
    <m/>
    <x v="6"/>
  </r>
  <r>
    <s v="218740"/>
    <s v="DE"/>
    <s v="5"/>
    <s v="GOBERNACION DE ANTIOQUIA"/>
    <m/>
    <s v="NI"/>
    <s v="890939936"/>
    <s v="Sociedad Medica Rionegro Clinica Somer"/>
    <n v="2207881"/>
    <n v="2207881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4-22T00:00:00"/>
    <d v="2016-05-20T00:00:00"/>
    <m/>
    <n v="10728"/>
    <n v="0"/>
    <s v="SI"/>
    <n v="203843"/>
    <n v="0"/>
    <s v="SI"/>
    <s v="0.No esta en proceso jurídico"/>
    <x v="1"/>
    <s v="No Rad_PPNA"/>
    <m/>
    <m/>
    <m/>
    <m/>
    <m/>
    <m/>
    <m/>
    <m/>
    <m/>
    <m/>
    <m/>
    <x v="6"/>
  </r>
  <r>
    <s v="218741"/>
    <s v="DE"/>
    <s v="5"/>
    <s v="GOBERNACION DE ANTIOQUIA"/>
    <m/>
    <s v="NI"/>
    <s v="890939936"/>
    <s v="Sociedad Medica Rionegro Clinica Somer"/>
    <n v="2207889"/>
    <n v="2207889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4-22T00:00:00"/>
    <d v="2016-05-20T00:00:00"/>
    <m/>
    <n v="203842"/>
    <n v="10729"/>
    <s v="SI"/>
    <n v="0"/>
    <n v="0"/>
    <s v="NO"/>
    <m/>
    <x v="1"/>
    <s v="No Rad_PPNA"/>
    <m/>
    <m/>
    <m/>
    <m/>
    <m/>
    <m/>
    <m/>
    <m/>
    <m/>
    <m/>
    <m/>
    <x v="6"/>
  </r>
  <r>
    <s v="218746"/>
    <s v="DE"/>
    <s v="5"/>
    <s v="GOBERNACION DE ANTIOQUIA"/>
    <m/>
    <s v="NI"/>
    <s v="890939936"/>
    <s v="Sociedad Medica Rionegro Clinica Somer"/>
    <n v="2207896"/>
    <n v="2207896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4-22T00:00:00"/>
    <d v="2016-05-20T00:00:00"/>
    <m/>
    <n v="203842"/>
    <n v="10729"/>
    <s v="SI"/>
    <n v="0"/>
    <n v="0"/>
    <s v="NO"/>
    <m/>
    <x v="1"/>
    <s v="No Rad_PPNA"/>
    <m/>
    <m/>
    <m/>
    <m/>
    <m/>
    <m/>
    <m/>
    <m/>
    <m/>
    <m/>
    <m/>
    <x v="6"/>
  </r>
  <r>
    <s v="218747"/>
    <s v="DE"/>
    <s v="5"/>
    <s v="GOBERNACION DE ANTIOQUIA"/>
    <m/>
    <s v="NI"/>
    <s v="890939936"/>
    <s v="Sociedad Medica Rionegro Clinica Somer"/>
    <n v="2207908"/>
    <n v="2207908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4-22T00:00:00"/>
    <d v="2016-05-20T00:00:00"/>
    <m/>
    <n v="203842"/>
    <n v="10729"/>
    <s v="SI"/>
    <n v="0"/>
    <n v="0"/>
    <s v="NO"/>
    <m/>
    <x v="1"/>
    <s v="No Rad_PPNA"/>
    <m/>
    <m/>
    <m/>
    <m/>
    <m/>
    <m/>
    <m/>
    <m/>
    <m/>
    <m/>
    <m/>
    <x v="6"/>
  </r>
  <r>
    <s v="211988"/>
    <s v="DE"/>
    <s v="5"/>
    <s v="GOBERNACION DE ANTIOQUIA"/>
    <m/>
    <s v="NI"/>
    <s v="890939936"/>
    <s v="Sociedad Medica Rionegro Clinica Somer"/>
    <n v="2207917"/>
    <n v="2207917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4-22T00:00:00"/>
    <d v="2016-05-20T00:00:00"/>
    <m/>
    <n v="42029"/>
    <n v="0"/>
    <s v="SI"/>
    <n v="0"/>
    <n v="0"/>
    <s v="NO"/>
    <m/>
    <x v="1"/>
    <s v="No Rad_PPNA"/>
    <m/>
    <m/>
    <m/>
    <m/>
    <m/>
    <m/>
    <m/>
    <m/>
    <m/>
    <m/>
    <m/>
    <x v="6"/>
  </r>
  <r>
    <s v="211989"/>
    <s v="DE"/>
    <s v="5"/>
    <s v="GOBERNACION DE ANTIOQUIA"/>
    <m/>
    <s v="NI"/>
    <s v="890939936"/>
    <s v="Sociedad Medica Rionegro Clinica Somer"/>
    <n v="2207920"/>
    <n v="2207920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64"/>
    <d v="2016-04-22T00:00:00"/>
    <d v="2016-05-19T00:00:00"/>
    <m/>
    <n v="2163"/>
    <n v="0"/>
    <s v="SI"/>
    <n v="41101"/>
    <n v="0"/>
    <s v="SI"/>
    <s v="0.No esta en proceso jurídico"/>
    <x v="1"/>
    <s v="No Rad_PPNA"/>
    <m/>
    <m/>
    <m/>
    <m/>
    <m/>
    <m/>
    <m/>
    <m/>
    <m/>
    <m/>
    <m/>
    <x v="6"/>
  </r>
  <r>
    <s v="211990"/>
    <s v="DE"/>
    <s v="5"/>
    <s v="GOBERNACION DE ANTIOQUIA"/>
    <m/>
    <s v="NI"/>
    <s v="890939936"/>
    <s v="Sociedad Medica Rionegro Clinica Somer"/>
    <n v="2209426"/>
    <n v="2209426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635"/>
    <d v="2016-04-27T00:00:00"/>
    <d v="2016-05-20T00:00:00"/>
    <m/>
    <n v="181536"/>
    <n v="32099"/>
    <s v="SI"/>
    <n v="0"/>
    <n v="0"/>
    <s v="NO"/>
    <m/>
    <x v="1"/>
    <s v="No Rad_PPNA"/>
    <m/>
    <m/>
    <m/>
    <m/>
    <m/>
    <m/>
    <m/>
    <m/>
    <m/>
    <m/>
    <m/>
    <x v="6"/>
  </r>
  <r>
    <s v="211991"/>
    <s v="DE"/>
    <s v="5"/>
    <s v="GOBERNACION DE ANTIOQUIA"/>
    <m/>
    <s v="NI"/>
    <s v="890939936"/>
    <s v="Sociedad Medica Rionegro Clinica Somer"/>
    <n v="2209630"/>
    <n v="2209630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1980"/>
    <d v="2016-04-27T00:00:00"/>
    <d v="2016-05-20T00:00:00"/>
    <m/>
    <n v="1288941"/>
    <n v="313039"/>
    <s v="SI"/>
    <n v="0"/>
    <n v="0"/>
    <s v="NO"/>
    <m/>
    <x v="1"/>
    <s v="No Rad_PPNA"/>
    <m/>
    <m/>
    <m/>
    <m/>
    <m/>
    <m/>
    <m/>
    <m/>
    <m/>
    <m/>
    <m/>
    <x v="6"/>
  </r>
  <r>
    <s v="211992"/>
    <s v="DE"/>
    <s v="5"/>
    <s v="GOBERNACION DE ANTIOQUIA"/>
    <m/>
    <s v="NI"/>
    <s v="890939936"/>
    <s v="Sociedad Medica Rionegro Clinica Somer"/>
    <n v="2210460"/>
    <n v="2210460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044"/>
    <d v="2016-04-28T00:00:00"/>
    <d v="2017-02-22T00:00:00"/>
    <m/>
    <n v="55044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1993"/>
    <s v="DE"/>
    <s v="5"/>
    <s v="GOBERNACION DE ANTIOQUIA"/>
    <m/>
    <s v="NI"/>
    <s v="890939936"/>
    <s v="Sociedad Medica Rionegro Clinica Somer"/>
    <n v="2211000"/>
    <n v="2211000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429"/>
    <d v="2016-04-29T00:00:00"/>
    <d v="2016-11-08T00:00:00"/>
    <m/>
    <n v="4121"/>
    <n v="78308"/>
    <s v="NO"/>
    <n v="0"/>
    <m/>
    <s v="SI"/>
    <m/>
    <x v="1"/>
    <s v="No Rad_PPNA"/>
    <m/>
    <m/>
    <m/>
    <m/>
    <m/>
    <m/>
    <m/>
    <m/>
    <m/>
    <m/>
    <m/>
    <x v="6"/>
  </r>
  <r>
    <s v="212343"/>
    <s v="DE"/>
    <s v="5"/>
    <s v="GOBERNACION DE ANTIOQUIA"/>
    <m/>
    <s v="NI"/>
    <s v="890939936"/>
    <s v="Sociedad Medica Rionegro Clinica Somer"/>
    <n v="2211270"/>
    <n v="2211270"/>
    <m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4-30T00:00:00"/>
    <d v="2016-06-20T00:00:00"/>
    <m/>
    <n v="220184"/>
    <n v="39236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2344"/>
    <s v="DE"/>
    <s v="5"/>
    <s v="GOBERNACION DE ANTIOQUIA"/>
    <m/>
    <s v="NI"/>
    <s v="890939936"/>
    <s v="Sociedad Medica Rionegro Clinica Somer"/>
    <n v="2211687"/>
    <n v="2211687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5-02T00:00:00"/>
    <d v="2016-05-20T00:00:00"/>
    <m/>
    <n v="214571"/>
    <n v="0"/>
    <s v="SI"/>
    <n v="0"/>
    <n v="0"/>
    <s v="NO"/>
    <m/>
    <x v="1"/>
    <s v="No Rad_PPNA"/>
    <m/>
    <m/>
    <m/>
    <m/>
    <m/>
    <m/>
    <m/>
    <m/>
    <m/>
    <m/>
    <m/>
    <x v="6"/>
  </r>
  <r>
    <s v="212345"/>
    <s v="DE"/>
    <s v="5"/>
    <s v="GOBERNACION DE ANTIOQUIA"/>
    <m/>
    <s v="NI"/>
    <s v="890939936"/>
    <s v="Sociedad Medica Rionegro Clinica Somer"/>
    <n v="2212137"/>
    <n v="2212137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9140"/>
    <d v="2016-05-03T00:00:00"/>
    <d v="2016-05-20T00:00:00"/>
    <m/>
    <n v="21456"/>
    <n v="0"/>
    <s v="SI"/>
    <n v="407684"/>
    <n v="0"/>
    <s v="SI"/>
    <s v="0.No esta en proceso jurídico"/>
    <x v="1"/>
    <s v="No Rad_PPNA"/>
    <m/>
    <m/>
    <m/>
    <m/>
    <m/>
    <m/>
    <m/>
    <m/>
    <m/>
    <m/>
    <m/>
    <x v="6"/>
  </r>
  <r>
    <s v="212346"/>
    <s v="DE"/>
    <s v="5"/>
    <s v="GOBERNACION DE ANTIOQUIA"/>
    <m/>
    <s v="NI"/>
    <s v="890939936"/>
    <s v="Sociedad Medica Rionegro Clinica Somer"/>
    <n v="2212158"/>
    <n v="2212158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5-03T00:00:00"/>
    <d v="2016-05-20T00:00:00"/>
    <m/>
    <n v="21457"/>
    <n v="0"/>
    <s v="SI"/>
    <n v="193114"/>
    <n v="0"/>
    <s v="SI"/>
    <s v="0.No esta en proceso jurídico"/>
    <x v="1"/>
    <s v="No Rad_PPNA"/>
    <m/>
    <m/>
    <m/>
    <m/>
    <m/>
    <m/>
    <m/>
    <m/>
    <m/>
    <m/>
    <m/>
    <x v="6"/>
  </r>
  <r>
    <s v="212347"/>
    <s v="DE"/>
    <s v="5"/>
    <s v="GOBERNACION DE ANTIOQUIA"/>
    <m/>
    <s v="NI"/>
    <s v="890939936"/>
    <s v="Sociedad Medica Rionegro Clinica Somer"/>
    <n v="2212184"/>
    <n v="2212184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664"/>
    <d v="2016-05-03T00:00:00"/>
    <d v="2016-05-20T00:00:00"/>
    <m/>
    <n v="26766"/>
    <n v="240898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8748"/>
    <s v="DE"/>
    <s v="5"/>
    <s v="GOBERNACION DE ANTIOQUIA"/>
    <m/>
    <s v="NI"/>
    <s v="890939936"/>
    <s v="Sociedad Medica Rionegro Clinica Somer"/>
    <n v="2212197"/>
    <n v="2212197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5-03T00:00:00"/>
    <d v="2016-05-20T00:00:00"/>
    <m/>
    <n v="214571"/>
    <n v="0"/>
    <s v="NO"/>
    <n v="0"/>
    <n v="0"/>
    <s v="NO"/>
    <m/>
    <x v="1"/>
    <s v="No Rad_PPNA"/>
    <m/>
    <m/>
    <m/>
    <m/>
    <m/>
    <m/>
    <m/>
    <m/>
    <m/>
    <m/>
    <m/>
    <x v="6"/>
  </r>
  <r>
    <s v="218749"/>
    <s v="DE"/>
    <s v="5"/>
    <s v="GOBERNACION DE ANTIOQUIA"/>
    <m/>
    <s v="NI"/>
    <s v="890939936"/>
    <s v="Sociedad Medica Rionegro Clinica Somer"/>
    <n v="2212213"/>
    <n v="2212213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5-03T00:00:00"/>
    <d v="2016-05-20T00:00:00"/>
    <m/>
    <n v="203842"/>
    <n v="10729"/>
    <s v="SI"/>
    <n v="0"/>
    <n v="0"/>
    <s v="NO"/>
    <m/>
    <x v="1"/>
    <s v="No Rad_PPNA"/>
    <m/>
    <m/>
    <m/>
    <m/>
    <m/>
    <m/>
    <m/>
    <m/>
    <m/>
    <m/>
    <m/>
    <x v="6"/>
  </r>
  <r>
    <s v="218750"/>
    <s v="DE"/>
    <s v="5"/>
    <s v="GOBERNACION DE ANTIOQUIA"/>
    <m/>
    <s v="NI"/>
    <s v="890939936"/>
    <s v="Sociedad Medica Rionegro Clinica Somer"/>
    <n v="2212562"/>
    <n v="2212562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674"/>
    <d v="2016-05-04T00:00:00"/>
    <d v="2017-11-03T00:00:00"/>
    <d v="2019-07-22T00:00:00"/>
    <n v="242674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817"/>
    <s v="DE"/>
    <s v="5"/>
    <s v="GOBERNACION DE ANTIOQUIA"/>
    <m/>
    <s v="NI"/>
    <s v="890939936"/>
    <s v="Sociedad Medica Rionegro Clinica Somer"/>
    <n v="2212708"/>
    <n v="2212708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5-04T00:00:00"/>
    <d v="2016-05-20T00:00:00"/>
    <m/>
    <n v="150200"/>
    <n v="64371"/>
    <s v="SI"/>
    <n v="0"/>
    <n v="0"/>
    <s v="NO"/>
    <m/>
    <x v="1"/>
    <s v="No Rad_PPNA"/>
    <m/>
    <m/>
    <m/>
    <m/>
    <m/>
    <m/>
    <m/>
    <m/>
    <m/>
    <m/>
    <m/>
    <x v="6"/>
  </r>
  <r>
    <s v="218818"/>
    <s v="DE"/>
    <s v="5"/>
    <s v="GOBERNACION DE ANTIOQUIA"/>
    <m/>
    <s v="NI"/>
    <s v="890939936"/>
    <s v="Sociedad Medica Rionegro Clinica Somer"/>
    <n v="2212743"/>
    <n v="2212743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5-04T00:00:00"/>
    <d v="2016-05-20T00:00:00"/>
    <m/>
    <n v="203842"/>
    <n v="10729"/>
    <s v="SI"/>
    <n v="0"/>
    <n v="0"/>
    <s v="NO"/>
    <m/>
    <x v="1"/>
    <s v="No Rad_PPNA"/>
    <m/>
    <m/>
    <m/>
    <m/>
    <m/>
    <m/>
    <m/>
    <m/>
    <m/>
    <m/>
    <m/>
    <x v="6"/>
  </r>
  <r>
    <s v="218819"/>
    <s v="DE"/>
    <s v="5"/>
    <s v="GOBERNACION DE ANTIOQUIA"/>
    <m/>
    <s v="NI"/>
    <s v="890939936"/>
    <s v="Sociedad Medica Rionegro Clinica Somer"/>
    <n v="2212761"/>
    <n v="2212761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5-04T00:00:00"/>
    <d v="2016-05-20T00:00:00"/>
    <m/>
    <n v="21457"/>
    <n v="0"/>
    <s v="SI"/>
    <n v="193114"/>
    <n v="0"/>
    <s v="SI"/>
    <s v="0.No esta en proceso jurídico"/>
    <x v="1"/>
    <s v="No Rad_PPNA"/>
    <m/>
    <m/>
    <m/>
    <m/>
    <m/>
    <m/>
    <m/>
    <m/>
    <m/>
    <m/>
    <m/>
    <x v="6"/>
  </r>
  <r>
    <s v="218820"/>
    <s v="DE"/>
    <s v="5"/>
    <s v="GOBERNACION DE ANTIOQUIA"/>
    <m/>
    <s v="NI"/>
    <s v="890939936"/>
    <s v="Sociedad Medica Rionegro Clinica Somer"/>
    <n v="2212776"/>
    <n v="2212776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26"/>
    <d v="2016-05-04T00:00:00"/>
    <d v="2016-05-20T00:00:00"/>
    <m/>
    <n v="632"/>
    <n v="5694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8922"/>
    <s v="DE"/>
    <s v="5"/>
    <s v="GOBERNACION DE ANTIOQUIA"/>
    <m/>
    <s v="NI"/>
    <s v="890939936"/>
    <s v="Sociedad Medica Rionegro Clinica Somer"/>
    <n v="2212812"/>
    <n v="2212812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3990"/>
    <d v="2016-05-04T00:00:00"/>
    <d v="2016-05-20T00:00:00"/>
    <m/>
    <n v="13699"/>
    <n v="0"/>
    <s v="SI"/>
    <n v="260291"/>
    <n v="0"/>
    <s v="SI"/>
    <s v="0.No esta en proceso jurídico"/>
    <x v="1"/>
    <s v="No Rad_PPNA"/>
    <m/>
    <m/>
    <m/>
    <m/>
    <m/>
    <m/>
    <m/>
    <m/>
    <m/>
    <m/>
    <m/>
    <x v="6"/>
  </r>
  <r>
    <s v="218923"/>
    <s v="DE"/>
    <s v="5"/>
    <s v="GOBERNACION DE ANTIOQUIA"/>
    <m/>
    <s v="NI"/>
    <s v="890939936"/>
    <s v="Sociedad Medica Rionegro Clinica Somer"/>
    <n v="2212835"/>
    <n v="2212835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5-04T00:00:00"/>
    <d v="2016-05-20T00:00:00"/>
    <m/>
    <n v="21457"/>
    <n v="0"/>
    <s v="SI"/>
    <n v="193114"/>
    <n v="0"/>
    <s v="SI"/>
    <s v="0.No esta en proceso jurídico"/>
    <x v="1"/>
    <s v="No Rad_PPNA"/>
    <m/>
    <m/>
    <m/>
    <m/>
    <m/>
    <m/>
    <m/>
    <m/>
    <m/>
    <m/>
    <m/>
    <x v="6"/>
  </r>
  <r>
    <s v="212357"/>
    <s v="DE"/>
    <s v="5"/>
    <s v="GOBERNACION DE ANTIOQUIA"/>
    <m/>
    <s v="NI"/>
    <s v="890939936"/>
    <s v="Sociedad Medica Rionegro Clinica Somer"/>
    <n v="2212856"/>
    <n v="2212856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2"/>
    <d v="2016-05-04T00:00:00"/>
    <d v="2016-05-20T00:00:00"/>
    <m/>
    <n v="203843"/>
    <n v="10729"/>
    <s v="SI"/>
    <n v="0"/>
    <n v="0"/>
    <s v="NO"/>
    <m/>
    <x v="1"/>
    <s v="No Rad_PPNA"/>
    <m/>
    <m/>
    <m/>
    <m/>
    <m/>
    <m/>
    <m/>
    <m/>
    <m/>
    <m/>
    <m/>
    <x v="6"/>
  </r>
  <r>
    <s v="212358"/>
    <s v="DE"/>
    <s v="5"/>
    <s v="GOBERNACION DE ANTIOQUIA"/>
    <m/>
    <s v="NI"/>
    <s v="890939936"/>
    <s v="Sociedad Medica Rionegro Clinica Somer"/>
    <n v="2214714"/>
    <n v="2214714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058"/>
    <d v="2016-05-11T00:00:00"/>
    <d v="2016-05-20T00:00:00"/>
    <m/>
    <n v="4202"/>
    <n v="79856"/>
    <s v="SI"/>
    <n v="0"/>
    <n v="0"/>
    <s v="SI"/>
    <m/>
    <x v="1"/>
    <s v="No Rad_PPNA"/>
    <m/>
    <m/>
    <m/>
    <m/>
    <m/>
    <m/>
    <m/>
    <m/>
    <m/>
    <m/>
    <m/>
    <x v="6"/>
  </r>
  <r>
    <s v="212359"/>
    <s v="DE"/>
    <s v="5"/>
    <s v="GOBERNACION DE ANTIOQUIA"/>
    <m/>
    <s v="NI"/>
    <s v="890939936"/>
    <s v="Sociedad Medica Rionegro Clinica Somer"/>
    <n v="2215113"/>
    <n v="2215113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700"/>
    <d v="2016-05-12T00:00:00"/>
    <d v="2016-05-19T00:00:00"/>
    <m/>
    <n v="0"/>
    <n v="0"/>
    <s v="SI"/>
    <n v="227700"/>
    <n v="0"/>
    <s v="SI"/>
    <s v="0.No esta en proceso jurídico"/>
    <x v="1"/>
    <s v="No Rad_PPNA"/>
    <m/>
    <m/>
    <m/>
    <m/>
    <m/>
    <m/>
    <m/>
    <m/>
    <m/>
    <m/>
    <m/>
    <x v="6"/>
  </r>
  <r>
    <s v="212360"/>
    <s v="DE"/>
    <s v="5"/>
    <s v="GOBERNACION DE ANTIOQUIA"/>
    <m/>
    <s v="NI"/>
    <s v="890939936"/>
    <s v="Sociedad Medica Rionegro Clinica Somer"/>
    <n v="2215238"/>
    <n v="2215238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573"/>
    <d v="2016-05-12T00:00:00"/>
    <d v="2017-11-03T00:00:00"/>
    <d v="2019-07-22T00:00:00"/>
    <n v="23573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2361"/>
    <s v="DE"/>
    <s v="5"/>
    <s v="GOBERNACION DE ANTIOQUIA"/>
    <m/>
    <s v="NI"/>
    <s v="890939936"/>
    <s v="Sociedad Medica Rionegro Clinica Somer"/>
    <n v="2215247"/>
    <n v="2215247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6800"/>
    <d v="2016-05-12T00:00:00"/>
    <d v="2016-05-20T00:00:00"/>
    <m/>
    <n v="346800"/>
    <n v="0"/>
    <s v="NO"/>
    <n v="0"/>
    <n v="0"/>
    <s v="NO"/>
    <m/>
    <x v="1"/>
    <s v="No Rad_PPNA"/>
    <m/>
    <m/>
    <m/>
    <m/>
    <m/>
    <m/>
    <m/>
    <m/>
    <m/>
    <m/>
    <m/>
    <x v="6"/>
  </r>
  <r>
    <s v="212362"/>
    <s v="DE"/>
    <s v="5"/>
    <s v="GOBERNACION DE ANTIOQUIA"/>
    <m/>
    <s v="NI"/>
    <s v="890939936"/>
    <s v="Sociedad Medica Rionegro Clinica Somer"/>
    <n v="2215267"/>
    <n v="2215267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800"/>
    <d v="2016-05-12T00:00:00"/>
    <d v="2016-05-20T00:00:00"/>
    <m/>
    <n v="71740"/>
    <n v="314060"/>
    <s v="SI"/>
    <n v="0"/>
    <n v="0"/>
    <s v="NO"/>
    <m/>
    <x v="1"/>
    <s v="No Rad_PPNA"/>
    <m/>
    <m/>
    <m/>
    <m/>
    <m/>
    <m/>
    <m/>
    <m/>
    <m/>
    <m/>
    <m/>
    <x v="6"/>
  </r>
  <r>
    <s v="218924"/>
    <s v="DE"/>
    <s v="5"/>
    <s v="GOBERNACION DE ANTIOQUIA"/>
    <m/>
    <s v="NI"/>
    <s v="890939936"/>
    <s v="Sociedad Medica Rionegro Clinica Somer"/>
    <n v="2215314"/>
    <n v="2215314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5-12T00:00:00"/>
    <d v="2016-05-20T00:00:00"/>
    <m/>
    <n v="203842"/>
    <n v="10729"/>
    <s v="SI"/>
    <n v="0"/>
    <n v="0"/>
    <s v="NO"/>
    <m/>
    <x v="1"/>
    <s v="No Rad_PPNA"/>
    <m/>
    <m/>
    <m/>
    <m/>
    <m/>
    <m/>
    <m/>
    <m/>
    <m/>
    <m/>
    <m/>
    <x v="6"/>
  </r>
  <r>
    <s v="218933"/>
    <s v="DE"/>
    <s v="5"/>
    <s v="GOBERNACION DE ANTIOQUIA"/>
    <m/>
    <s v="NI"/>
    <s v="890939936"/>
    <s v="Sociedad Medica Rionegro Clinica Somer"/>
    <n v="2215488"/>
    <n v="2215488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5980"/>
    <d v="2016-05-12T00:00:00"/>
    <d v="2016-05-20T00:00:00"/>
    <m/>
    <n v="632681"/>
    <n v="33299"/>
    <s v="SI"/>
    <n v="0"/>
    <n v="0"/>
    <s v="NO"/>
    <m/>
    <x v="1"/>
    <s v="No Rad_PPNA"/>
    <m/>
    <m/>
    <m/>
    <m/>
    <m/>
    <m/>
    <m/>
    <m/>
    <m/>
    <m/>
    <m/>
    <x v="6"/>
  </r>
  <r>
    <s v="218934"/>
    <s v="DE"/>
    <s v="5"/>
    <s v="GOBERNACION DE ANTIOQUIA"/>
    <m/>
    <s v="NI"/>
    <s v="890939936"/>
    <s v="Sociedad Medica Rionegro Clinica Somer"/>
    <n v="2215538"/>
    <n v="2215538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6155"/>
    <d v="2016-05-12T00:00:00"/>
    <d v="2016-05-20T00:00:00"/>
    <m/>
    <n v="623347"/>
    <n v="32808"/>
    <s v="SI"/>
    <n v="0"/>
    <n v="0"/>
    <s v="NO"/>
    <m/>
    <x v="1"/>
    <s v="No Rad_PPNA"/>
    <m/>
    <m/>
    <m/>
    <m/>
    <m/>
    <m/>
    <m/>
    <m/>
    <m/>
    <m/>
    <m/>
    <x v="6"/>
  </r>
  <r>
    <s v="218935"/>
    <s v="DE"/>
    <s v="5"/>
    <s v="GOBERNACION DE ANTIOQUIA"/>
    <m/>
    <s v="NI"/>
    <s v="890939936"/>
    <s v="Sociedad Medica Rionegro Clinica Somer"/>
    <n v="2215551"/>
    <n v="2215551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6154"/>
    <d v="2016-05-12T00:00:00"/>
    <d v="2016-05-20T00:00:00"/>
    <m/>
    <n v="623346"/>
    <n v="32808"/>
    <s v="SI"/>
    <n v="0"/>
    <n v="0"/>
    <s v="NO"/>
    <m/>
    <x v="1"/>
    <s v="No Rad_PPNA"/>
    <m/>
    <m/>
    <m/>
    <m/>
    <m/>
    <m/>
    <m/>
    <m/>
    <m/>
    <m/>
    <m/>
    <x v="6"/>
  </r>
  <r>
    <s v="218936"/>
    <s v="DE"/>
    <s v="5"/>
    <s v="GOBERNACION DE ANTIOQUIA"/>
    <m/>
    <s v="NI"/>
    <s v="890939936"/>
    <s v="Sociedad Medica Rionegro Clinica Somer"/>
    <n v="2215573"/>
    <n v="2215573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98144"/>
    <d v="2016-05-12T00:00:00"/>
    <d v="2016-05-20T00:00:00"/>
    <m/>
    <n v="10353237"/>
    <n v="544907"/>
    <s v="SI"/>
    <n v="0"/>
    <n v="0"/>
    <s v="NO"/>
    <m/>
    <x v="1"/>
    <s v="No Rad_PPNA"/>
    <m/>
    <m/>
    <m/>
    <m/>
    <m/>
    <m/>
    <m/>
    <m/>
    <m/>
    <m/>
    <m/>
    <x v="6"/>
  </r>
  <r>
    <s v="218937"/>
    <s v="DE"/>
    <s v="5"/>
    <s v="GOBERNACION DE ANTIOQUIA"/>
    <m/>
    <s v="NI"/>
    <s v="890939936"/>
    <s v="Sociedad Medica Rionegro Clinica Somer"/>
    <n v="2216458"/>
    <n v="2216458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79"/>
    <d v="2016-05-16T00:00:00"/>
    <d v="2016-05-19T00:00:00"/>
    <d v="2016-11-25T00:00:00"/>
    <n v="0"/>
    <n v="5879"/>
    <s v="SI"/>
    <n v="0"/>
    <n v="0"/>
    <s v="SI"/>
    <m/>
    <x v="1"/>
    <s v="No Rad_PPNA"/>
    <m/>
    <m/>
    <m/>
    <m/>
    <m/>
    <m/>
    <m/>
    <m/>
    <m/>
    <m/>
    <m/>
    <x v="6"/>
  </r>
  <r>
    <s v="218938"/>
    <s v="DE"/>
    <s v="5"/>
    <s v="GOBERNACION DE ANTIOQUIA"/>
    <m/>
    <s v="NI"/>
    <s v="890939936"/>
    <s v="Sociedad Medica Rionegro Clinica Somer"/>
    <n v="2216470"/>
    <n v="2216470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79"/>
    <d v="2016-05-16T00:00:00"/>
    <d v="2016-05-19T00:00:00"/>
    <d v="2016-11-25T00:00:00"/>
    <n v="0"/>
    <n v="5879"/>
    <s v="SI"/>
    <n v="0"/>
    <n v="0"/>
    <s v="SI"/>
    <m/>
    <x v="1"/>
    <s v="No Rad_PPNA"/>
    <m/>
    <m/>
    <m/>
    <m/>
    <m/>
    <m/>
    <m/>
    <m/>
    <m/>
    <m/>
    <m/>
    <x v="6"/>
  </r>
  <r>
    <s v="218939"/>
    <s v="DE"/>
    <s v="5"/>
    <s v="GOBERNACION DE ANTIOQUIA"/>
    <m/>
    <s v="NI"/>
    <s v="890939936"/>
    <s v="Sociedad Medica Rionegro Clinica Somer"/>
    <n v="2216476"/>
    <n v="2216476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79"/>
    <d v="2016-05-16T00:00:00"/>
    <d v="2016-05-19T00:00:00"/>
    <m/>
    <n v="0"/>
    <n v="5879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8940"/>
    <s v="DE"/>
    <s v="5"/>
    <s v="GOBERNACION DE ANTIOQUIA"/>
    <m/>
    <s v="NI"/>
    <s v="890939936"/>
    <s v="Sociedad Medica Rionegro Clinica Somer"/>
    <n v="2217345"/>
    <n v="2217345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5-17T00:00:00"/>
    <d v="2017-07-21T00:00:00"/>
    <d v="2018-04-12T00:00:00"/>
    <n v="202940"/>
    <n v="56480"/>
    <s v="SI"/>
    <n v="0"/>
    <m/>
    <s v="NO"/>
    <m/>
    <x v="1"/>
    <s v="No Rad_PPNA"/>
    <m/>
    <m/>
    <m/>
    <m/>
    <m/>
    <m/>
    <m/>
    <m/>
    <m/>
    <m/>
    <m/>
    <x v="6"/>
  </r>
  <r>
    <s v="218941"/>
    <s v="DE"/>
    <s v="5"/>
    <s v="GOBERNACION DE ANTIOQUIA"/>
    <m/>
    <s v="NI"/>
    <s v="890939936"/>
    <s v="Sociedad Medica Rionegro Clinica Somer"/>
    <n v="2217469"/>
    <n v="2217469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10538"/>
    <d v="2016-05-18T00:00:00"/>
    <d v="2016-05-20T00:00:00"/>
    <m/>
    <n v="6308457"/>
    <n v="1702081"/>
    <s v="SI"/>
    <n v="0"/>
    <n v="0"/>
    <s v="NO"/>
    <m/>
    <x v="1"/>
    <s v="No Rad_PPNA"/>
    <m/>
    <m/>
    <m/>
    <m/>
    <m/>
    <m/>
    <m/>
    <m/>
    <m/>
    <m/>
    <m/>
    <x v="6"/>
  </r>
  <r>
    <s v="218942"/>
    <s v="DE"/>
    <s v="5"/>
    <s v="GOBERNACION DE ANTIOQUIA"/>
    <m/>
    <s v="NI"/>
    <s v="890939936"/>
    <s v="Sociedad Medica Rionegro Clinica Somer"/>
    <n v="2217590"/>
    <n v="2217590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3869"/>
    <d v="2016-05-18T00:00:00"/>
    <d v="2016-06-20T00:00:00"/>
    <m/>
    <n v="542951"/>
    <n v="0"/>
    <s v="SI"/>
    <n v="1200918"/>
    <n v="0"/>
    <s v="SI"/>
    <s v="0.No esta en proceso jurídico"/>
    <x v="1"/>
    <s v="No Rad_PPNA"/>
    <m/>
    <m/>
    <m/>
    <m/>
    <m/>
    <m/>
    <m/>
    <m/>
    <m/>
    <m/>
    <m/>
    <x v="6"/>
  </r>
  <r>
    <s v="218943"/>
    <s v="DE"/>
    <s v="5"/>
    <s v="GOBERNACION DE ANTIOQUIA"/>
    <m/>
    <s v="NI"/>
    <s v="890939936"/>
    <s v="Sociedad Medica Rionegro Clinica Somer"/>
    <n v="2217615"/>
    <n v="2217615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00"/>
    <d v="2016-05-18T00:00:00"/>
    <d v="2016-09-06T00:00:00"/>
    <m/>
    <n v="0"/>
    <n v="148000"/>
    <s v="NO"/>
    <n v="0"/>
    <m/>
    <s v="SI"/>
    <m/>
    <x v="1"/>
    <s v="No Rad_PPNA"/>
    <m/>
    <m/>
    <m/>
    <m/>
    <m/>
    <m/>
    <m/>
    <m/>
    <m/>
    <m/>
    <m/>
    <x v="6"/>
  </r>
  <r>
    <s v="218944"/>
    <s v="DE"/>
    <s v="5"/>
    <s v="GOBERNACION DE ANTIOQUIA"/>
    <m/>
    <s v="NI"/>
    <s v="890939936"/>
    <s v="Sociedad Medica Rionegro Clinica Somer"/>
    <n v="2217649"/>
    <n v="2217649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6624"/>
    <d v="2016-05-18T00:00:00"/>
    <d v="2016-06-20T00:00:00"/>
    <m/>
    <n v="0"/>
    <n v="866624"/>
    <s v="SI"/>
    <n v="0"/>
    <n v="0"/>
    <s v="SI"/>
    <m/>
    <x v="1"/>
    <s v="No Rad_PPNA"/>
    <m/>
    <m/>
    <m/>
    <m/>
    <m/>
    <m/>
    <m/>
    <m/>
    <m/>
    <m/>
    <m/>
    <x v="6"/>
  </r>
  <r>
    <s v="218945"/>
    <s v="DE"/>
    <s v="5"/>
    <s v="GOBERNACION DE ANTIOQUIA"/>
    <m/>
    <s v="NI"/>
    <s v="890939936"/>
    <s v="Sociedad Medica Rionegro Clinica Somer"/>
    <n v="2217691"/>
    <n v="2217691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1785"/>
    <d v="2016-05-18T00:00:00"/>
    <d v="2016-10-20T00:00:00"/>
    <m/>
    <n v="0"/>
    <n v="66590"/>
    <s v="SI"/>
    <n v="245195"/>
    <m/>
    <s v="SI"/>
    <s v="0.No esta en proceso jurídico"/>
    <x v="1"/>
    <s v="No Rad_PPNA"/>
    <m/>
    <m/>
    <m/>
    <m/>
    <m/>
    <m/>
    <m/>
    <m/>
    <m/>
    <m/>
    <m/>
    <x v="6"/>
  </r>
  <r>
    <s v="218946"/>
    <s v="DE"/>
    <s v="5"/>
    <s v="GOBERNACION DE ANTIOQUIA"/>
    <m/>
    <s v="NI"/>
    <s v="890939936"/>
    <s v="Sociedad Medica Rionegro Clinica Somer"/>
    <n v="2217779"/>
    <n v="2217779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3024"/>
    <d v="2016-05-18T00:00:00"/>
    <d v="2016-09-20T00:00:00"/>
    <m/>
    <n v="30302"/>
    <n v="272722"/>
    <s v="SI"/>
    <n v="0"/>
    <m/>
    <s v="SI"/>
    <m/>
    <x v="1"/>
    <s v="No Rad_PPNA"/>
    <m/>
    <m/>
    <m/>
    <m/>
    <m/>
    <m/>
    <m/>
    <m/>
    <m/>
    <m/>
    <m/>
    <x v="6"/>
  </r>
  <r>
    <s v="218948"/>
    <s v="DE"/>
    <s v="5"/>
    <s v="GOBERNACION DE ANTIOQUIA"/>
    <m/>
    <s v="NI"/>
    <s v="890939936"/>
    <s v="Sociedad Medica Rionegro Clinica Somer"/>
    <n v="2220468"/>
    <n v="2220468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5-25T00:00:00"/>
    <d v="2016-09-20T00:00:00"/>
    <m/>
    <n v="0"/>
    <n v="259420"/>
    <s v="SI"/>
    <n v="0"/>
    <m/>
    <s v="SI"/>
    <m/>
    <x v="1"/>
    <s v="No Rad_PPNA"/>
    <m/>
    <m/>
    <m/>
    <m/>
    <m/>
    <m/>
    <m/>
    <m/>
    <m/>
    <m/>
    <m/>
    <x v="6"/>
  </r>
  <r>
    <s v="218949"/>
    <s v="DE"/>
    <s v="5"/>
    <s v="GOBERNACION DE ANTIOQUIA"/>
    <m/>
    <s v="NI"/>
    <s v="890939936"/>
    <s v="Sociedad Medica Rionegro Clinica Somer"/>
    <n v="2222253"/>
    <n v="2222253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00"/>
    <d v="2016-05-30T00:00:00"/>
    <d v="2016-08-22T00:00:00"/>
    <m/>
    <n v="148000"/>
    <n v="0"/>
    <s v="NO"/>
    <n v="0"/>
    <m/>
    <s v="NO"/>
    <m/>
    <x v="1"/>
    <s v="No Rad_PPNA"/>
    <m/>
    <m/>
    <m/>
    <m/>
    <m/>
    <m/>
    <m/>
    <m/>
    <m/>
    <m/>
    <m/>
    <x v="6"/>
  </r>
  <r>
    <s v="219232"/>
    <s v="DE"/>
    <s v="5"/>
    <s v="GOBERNACION DE ANTIOQUIA"/>
    <m/>
    <s v="NI"/>
    <s v="890939936"/>
    <s v="Sociedad Medica Rionegro Clinica Somer"/>
    <n v="2222449"/>
    <n v="2222449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50630"/>
    <d v="2016-05-31T00:00:00"/>
    <d v="2016-09-20T00:00:00"/>
    <m/>
    <n v="0"/>
    <n v="5450630"/>
    <s v="SI"/>
    <n v="0"/>
    <m/>
    <s v="SI"/>
    <m/>
    <x v="1"/>
    <s v="No Rad_PPNA"/>
    <m/>
    <m/>
    <m/>
    <m/>
    <m/>
    <m/>
    <m/>
    <m/>
    <m/>
    <m/>
    <m/>
    <x v="6"/>
  </r>
  <r>
    <s v="219233"/>
    <s v="DE"/>
    <s v="5"/>
    <s v="GOBERNACION DE ANTIOQUIA"/>
    <m/>
    <s v="NI"/>
    <s v="890939936"/>
    <s v="Sociedad Medica Rionegro Clinica Somer"/>
    <n v="2222525"/>
    <n v="2222525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0861"/>
    <d v="2016-05-31T00:00:00"/>
    <d v="2016-09-15T00:00:00"/>
    <d v="2016-11-30T00:00:00"/>
    <n v="205043"/>
    <n v="0"/>
    <s v="SI"/>
    <n v="3895818"/>
    <m/>
    <s v="SI"/>
    <s v="0.No esta en proceso jurídico"/>
    <x v="1"/>
    <s v="No Rad_PPNA"/>
    <m/>
    <m/>
    <m/>
    <m/>
    <m/>
    <m/>
    <m/>
    <m/>
    <m/>
    <m/>
    <m/>
    <x v="6"/>
  </r>
  <r>
    <s v="219234"/>
    <s v="DE"/>
    <s v="5"/>
    <s v="GOBERNACION DE ANTIOQUIA"/>
    <m/>
    <s v="NI"/>
    <s v="890939936"/>
    <s v="Sociedad Medica Rionegro Clinica Somer"/>
    <n v="2222674"/>
    <n v="2222674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5-31T00:00:00"/>
    <d v="2016-11-08T00:00:00"/>
    <m/>
    <n v="214571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235"/>
    <s v="DE"/>
    <s v="5"/>
    <s v="GOBERNACION DE ANTIOQUIA"/>
    <m/>
    <s v="NI"/>
    <s v="890939936"/>
    <s v="Sociedad Medica Rionegro Clinica Somer"/>
    <n v="2222679"/>
    <n v="2222679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64"/>
    <d v="2016-05-31T00:00:00"/>
    <d v="2016-09-06T00:00:00"/>
    <m/>
    <n v="2713"/>
    <n v="51551"/>
    <s v="NO"/>
    <n v="0"/>
    <m/>
    <s v="SI"/>
    <m/>
    <x v="1"/>
    <s v="No Rad_PPNA"/>
    <m/>
    <m/>
    <m/>
    <m/>
    <m/>
    <m/>
    <m/>
    <m/>
    <m/>
    <m/>
    <m/>
    <x v="6"/>
  </r>
  <r>
    <s v="219236"/>
    <s v="DE"/>
    <s v="5"/>
    <s v="GOBERNACION DE ANTIOQUIA"/>
    <m/>
    <s v="NI"/>
    <s v="890939936"/>
    <s v="Sociedad Medica Rionegro Clinica Somer"/>
    <n v="2222732"/>
    <n v="2222732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5000"/>
    <d v="2016-05-31T00:00:00"/>
    <d v="2017-04-12T00:00:00"/>
    <m/>
    <n v="171358"/>
    <n v="12364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237"/>
    <s v="DE"/>
    <s v="5"/>
    <s v="GOBERNACION DE ANTIOQUIA"/>
    <m/>
    <s v="NI"/>
    <s v="890939936"/>
    <s v="Sociedad Medica Rionegro Clinica Somer"/>
    <n v="2222825"/>
    <n v="2222825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37"/>
    <d v="2016-05-31T00:00:00"/>
    <d v="2016-09-06T00:00:00"/>
    <m/>
    <n v="23924"/>
    <n v="3581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238"/>
    <s v="DE"/>
    <s v="5"/>
    <s v="GOBERNACION DE ANTIOQUIA"/>
    <m/>
    <s v="NI"/>
    <s v="890939936"/>
    <s v="Sociedad Medica Rionegro Clinica Somer"/>
    <n v="2222834"/>
    <n v="2222834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83124"/>
    <d v="2016-05-31T00:00:00"/>
    <d v="2017-11-03T00:00:00"/>
    <d v="2020-07-02T00:00:00"/>
    <n v="0"/>
    <n v="18983124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9239"/>
    <s v="DE"/>
    <s v="5"/>
    <s v="GOBERNACION DE ANTIOQUIA"/>
    <m/>
    <s v="NI"/>
    <s v="890939936"/>
    <s v="Sociedad Medica Rionegro Clinica Somer"/>
    <n v="2222841"/>
    <n v="2222841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880"/>
    <d v="2016-05-31T00:00:00"/>
    <d v="2016-09-15T00:00:00"/>
    <d v="2016-11-30T00:00:00"/>
    <n v="14688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240"/>
    <s v="DE"/>
    <s v="5"/>
    <s v="GOBERNACION DE ANTIOQUIA"/>
    <m/>
    <s v="NI"/>
    <s v="890939936"/>
    <s v="Sociedad Medica Rionegro Clinica Somer"/>
    <n v="2222871"/>
    <n v="2222871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200"/>
    <d v="2016-05-31T00:00:00"/>
    <d v="2016-07-18T00:00:00"/>
    <m/>
    <n v="36360"/>
    <n v="0"/>
    <s v="SI"/>
    <n v="690840"/>
    <m/>
    <s v="SI"/>
    <s v="0.No esta en proceso jurídico"/>
    <x v="1"/>
    <s v="No Rad_PPNA"/>
    <m/>
    <m/>
    <m/>
    <m/>
    <m/>
    <m/>
    <m/>
    <m/>
    <m/>
    <m/>
    <m/>
    <x v="6"/>
  </r>
  <r>
    <s v="213470"/>
    <s v="DE"/>
    <s v="5"/>
    <s v="GOBERNACION DE ANTIOQUIA"/>
    <m/>
    <s v="NI"/>
    <s v="890939936"/>
    <s v="Sociedad Medica Rionegro Clinica Somer"/>
    <n v="2223082"/>
    <n v="2223082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600"/>
    <d v="2016-06-01T00:00:00"/>
    <d v="2016-07-18T00:00:00"/>
    <m/>
    <n v="0"/>
    <n v="0"/>
    <s v="SI"/>
    <n v="84600"/>
    <m/>
    <s v="SI"/>
    <s v="0.No esta en proceso jurídico"/>
    <x v="1"/>
    <s v="No Rad_PPNA"/>
    <m/>
    <m/>
    <m/>
    <m/>
    <m/>
    <m/>
    <m/>
    <m/>
    <m/>
    <m/>
    <m/>
    <x v="6"/>
  </r>
  <r>
    <s v="213471"/>
    <s v="DE"/>
    <s v="5"/>
    <s v="GOBERNACION DE ANTIOQUIA"/>
    <m/>
    <s v="NI"/>
    <s v="890939936"/>
    <s v="Sociedad Medica Rionegro Clinica Somer"/>
    <n v="2223239"/>
    <n v="2223239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876"/>
    <d v="2016-06-01T00:00:00"/>
    <d v="2016-09-20T00:00:00"/>
    <m/>
    <n v="373982"/>
    <n v="102893"/>
    <s v="SI"/>
    <n v="1"/>
    <m/>
    <s v="SI"/>
    <m/>
    <x v="1"/>
    <s v="No Rad_PPNA"/>
    <m/>
    <m/>
    <m/>
    <m/>
    <m/>
    <m/>
    <m/>
    <m/>
    <m/>
    <m/>
    <m/>
    <x v="6"/>
  </r>
  <r>
    <s v="213472"/>
    <s v="DE"/>
    <s v="5"/>
    <s v="GOBERNACION DE ANTIOQUIA"/>
    <m/>
    <s v="NI"/>
    <s v="890939936"/>
    <s v="Sociedad Medica Rionegro Clinica Somer"/>
    <n v="2223746"/>
    <n v="2223746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6155"/>
    <d v="2016-06-03T00:00:00"/>
    <d v="2016-06-20T00:00:00"/>
    <m/>
    <n v="0"/>
    <n v="656155"/>
    <s v="SI"/>
    <n v="0"/>
    <n v="0"/>
    <s v="SI"/>
    <m/>
    <x v="1"/>
    <s v="No Rad_PPNA"/>
    <m/>
    <m/>
    <m/>
    <m/>
    <m/>
    <m/>
    <m/>
    <m/>
    <m/>
    <m/>
    <m/>
    <x v="6"/>
  </r>
  <r>
    <s v="219241"/>
    <s v="DE"/>
    <s v="5"/>
    <s v="GOBERNACION DE ANTIOQUIA"/>
    <m/>
    <s v="NI"/>
    <s v="890939936"/>
    <s v="Sociedad Medica Rionegro Clinica Somer"/>
    <n v="2223778"/>
    <n v="2223778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190"/>
    <d v="2016-06-03T00:00:00"/>
    <d v="2016-06-20T00:00:00"/>
    <m/>
    <n v="14208"/>
    <n v="269982"/>
    <s v="SI"/>
    <n v="0"/>
    <n v="0"/>
    <s v="SI"/>
    <m/>
    <x v="1"/>
    <s v="No Rad_PPNA"/>
    <m/>
    <m/>
    <m/>
    <m/>
    <m/>
    <m/>
    <m/>
    <m/>
    <m/>
    <m/>
    <m/>
    <x v="6"/>
  </r>
  <r>
    <s v="219242"/>
    <s v="DE"/>
    <s v="5"/>
    <s v="GOBERNACION DE ANTIOQUIA"/>
    <m/>
    <s v="NI"/>
    <s v="890939936"/>
    <s v="Sociedad Medica Rionegro Clinica Somer"/>
    <n v="2223786"/>
    <n v="2223786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730"/>
    <d v="2016-06-03T00:00:00"/>
    <d v="2016-06-20T00:00:00"/>
    <m/>
    <n v="4736"/>
    <n v="89994"/>
    <s v="SI"/>
    <n v="0"/>
    <n v="0"/>
    <s v="SI"/>
    <m/>
    <x v="1"/>
    <s v="No Rad_PPNA"/>
    <m/>
    <m/>
    <m/>
    <m/>
    <m/>
    <m/>
    <m/>
    <m/>
    <m/>
    <m/>
    <m/>
    <x v="6"/>
  </r>
  <r>
    <s v="219243"/>
    <s v="DE"/>
    <s v="5"/>
    <s v="GOBERNACION DE ANTIOQUIA"/>
    <m/>
    <s v="NI"/>
    <s v="890939936"/>
    <s v="Sociedad Medica Rionegro Clinica Somer"/>
    <n v="2223791"/>
    <n v="2223791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02"/>
    <d v="2016-06-03T00:00:00"/>
    <d v="2016-06-20T00:00:00"/>
    <m/>
    <n v="0"/>
    <n v="40002"/>
    <s v="SI"/>
    <n v="0"/>
    <n v="0"/>
    <s v="SI"/>
    <m/>
    <x v="1"/>
    <s v="No Rad_PPNA"/>
    <m/>
    <m/>
    <m/>
    <m/>
    <m/>
    <m/>
    <m/>
    <m/>
    <m/>
    <m/>
    <m/>
    <x v="6"/>
  </r>
  <r>
    <s v="219245"/>
    <s v="DE"/>
    <s v="5"/>
    <s v="GOBERNACION DE ANTIOQUIA"/>
    <m/>
    <s v="NI"/>
    <s v="890939936"/>
    <s v="Sociedad Medica Rionegro Clinica Somer"/>
    <n v="2223928"/>
    <n v="2223928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860"/>
    <d v="2016-06-03T00:00:00"/>
    <d v="2016-06-20T00:00:00"/>
    <m/>
    <n v="223074"/>
    <n v="24786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9257"/>
    <s v="DE"/>
    <s v="5"/>
    <s v="GOBERNACION DE ANTIOQUIA"/>
    <m/>
    <s v="NI"/>
    <s v="890939936"/>
    <s v="Sociedad Medica Rionegro Clinica Somer"/>
    <n v="2223946"/>
    <n v="2223946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978"/>
    <d v="2016-06-03T00:00:00"/>
    <d v="2016-06-20T00:00:00"/>
    <m/>
    <n v="5598"/>
    <n v="106380"/>
    <s v="SI"/>
    <n v="0"/>
    <n v="0"/>
    <s v="SI"/>
    <m/>
    <x v="1"/>
    <s v="No Rad_PPNA"/>
    <m/>
    <m/>
    <m/>
    <m/>
    <m/>
    <m/>
    <m/>
    <m/>
    <m/>
    <m/>
    <m/>
    <x v="6"/>
  </r>
  <r>
    <s v="219258"/>
    <s v="DE"/>
    <s v="5"/>
    <s v="GOBERNACION DE ANTIOQUIA"/>
    <m/>
    <s v="NI"/>
    <s v="890939936"/>
    <s v="Sociedad Medica Rionegro Clinica Somer"/>
    <n v="2223963"/>
    <n v="2223963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276"/>
    <d v="2016-06-03T00:00:00"/>
    <d v="2016-06-20T00:00:00"/>
    <m/>
    <n v="9426"/>
    <n v="84850"/>
    <s v="SI"/>
    <n v="0"/>
    <n v="0"/>
    <s v="SI"/>
    <m/>
    <x v="1"/>
    <s v="No Rad_PPNA"/>
    <m/>
    <m/>
    <m/>
    <m/>
    <m/>
    <m/>
    <m/>
    <m/>
    <m/>
    <m/>
    <m/>
    <x v="6"/>
  </r>
  <r>
    <s v="219259"/>
    <s v="DE"/>
    <s v="5"/>
    <s v="GOBERNACION DE ANTIOQUIA"/>
    <m/>
    <s v="NI"/>
    <s v="890939936"/>
    <s v="Sociedad Medica Rionegro Clinica Somer"/>
    <n v="2223974"/>
    <n v="2223974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915"/>
    <d v="2016-06-03T00:00:00"/>
    <d v="2016-06-20T00:00:00"/>
    <m/>
    <n v="61199"/>
    <n v="62716"/>
    <s v="SI"/>
    <n v="0"/>
    <n v="0"/>
    <s v="SI"/>
    <s v="0.No esta en proceso jurídico"/>
    <x v="1"/>
    <s v="No Rad_PPNA"/>
    <m/>
    <m/>
    <m/>
    <m/>
    <m/>
    <m/>
    <m/>
    <m/>
    <m/>
    <m/>
    <m/>
    <x v="6"/>
  </r>
  <r>
    <s v="219260"/>
    <s v="DE"/>
    <s v="5"/>
    <s v="GOBERNACION DE ANTIOQUIA"/>
    <m/>
    <s v="NI"/>
    <s v="890939936"/>
    <s v="Sociedad Medica Rionegro Clinica Somer"/>
    <n v="2224584"/>
    <n v="2224584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726"/>
    <d v="2016-06-07T00:00:00"/>
    <d v="2016-07-01T00:00:00"/>
    <m/>
    <n v="97726"/>
    <n v="0"/>
    <s v="NO"/>
    <n v="0"/>
    <m/>
    <s v="NO"/>
    <m/>
    <x v="1"/>
    <s v="No Rad_PPNA"/>
    <m/>
    <m/>
    <m/>
    <m/>
    <m/>
    <m/>
    <m/>
    <m/>
    <m/>
    <m/>
    <m/>
    <x v="6"/>
  </r>
  <r>
    <s v="213481"/>
    <s v="DE"/>
    <s v="5"/>
    <s v="GOBERNACION DE ANTIOQUIA"/>
    <m/>
    <s v="NI"/>
    <s v="890939936"/>
    <s v="Sociedad Medica Rionegro Clinica Somer"/>
    <n v="2224870"/>
    <n v="222487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68"/>
    <d v="2016-06-08T00:00:00"/>
    <d v="2017-07-21T00:00:00"/>
    <d v="2018-04-12T00:00:00"/>
    <n v="16068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3482"/>
    <s v="DE"/>
    <s v="5"/>
    <s v="GOBERNACION DE ANTIOQUIA"/>
    <m/>
    <s v="NI"/>
    <s v="890939936"/>
    <s v="Sociedad Medica Rionegro Clinica Somer"/>
    <n v="2225170"/>
    <n v="222517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5000"/>
    <d v="2016-06-08T00:00:00"/>
    <d v="2016-09-06T00:00:00"/>
    <m/>
    <n v="2950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3716"/>
    <s v="DE"/>
    <s v="5"/>
    <s v="GOBERNACION DE ANTIOQUIA"/>
    <m/>
    <s v="NI"/>
    <s v="890939936"/>
    <s v="Sociedad Medica Rionegro Clinica Somer"/>
    <n v="2225860"/>
    <n v="222586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529"/>
    <d v="2016-06-10T00:00:00"/>
    <d v="2016-07-18T00:00:00"/>
    <d v="2016-08-19T00:00:00"/>
    <n v="13626"/>
    <n v="0"/>
    <s v="SI"/>
    <n v="258903"/>
    <m/>
    <s v="SI"/>
    <s v="0.No esta en proceso jurídico"/>
    <x v="1"/>
    <s v="No Rad_PPNA"/>
    <m/>
    <m/>
    <m/>
    <m/>
    <m/>
    <m/>
    <m/>
    <m/>
    <m/>
    <m/>
    <m/>
    <x v="6"/>
  </r>
  <r>
    <s v="213717"/>
    <s v="DE"/>
    <s v="5"/>
    <s v="GOBERNACION DE ANTIOQUIA"/>
    <m/>
    <s v="NI"/>
    <s v="890939936"/>
    <s v="Sociedad Medica Rionegro Clinica Somer"/>
    <n v="2226644"/>
    <n v="2226644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4421"/>
    <d v="2016-06-13T00:00:00"/>
    <d v="2016-07-18T00:00:00"/>
    <m/>
    <n v="23721"/>
    <n v="0"/>
    <s v="SI"/>
    <n v="450700"/>
    <m/>
    <s v="SI"/>
    <s v="0.No esta en proceso jurídico"/>
    <x v="1"/>
    <s v="No Rad_PPNA"/>
    <m/>
    <m/>
    <m/>
    <m/>
    <m/>
    <m/>
    <m/>
    <m/>
    <m/>
    <m/>
    <m/>
    <x v="6"/>
  </r>
  <r>
    <s v="213718"/>
    <s v="DE"/>
    <s v="5"/>
    <s v="GOBERNACION DE ANTIOQUIA"/>
    <m/>
    <s v="NI"/>
    <s v="890939936"/>
    <s v="Sociedad Medica Rionegro Clinica Somer"/>
    <n v="2226829"/>
    <n v="2226829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00"/>
    <d v="2016-06-13T00:00:00"/>
    <d v="2016-09-20T00:00:00"/>
    <m/>
    <n v="7400"/>
    <n v="140600"/>
    <s v="SI"/>
    <n v="0"/>
    <m/>
    <s v="SI"/>
    <m/>
    <x v="1"/>
    <s v="No Rad_PPNA"/>
    <m/>
    <m/>
    <m/>
    <m/>
    <m/>
    <m/>
    <m/>
    <m/>
    <m/>
    <m/>
    <m/>
    <x v="6"/>
  </r>
  <r>
    <s v="213719"/>
    <s v="DE"/>
    <s v="5"/>
    <s v="GOBERNACION DE ANTIOQUIA"/>
    <m/>
    <s v="NI"/>
    <s v="890939936"/>
    <s v="Sociedad Medica Rionegro Clinica Somer"/>
    <n v="2227140"/>
    <n v="222714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5975"/>
    <d v="2016-06-14T00:00:00"/>
    <d v="2016-12-12T00:00:00"/>
    <m/>
    <n v="0"/>
    <n v="0"/>
    <s v="SI"/>
    <n v="765975"/>
    <m/>
    <s v="SI"/>
    <s v="0.No esta en proceso jurídico"/>
    <x v="1"/>
    <s v="No Rad_PPNA"/>
    <m/>
    <m/>
    <m/>
    <m/>
    <m/>
    <m/>
    <m/>
    <m/>
    <m/>
    <m/>
    <m/>
    <x v="6"/>
  </r>
  <r>
    <s v="213720"/>
    <s v="DE"/>
    <s v="5"/>
    <s v="GOBERNACION DE ANTIOQUIA"/>
    <m/>
    <s v="NI"/>
    <s v="890939936"/>
    <s v="Sociedad Medica Rionegro Clinica Somer"/>
    <n v="2227181"/>
    <n v="2227181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1996"/>
    <d v="2016-06-14T00:00:00"/>
    <d v="2016-08-22T00:00:00"/>
    <m/>
    <n v="751996"/>
    <n v="0"/>
    <s v="NO"/>
    <n v="0"/>
    <m/>
    <s v="NO"/>
    <m/>
    <x v="1"/>
    <s v="No Rad_PPNA"/>
    <m/>
    <m/>
    <m/>
    <m/>
    <m/>
    <m/>
    <m/>
    <m/>
    <m/>
    <m/>
    <m/>
    <x v="6"/>
  </r>
  <r>
    <s v="219261"/>
    <s v="DE"/>
    <s v="5"/>
    <s v="GOBERNACION DE ANTIOQUIA"/>
    <m/>
    <s v="NI"/>
    <s v="890939936"/>
    <s v="Sociedad Medica Rionegro Clinica Somer"/>
    <n v="2227295"/>
    <n v="2227295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5000"/>
    <d v="2016-06-14T00:00:00"/>
    <d v="2016-09-06T00:00:00"/>
    <m/>
    <n v="8850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262"/>
    <s v="DE"/>
    <s v="5"/>
    <s v="GOBERNACION DE ANTIOQUIA"/>
    <m/>
    <s v="NI"/>
    <s v="890939936"/>
    <s v="Sociedad Medica Rionegro Clinica Somer"/>
    <n v="2227303"/>
    <n v="2227303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4400"/>
    <d v="2016-06-14T00:00:00"/>
    <d v="2016-07-18T00:00:00"/>
    <m/>
    <n v="23720"/>
    <n v="0"/>
    <s v="SI"/>
    <n v="450680"/>
    <m/>
    <s v="SI"/>
    <s v="0.No esta en proceso jurídico"/>
    <x v="1"/>
    <s v="No Rad_PPNA"/>
    <m/>
    <m/>
    <m/>
    <m/>
    <m/>
    <m/>
    <m/>
    <m/>
    <m/>
    <m/>
    <m/>
    <x v="6"/>
  </r>
  <r>
    <s v="219263"/>
    <s v="DE"/>
    <s v="5"/>
    <s v="GOBERNACION DE ANTIOQUIA"/>
    <m/>
    <s v="NI"/>
    <s v="890939936"/>
    <s v="Sociedad Medica Rionegro Clinica Somer"/>
    <n v="2227424"/>
    <n v="2227424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3766"/>
    <d v="2016-06-14T00:00:00"/>
    <d v="2018-04-03T00:00:00"/>
    <d v="2018-09-12T00:00:00"/>
    <n v="98372"/>
    <n v="23539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3724"/>
    <s v="DE"/>
    <s v="5"/>
    <s v="GOBERNACION DE ANTIOQUIA"/>
    <m/>
    <s v="NI"/>
    <s v="890939936"/>
    <s v="Sociedad Medica Rionegro Clinica Somer"/>
    <n v="2227731"/>
    <n v="2227731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8"/>
    <d v="2016-06-15T00:00:00"/>
    <d v="2016-09-20T00:00:00"/>
    <d v="2017-01-27T00:00:00"/>
    <n v="2030"/>
    <n v="0"/>
    <s v="SI"/>
    <n v="38578"/>
    <m/>
    <s v="SI"/>
    <s v="0.No esta en proceso jurídico"/>
    <x v="1"/>
    <s v="No Rad_PPNA"/>
    <m/>
    <m/>
    <m/>
    <m/>
    <m/>
    <m/>
    <m/>
    <m/>
    <m/>
    <m/>
    <m/>
    <x v="6"/>
  </r>
  <r>
    <s v="213725"/>
    <s v="DE"/>
    <s v="5"/>
    <s v="GOBERNACION DE ANTIOQUIA"/>
    <m/>
    <s v="NI"/>
    <s v="890939936"/>
    <s v="Sociedad Medica Rionegro Clinica Somer"/>
    <n v="2228026"/>
    <n v="2228026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480"/>
    <d v="2016-06-15T00:00:00"/>
    <d v="2016-09-20T00:00:00"/>
    <m/>
    <n v="3624"/>
    <n v="68856"/>
    <s v="SI"/>
    <n v="0"/>
    <m/>
    <s v="SI"/>
    <m/>
    <x v="1"/>
    <s v="No Rad_PPNA"/>
    <m/>
    <m/>
    <m/>
    <m/>
    <m/>
    <m/>
    <m/>
    <m/>
    <m/>
    <m/>
    <m/>
    <x v="6"/>
  </r>
  <r>
    <s v="213726"/>
    <s v="DE"/>
    <s v="5"/>
    <s v="GOBERNACION DE ANTIOQUIA"/>
    <m/>
    <s v="NI"/>
    <s v="890939936"/>
    <s v="Sociedad Medica Rionegro Clinica Somer"/>
    <n v="2228270"/>
    <n v="222827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304"/>
    <d v="2016-06-16T00:00:00"/>
    <d v="2017-11-03T00:00:00"/>
    <d v="2020-07-02T00:00:00"/>
    <n v="1365"/>
    <n v="25939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3727"/>
    <s v="DE"/>
    <s v="5"/>
    <s v="GOBERNACION DE ANTIOQUIA"/>
    <m/>
    <s v="NI"/>
    <s v="890939936"/>
    <s v="Sociedad Medica Rionegro Clinica Somer"/>
    <n v="2228356"/>
    <n v="2228356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250"/>
    <d v="2016-06-16T00:00:00"/>
    <d v="2017-11-03T00:00:00"/>
    <d v="2020-07-02T00:00:00"/>
    <n v="0"/>
    <n v="28025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3728"/>
    <s v="DE"/>
    <s v="5"/>
    <s v="GOBERNACION DE ANTIOQUIA"/>
    <m/>
    <s v="NI"/>
    <s v="890939936"/>
    <s v="Sociedad Medica Rionegro Clinica Somer"/>
    <n v="2228866"/>
    <n v="2228866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5464"/>
    <d v="2016-06-17T00:00:00"/>
    <d v="2016-09-06T00:00:00"/>
    <m/>
    <n v="991200"/>
    <n v="5426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3729"/>
    <s v="DE"/>
    <s v="5"/>
    <s v="GOBERNACION DE ANTIOQUIA"/>
    <m/>
    <s v="NI"/>
    <s v="890939936"/>
    <s v="Sociedad Medica Rionegro Clinica Somer"/>
    <n v="2229125"/>
    <n v="2229125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0938"/>
    <d v="2016-06-18T00:00:00"/>
    <d v="2016-09-20T00:00:00"/>
    <m/>
    <n v="520254"/>
    <n v="7068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4583"/>
    <s v="DE"/>
    <s v="5"/>
    <s v="GOBERNACION DE ANTIOQUIA"/>
    <m/>
    <s v="NI"/>
    <s v="890939936"/>
    <s v="Sociedad Medica Rionegro Clinica Somer"/>
    <n v="2229599"/>
    <n v="2229599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45"/>
    <d v="2016-06-20T00:00:00"/>
    <d v="2016-09-15T00:00:00"/>
    <m/>
    <n v="12245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4585"/>
    <s v="DE"/>
    <s v="5"/>
    <s v="GOBERNACION DE ANTIOQUIA"/>
    <m/>
    <s v="NI"/>
    <s v="890939936"/>
    <s v="Sociedad Medica Rionegro Clinica Somer"/>
    <n v="2229895"/>
    <n v="2229895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2"/>
    <d v="2016-06-21T00:00:00"/>
    <d v="2016-07-01T00:00:00"/>
    <m/>
    <n v="6326"/>
    <n v="6326"/>
    <s v="NO"/>
    <n v="0"/>
    <m/>
    <s v="NO"/>
    <m/>
    <x v="1"/>
    <s v="No Rad_PPNA"/>
    <m/>
    <m/>
    <m/>
    <m/>
    <m/>
    <m/>
    <m/>
    <m/>
    <m/>
    <m/>
    <m/>
    <x v="6"/>
  </r>
  <r>
    <s v="214586"/>
    <s v="DE"/>
    <s v="5"/>
    <s v="GOBERNACION DE ANTIOQUIA"/>
    <m/>
    <s v="NI"/>
    <s v="890939936"/>
    <s v="Sociedad Medica Rionegro Clinica Somer"/>
    <n v="2229918"/>
    <n v="2229918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26"/>
    <d v="2016-06-21T00:00:00"/>
    <d v="2016-07-01T00:00:00"/>
    <m/>
    <n v="6326"/>
    <n v="0"/>
    <s v="NO"/>
    <n v="0"/>
    <m/>
    <s v="NO"/>
    <m/>
    <x v="1"/>
    <s v="No Rad_PPNA"/>
    <m/>
    <m/>
    <m/>
    <m/>
    <m/>
    <m/>
    <m/>
    <m/>
    <m/>
    <m/>
    <m/>
    <x v="6"/>
  </r>
  <r>
    <s v="214587"/>
    <s v="DE"/>
    <s v="5"/>
    <s v="GOBERNACION DE ANTIOQUIA"/>
    <m/>
    <s v="NI"/>
    <s v="890939936"/>
    <s v="Sociedad Medica Rionegro Clinica Somer"/>
    <n v="2229929"/>
    <n v="2229929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860"/>
    <d v="2016-06-21T00:00:00"/>
    <d v="2016-09-06T00:00:00"/>
    <m/>
    <n v="233508"/>
    <n v="1435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4588"/>
    <s v="DE"/>
    <s v="5"/>
    <s v="GOBERNACION DE ANTIOQUIA"/>
    <m/>
    <s v="NI"/>
    <s v="890939936"/>
    <s v="Sociedad Medica Rionegro Clinica Somer"/>
    <n v="2229961"/>
    <n v="2229961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84428"/>
    <d v="2016-06-21T00:00:00"/>
    <d v="2016-08-22T00:00:00"/>
    <m/>
    <n v="5884428"/>
    <n v="0"/>
    <s v="NO"/>
    <n v="0"/>
    <m/>
    <s v="NO"/>
    <m/>
    <x v="1"/>
    <s v="No Rad_PPNA"/>
    <m/>
    <m/>
    <m/>
    <m/>
    <m/>
    <m/>
    <m/>
    <m/>
    <m/>
    <m/>
    <m/>
    <x v="6"/>
  </r>
  <r>
    <s v="219264"/>
    <s v="DE"/>
    <s v="5"/>
    <s v="GOBERNACION DE ANTIOQUIA"/>
    <m/>
    <s v="NI"/>
    <s v="890939936"/>
    <s v="Sociedad Medica Rionegro Clinica Somer"/>
    <n v="2229972"/>
    <n v="2229972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7106"/>
    <d v="2016-06-21T00:00:00"/>
    <d v="2016-07-18T00:00:00"/>
    <d v="2016-08-18T00:00:00"/>
    <n v="617106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265"/>
    <s v="DE"/>
    <s v="5"/>
    <s v="GOBERNACION DE ANTIOQUIA"/>
    <m/>
    <s v="NI"/>
    <s v="890939936"/>
    <s v="Sociedad Medica Rionegro Clinica Somer"/>
    <n v="2230019"/>
    <n v="2230019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9760"/>
    <d v="2016-06-21T00:00:00"/>
    <d v="2016-09-20T00:00:00"/>
    <d v="2017-12-12T00:00:00"/>
    <n v="1578500"/>
    <n v="126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266"/>
    <s v="DE"/>
    <s v="5"/>
    <s v="GOBERNACION DE ANTIOQUIA"/>
    <m/>
    <s v="NI"/>
    <s v="890939936"/>
    <s v="Sociedad Medica Rionegro Clinica Somer"/>
    <n v="2230051"/>
    <n v="2230051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70"/>
    <d v="2016-06-21T00:00:00"/>
    <d v="2016-07-18T00:00:00"/>
    <m/>
    <n v="33588"/>
    <n v="2965"/>
    <s v="SI"/>
    <n v="1617"/>
    <m/>
    <s v="SI"/>
    <s v="0.No esta en proceso jurídico"/>
    <x v="1"/>
    <s v="No Rad_PPNA"/>
    <m/>
    <m/>
    <m/>
    <m/>
    <m/>
    <m/>
    <m/>
    <m/>
    <m/>
    <m/>
    <m/>
    <x v="6"/>
  </r>
  <r>
    <s v="214592"/>
    <s v="DE"/>
    <s v="5"/>
    <s v="GOBERNACION DE ANTIOQUIA"/>
    <m/>
    <s v="NI"/>
    <s v="890939936"/>
    <s v="Sociedad Medica Rionegro Clinica Somer"/>
    <n v="2230054"/>
    <n v="2230054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664"/>
    <d v="2016-06-21T00:00:00"/>
    <d v="2016-07-18T00:00:00"/>
    <m/>
    <n v="13032"/>
    <n v="0"/>
    <s v="SI"/>
    <n v="247632"/>
    <m/>
    <s v="SI"/>
    <s v="0.No esta en proceso jurídico"/>
    <x v="1"/>
    <s v="No Rad_PPNA"/>
    <m/>
    <m/>
    <m/>
    <m/>
    <m/>
    <m/>
    <m/>
    <m/>
    <m/>
    <m/>
    <m/>
    <x v="6"/>
  </r>
  <r>
    <s v="214593"/>
    <s v="DE"/>
    <s v="5"/>
    <s v="GOBERNACION DE ANTIOQUIA"/>
    <m/>
    <s v="NI"/>
    <s v="890939936"/>
    <s v="Sociedad Medica Rionegro Clinica Somer"/>
    <n v="2230064"/>
    <n v="2230064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4838"/>
    <d v="2016-06-21T00:00:00"/>
    <d v="2016-07-18T00:00:00"/>
    <m/>
    <n v="230249"/>
    <n v="143681"/>
    <s v="SI"/>
    <n v="10908"/>
    <m/>
    <s v="SI"/>
    <s v="0.No esta en proceso jurídico"/>
    <x v="1"/>
    <s v="No Rad_PPNA"/>
    <m/>
    <m/>
    <m/>
    <m/>
    <m/>
    <m/>
    <m/>
    <m/>
    <m/>
    <m/>
    <m/>
    <x v="6"/>
  </r>
  <r>
    <s v="214594"/>
    <s v="DE"/>
    <s v="5"/>
    <s v="GOBERNACION DE ANTIOQUIA"/>
    <m/>
    <s v="NI"/>
    <s v="890939936"/>
    <s v="Sociedad Medica Rionegro Clinica Somer"/>
    <n v="2230459"/>
    <n v="2230459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6-22T00:00:00"/>
    <d v="2016-09-20T00:00:00"/>
    <m/>
    <n v="0"/>
    <n v="259420"/>
    <s v="SI"/>
    <n v="0"/>
    <m/>
    <s v="SI"/>
    <m/>
    <x v="1"/>
    <s v="No Rad_PPNA"/>
    <m/>
    <m/>
    <m/>
    <m/>
    <m/>
    <m/>
    <m/>
    <m/>
    <m/>
    <m/>
    <m/>
    <x v="6"/>
  </r>
  <r>
    <s v="214595"/>
    <s v="DE"/>
    <s v="5"/>
    <s v="GOBERNACION DE ANTIOQUIA"/>
    <m/>
    <s v="NI"/>
    <s v="890939936"/>
    <s v="Sociedad Medica Rionegro Clinica Somer"/>
    <n v="2230529"/>
    <n v="2230529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604"/>
    <d v="2016-06-22T00:00:00"/>
    <d v="2016-07-18T00:00:00"/>
    <m/>
    <n v="1930"/>
    <n v="0"/>
    <s v="SI"/>
    <n v="36674"/>
    <m/>
    <s v="SI"/>
    <s v="0.No esta en proceso jurídico"/>
    <x v="1"/>
    <s v="No Rad_PPNA"/>
    <m/>
    <m/>
    <m/>
    <m/>
    <m/>
    <m/>
    <m/>
    <m/>
    <m/>
    <m/>
    <m/>
    <x v="6"/>
  </r>
  <r>
    <s v="214596"/>
    <s v="DE"/>
    <s v="5"/>
    <s v="GOBERNACION DE ANTIOQUIA"/>
    <m/>
    <s v="NI"/>
    <s v="890939936"/>
    <s v="Sociedad Medica Rionegro Clinica Somer"/>
    <n v="2230613"/>
    <n v="2230613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32388"/>
    <d v="2016-06-23T00:00:00"/>
    <d v="2016-08-22T00:00:00"/>
    <m/>
    <n v="10532388"/>
    <n v="0"/>
    <s v="NO"/>
    <n v="0"/>
    <m/>
    <s v="NO"/>
    <m/>
    <x v="1"/>
    <s v="No Rad_PPNA"/>
    <m/>
    <m/>
    <m/>
    <m/>
    <m/>
    <m/>
    <m/>
    <m/>
    <m/>
    <m/>
    <m/>
    <x v="6"/>
  </r>
  <r>
    <s v="214674"/>
    <s v="DE"/>
    <s v="5"/>
    <s v="GOBERNACION DE ANTIOQUIA"/>
    <m/>
    <s v="NI"/>
    <s v="890939936"/>
    <s v="Sociedad Medica Rionegro Clinica Somer"/>
    <n v="2230650"/>
    <n v="223065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7890"/>
    <d v="2016-06-23T00:00:00"/>
    <d v="2016-07-18T00:00:00"/>
    <d v="2016-08-19T00:00:00"/>
    <n v="0"/>
    <n v="0"/>
    <s v="SI"/>
    <n v="3217890"/>
    <m/>
    <s v="SI"/>
    <s v="0.No esta en proceso jurídico"/>
    <x v="1"/>
    <s v="No Rad_PPNA"/>
    <m/>
    <m/>
    <m/>
    <m/>
    <m/>
    <m/>
    <m/>
    <m/>
    <m/>
    <m/>
    <m/>
    <x v="6"/>
  </r>
  <r>
    <s v="214675"/>
    <s v="DE"/>
    <s v="5"/>
    <s v="GOBERNACION DE ANTIOQUIA"/>
    <m/>
    <s v="NI"/>
    <s v="890939936"/>
    <s v="Sociedad Medica Rionegro Clinica Somer"/>
    <n v="2230700"/>
    <n v="223070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9143"/>
    <d v="2016-06-23T00:00:00"/>
    <d v="2016-11-08T00:00:00"/>
    <m/>
    <n v="369143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4676"/>
    <s v="DE"/>
    <s v="5"/>
    <s v="GOBERNACION DE ANTIOQUIA"/>
    <m/>
    <s v="NI"/>
    <s v="890939936"/>
    <s v="Sociedad Medica Rionegro Clinica Somer"/>
    <n v="2230717"/>
    <n v="2230717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970"/>
    <d v="2016-06-23T00:00:00"/>
    <d v="2016-07-01T00:00:00"/>
    <m/>
    <n v="281970"/>
    <n v="0"/>
    <s v="NO"/>
    <n v="0"/>
    <m/>
    <s v="NO"/>
    <m/>
    <x v="1"/>
    <s v="No Rad_PPNA"/>
    <m/>
    <m/>
    <m/>
    <m/>
    <m/>
    <m/>
    <m/>
    <m/>
    <m/>
    <m/>
    <m/>
    <x v="6"/>
  </r>
  <r>
    <s v="214677"/>
    <s v="DE"/>
    <s v="5"/>
    <s v="GOBERNACION DE ANTIOQUIA"/>
    <m/>
    <s v="NI"/>
    <s v="890939936"/>
    <s v="Sociedad Medica Rionegro Clinica Somer"/>
    <n v="2231540"/>
    <n v="223154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8468"/>
    <d v="2016-06-24T00:00:00"/>
    <d v="2016-07-01T00:00:00"/>
    <m/>
    <n v="708468"/>
    <n v="0"/>
    <s v="NO"/>
    <n v="0"/>
    <m/>
    <s v="NO"/>
    <m/>
    <x v="1"/>
    <s v="No Rad_PPNA"/>
    <m/>
    <m/>
    <m/>
    <m/>
    <m/>
    <m/>
    <m/>
    <m/>
    <m/>
    <m/>
    <m/>
    <x v="6"/>
  </r>
  <r>
    <s v="214678"/>
    <s v="DE"/>
    <s v="5"/>
    <s v="GOBERNACION DE ANTIOQUIA"/>
    <m/>
    <s v="NI"/>
    <s v="890939936"/>
    <s v="Sociedad Medica Rionegro Clinica Somer"/>
    <n v="2231552"/>
    <n v="2231552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0834"/>
    <d v="2016-06-24T00:00:00"/>
    <d v="2016-07-01T00:00:00"/>
    <m/>
    <n v="636811"/>
    <n v="154023"/>
    <s v="NO"/>
    <n v="0"/>
    <m/>
    <s v="NO"/>
    <m/>
    <x v="1"/>
    <s v="No Rad_PPNA"/>
    <m/>
    <m/>
    <m/>
    <m/>
    <m/>
    <m/>
    <m/>
    <m/>
    <m/>
    <m/>
    <m/>
    <x v="6"/>
  </r>
  <r>
    <s v="214679"/>
    <s v="DE"/>
    <s v="5"/>
    <s v="GOBERNACION DE ANTIOQUIA"/>
    <m/>
    <s v="NI"/>
    <s v="890939936"/>
    <s v="Sociedad Medica Rionegro Clinica Somer"/>
    <n v="2232522"/>
    <n v="2232522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20"/>
    <d v="2016-06-27T00:00:00"/>
    <d v="2016-09-06T00:00:00"/>
    <m/>
    <n v="40602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4680"/>
    <s v="DE"/>
    <s v="5"/>
    <s v="GOBERNACION DE ANTIOQUIA"/>
    <m/>
    <s v="NI"/>
    <s v="890939936"/>
    <s v="Sociedad Medica Rionegro Clinica Somer"/>
    <n v="2233028"/>
    <n v="2233028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051"/>
    <d v="2016-06-28T00:00:00"/>
    <d v="2016-08-22T00:00:00"/>
    <m/>
    <n v="204051"/>
    <n v="0"/>
    <s v="NO"/>
    <n v="0"/>
    <m/>
    <s v="NO"/>
    <m/>
    <x v="1"/>
    <s v="No Rad_PPNA"/>
    <m/>
    <m/>
    <m/>
    <m/>
    <m/>
    <m/>
    <m/>
    <m/>
    <m/>
    <m/>
    <m/>
    <x v="6"/>
  </r>
  <r>
    <s v="219267"/>
    <s v="DE"/>
    <s v="5"/>
    <s v="GOBERNACION DE ANTIOQUIA"/>
    <m/>
    <s v="NI"/>
    <s v="890939936"/>
    <s v="Sociedad Medica Rionegro Clinica Somer"/>
    <n v="2233543"/>
    <n v="2233543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2031"/>
    <d v="2016-06-29T00:00:00"/>
    <d v="2016-09-19T00:00:00"/>
    <m/>
    <n v="1201807"/>
    <n v="15022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268"/>
    <s v="DE"/>
    <s v="5"/>
    <s v="GOBERNACION DE ANTIOQUIA"/>
    <m/>
    <s v="NI"/>
    <s v="890939936"/>
    <s v="Sociedad Medica Rionegro Clinica Somer"/>
    <n v="2234349"/>
    <n v="2234349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573"/>
    <d v="2016-06-30T00:00:00"/>
    <d v="2017-02-22T00:00:00"/>
    <d v="2019-03-18T00:00:00"/>
    <n v="182573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270"/>
    <s v="DE"/>
    <s v="5"/>
    <s v="GOBERNACION DE ANTIOQUIA"/>
    <m/>
    <s v="NI"/>
    <s v="890939936"/>
    <s v="Sociedad Medica Rionegro Clinica Somer"/>
    <n v="2234406"/>
    <n v="2234406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6696"/>
    <d v="2016-06-30T00:00:00"/>
    <d v="2016-09-19T00:00:00"/>
    <d v="2016-11-28T00:00:00"/>
    <n v="0"/>
    <n v="0"/>
    <s v="SI"/>
    <n v="1006696"/>
    <m/>
    <s v="SI"/>
    <s v="0.No esta en proceso jurídico"/>
    <x v="1"/>
    <s v="No Rad_PPNA"/>
    <m/>
    <m/>
    <m/>
    <m/>
    <m/>
    <m/>
    <m/>
    <m/>
    <m/>
    <m/>
    <m/>
    <x v="6"/>
  </r>
  <r>
    <s v="219388"/>
    <s v="DE"/>
    <s v="5"/>
    <s v="GOBERNACION DE ANTIOQUIA"/>
    <m/>
    <s v="NI"/>
    <s v="890939936"/>
    <s v="Sociedad Medica Rionegro Clinica Somer"/>
    <n v="2235519"/>
    <n v="2235519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7-05T00:00:00"/>
    <d v="2016-09-20T00:00:00"/>
    <m/>
    <n v="0"/>
    <n v="259420"/>
    <s v="SI"/>
    <n v="0"/>
    <m/>
    <s v="SI"/>
    <m/>
    <x v="1"/>
    <s v="No Rad_PPNA"/>
    <m/>
    <m/>
    <m/>
    <m/>
    <m/>
    <m/>
    <m/>
    <m/>
    <m/>
    <m/>
    <m/>
    <x v="6"/>
  </r>
  <r>
    <s v="219389"/>
    <s v="DE"/>
    <s v="5"/>
    <s v="GOBERNACION DE ANTIOQUIA"/>
    <m/>
    <s v="NI"/>
    <s v="890939936"/>
    <s v="Sociedad Medica Rionegro Clinica Somer"/>
    <n v="2235654"/>
    <n v="223565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7-05T00:00:00"/>
    <d v="2016-09-20T00:00:00"/>
    <m/>
    <n v="0"/>
    <n v="259420"/>
    <s v="SI"/>
    <n v="0"/>
    <m/>
    <s v="SI"/>
    <m/>
    <x v="1"/>
    <s v="No Rad_PPNA"/>
    <m/>
    <m/>
    <m/>
    <m/>
    <m/>
    <m/>
    <m/>
    <m/>
    <m/>
    <m/>
    <m/>
    <x v="6"/>
  </r>
  <r>
    <s v="219390"/>
    <s v="DE"/>
    <s v="5"/>
    <s v="GOBERNACION DE ANTIOQUIA"/>
    <m/>
    <s v="NI"/>
    <s v="890939936"/>
    <s v="Sociedad Medica Rionegro Clinica Somer"/>
    <n v="2236135"/>
    <n v="2236135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0392"/>
    <d v="2016-07-06T00:00:00"/>
    <d v="2016-09-20T00:00:00"/>
    <d v="2017-01-27T00:00:00"/>
    <n v="0"/>
    <n v="73440"/>
    <s v="SI"/>
    <n v="446952"/>
    <m/>
    <s v="SI"/>
    <s v="0.No esta en proceso jurídico"/>
    <x v="1"/>
    <s v="No Rad_PPNA"/>
    <m/>
    <m/>
    <m/>
    <m/>
    <m/>
    <m/>
    <m/>
    <m/>
    <m/>
    <m/>
    <m/>
    <x v="6"/>
  </r>
  <r>
    <s v="219392"/>
    <s v="DE"/>
    <s v="5"/>
    <s v="GOBERNACION DE ANTIOQUIA"/>
    <m/>
    <s v="NI"/>
    <s v="890939936"/>
    <s v="Sociedad Medica Rionegro Clinica Somer"/>
    <n v="2237124"/>
    <n v="223712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429"/>
    <d v="2016-07-08T00:00:00"/>
    <d v="2016-07-18T00:00:00"/>
    <m/>
    <n v="82429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393"/>
    <s v="DE"/>
    <s v="5"/>
    <s v="GOBERNACION DE ANTIOQUIA"/>
    <m/>
    <s v="NI"/>
    <s v="890939936"/>
    <s v="Sociedad Medica Rionegro Clinica Somer"/>
    <n v="2237292"/>
    <n v="2237292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13884"/>
    <d v="2016-07-09T00:00:00"/>
    <d v="2016-09-20T00:00:00"/>
    <m/>
    <n v="3044656"/>
    <n v="706922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394"/>
    <s v="DE"/>
    <s v="5"/>
    <s v="GOBERNACION DE ANTIOQUIA"/>
    <m/>
    <s v="NI"/>
    <s v="890939936"/>
    <s v="Sociedad Medica Rionegro Clinica Somer"/>
    <n v="2237328"/>
    <n v="2237328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670"/>
    <d v="2016-07-09T00:00:00"/>
    <d v="2016-08-22T00:00:00"/>
    <m/>
    <n v="6767"/>
    <n v="60903"/>
    <s v="SI"/>
    <n v="0"/>
    <m/>
    <s v="SI"/>
    <m/>
    <x v="1"/>
    <s v="No Rad_PPNA"/>
    <m/>
    <m/>
    <m/>
    <m/>
    <m/>
    <m/>
    <m/>
    <m/>
    <m/>
    <m/>
    <m/>
    <x v="6"/>
  </r>
  <r>
    <s v="219665"/>
    <s v="DE"/>
    <s v="5"/>
    <s v="GOBERNACION DE ANTIOQUIA"/>
    <m/>
    <s v="NI"/>
    <s v="890939936"/>
    <s v="Sociedad Medica Rionegro Clinica Somer"/>
    <n v="2237685"/>
    <n v="2237685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9"/>
    <d v="2016-07-11T00:00:00"/>
    <d v="2016-07-18T00:00:00"/>
    <m/>
    <n v="0"/>
    <n v="542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666"/>
    <s v="DE"/>
    <s v="5"/>
    <s v="GOBERNACION DE ANTIOQUIA"/>
    <m/>
    <s v="NI"/>
    <s v="890939936"/>
    <s v="Sociedad Medica Rionegro Clinica Somer"/>
    <n v="2237721"/>
    <n v="223772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79"/>
    <d v="2016-07-11T00:00:00"/>
    <d v="2016-07-18T00:00:00"/>
    <m/>
    <n v="0"/>
    <n v="587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667"/>
    <s v="DE"/>
    <s v="5"/>
    <s v="GOBERNACION DE ANTIOQUIA"/>
    <m/>
    <s v="NI"/>
    <s v="890939936"/>
    <s v="Sociedad Medica Rionegro Clinica Somer"/>
    <n v="2237734"/>
    <n v="223773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79"/>
    <d v="2016-07-11T00:00:00"/>
    <d v="2016-07-18T00:00:00"/>
    <m/>
    <n v="2665"/>
    <n v="549"/>
    <s v="SI"/>
    <n v="2665"/>
    <m/>
    <s v="SI"/>
    <s v="0.No esta en proceso jurídico"/>
    <x v="1"/>
    <s v="No Rad_PPNA"/>
    <m/>
    <m/>
    <m/>
    <m/>
    <m/>
    <m/>
    <m/>
    <m/>
    <m/>
    <m/>
    <m/>
    <x v="6"/>
  </r>
  <r>
    <s v="219668"/>
    <s v="DE"/>
    <s v="5"/>
    <s v="GOBERNACION DE ANTIOQUIA"/>
    <m/>
    <s v="NI"/>
    <s v="890939936"/>
    <s v="Sociedad Medica Rionegro Clinica Somer"/>
    <n v="2238346"/>
    <n v="223834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37"/>
    <d v="2016-07-12T00:00:00"/>
    <d v="2016-08-22T00:00:00"/>
    <m/>
    <n v="5973"/>
    <n v="5376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777"/>
    <s v="DE"/>
    <s v="5"/>
    <s v="GOBERNACION DE ANTIOQUIA"/>
    <m/>
    <s v="NI"/>
    <s v="890939936"/>
    <s v="Sociedad Medica Rionegro Clinica Somer"/>
    <n v="2238665"/>
    <n v="2238665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8260"/>
    <d v="2016-07-13T00:00:00"/>
    <d v="2016-09-20T00:00:00"/>
    <m/>
    <n v="0"/>
    <n v="778260"/>
    <s v="SI"/>
    <n v="0"/>
    <m/>
    <s v="SI"/>
    <m/>
    <x v="1"/>
    <s v="No Rad_PPNA"/>
    <m/>
    <m/>
    <m/>
    <m/>
    <m/>
    <m/>
    <m/>
    <m/>
    <m/>
    <m/>
    <m/>
    <x v="6"/>
  </r>
  <r>
    <s v="214844"/>
    <s v="DE"/>
    <s v="5"/>
    <s v="GOBERNACION DE ANTIOQUIA"/>
    <m/>
    <s v="NI"/>
    <s v="890939936"/>
    <s v="Sociedad Medica Rionegro Clinica Somer"/>
    <n v="2238699"/>
    <n v="2238699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37"/>
    <d v="2016-07-13T00:00:00"/>
    <d v="2016-07-19T00:00:00"/>
    <m/>
    <n v="59737"/>
    <n v="0"/>
    <s v="NO"/>
    <n v="0"/>
    <m/>
    <s v="NO"/>
    <m/>
    <x v="1"/>
    <s v="No Rad_PPNA"/>
    <m/>
    <m/>
    <m/>
    <m/>
    <m/>
    <m/>
    <m/>
    <m/>
    <m/>
    <m/>
    <m/>
    <x v="6"/>
  </r>
  <r>
    <s v="214845"/>
    <s v="DE"/>
    <s v="5"/>
    <s v="GOBERNACION DE ANTIOQUIA"/>
    <m/>
    <s v="NI"/>
    <s v="890939936"/>
    <s v="Sociedad Medica Rionegro Clinica Somer"/>
    <n v="2238722"/>
    <n v="2238722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140"/>
    <d v="2016-07-13T00:00:00"/>
    <d v="2016-07-19T00:00:00"/>
    <m/>
    <n v="113140"/>
    <n v="0"/>
    <s v="NO"/>
    <n v="0"/>
    <m/>
    <s v="NO"/>
    <m/>
    <x v="1"/>
    <s v="No Rad_PPNA"/>
    <m/>
    <m/>
    <m/>
    <m/>
    <m/>
    <m/>
    <m/>
    <m/>
    <m/>
    <m/>
    <m/>
    <x v="6"/>
  </r>
  <r>
    <s v="214846"/>
    <s v="DE"/>
    <s v="5"/>
    <s v="GOBERNACION DE ANTIOQUIA"/>
    <m/>
    <s v="NI"/>
    <s v="890939936"/>
    <s v="Sociedad Medica Rionegro Clinica Somer"/>
    <n v="2238774"/>
    <n v="223877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907"/>
    <d v="2016-07-13T00:00:00"/>
    <d v="2016-07-19T00:00:00"/>
    <m/>
    <n v="93907"/>
    <n v="0"/>
    <s v="NO"/>
    <n v="0"/>
    <m/>
    <s v="NO"/>
    <m/>
    <x v="1"/>
    <s v="No Rad_PPNA"/>
    <m/>
    <m/>
    <m/>
    <m/>
    <m/>
    <m/>
    <m/>
    <m/>
    <m/>
    <m/>
    <m/>
    <x v="6"/>
  </r>
  <r>
    <s v="214847"/>
    <s v="DE"/>
    <s v="5"/>
    <s v="GOBERNACION DE ANTIOQUIA"/>
    <m/>
    <s v="NI"/>
    <s v="890939936"/>
    <s v="Sociedad Medica Rionegro Clinica Somer"/>
    <n v="2238827"/>
    <n v="2238827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429"/>
    <d v="2016-07-13T00:00:00"/>
    <d v="2016-07-19T00:00:00"/>
    <m/>
    <n v="108429"/>
    <n v="0"/>
    <s v="NO"/>
    <n v="0"/>
    <m/>
    <s v="NO"/>
    <m/>
    <x v="1"/>
    <s v="No Rad_PPNA"/>
    <m/>
    <m/>
    <m/>
    <m/>
    <m/>
    <m/>
    <m/>
    <m/>
    <m/>
    <m/>
    <m/>
    <x v="6"/>
  </r>
  <r>
    <s v="214848"/>
    <s v="DE"/>
    <s v="5"/>
    <s v="GOBERNACION DE ANTIOQUIA"/>
    <m/>
    <s v="NI"/>
    <s v="890939936"/>
    <s v="Sociedad Medica Rionegro Clinica Somer"/>
    <n v="2238856"/>
    <n v="223885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907"/>
    <d v="2016-07-13T00:00:00"/>
    <d v="2016-07-19T00:00:00"/>
    <m/>
    <n v="93907"/>
    <n v="0"/>
    <s v="NO"/>
    <n v="0"/>
    <m/>
    <s v="NO"/>
    <m/>
    <x v="1"/>
    <s v="No Rad_PPNA"/>
    <m/>
    <m/>
    <m/>
    <m/>
    <m/>
    <m/>
    <m/>
    <m/>
    <m/>
    <m/>
    <m/>
    <x v="6"/>
  </r>
  <r>
    <s v="214849"/>
    <s v="DE"/>
    <s v="5"/>
    <s v="GOBERNACION DE ANTIOQUIA"/>
    <m/>
    <s v="NI"/>
    <s v="890939936"/>
    <s v="Sociedad Medica Rionegro Clinica Somer"/>
    <n v="2238892"/>
    <n v="2238892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37"/>
    <d v="2016-07-13T00:00:00"/>
    <d v="2016-07-19T00:00:00"/>
    <m/>
    <n v="59737"/>
    <n v="0"/>
    <s v="NO"/>
    <n v="0"/>
    <m/>
    <s v="NO"/>
    <m/>
    <x v="1"/>
    <s v="No Rad_PPNA"/>
    <m/>
    <m/>
    <m/>
    <m/>
    <m/>
    <m/>
    <m/>
    <m/>
    <m/>
    <m/>
    <m/>
    <x v="6"/>
  </r>
  <r>
    <s v="214850"/>
    <s v="DE"/>
    <s v="5"/>
    <s v="GOBERNACION DE ANTIOQUIA"/>
    <m/>
    <s v="NI"/>
    <s v="890939936"/>
    <s v="Sociedad Medica Rionegro Clinica Somer"/>
    <n v="2238900"/>
    <n v="2238900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7-13T00:00:00"/>
    <d v="2016-07-19T00:00:00"/>
    <m/>
    <n v="39928"/>
    <n v="2101"/>
    <s v="NO"/>
    <n v="0"/>
    <m/>
    <s v="NO"/>
    <m/>
    <x v="1"/>
    <s v="No Rad_PPNA"/>
    <m/>
    <m/>
    <m/>
    <m/>
    <m/>
    <m/>
    <m/>
    <m/>
    <m/>
    <m/>
    <m/>
    <x v="6"/>
  </r>
  <r>
    <s v="214851"/>
    <s v="DE"/>
    <s v="5"/>
    <s v="GOBERNACION DE ANTIOQUIA"/>
    <m/>
    <s v="NI"/>
    <s v="890939936"/>
    <s v="Sociedad Medica Rionegro Clinica Somer"/>
    <n v="2238910"/>
    <n v="2238910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9140"/>
    <d v="2016-07-13T00:00:00"/>
    <d v="2016-07-19T00:00:00"/>
    <m/>
    <n v="429140"/>
    <n v="0"/>
    <s v="NO"/>
    <n v="0"/>
    <m/>
    <s v="NO"/>
    <m/>
    <x v="1"/>
    <s v="No Rad_PPNA"/>
    <m/>
    <m/>
    <m/>
    <m/>
    <m/>
    <m/>
    <m/>
    <m/>
    <m/>
    <m/>
    <m/>
    <x v="6"/>
  </r>
  <r>
    <s v="214852"/>
    <s v="DE"/>
    <s v="5"/>
    <s v="GOBERNACION DE ANTIOQUIA"/>
    <m/>
    <s v="NI"/>
    <s v="890939936"/>
    <s v="Sociedad Medica Rionegro Clinica Somer"/>
    <n v="2239036"/>
    <n v="223903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364"/>
    <d v="2016-07-14T00:00:00"/>
    <d v="2016-07-19T00:00:00"/>
    <m/>
    <n v="210364"/>
    <n v="0"/>
    <s v="NO"/>
    <n v="0"/>
    <m/>
    <s v="NO"/>
    <m/>
    <x v="1"/>
    <s v="No Rad_PPNA"/>
    <m/>
    <m/>
    <m/>
    <m/>
    <m/>
    <m/>
    <m/>
    <m/>
    <m/>
    <m/>
    <m/>
    <x v="6"/>
  </r>
  <r>
    <s v="214853"/>
    <s v="DE"/>
    <s v="5"/>
    <s v="GOBERNACION DE ANTIOQUIA"/>
    <m/>
    <s v="NI"/>
    <s v="890939936"/>
    <s v="Sociedad Medica Rionegro Clinica Somer"/>
    <n v="2239059"/>
    <n v="2239059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7-14T00:00:00"/>
    <d v="2016-07-19T00:00:00"/>
    <m/>
    <n v="214571"/>
    <n v="0"/>
    <s v="NO"/>
    <n v="0"/>
    <m/>
    <s v="NO"/>
    <m/>
    <x v="1"/>
    <s v="No Rad_PPNA"/>
    <m/>
    <m/>
    <m/>
    <m/>
    <m/>
    <m/>
    <m/>
    <m/>
    <m/>
    <m/>
    <m/>
    <x v="6"/>
  </r>
  <r>
    <s v="214854"/>
    <s v="DE"/>
    <s v="5"/>
    <s v="GOBERNACION DE ANTIOQUIA"/>
    <m/>
    <s v="NI"/>
    <s v="890939936"/>
    <s v="Sociedad Medica Rionegro Clinica Somer"/>
    <n v="2239071"/>
    <n v="223907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7-14T00:00:00"/>
    <d v="2016-07-19T00:00:00"/>
    <m/>
    <n v="214571"/>
    <n v="0"/>
    <s v="NO"/>
    <n v="0"/>
    <m/>
    <s v="NO"/>
    <m/>
    <x v="1"/>
    <s v="No Rad_PPNA"/>
    <m/>
    <m/>
    <m/>
    <m/>
    <m/>
    <m/>
    <m/>
    <m/>
    <m/>
    <m/>
    <m/>
    <x v="6"/>
  </r>
  <r>
    <s v="214855"/>
    <s v="DE"/>
    <s v="5"/>
    <s v="GOBERNACION DE ANTIOQUIA"/>
    <m/>
    <s v="NI"/>
    <s v="890939936"/>
    <s v="Sociedad Medica Rionegro Clinica Somer"/>
    <n v="2239089"/>
    <n v="2239089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7-14T00:00:00"/>
    <d v="2016-07-19T00:00:00"/>
    <m/>
    <n v="214571"/>
    <n v="0"/>
    <s v="NO"/>
    <n v="0"/>
    <m/>
    <s v="NO"/>
    <m/>
    <x v="1"/>
    <s v="No Rad_PPNA"/>
    <m/>
    <m/>
    <m/>
    <m/>
    <m/>
    <m/>
    <m/>
    <m/>
    <m/>
    <m/>
    <m/>
    <x v="6"/>
  </r>
  <r>
    <s v="214856"/>
    <s v="DE"/>
    <s v="5"/>
    <s v="GOBERNACION DE ANTIOQUIA"/>
    <m/>
    <s v="NI"/>
    <s v="890939936"/>
    <s v="Sociedad Medica Rionegro Clinica Somer"/>
    <n v="2239107"/>
    <n v="2239107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896"/>
    <d v="2016-07-14T00:00:00"/>
    <d v="2016-07-19T00:00:00"/>
    <m/>
    <n v="49968"/>
    <n v="2928"/>
    <s v="NO"/>
    <n v="0"/>
    <m/>
    <s v="NO"/>
    <m/>
    <x v="1"/>
    <s v="No Rad_PPNA"/>
    <m/>
    <m/>
    <m/>
    <m/>
    <m/>
    <m/>
    <m/>
    <m/>
    <m/>
    <m/>
    <m/>
    <x v="6"/>
  </r>
  <r>
    <s v="214857"/>
    <s v="DE"/>
    <s v="5"/>
    <s v="GOBERNACION DE ANTIOQUIA"/>
    <m/>
    <s v="NI"/>
    <s v="890939936"/>
    <s v="Sociedad Medica Rionegro Clinica Somer"/>
    <n v="2239117"/>
    <n v="2239117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429"/>
    <d v="2016-07-14T00:00:00"/>
    <d v="2016-07-19T00:00:00"/>
    <m/>
    <n v="108429"/>
    <n v="0"/>
    <s v="NO"/>
    <n v="0"/>
    <m/>
    <s v="NO"/>
    <m/>
    <x v="1"/>
    <s v="No Rad_PPNA"/>
    <m/>
    <m/>
    <m/>
    <m/>
    <m/>
    <m/>
    <m/>
    <m/>
    <m/>
    <m/>
    <m/>
    <x v="6"/>
  </r>
  <r>
    <s v="219778"/>
    <s v="DE"/>
    <s v="5"/>
    <s v="GOBERNACION DE ANTIOQUIA"/>
    <m/>
    <s v="NI"/>
    <s v="890939936"/>
    <s v="Sociedad Medica Rionegro Clinica Somer"/>
    <n v="2239181"/>
    <n v="223918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566"/>
    <d v="2016-07-14T00:00:00"/>
    <d v="2016-07-19T00:00:00"/>
    <m/>
    <n v="55638"/>
    <n v="2928"/>
    <s v="NO"/>
    <n v="0"/>
    <m/>
    <s v="NO"/>
    <m/>
    <x v="1"/>
    <s v="No Rad_PPNA"/>
    <m/>
    <m/>
    <m/>
    <m/>
    <m/>
    <m/>
    <m/>
    <m/>
    <m/>
    <m/>
    <m/>
    <x v="6"/>
  </r>
  <r>
    <s v="219779"/>
    <s v="DE"/>
    <s v="5"/>
    <s v="GOBERNACION DE ANTIOQUIA"/>
    <m/>
    <s v="NI"/>
    <s v="890939936"/>
    <s v="Sociedad Medica Rionegro Clinica Somer"/>
    <n v="2239201"/>
    <n v="223920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7-14T00:00:00"/>
    <d v="2016-07-19T00:00:00"/>
    <m/>
    <n v="39928"/>
    <n v="2101"/>
    <s v="NO"/>
    <n v="0"/>
    <m/>
    <s v="NO"/>
    <m/>
    <x v="1"/>
    <s v="No Rad_PPNA"/>
    <m/>
    <m/>
    <m/>
    <m/>
    <m/>
    <m/>
    <m/>
    <m/>
    <m/>
    <m/>
    <m/>
    <x v="6"/>
  </r>
  <r>
    <s v="219780"/>
    <s v="DE"/>
    <s v="5"/>
    <s v="GOBERNACION DE ANTIOQUIA"/>
    <m/>
    <s v="NI"/>
    <s v="890939936"/>
    <s v="Sociedad Medica Rionegro Clinica Somer"/>
    <n v="2239213"/>
    <n v="2239213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7-14T00:00:00"/>
    <d v="2016-07-19T00:00:00"/>
    <m/>
    <n v="39928"/>
    <n v="2101"/>
    <s v="NO"/>
    <n v="0"/>
    <m/>
    <s v="NO"/>
    <m/>
    <x v="1"/>
    <s v="No Rad_PPNA"/>
    <m/>
    <m/>
    <m/>
    <m/>
    <m/>
    <m/>
    <m/>
    <m/>
    <m/>
    <m/>
    <m/>
    <x v="6"/>
  </r>
  <r>
    <s v="219781"/>
    <s v="DE"/>
    <s v="5"/>
    <s v="GOBERNACION DE ANTIOQUIA"/>
    <m/>
    <s v="NI"/>
    <s v="890939936"/>
    <s v="Sociedad Medica Rionegro Clinica Somer"/>
    <n v="2239399"/>
    <n v="2239399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594"/>
    <d v="2016-07-14T00:00:00"/>
    <d v="2016-09-19T00:00:00"/>
    <m/>
    <n v="177712"/>
    <n v="19088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782"/>
    <s v="DE"/>
    <s v="5"/>
    <s v="GOBERNACION DE ANTIOQUIA"/>
    <m/>
    <s v="NI"/>
    <s v="890939936"/>
    <s v="Sociedad Medica Rionegro Clinica Somer"/>
    <n v="2239779"/>
    <n v="2239779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1001"/>
    <d v="2016-07-15T00:00:00"/>
    <d v="2016-08-22T00:00:00"/>
    <m/>
    <n v="8050"/>
    <n v="152951"/>
    <s v="SI"/>
    <n v="0"/>
    <m/>
    <s v="SI"/>
    <m/>
    <x v="1"/>
    <s v="No Rad_PPNA"/>
    <m/>
    <m/>
    <m/>
    <m/>
    <m/>
    <m/>
    <m/>
    <m/>
    <m/>
    <m/>
    <m/>
    <x v="6"/>
  </r>
  <r>
    <s v="219783"/>
    <s v="DE"/>
    <s v="5"/>
    <s v="GOBERNACION DE ANTIOQUIA"/>
    <m/>
    <s v="NI"/>
    <s v="890939936"/>
    <s v="Sociedad Medica Rionegro Clinica Somer"/>
    <n v="2239977"/>
    <n v="2239977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00"/>
    <d v="2016-07-15T00:00:00"/>
    <d v="2016-09-06T00:00:00"/>
    <m/>
    <n v="1480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9894"/>
    <s v="DE"/>
    <s v="5"/>
    <s v="GOBERNACION DE ANTIOQUIA"/>
    <m/>
    <s v="NI"/>
    <s v="890939936"/>
    <s v="Sociedad Medica Rionegro Clinica Somer"/>
    <n v="2240115"/>
    <n v="2240115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7-16T00:00:00"/>
    <d v="2016-07-19T00:00:00"/>
    <m/>
    <n v="39928"/>
    <n v="2101"/>
    <s v="NO"/>
    <n v="0"/>
    <m/>
    <s v="NO"/>
    <m/>
    <x v="1"/>
    <s v="No Rad_PPNA"/>
    <m/>
    <m/>
    <m/>
    <m/>
    <m/>
    <m/>
    <m/>
    <m/>
    <m/>
    <m/>
    <m/>
    <x v="6"/>
  </r>
  <r>
    <s v="220035"/>
    <s v="DE"/>
    <s v="5"/>
    <s v="GOBERNACION DE ANTIOQUIA"/>
    <m/>
    <s v="NI"/>
    <s v="890939936"/>
    <s v="Sociedad Medica Rionegro Clinica Somer"/>
    <n v="2240120"/>
    <n v="2240120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058"/>
    <d v="2016-07-16T00:00:00"/>
    <d v="2016-07-19T00:00:00"/>
    <m/>
    <n v="37827"/>
    <n v="46231"/>
    <s v="NO"/>
    <n v="0"/>
    <m/>
    <s v="NO"/>
    <m/>
    <x v="1"/>
    <s v="No Rad_PPNA"/>
    <m/>
    <m/>
    <m/>
    <m/>
    <m/>
    <m/>
    <m/>
    <m/>
    <m/>
    <m/>
    <m/>
    <x v="6"/>
  </r>
  <r>
    <s v="220036"/>
    <s v="DE"/>
    <s v="5"/>
    <s v="GOBERNACION DE ANTIOQUIA"/>
    <m/>
    <s v="NI"/>
    <s v="890939936"/>
    <s v="Sociedad Medica Rionegro Clinica Somer"/>
    <n v="2240131"/>
    <n v="224013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7-16T00:00:00"/>
    <d v="2016-07-19T00:00:00"/>
    <m/>
    <n v="39928"/>
    <n v="2101"/>
    <s v="NO"/>
    <n v="0"/>
    <m/>
    <s v="NO"/>
    <m/>
    <x v="1"/>
    <s v="No Rad_PPNA"/>
    <m/>
    <m/>
    <m/>
    <m/>
    <m/>
    <m/>
    <m/>
    <m/>
    <m/>
    <m/>
    <m/>
    <x v="6"/>
  </r>
  <r>
    <s v="220037"/>
    <s v="DE"/>
    <s v="5"/>
    <s v="GOBERNACION DE ANTIOQUIA"/>
    <m/>
    <s v="NI"/>
    <s v="890939936"/>
    <s v="Sociedad Medica Rionegro Clinica Somer"/>
    <n v="2240135"/>
    <n v="2240135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7-16T00:00:00"/>
    <d v="2016-07-19T00:00:00"/>
    <m/>
    <n v="39928"/>
    <n v="2101"/>
    <s v="NO"/>
    <n v="0"/>
    <m/>
    <s v="NO"/>
    <m/>
    <x v="1"/>
    <s v="No Rad_PPNA"/>
    <m/>
    <m/>
    <m/>
    <m/>
    <m/>
    <m/>
    <m/>
    <m/>
    <m/>
    <m/>
    <m/>
    <x v="6"/>
  </r>
  <r>
    <s v="220038"/>
    <s v="DE"/>
    <s v="5"/>
    <s v="GOBERNACION DE ANTIOQUIA"/>
    <m/>
    <s v="NI"/>
    <s v="890939936"/>
    <s v="Sociedad Medica Rionegro Clinica Somer"/>
    <n v="2240143"/>
    <n v="2240143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7-16T00:00:00"/>
    <d v="2016-07-19T00:00:00"/>
    <m/>
    <n v="39928"/>
    <n v="2101"/>
    <s v="NO"/>
    <n v="0"/>
    <m/>
    <s v="NO"/>
    <m/>
    <x v="1"/>
    <s v="No Rad_PPNA"/>
    <m/>
    <m/>
    <m/>
    <m/>
    <m/>
    <m/>
    <m/>
    <m/>
    <m/>
    <m/>
    <m/>
    <x v="6"/>
  </r>
  <r>
    <s v="220039"/>
    <s v="DE"/>
    <s v="5"/>
    <s v="GOBERNACION DE ANTIOQUIA"/>
    <m/>
    <s v="NI"/>
    <s v="890939936"/>
    <s v="Sociedad Medica Rionegro Clinica Somer"/>
    <n v="2240146"/>
    <n v="224014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7-16T00:00:00"/>
    <d v="2016-07-19T00:00:00"/>
    <m/>
    <n v="37820"/>
    <n v="4209"/>
    <s v="NO"/>
    <n v="0"/>
    <m/>
    <s v="NO"/>
    <m/>
    <x v="1"/>
    <s v="No Rad_PPNA"/>
    <m/>
    <m/>
    <m/>
    <m/>
    <m/>
    <m/>
    <m/>
    <m/>
    <m/>
    <m/>
    <m/>
    <x v="6"/>
  </r>
  <r>
    <s v="220040"/>
    <s v="DE"/>
    <s v="5"/>
    <s v="GOBERNACION DE ANTIOQUIA"/>
    <m/>
    <s v="NI"/>
    <s v="890939936"/>
    <s v="Sociedad Medica Rionegro Clinica Somer"/>
    <n v="2240149"/>
    <n v="2240149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9"/>
    <d v="2016-07-16T00:00:00"/>
    <d v="2016-07-19T00:00:00"/>
    <m/>
    <n v="39928"/>
    <n v="2101"/>
    <s v="NO"/>
    <n v="0"/>
    <m/>
    <s v="NO"/>
    <m/>
    <x v="1"/>
    <s v="No Rad_PPNA"/>
    <m/>
    <m/>
    <m/>
    <m/>
    <m/>
    <m/>
    <m/>
    <m/>
    <m/>
    <m/>
    <m/>
    <x v="6"/>
  </r>
  <r>
    <s v="220041"/>
    <s v="DE"/>
    <s v="5"/>
    <s v="GOBERNACION DE ANTIOQUIA"/>
    <m/>
    <s v="NI"/>
    <s v="890939936"/>
    <s v="Sociedad Medica Rionegro Clinica Somer"/>
    <n v="2240156"/>
    <n v="224015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312"/>
    <d v="2016-07-16T00:00:00"/>
    <d v="2016-07-19T00:00:00"/>
    <m/>
    <n v="67312"/>
    <n v="0"/>
    <s v="NO"/>
    <n v="0"/>
    <m/>
    <s v="NO"/>
    <m/>
    <x v="1"/>
    <s v="No Rad_PPNA"/>
    <m/>
    <m/>
    <m/>
    <m/>
    <m/>
    <m/>
    <m/>
    <m/>
    <m/>
    <m/>
    <m/>
    <x v="6"/>
  </r>
  <r>
    <s v="220042"/>
    <s v="DE"/>
    <s v="5"/>
    <s v="GOBERNACION DE ANTIOQUIA"/>
    <m/>
    <s v="NI"/>
    <s v="890939936"/>
    <s v="Sociedad Medica Rionegro Clinica Somer"/>
    <n v="2240173"/>
    <n v="2240173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160"/>
    <d v="2016-07-16T00:00:00"/>
    <d v="2016-08-18T00:00:00"/>
    <m/>
    <n v="0"/>
    <n v="0"/>
    <s v="SI"/>
    <n v="101160"/>
    <m/>
    <s v="SI"/>
    <s v="0.No esta en proceso jurídico"/>
    <x v="1"/>
    <s v="No Rad_PPNA"/>
    <m/>
    <m/>
    <m/>
    <m/>
    <m/>
    <m/>
    <m/>
    <m/>
    <m/>
    <m/>
    <m/>
    <x v="6"/>
  </r>
  <r>
    <s v="220043"/>
    <s v="DE"/>
    <s v="5"/>
    <s v="GOBERNACION DE ANTIOQUIA"/>
    <m/>
    <s v="NI"/>
    <s v="890939936"/>
    <s v="Sociedad Medica Rionegro Clinica Somer"/>
    <n v="2240251"/>
    <n v="224025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7-16T00:00:00"/>
    <d v="2016-09-20T00:00:00"/>
    <m/>
    <n v="0"/>
    <n v="259420"/>
    <s v="SI"/>
    <n v="0"/>
    <m/>
    <s v="SI"/>
    <m/>
    <x v="1"/>
    <s v="No Rad_PPNA"/>
    <m/>
    <m/>
    <m/>
    <m/>
    <m/>
    <m/>
    <m/>
    <m/>
    <m/>
    <m/>
    <m/>
    <x v="6"/>
  </r>
  <r>
    <s v="220044"/>
    <s v="DE"/>
    <s v="5"/>
    <s v="GOBERNACION DE ANTIOQUIA"/>
    <m/>
    <s v="NI"/>
    <s v="890939936"/>
    <s v="Sociedad Medica Rionegro Clinica Somer"/>
    <n v="2240278"/>
    <n v="2240278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90475"/>
    <d v="2016-07-16T00:00:00"/>
    <d v="2016-09-20T00:00:00"/>
    <m/>
    <n v="0"/>
    <n v="8390475"/>
    <s v="SI"/>
    <n v="0"/>
    <m/>
    <s v="SI"/>
    <m/>
    <x v="1"/>
    <s v="No Rad_PPNA"/>
    <m/>
    <m/>
    <m/>
    <m/>
    <m/>
    <m/>
    <m/>
    <m/>
    <m/>
    <m/>
    <m/>
    <x v="6"/>
  </r>
  <r>
    <s v="220050"/>
    <s v="DE"/>
    <s v="5"/>
    <s v="GOBERNACION DE ANTIOQUIA"/>
    <m/>
    <s v="NI"/>
    <s v="890939936"/>
    <s v="Sociedad Medica Rionegro Clinica Somer"/>
    <n v="2240530"/>
    <n v="2240530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87900"/>
    <d v="2016-07-18T00:00:00"/>
    <d v="2016-07-19T00:00:00"/>
    <m/>
    <n v="9437601"/>
    <n v="1850299"/>
    <s v="NO"/>
    <n v="0"/>
    <m/>
    <s v="NO"/>
    <m/>
    <x v="1"/>
    <s v="No Rad_PPNA"/>
    <m/>
    <m/>
    <m/>
    <m/>
    <m/>
    <m/>
    <m/>
    <m/>
    <m/>
    <m/>
    <m/>
    <x v="6"/>
  </r>
  <r>
    <s v="220051"/>
    <s v="DE"/>
    <s v="5"/>
    <s v="GOBERNACION DE ANTIOQUIA"/>
    <m/>
    <s v="NI"/>
    <s v="890939936"/>
    <s v="Sociedad Medica Rionegro Clinica Somer"/>
    <n v="2240551"/>
    <n v="224055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07-18T00:00:00"/>
    <d v="2016-07-19T00:00:00"/>
    <m/>
    <n v="214571"/>
    <n v="0"/>
    <s v="NO"/>
    <n v="0"/>
    <m/>
    <s v="NO"/>
    <m/>
    <x v="1"/>
    <s v="No Rad_PPNA"/>
    <m/>
    <m/>
    <m/>
    <m/>
    <m/>
    <m/>
    <m/>
    <m/>
    <m/>
    <m/>
    <m/>
    <x v="6"/>
  </r>
  <r>
    <s v="220052"/>
    <s v="DE"/>
    <s v="5"/>
    <s v="GOBERNACION DE ANTIOQUIA"/>
    <m/>
    <s v="NI"/>
    <s v="890939936"/>
    <s v="Sociedad Medica Rionegro Clinica Somer"/>
    <n v="2241245"/>
    <n v="2241245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6779"/>
    <d v="2016-07-19T00:00:00"/>
    <d v="2016-09-06T00:00:00"/>
    <m/>
    <n v="906778"/>
    <n v="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53"/>
    <s v="DE"/>
    <s v="5"/>
    <s v="GOBERNACION DE ANTIOQUIA"/>
    <m/>
    <s v="NI"/>
    <s v="890939936"/>
    <s v="Sociedad Medica Rionegro Clinica Somer"/>
    <n v="2241404"/>
    <n v="224140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1028"/>
    <d v="2016-07-20T00:00:00"/>
    <d v="2016-09-13T00:00:00"/>
    <m/>
    <n v="266228"/>
    <n v="52400"/>
    <s v="SI"/>
    <n v="52400"/>
    <m/>
    <s v="SI"/>
    <s v="0.No esta en proceso jurídico"/>
    <x v="1"/>
    <s v="No Rad_PPNA"/>
    <m/>
    <m/>
    <m/>
    <m/>
    <m/>
    <m/>
    <m/>
    <m/>
    <m/>
    <m/>
    <m/>
    <x v="6"/>
  </r>
  <r>
    <s v="220054"/>
    <s v="DE"/>
    <s v="5"/>
    <s v="GOBERNACION DE ANTIOQUIA"/>
    <m/>
    <s v="NI"/>
    <s v="890939936"/>
    <s v="Sociedad Medica Rionegro Clinica Somer"/>
    <n v="2241810"/>
    <n v="2241810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538"/>
    <d v="2016-07-21T00:00:00"/>
    <d v="2017-02-22T00:00:00"/>
    <m/>
    <n v="321538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055"/>
    <s v="DE"/>
    <s v="5"/>
    <s v="GOBERNACION DE ANTIOQUIA"/>
    <m/>
    <s v="NI"/>
    <s v="890939936"/>
    <s v="Sociedad Medica Rionegro Clinica Somer"/>
    <n v="2242064"/>
    <n v="224206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142"/>
    <d v="2016-07-22T00:00:00"/>
    <d v="2016-09-20T00:00:00"/>
    <d v="2017-09-21T00:00:00"/>
    <n v="144144"/>
    <n v="10099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56"/>
    <s v="DE"/>
    <s v="5"/>
    <s v="GOBERNACION DE ANTIOQUIA"/>
    <m/>
    <s v="NI"/>
    <s v="890939936"/>
    <s v="Sociedad Medica Rionegro Clinica Somer"/>
    <n v="2243297"/>
    <n v="2243297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00"/>
    <d v="2016-07-25T00:00:00"/>
    <d v="2016-08-18T00:00:00"/>
    <d v="2016-11-21T00:00:00"/>
    <n v="1480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57"/>
    <s v="DE"/>
    <s v="5"/>
    <s v="GOBERNACION DE ANTIOQUIA"/>
    <m/>
    <s v="NI"/>
    <s v="890939936"/>
    <s v="Sociedad Medica Rionegro Clinica Somer"/>
    <n v="2243325"/>
    <n v="2243325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020"/>
    <d v="2016-07-25T00:00:00"/>
    <d v="2016-09-06T00:00:00"/>
    <m/>
    <n v="158997"/>
    <n v="15402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58"/>
    <s v="DE"/>
    <s v="5"/>
    <s v="GOBERNACION DE ANTIOQUIA"/>
    <m/>
    <s v="NI"/>
    <s v="890939936"/>
    <s v="Sociedad Medica Rionegro Clinica Somer"/>
    <n v="2243377"/>
    <n v="2243377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500"/>
    <d v="2016-07-25T00:00:00"/>
    <d v="2016-09-19T00:00:00"/>
    <d v="2016-11-24T00:00:00"/>
    <n v="17496"/>
    <n v="1200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4928"/>
    <s v="DE"/>
    <s v="5"/>
    <s v="GOBERNACION DE ANTIOQUIA"/>
    <m/>
    <s v="NI"/>
    <s v="890939936"/>
    <s v="Sociedad Medica Rionegro Clinica Somer"/>
    <n v="2243543"/>
    <n v="2243543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30"/>
    <d v="2016-07-26T00:00:00"/>
    <d v="2016-09-19T00:00:00"/>
    <m/>
    <n v="15988"/>
    <n v="84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4929"/>
    <s v="DE"/>
    <s v="5"/>
    <s v="GOBERNACION DE ANTIOQUIA"/>
    <m/>
    <s v="NI"/>
    <s v="890939936"/>
    <s v="Sociedad Medica Rionegro Clinica Somer"/>
    <n v="2243551"/>
    <n v="224355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337"/>
    <d v="2016-07-26T00:00:00"/>
    <d v="2016-09-06T00:00:00"/>
    <m/>
    <n v="68337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4930"/>
    <s v="DE"/>
    <s v="5"/>
    <s v="GOBERNACION DE ANTIOQUIA"/>
    <m/>
    <s v="NI"/>
    <s v="890939936"/>
    <s v="Sociedad Medica Rionegro Clinica Somer"/>
    <n v="2243644"/>
    <n v="224364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600"/>
    <d v="2016-07-26T00:00:00"/>
    <d v="2016-09-19T00:00:00"/>
    <d v="2016-09-29T00:00:00"/>
    <n v="76140"/>
    <n v="846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4931"/>
    <s v="DE"/>
    <s v="5"/>
    <s v="GOBERNACION DE ANTIOQUIA"/>
    <m/>
    <s v="NI"/>
    <s v="890939936"/>
    <s v="Sociedad Medica Rionegro Clinica Somer"/>
    <n v="2243834"/>
    <n v="224383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384"/>
    <d v="2016-07-26T00:00:00"/>
    <d v="2016-09-20T00:00:00"/>
    <m/>
    <n v="4519"/>
    <n v="85865"/>
    <s v="SI"/>
    <n v="0"/>
    <m/>
    <s v="SI"/>
    <m/>
    <x v="1"/>
    <s v="No Rad_PPNA"/>
    <m/>
    <m/>
    <m/>
    <m/>
    <m/>
    <m/>
    <m/>
    <m/>
    <m/>
    <m/>
    <m/>
    <x v="6"/>
  </r>
  <r>
    <s v="214932"/>
    <s v="DE"/>
    <s v="5"/>
    <s v="GOBERNACION DE ANTIOQUIA"/>
    <m/>
    <s v="NI"/>
    <s v="890939936"/>
    <s v="Sociedad Medica Rionegro Clinica Somer"/>
    <n v="2244512"/>
    <n v="2244512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3868"/>
    <d v="2016-07-27T00:00:00"/>
    <d v="2016-08-18T00:00:00"/>
    <m/>
    <n v="150000"/>
    <n v="0"/>
    <s v="SI"/>
    <n v="3373868"/>
    <m/>
    <s v="SI"/>
    <s v="0.No esta en proceso jurídico"/>
    <x v="1"/>
    <s v="No Rad_PPNA"/>
    <m/>
    <m/>
    <m/>
    <m/>
    <m/>
    <m/>
    <m/>
    <m/>
    <m/>
    <m/>
    <m/>
    <x v="6"/>
  </r>
  <r>
    <s v="220059"/>
    <s v="DE"/>
    <s v="5"/>
    <s v="GOBERNACION DE ANTIOQUIA"/>
    <m/>
    <s v="NI"/>
    <s v="890939936"/>
    <s v="Sociedad Medica Rionegro Clinica Somer"/>
    <n v="2244517"/>
    <n v="2244517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0286"/>
    <d v="2016-07-27T00:00:00"/>
    <d v="2016-08-22T00:00:00"/>
    <m/>
    <n v="1907469"/>
    <n v="2281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76"/>
    <s v="DE"/>
    <s v="5"/>
    <s v="GOBERNACION DE ANTIOQUIA"/>
    <m/>
    <s v="NI"/>
    <s v="890939936"/>
    <s v="Sociedad Medica Rionegro Clinica Somer"/>
    <n v="2244570"/>
    <n v="2244570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722"/>
    <d v="2016-07-28T00:00:00"/>
    <d v="2016-09-15T00:00:00"/>
    <d v="2017-01-25T00:00:00"/>
    <n v="69286"/>
    <n v="543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77"/>
    <s v="DE"/>
    <s v="5"/>
    <s v="GOBERNACION DE ANTIOQUIA"/>
    <m/>
    <s v="NI"/>
    <s v="890939936"/>
    <s v="Sociedad Medica Rionegro Clinica Somer"/>
    <n v="2244621"/>
    <n v="224462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60583"/>
    <d v="2016-07-28T00:00:00"/>
    <d v="2016-08-22T00:00:00"/>
    <m/>
    <n v="513029"/>
    <n v="0"/>
    <s v="SI"/>
    <n v="9747554"/>
    <m/>
    <s v="SI"/>
    <s v="0.No esta en proceso jurídico"/>
    <x v="1"/>
    <s v="No Rad_PPNA"/>
    <m/>
    <m/>
    <m/>
    <m/>
    <m/>
    <m/>
    <m/>
    <m/>
    <m/>
    <m/>
    <m/>
    <x v="6"/>
  </r>
  <r>
    <s v="220078"/>
    <s v="DE"/>
    <s v="5"/>
    <s v="GOBERNACION DE ANTIOQUIA"/>
    <m/>
    <s v="NI"/>
    <s v="890939936"/>
    <s v="Sociedad Medica Rionegro Clinica Somer"/>
    <n v="2244671"/>
    <n v="224467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7218"/>
    <d v="2016-07-28T00:00:00"/>
    <d v="2016-08-18T00:00:00"/>
    <d v="2017-02-08T00:00:00"/>
    <n v="219039"/>
    <n v="0"/>
    <s v="SI"/>
    <n v="198179"/>
    <m/>
    <s v="SI"/>
    <s v="0.No esta en proceso jurídico"/>
    <x v="1"/>
    <s v="No Rad_PPNA"/>
    <m/>
    <m/>
    <m/>
    <m/>
    <m/>
    <m/>
    <m/>
    <m/>
    <m/>
    <m/>
    <m/>
    <x v="6"/>
  </r>
  <r>
    <s v="220079"/>
    <s v="DE"/>
    <s v="5"/>
    <s v="GOBERNACION DE ANTIOQUIA"/>
    <m/>
    <s v="NI"/>
    <s v="890939936"/>
    <s v="Sociedad Medica Rionegro Clinica Somer"/>
    <n v="2245525"/>
    <n v="2245525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396"/>
    <d v="2016-07-29T00:00:00"/>
    <d v="2016-09-20T00:00:00"/>
    <d v="2017-01-27T00:00:00"/>
    <n v="0"/>
    <n v="0"/>
    <s v="SI"/>
    <n v="89396"/>
    <m/>
    <s v="SI"/>
    <s v="0.No esta en proceso jurídico"/>
    <x v="1"/>
    <s v="No Rad_PPNA"/>
    <m/>
    <m/>
    <m/>
    <m/>
    <m/>
    <m/>
    <m/>
    <m/>
    <m/>
    <m/>
    <m/>
    <x v="6"/>
  </r>
  <r>
    <s v="220080"/>
    <s v="DE"/>
    <s v="5"/>
    <s v="GOBERNACION DE ANTIOQUIA"/>
    <m/>
    <s v="NI"/>
    <s v="890939936"/>
    <s v="Sociedad Medica Rionegro Clinica Somer"/>
    <n v="2245588"/>
    <n v="2245588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03738"/>
    <d v="2016-07-29T00:00:00"/>
    <d v="2016-09-19T00:00:00"/>
    <m/>
    <n v="0"/>
    <n v="680373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81"/>
    <s v="DE"/>
    <s v="5"/>
    <s v="GOBERNACION DE ANTIOQUIA"/>
    <m/>
    <s v="NI"/>
    <s v="890939936"/>
    <s v="Sociedad Medica Rionegro Clinica Somer"/>
    <n v="2245603"/>
    <n v="2245603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27"/>
    <d v="2016-07-29T00:00:00"/>
    <d v="2016-08-22T00:00:00"/>
    <m/>
    <n v="0"/>
    <n v="26027"/>
    <s v="SI"/>
    <n v="0"/>
    <m/>
    <s v="SI"/>
    <m/>
    <x v="1"/>
    <s v="No Rad_PPNA"/>
    <m/>
    <m/>
    <m/>
    <m/>
    <m/>
    <m/>
    <m/>
    <m/>
    <m/>
    <m/>
    <m/>
    <x v="6"/>
  </r>
  <r>
    <s v="220082"/>
    <s v="DE"/>
    <s v="5"/>
    <s v="GOBERNACION DE ANTIOQUIA"/>
    <m/>
    <s v="NI"/>
    <s v="890939936"/>
    <s v="Sociedad Medica Rionegro Clinica Somer"/>
    <n v="2245609"/>
    <n v="2245609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081"/>
    <d v="2016-07-29T00:00:00"/>
    <d v="2016-08-22T00:00:00"/>
    <m/>
    <n v="0"/>
    <n v="0"/>
    <s v="SI"/>
    <n v="111081"/>
    <m/>
    <s v="SI"/>
    <s v="0.No esta en proceso jurídico"/>
    <x v="1"/>
    <s v="No Rad_PPNA"/>
    <m/>
    <m/>
    <m/>
    <m/>
    <m/>
    <m/>
    <m/>
    <m/>
    <m/>
    <m/>
    <m/>
    <x v="6"/>
  </r>
  <r>
    <s v="220083"/>
    <s v="DE"/>
    <s v="5"/>
    <s v="GOBERNACION DE ANTIOQUIA"/>
    <m/>
    <s v="NI"/>
    <s v="890939936"/>
    <s v="Sociedad Medica Rionegro Clinica Somer"/>
    <n v="2245612"/>
    <n v="2245612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0953"/>
    <d v="2016-07-29T00:00:00"/>
    <d v="2017-04-19T00:00:00"/>
    <d v="2018-04-12T00:00:00"/>
    <n v="820953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84"/>
    <s v="DE"/>
    <s v="5"/>
    <s v="GOBERNACION DE ANTIOQUIA"/>
    <m/>
    <s v="NI"/>
    <s v="890939936"/>
    <s v="Sociedad Medica Rionegro Clinica Somer"/>
    <n v="2245618"/>
    <n v="2245618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333"/>
    <d v="2016-07-29T00:00:00"/>
    <d v="2016-08-22T00:00:00"/>
    <m/>
    <n v="0"/>
    <n v="0"/>
    <s v="SI"/>
    <n v="160333"/>
    <m/>
    <s v="SI"/>
    <s v="0.No esta en proceso jurídico"/>
    <x v="1"/>
    <s v="No Rad_PPNA"/>
    <m/>
    <m/>
    <m/>
    <m/>
    <m/>
    <m/>
    <m/>
    <m/>
    <m/>
    <m/>
    <m/>
    <x v="6"/>
  </r>
  <r>
    <s v="220372"/>
    <s v="DE"/>
    <s v="5"/>
    <s v="GOBERNACION DE ANTIOQUIA"/>
    <m/>
    <s v="NI"/>
    <s v="890939936"/>
    <s v="Sociedad Medica Rionegro Clinica Somer"/>
    <n v="2245675"/>
    <n v="2245675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3658"/>
    <d v="2016-07-30T00:00:00"/>
    <d v="2016-09-20T00:00:00"/>
    <m/>
    <n v="49682"/>
    <n v="943976"/>
    <s v="SI"/>
    <n v="0"/>
    <m/>
    <s v="SI"/>
    <m/>
    <x v="1"/>
    <s v="No Rad_PPNA"/>
    <m/>
    <m/>
    <m/>
    <m/>
    <m/>
    <m/>
    <m/>
    <m/>
    <m/>
    <m/>
    <m/>
    <x v="6"/>
  </r>
  <r>
    <s v="220373"/>
    <s v="DE"/>
    <s v="5"/>
    <s v="GOBERNACION DE ANTIOQUIA"/>
    <m/>
    <s v="NI"/>
    <s v="890939936"/>
    <s v="Sociedad Medica Rionegro Clinica Somer"/>
    <n v="2245951"/>
    <n v="2245951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283179"/>
    <d v="2016-07-30T00:00:00"/>
    <d v="2016-10-19T00:00:00"/>
    <m/>
    <n v="0"/>
    <n v="0"/>
    <s v="SI"/>
    <n v="22283179"/>
    <m/>
    <s v="SI"/>
    <s v="0.No esta en proceso jurídico"/>
    <x v="1"/>
    <s v="No Rad_PPNA"/>
    <m/>
    <m/>
    <m/>
    <m/>
    <m/>
    <m/>
    <m/>
    <m/>
    <m/>
    <m/>
    <m/>
    <x v="6"/>
  </r>
  <r>
    <s v="220374"/>
    <s v="DE"/>
    <s v="5"/>
    <s v="GOBERNACION DE ANTIOQUIA"/>
    <m/>
    <s v="NI"/>
    <s v="890939936"/>
    <s v="Sociedad Medica Rionegro Clinica Somer"/>
    <n v="2246136"/>
    <n v="224613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2365"/>
    <d v="2016-07-31T00:00:00"/>
    <d v="2016-10-03T00:00:00"/>
    <d v="2017-05-16T00:00:00"/>
    <n v="0"/>
    <n v="0"/>
    <s v="SI"/>
    <n v="522365"/>
    <m/>
    <s v="SI"/>
    <s v="0.No esta en proceso jurídico"/>
    <x v="1"/>
    <s v="No Rad_PPNA"/>
    <m/>
    <m/>
    <m/>
    <m/>
    <m/>
    <m/>
    <m/>
    <m/>
    <m/>
    <m/>
    <m/>
    <x v="6"/>
  </r>
  <r>
    <s v="220375"/>
    <s v="DE"/>
    <s v="5"/>
    <s v="GOBERNACION DE ANTIOQUIA"/>
    <m/>
    <s v="NI"/>
    <s v="890939936"/>
    <s v="Sociedad Medica Rionegro Clinica Somer"/>
    <n v="2247150"/>
    <n v="2247150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024"/>
    <d v="2016-08-02T00:00:00"/>
    <d v="2016-09-20T00:00:00"/>
    <d v="2017-01-25T00:00:00"/>
    <n v="109024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376"/>
    <s v="DE"/>
    <s v="5"/>
    <s v="GOBERNACION DE ANTIOQUIA"/>
    <m/>
    <s v="NI"/>
    <s v="890939936"/>
    <s v="Sociedad Medica Rionegro Clinica Somer"/>
    <n v="2247747"/>
    <n v="224774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000"/>
    <d v="2016-08-04T00:00:00"/>
    <d v="2016-09-06T00:00:00"/>
    <m/>
    <n v="1320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377"/>
    <s v="DE"/>
    <s v="5"/>
    <s v="GOBERNACION DE ANTIOQUIA"/>
    <m/>
    <s v="NI"/>
    <s v="890939936"/>
    <s v="Sociedad Medica Rionegro Clinica Somer"/>
    <n v="2247761"/>
    <n v="224776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798"/>
    <d v="2016-08-04T00:00:00"/>
    <d v="2016-09-06T00:00:00"/>
    <m/>
    <n v="75798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010"/>
    <s v="DE"/>
    <s v="5"/>
    <s v="GOBERNACION DE ANTIOQUIA"/>
    <m/>
    <s v="NI"/>
    <s v="890939936"/>
    <s v="Sociedad Medica Rionegro Clinica Somer"/>
    <n v="2247768"/>
    <n v="2247768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083"/>
    <d v="2016-08-04T00:00:00"/>
    <d v="2016-09-06T00:00:00"/>
    <m/>
    <n v="29090"/>
    <n v="199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011"/>
    <s v="DE"/>
    <s v="5"/>
    <s v="GOBERNACION DE ANTIOQUIA"/>
    <m/>
    <s v="NI"/>
    <s v="890939936"/>
    <s v="Sociedad Medica Rionegro Clinica Somer"/>
    <n v="2247776"/>
    <n v="2247776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1005"/>
    <d v="2016-08-04T00:00:00"/>
    <d v="2016-09-06T00:00:00"/>
    <m/>
    <n v="431005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012"/>
    <s v="DE"/>
    <s v="5"/>
    <s v="GOBERNACION DE ANTIOQUIA"/>
    <m/>
    <s v="NI"/>
    <s v="890939936"/>
    <s v="Sociedad Medica Rionegro Clinica Somer"/>
    <n v="2247785"/>
    <n v="2247785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6778"/>
    <d v="2016-08-04T00:00:00"/>
    <d v="2017-12-04T00:00:00"/>
    <d v="2019-03-18T00:00:00"/>
    <n v="251532"/>
    <n v="6524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013"/>
    <s v="DE"/>
    <s v="5"/>
    <s v="GOBERNACION DE ANTIOQUIA"/>
    <m/>
    <s v="NI"/>
    <s v="890939936"/>
    <s v="Sociedad Medica Rionegro Clinica Somer"/>
    <n v="2247856"/>
    <n v="2247856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898"/>
    <d v="2016-08-04T00:00:00"/>
    <d v="2016-08-22T00:00:00"/>
    <m/>
    <n v="170898"/>
    <n v="0"/>
    <s v="NO"/>
    <n v="0"/>
    <m/>
    <s v="NO"/>
    <m/>
    <x v="1"/>
    <s v="No Rad_PPNA"/>
    <m/>
    <m/>
    <m/>
    <m/>
    <m/>
    <m/>
    <m/>
    <m/>
    <m/>
    <m/>
    <m/>
    <x v="6"/>
  </r>
  <r>
    <s v="215014"/>
    <s v="DE"/>
    <s v="5"/>
    <s v="GOBERNACION DE ANTIOQUIA"/>
    <m/>
    <s v="NI"/>
    <s v="890939936"/>
    <s v="Sociedad Medica Rionegro Clinica Somer"/>
    <n v="2247870"/>
    <n v="2247870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6317"/>
    <d v="2016-08-04T00:00:00"/>
    <d v="2016-09-19T00:00:00"/>
    <d v="2016-09-29T00:00:00"/>
    <n v="36317"/>
    <n v="48000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085"/>
    <s v="DE"/>
    <s v="5"/>
    <s v="GOBERNACION DE ANTIOQUIA"/>
    <m/>
    <s v="NI"/>
    <s v="890939936"/>
    <s v="Sociedad Medica Rionegro Clinica Somer"/>
    <n v="2247928"/>
    <n v="2247928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610"/>
    <d v="2016-08-04T00:00:00"/>
    <d v="2016-09-19T00:00:00"/>
    <m/>
    <n v="44280"/>
    <n v="233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086"/>
    <s v="DE"/>
    <s v="5"/>
    <s v="GOBERNACION DE ANTIOQUIA"/>
    <m/>
    <s v="NI"/>
    <s v="890939936"/>
    <s v="Sociedad Medica Rionegro Clinica Somer"/>
    <n v="2247957"/>
    <n v="224795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16036"/>
    <d v="2016-08-04T00:00:00"/>
    <d v="2016-08-22T00:00:00"/>
    <m/>
    <n v="3316036"/>
    <n v="0"/>
    <s v="NO"/>
    <n v="0"/>
    <m/>
    <s v="NO"/>
    <m/>
    <x v="1"/>
    <s v="No Rad_PPNA"/>
    <m/>
    <m/>
    <m/>
    <m/>
    <m/>
    <m/>
    <m/>
    <m/>
    <m/>
    <m/>
    <m/>
    <x v="6"/>
  </r>
  <r>
    <s v="215087"/>
    <s v="DE"/>
    <s v="5"/>
    <s v="GOBERNACION DE ANTIOQUIA"/>
    <m/>
    <s v="NI"/>
    <s v="890939936"/>
    <s v="Sociedad Medica Rionegro Clinica Somer"/>
    <n v="2248627"/>
    <n v="224862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4979"/>
    <d v="2016-08-06T00:00:00"/>
    <d v="2016-08-22T00:00:00"/>
    <m/>
    <n v="804979"/>
    <n v="0"/>
    <s v="NO"/>
    <n v="0"/>
    <m/>
    <s v="NO"/>
    <m/>
    <x v="1"/>
    <s v="No Rad_PPNA"/>
    <m/>
    <m/>
    <m/>
    <m/>
    <m/>
    <m/>
    <m/>
    <m/>
    <m/>
    <m/>
    <m/>
    <x v="6"/>
  </r>
  <r>
    <s v="215088"/>
    <s v="DE"/>
    <s v="5"/>
    <s v="GOBERNACION DE ANTIOQUIA"/>
    <m/>
    <s v="NI"/>
    <s v="890939936"/>
    <s v="Sociedad Medica Rionegro Clinica Somer"/>
    <n v="2248649"/>
    <n v="2248649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00"/>
    <d v="2016-08-06T00:00:00"/>
    <d v="2016-11-08T00:00:00"/>
    <m/>
    <n v="1480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089"/>
    <s v="DE"/>
    <s v="5"/>
    <s v="GOBERNACION DE ANTIOQUIA"/>
    <m/>
    <s v="NI"/>
    <s v="890939936"/>
    <s v="Sociedad Medica Rionegro Clinica Somer"/>
    <n v="2248728"/>
    <n v="2248728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765"/>
    <d v="2016-08-06T00:00:00"/>
    <d v="2016-09-15T00:00:00"/>
    <m/>
    <n v="7238"/>
    <n v="137527"/>
    <s v="NO"/>
    <n v="0"/>
    <m/>
    <s v="NO"/>
    <m/>
    <x v="1"/>
    <s v="No Rad_PPNA"/>
    <m/>
    <m/>
    <m/>
    <m/>
    <m/>
    <m/>
    <m/>
    <m/>
    <m/>
    <m/>
    <m/>
    <x v="6"/>
  </r>
  <r>
    <s v="215090"/>
    <s v="DE"/>
    <s v="5"/>
    <s v="GOBERNACION DE ANTIOQUIA"/>
    <m/>
    <s v="NI"/>
    <s v="890939936"/>
    <s v="Sociedad Medica Rionegro Clinica Somer"/>
    <n v="2249309"/>
    <n v="2249309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68"/>
    <d v="2016-08-08T00:00:00"/>
    <d v="2016-08-22T00:00:00"/>
    <m/>
    <n v="768"/>
    <n v="14600"/>
    <s v="SI"/>
    <n v="0"/>
    <m/>
    <s v="SI"/>
    <m/>
    <x v="1"/>
    <s v="No Rad_PPNA"/>
    <m/>
    <m/>
    <m/>
    <m/>
    <m/>
    <m/>
    <m/>
    <m/>
    <m/>
    <m/>
    <m/>
    <x v="6"/>
  </r>
  <r>
    <s v="215091"/>
    <s v="DE"/>
    <s v="5"/>
    <s v="GOBERNACION DE ANTIOQUIA"/>
    <m/>
    <s v="NI"/>
    <s v="890939936"/>
    <s v="Sociedad Medica Rionegro Clinica Somer"/>
    <n v="2249317"/>
    <n v="224931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739"/>
    <d v="2016-08-08T00:00:00"/>
    <d v="2016-08-22T00:00:00"/>
    <m/>
    <n v="381739"/>
    <n v="0"/>
    <s v="NO"/>
    <n v="0"/>
    <m/>
    <s v="NO"/>
    <m/>
    <x v="1"/>
    <s v="No Rad_PPNA"/>
    <m/>
    <m/>
    <m/>
    <m/>
    <m/>
    <m/>
    <m/>
    <m/>
    <m/>
    <m/>
    <m/>
    <x v="6"/>
  </r>
  <r>
    <s v="215092"/>
    <s v="DE"/>
    <s v="5"/>
    <s v="GOBERNACION DE ANTIOQUIA"/>
    <m/>
    <s v="NI"/>
    <s v="890939936"/>
    <s v="Sociedad Medica Rionegro Clinica Somer"/>
    <n v="2249327"/>
    <n v="224932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35120"/>
    <d v="2016-08-08T00:00:00"/>
    <d v="2016-09-19T00:00:00"/>
    <m/>
    <n v="0"/>
    <n v="0"/>
    <s v="SI"/>
    <n v="2735120"/>
    <m/>
    <s v="SI"/>
    <s v="0.No esta en proceso jurídico"/>
    <x v="1"/>
    <s v="No Rad_PPNA"/>
    <m/>
    <m/>
    <m/>
    <m/>
    <m/>
    <m/>
    <m/>
    <m/>
    <m/>
    <m/>
    <m/>
    <x v="6"/>
  </r>
  <r>
    <s v="215093"/>
    <s v="DE"/>
    <s v="5"/>
    <s v="GOBERNACION DE ANTIOQUIA"/>
    <m/>
    <s v="NI"/>
    <s v="890939936"/>
    <s v="Sociedad Medica Rionegro Clinica Somer"/>
    <n v="2249340"/>
    <n v="2249340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89562"/>
    <d v="2016-08-08T00:00:00"/>
    <d v="2016-08-18T00:00:00"/>
    <m/>
    <n v="0"/>
    <n v="0"/>
    <s v="SI"/>
    <n v="8289562"/>
    <m/>
    <s v="SI"/>
    <s v="0.No esta en proceso jurídico"/>
    <x v="1"/>
    <s v="No Rad_PPNA"/>
    <m/>
    <m/>
    <m/>
    <m/>
    <m/>
    <m/>
    <m/>
    <m/>
    <m/>
    <m/>
    <m/>
    <x v="6"/>
  </r>
  <r>
    <s v="220378"/>
    <s v="DE"/>
    <s v="5"/>
    <s v="GOBERNACION DE ANTIOQUIA"/>
    <m/>
    <s v="NI"/>
    <s v="890939936"/>
    <s v="Sociedad Medica Rionegro Clinica Somer"/>
    <n v="2249361"/>
    <n v="224936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2136"/>
    <d v="2016-08-08T00:00:00"/>
    <d v="2016-09-19T00:00:00"/>
    <m/>
    <n v="463280"/>
    <n v="2885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379"/>
    <s v="DE"/>
    <s v="5"/>
    <s v="GOBERNACION DE ANTIOQUIA"/>
    <m/>
    <s v="NI"/>
    <s v="890939936"/>
    <s v="Sociedad Medica Rionegro Clinica Somer"/>
    <n v="2249363"/>
    <n v="2249363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39"/>
    <d v="2016-08-08T00:00:00"/>
    <d v="2016-09-15T00:00:00"/>
    <d v="2016-11-10T00:00:00"/>
    <n v="13539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387"/>
    <s v="DE"/>
    <s v="5"/>
    <s v="GOBERNACION DE ANTIOQUIA"/>
    <m/>
    <s v="NI"/>
    <s v="890939936"/>
    <s v="Sociedad Medica Rionegro Clinica Somer"/>
    <n v="2249495"/>
    <n v="2249495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70237"/>
    <d v="2016-08-09T00:00:00"/>
    <d v="2016-08-22T00:00:00"/>
    <m/>
    <n v="6570237"/>
    <n v="0"/>
    <s v="NO"/>
    <n v="0"/>
    <m/>
    <s v="NO"/>
    <m/>
    <x v="1"/>
    <s v="No Rad_PPNA"/>
    <m/>
    <m/>
    <m/>
    <m/>
    <m/>
    <m/>
    <m/>
    <m/>
    <m/>
    <m/>
    <m/>
    <x v="6"/>
  </r>
  <r>
    <s v="220388"/>
    <s v="DE"/>
    <s v="5"/>
    <s v="GOBERNACION DE ANTIOQUIA"/>
    <m/>
    <s v="NI"/>
    <s v="890939936"/>
    <s v="Sociedad Medica Rionegro Clinica Somer"/>
    <n v="2249501"/>
    <n v="224950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23"/>
    <d v="2016-08-09T00:00:00"/>
    <d v="2016-08-22T00:00:00"/>
    <m/>
    <n v="21723"/>
    <n v="0"/>
    <s v="NO"/>
    <n v="0"/>
    <m/>
    <s v="NO"/>
    <m/>
    <x v="1"/>
    <s v="No Rad_PPNA"/>
    <m/>
    <m/>
    <m/>
    <m/>
    <m/>
    <m/>
    <m/>
    <m/>
    <m/>
    <m/>
    <m/>
    <x v="6"/>
  </r>
  <r>
    <s v="220389"/>
    <s v="DE"/>
    <s v="5"/>
    <s v="GOBERNACION DE ANTIOQUIA"/>
    <m/>
    <s v="NI"/>
    <s v="890939936"/>
    <s v="Sociedad Medica Rionegro Clinica Somer"/>
    <n v="2249505"/>
    <n v="2249505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716"/>
    <d v="2016-08-09T00:00:00"/>
    <d v="2016-08-22T00:00:00"/>
    <m/>
    <n v="62716"/>
    <n v="0"/>
    <s v="NO"/>
    <n v="0"/>
    <m/>
    <s v="NO"/>
    <m/>
    <x v="1"/>
    <s v="No Rad_PPNA"/>
    <m/>
    <m/>
    <m/>
    <m/>
    <m/>
    <m/>
    <m/>
    <m/>
    <m/>
    <m/>
    <m/>
    <x v="6"/>
  </r>
  <r>
    <s v="220390"/>
    <s v="DE"/>
    <s v="5"/>
    <s v="GOBERNACION DE ANTIOQUIA"/>
    <m/>
    <s v="NI"/>
    <s v="890939936"/>
    <s v="Sociedad Medica Rionegro Clinica Somer"/>
    <n v="2249843"/>
    <n v="2249843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8-09T00:00:00"/>
    <d v="2016-09-20T00:00:00"/>
    <m/>
    <n v="0"/>
    <n v="259420"/>
    <s v="SI"/>
    <n v="0"/>
    <m/>
    <s v="SI"/>
    <m/>
    <x v="1"/>
    <s v="No Rad_PPNA"/>
    <m/>
    <m/>
    <m/>
    <m/>
    <m/>
    <m/>
    <m/>
    <m/>
    <m/>
    <m/>
    <m/>
    <x v="6"/>
  </r>
  <r>
    <s v="220391"/>
    <s v="DE"/>
    <s v="5"/>
    <s v="GOBERNACION DE ANTIOQUIA"/>
    <m/>
    <s v="NI"/>
    <s v="890939936"/>
    <s v="Sociedad Medica Rionegro Clinica Somer"/>
    <n v="2250494"/>
    <n v="2250494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782"/>
    <d v="2016-08-10T00:00:00"/>
    <d v="2016-09-19T00:00:00"/>
    <d v="2016-11-28T00:00:00"/>
    <n v="2139"/>
    <n v="0"/>
    <s v="SI"/>
    <n v="40643"/>
    <m/>
    <s v="SI"/>
    <s v="0.No esta en proceso jurídico"/>
    <x v="1"/>
    <s v="No Rad_PPNA"/>
    <m/>
    <m/>
    <m/>
    <m/>
    <m/>
    <m/>
    <m/>
    <m/>
    <m/>
    <m/>
    <m/>
    <x v="6"/>
  </r>
  <r>
    <s v="220392"/>
    <s v="DE"/>
    <s v="5"/>
    <s v="GOBERNACION DE ANTIOQUIA"/>
    <m/>
    <s v="NI"/>
    <s v="890939936"/>
    <s v="Sociedad Medica Rionegro Clinica Somer"/>
    <n v="2251147"/>
    <n v="225114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7200"/>
    <d v="2016-08-12T00:00:00"/>
    <d v="2017-02-22T00:00:00"/>
    <d v="2019-12-19T00:00:00"/>
    <n v="7172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393"/>
    <s v="DE"/>
    <s v="5"/>
    <s v="GOBERNACION DE ANTIOQUIA"/>
    <m/>
    <s v="NI"/>
    <s v="890939936"/>
    <s v="Sociedad Medica Rionegro Clinica Somer"/>
    <n v="2251572"/>
    <n v="2251572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00"/>
    <d v="2016-08-13T00:00:00"/>
    <d v="2016-09-06T00:00:00"/>
    <m/>
    <n v="1480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394"/>
    <s v="DE"/>
    <s v="5"/>
    <s v="GOBERNACION DE ANTIOQUIA"/>
    <m/>
    <s v="NI"/>
    <s v="890939936"/>
    <s v="Sociedad Medica Rionegro Clinica Somer"/>
    <n v="2251631"/>
    <n v="225163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68623"/>
    <d v="2016-08-13T00:00:00"/>
    <d v="2016-09-06T00:00:00"/>
    <m/>
    <n v="2384723"/>
    <n v="8390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395"/>
    <s v="DE"/>
    <s v="5"/>
    <s v="GOBERNACION DE ANTIOQUIA"/>
    <m/>
    <s v="NI"/>
    <s v="890939936"/>
    <s v="Sociedad Medica Rionegro Clinica Somer"/>
    <n v="2251914"/>
    <n v="2251914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672"/>
    <d v="2016-08-16T00:00:00"/>
    <d v="2016-09-06T00:00:00"/>
    <m/>
    <n v="3034"/>
    <n v="57638"/>
    <s v="NO"/>
    <n v="0"/>
    <m/>
    <s v="SI"/>
    <m/>
    <x v="1"/>
    <s v="No Rad_PPNA"/>
    <m/>
    <m/>
    <m/>
    <m/>
    <m/>
    <m/>
    <m/>
    <m/>
    <m/>
    <m/>
    <m/>
    <x v="6"/>
  </r>
  <r>
    <s v="220396"/>
    <s v="DE"/>
    <s v="5"/>
    <s v="GOBERNACION DE ANTIOQUIA"/>
    <m/>
    <s v="NI"/>
    <s v="890939936"/>
    <s v="Sociedad Medica Rionegro Clinica Somer"/>
    <n v="2252057"/>
    <n v="225205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205"/>
    <d v="2016-08-16T00:00:00"/>
    <d v="2016-09-06T00:00:00"/>
    <m/>
    <n v="116205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397"/>
    <s v="DE"/>
    <s v="5"/>
    <s v="GOBERNACION DE ANTIOQUIA"/>
    <m/>
    <s v="NI"/>
    <s v="890939936"/>
    <s v="Sociedad Medica Rionegro Clinica Somer"/>
    <n v="2253349"/>
    <n v="2253349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3685"/>
    <d v="2016-08-18T00:00:00"/>
    <d v="2016-10-19T00:00:00"/>
    <m/>
    <n v="0"/>
    <n v="0"/>
    <s v="SI"/>
    <n v="1083685"/>
    <m/>
    <s v="SI"/>
    <s v="0.No esta en proceso jurídico"/>
    <x v="1"/>
    <s v="No Rad_PPNA"/>
    <m/>
    <m/>
    <m/>
    <m/>
    <m/>
    <m/>
    <m/>
    <m/>
    <m/>
    <m/>
    <m/>
    <x v="6"/>
  </r>
  <r>
    <s v="220398"/>
    <s v="DE"/>
    <s v="5"/>
    <s v="GOBERNACION DE ANTIOQUIA"/>
    <m/>
    <s v="NI"/>
    <s v="890939936"/>
    <s v="Sociedad Medica Rionegro Clinica Somer"/>
    <n v="2253526"/>
    <n v="2253526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863"/>
    <d v="2016-08-19T00:00:00"/>
    <d v="2017-08-04T00:00:00"/>
    <m/>
    <n v="0"/>
    <n v="162750"/>
    <s v="NO"/>
    <n v="291113"/>
    <m/>
    <s v="SI"/>
    <s v="0.No esta en proceso jurídico"/>
    <x v="1"/>
    <s v="No Rad_PPNA"/>
    <m/>
    <m/>
    <m/>
    <m/>
    <m/>
    <m/>
    <m/>
    <m/>
    <m/>
    <m/>
    <m/>
    <x v="6"/>
  </r>
  <r>
    <s v="220399"/>
    <s v="DE"/>
    <s v="5"/>
    <s v="GOBERNACION DE ANTIOQUIA"/>
    <m/>
    <s v="NI"/>
    <s v="890939936"/>
    <s v="Sociedad Medica Rionegro Clinica Somer"/>
    <n v="2254928"/>
    <n v="2254928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062"/>
    <d v="2016-08-23T00:00:00"/>
    <d v="2016-09-15T00:00:00"/>
    <d v="2017-10-19T00:00:00"/>
    <n v="6553"/>
    <n v="0"/>
    <s v="SI"/>
    <n v="124509"/>
    <m/>
    <s v="SI"/>
    <s v="0.No esta en proceso jurídico"/>
    <x v="1"/>
    <s v="No Rad_PPNA"/>
    <m/>
    <m/>
    <m/>
    <m/>
    <m/>
    <m/>
    <m/>
    <m/>
    <m/>
    <m/>
    <m/>
    <x v="6"/>
  </r>
  <r>
    <s v="220400"/>
    <s v="DE"/>
    <s v="5"/>
    <s v="GOBERNACION DE ANTIOQUIA"/>
    <m/>
    <s v="NI"/>
    <s v="890939936"/>
    <s v="Sociedad Medica Rionegro Clinica Somer"/>
    <n v="2255069"/>
    <n v="2255069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353"/>
    <d v="2016-08-23T00:00:00"/>
    <d v="2016-09-15T00:00:00"/>
    <d v="2017-01-27T00:00:00"/>
    <n v="6617"/>
    <n v="0"/>
    <s v="SI"/>
    <n v="125736"/>
    <m/>
    <s v="SI"/>
    <s v="0.No esta en proceso jurídico"/>
    <x v="1"/>
    <s v="No Rad_PPNA"/>
    <m/>
    <m/>
    <m/>
    <m/>
    <m/>
    <m/>
    <m/>
    <m/>
    <m/>
    <m/>
    <m/>
    <x v="6"/>
  </r>
  <r>
    <s v="220401"/>
    <s v="DE"/>
    <s v="5"/>
    <s v="GOBERNACION DE ANTIOQUIA"/>
    <m/>
    <s v="NI"/>
    <s v="890939936"/>
    <s v="Sociedad Medica Rionegro Clinica Somer"/>
    <n v="2255076"/>
    <n v="2255076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92392"/>
    <d v="2016-08-23T00:00:00"/>
    <d v="2016-09-20T00:00:00"/>
    <m/>
    <n v="3692380"/>
    <n v="0"/>
    <s v="SI"/>
    <n v="12"/>
    <m/>
    <s v="SI"/>
    <m/>
    <x v="1"/>
    <s v="No Rad_PPNA"/>
    <m/>
    <m/>
    <m/>
    <m/>
    <m/>
    <m/>
    <m/>
    <m/>
    <m/>
    <m/>
    <m/>
    <x v="6"/>
  </r>
  <r>
    <s v="215282"/>
    <s v="DE"/>
    <s v="5"/>
    <s v="GOBERNACION DE ANTIOQUIA"/>
    <m/>
    <s v="NI"/>
    <s v="890939936"/>
    <s v="Sociedad Medica Rionegro Clinica Somer"/>
    <n v="2255084"/>
    <n v="2255084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0088"/>
    <d v="2016-08-23T00:00:00"/>
    <d v="2016-09-20T00:00:00"/>
    <m/>
    <n v="0"/>
    <n v="3020088"/>
    <s v="SI"/>
    <n v="0"/>
    <m/>
    <s v="SI"/>
    <m/>
    <x v="1"/>
    <s v="No Rad_PPNA"/>
    <m/>
    <m/>
    <m/>
    <m/>
    <m/>
    <m/>
    <m/>
    <m/>
    <m/>
    <m/>
    <m/>
    <x v="6"/>
  </r>
  <r>
    <s v="215283"/>
    <s v="DE"/>
    <s v="5"/>
    <s v="GOBERNACION DE ANTIOQUIA"/>
    <m/>
    <s v="NI"/>
    <s v="890939936"/>
    <s v="Sociedad Medica Rionegro Clinica Somer"/>
    <n v="2255253"/>
    <n v="2255253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8-23T00:00:00"/>
    <d v="2016-09-06T00:00:00"/>
    <m/>
    <n v="25942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284"/>
    <s v="DE"/>
    <s v="5"/>
    <s v="GOBERNACION DE ANTIOQUIA"/>
    <m/>
    <s v="NI"/>
    <s v="890939936"/>
    <s v="Sociedad Medica Rionegro Clinica Somer"/>
    <n v="2255280"/>
    <n v="2255280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7691"/>
    <d v="2016-08-23T00:00:00"/>
    <d v="2016-09-15T00:00:00"/>
    <d v="2017-01-25T00:00:00"/>
    <n v="1182929"/>
    <n v="12476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285"/>
    <s v="DE"/>
    <s v="5"/>
    <s v="GOBERNACION DE ANTIOQUIA"/>
    <m/>
    <s v="NI"/>
    <s v="890939936"/>
    <s v="Sociedad Medica Rionegro Clinica Somer"/>
    <n v="2255409"/>
    <n v="2255409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2365"/>
    <d v="2016-08-24T00:00:00"/>
    <d v="2017-01-02T00:00:00"/>
    <m/>
    <n v="61100"/>
    <n v="0"/>
    <s v="NO"/>
    <n v="1311265"/>
    <m/>
    <s v="SI"/>
    <s v="0.No esta en proceso jurídico"/>
    <x v="1"/>
    <s v="No Rad_PPNA"/>
    <m/>
    <m/>
    <m/>
    <m/>
    <m/>
    <m/>
    <m/>
    <m/>
    <m/>
    <m/>
    <m/>
    <x v="6"/>
  </r>
  <r>
    <s v="215286"/>
    <s v="DE"/>
    <s v="5"/>
    <s v="GOBERNACION DE ANTIOQUIA"/>
    <m/>
    <s v="NI"/>
    <s v="890939936"/>
    <s v="Sociedad Medica Rionegro Clinica Somer"/>
    <n v="2255711"/>
    <n v="225571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3700"/>
    <d v="2016-08-24T00:00:00"/>
    <d v="2016-09-19T00:00:00"/>
    <d v="2017-02-04T00:00:00"/>
    <n v="84600"/>
    <n v="27910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287"/>
    <s v="DE"/>
    <s v="5"/>
    <s v="GOBERNACION DE ANTIOQUIA"/>
    <m/>
    <s v="NI"/>
    <s v="890939936"/>
    <s v="Sociedad Medica Rionegro Clinica Somer"/>
    <n v="2255731"/>
    <n v="225573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134"/>
    <d v="2016-08-24T00:00:00"/>
    <d v="2016-09-20T00:00:00"/>
    <d v="2017-01-27T00:00:00"/>
    <n v="0"/>
    <n v="0"/>
    <s v="SI"/>
    <n v="123134"/>
    <m/>
    <s v="SI"/>
    <s v="0.No esta en proceso jurídico"/>
    <x v="1"/>
    <s v="No Rad_PPNA"/>
    <m/>
    <m/>
    <m/>
    <m/>
    <m/>
    <m/>
    <m/>
    <m/>
    <m/>
    <m/>
    <m/>
    <x v="6"/>
  </r>
  <r>
    <s v="215288"/>
    <s v="DE"/>
    <s v="5"/>
    <s v="GOBERNACION DE ANTIOQUIA"/>
    <m/>
    <s v="NI"/>
    <s v="890939936"/>
    <s v="Sociedad Medica Rionegro Clinica Somer"/>
    <n v="2255774"/>
    <n v="2255774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2346"/>
    <d v="2016-08-24T00:00:00"/>
    <d v="2016-09-19T00:00:00"/>
    <d v="2016-11-28T00:00:00"/>
    <n v="49117"/>
    <n v="0"/>
    <s v="SI"/>
    <n v="933229"/>
    <m/>
    <s v="SI"/>
    <s v="0.No esta en proceso jurídico"/>
    <x v="1"/>
    <s v="No Rad_PPNA"/>
    <m/>
    <m/>
    <m/>
    <m/>
    <m/>
    <m/>
    <m/>
    <m/>
    <m/>
    <m/>
    <m/>
    <x v="6"/>
  </r>
  <r>
    <s v="215289"/>
    <s v="DE"/>
    <s v="5"/>
    <s v="GOBERNACION DE ANTIOQUIA"/>
    <m/>
    <s v="NI"/>
    <s v="890939936"/>
    <s v="Sociedad Medica Rionegro Clinica Somer"/>
    <n v="2255781"/>
    <n v="225578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6156"/>
    <d v="2016-08-24T00:00:00"/>
    <d v="2016-09-20T00:00:00"/>
    <d v="2016-12-12T00:00:00"/>
    <n v="0"/>
    <n v="0"/>
    <s v="SI"/>
    <n v="656156"/>
    <m/>
    <s v="SI"/>
    <s v="0.No esta en proceso jurídico"/>
    <x v="1"/>
    <s v="No Rad_PPNA"/>
    <m/>
    <m/>
    <m/>
    <m/>
    <m/>
    <m/>
    <m/>
    <m/>
    <m/>
    <m/>
    <m/>
    <x v="6"/>
  </r>
  <r>
    <s v="215290"/>
    <s v="DE"/>
    <s v="5"/>
    <s v="GOBERNACION DE ANTIOQUIA"/>
    <m/>
    <s v="NI"/>
    <s v="890939936"/>
    <s v="Sociedad Medica Rionegro Clinica Somer"/>
    <n v="2255793"/>
    <n v="2255793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57636"/>
    <d v="2016-08-24T00:00:00"/>
    <d v="2016-09-20T00:00:00"/>
    <d v="2016-12-12T00:00:00"/>
    <n v="0"/>
    <n v="0"/>
    <s v="SI"/>
    <n v="4857636"/>
    <m/>
    <s v="SI"/>
    <s v="0.No esta en proceso jurídico"/>
    <x v="1"/>
    <s v="No Rad_PPNA"/>
    <m/>
    <m/>
    <m/>
    <m/>
    <m/>
    <m/>
    <m/>
    <m/>
    <m/>
    <m/>
    <m/>
    <x v="6"/>
  </r>
  <r>
    <s v="215291"/>
    <s v="DE"/>
    <s v="5"/>
    <s v="GOBERNACION DE ANTIOQUIA"/>
    <m/>
    <s v="NI"/>
    <s v="890939936"/>
    <s v="Sociedad Medica Rionegro Clinica Somer"/>
    <n v="2255795"/>
    <n v="2255795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488"/>
    <d v="2016-08-24T00:00:00"/>
    <d v="2016-09-20T00:00:00"/>
    <m/>
    <n v="0"/>
    <n v="112488"/>
    <s v="SI"/>
    <n v="0"/>
    <m/>
    <s v="SI"/>
    <m/>
    <x v="1"/>
    <s v="No Rad_PPNA"/>
    <m/>
    <m/>
    <m/>
    <m/>
    <m/>
    <m/>
    <m/>
    <m/>
    <m/>
    <m/>
    <m/>
    <x v="6"/>
  </r>
  <r>
    <s v="215293"/>
    <s v="DE"/>
    <s v="5"/>
    <s v="GOBERNACION DE ANTIOQUIA"/>
    <m/>
    <s v="NI"/>
    <s v="890939936"/>
    <s v="Sociedad Medica Rionegro Clinica Somer"/>
    <n v="2256165"/>
    <n v="2256165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7353"/>
    <d v="2016-08-25T00:00:00"/>
    <d v="2016-09-20T00:00:00"/>
    <d v="2016-12-05T00:00:00"/>
    <n v="1827353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294"/>
    <s v="DE"/>
    <s v="5"/>
    <s v="GOBERNACION DE ANTIOQUIA"/>
    <m/>
    <s v="NI"/>
    <s v="890939936"/>
    <s v="Sociedad Medica Rionegro Clinica Somer"/>
    <n v="2256172"/>
    <n v="2256172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9283"/>
    <d v="2016-08-25T00:00:00"/>
    <d v="2016-09-20T00:00:00"/>
    <m/>
    <n v="0"/>
    <n v="579283"/>
    <s v="SI"/>
    <n v="0"/>
    <m/>
    <s v="SI"/>
    <m/>
    <x v="1"/>
    <s v="No Rad_PPNA"/>
    <m/>
    <m/>
    <m/>
    <m/>
    <m/>
    <m/>
    <m/>
    <m/>
    <m/>
    <m/>
    <m/>
    <x v="6"/>
  </r>
  <r>
    <s v="220402"/>
    <s v="DE"/>
    <s v="5"/>
    <s v="GOBERNACION DE ANTIOQUIA"/>
    <m/>
    <s v="NI"/>
    <s v="890939936"/>
    <s v="Sociedad Medica Rionegro Clinica Somer"/>
    <n v="2256178"/>
    <n v="2256178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7353"/>
    <d v="2016-08-25T00:00:00"/>
    <d v="2016-09-20T00:00:00"/>
    <m/>
    <n v="0"/>
    <n v="1827353"/>
    <s v="SI"/>
    <n v="0"/>
    <m/>
    <s v="SI"/>
    <m/>
    <x v="1"/>
    <s v="No Rad_PPNA"/>
    <m/>
    <m/>
    <m/>
    <m/>
    <m/>
    <m/>
    <m/>
    <m/>
    <m/>
    <m/>
    <m/>
    <x v="6"/>
  </r>
  <r>
    <s v="220403"/>
    <s v="DE"/>
    <s v="5"/>
    <s v="GOBERNACION DE ANTIOQUIA"/>
    <m/>
    <s v="NI"/>
    <s v="890939936"/>
    <s v="Sociedad Medica Rionegro Clinica Somer"/>
    <n v="2256425"/>
    <n v="2256425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488"/>
    <d v="2016-08-26T00:00:00"/>
    <d v="2016-10-20T00:00:00"/>
    <m/>
    <n v="37320"/>
    <n v="7516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404"/>
    <s v="DE"/>
    <s v="5"/>
    <s v="GOBERNACION DE ANTIOQUIA"/>
    <m/>
    <s v="NI"/>
    <s v="890939936"/>
    <s v="Sociedad Medica Rionegro Clinica Somer"/>
    <n v="2256435"/>
    <n v="2256435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7051"/>
    <d v="2016-08-26T00:00:00"/>
    <d v="2016-09-19T00:00:00"/>
    <m/>
    <n v="272699"/>
    <n v="1435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405"/>
    <s v="DE"/>
    <s v="5"/>
    <s v="GOBERNACION DE ANTIOQUIA"/>
    <m/>
    <s v="NI"/>
    <s v="890939936"/>
    <s v="Sociedad Medica Rionegro Clinica Somer"/>
    <n v="2256437"/>
    <n v="225643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851"/>
    <d v="2016-08-26T00:00:00"/>
    <d v="2016-09-19T00:00:00"/>
    <m/>
    <n v="380567"/>
    <n v="4228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406"/>
    <s v="DE"/>
    <s v="5"/>
    <s v="GOBERNACION DE ANTIOQUIA"/>
    <m/>
    <s v="NI"/>
    <s v="890939936"/>
    <s v="Sociedad Medica Rionegro Clinica Somer"/>
    <n v="2256461"/>
    <n v="225646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5000"/>
    <d v="2016-08-26T00:00:00"/>
    <d v="2016-10-20T00:00:00"/>
    <m/>
    <n v="3150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407"/>
    <s v="DE"/>
    <s v="5"/>
    <s v="GOBERNACION DE ANTIOQUIA"/>
    <m/>
    <s v="NI"/>
    <s v="890939936"/>
    <s v="Sociedad Medica Rionegro Clinica Somer"/>
    <n v="2256747"/>
    <n v="225674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7722"/>
    <d v="2016-08-26T00:00:00"/>
    <d v="2016-09-19T00:00:00"/>
    <m/>
    <n v="18386"/>
    <n v="0"/>
    <s v="SI"/>
    <n v="349336"/>
    <m/>
    <s v="SI"/>
    <s v="0.No esta en proceso jurídico"/>
    <x v="1"/>
    <s v="No Rad_PPNA"/>
    <m/>
    <m/>
    <m/>
    <m/>
    <m/>
    <m/>
    <m/>
    <m/>
    <m/>
    <m/>
    <m/>
    <x v="6"/>
  </r>
  <r>
    <s v="220733"/>
    <s v="DE"/>
    <s v="5"/>
    <s v="GOBERNACION DE ANTIOQUIA"/>
    <m/>
    <s v="NI"/>
    <s v="890939936"/>
    <s v="Sociedad Medica Rionegro Clinica Somer"/>
    <n v="2257587"/>
    <n v="225758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760"/>
    <d v="2016-08-29T00:00:00"/>
    <d v="2016-09-20T00:00:00"/>
    <m/>
    <n v="11676"/>
    <n v="105084"/>
    <s v="SI"/>
    <n v="0"/>
    <m/>
    <s v="SI"/>
    <m/>
    <x v="1"/>
    <s v="No Rad_PPNA"/>
    <m/>
    <m/>
    <m/>
    <m/>
    <m/>
    <m/>
    <m/>
    <m/>
    <m/>
    <m/>
    <m/>
    <x v="6"/>
  </r>
  <r>
    <s v="220734"/>
    <s v="DE"/>
    <s v="5"/>
    <s v="GOBERNACION DE ANTIOQUIA"/>
    <m/>
    <s v="NI"/>
    <s v="890939936"/>
    <s v="Sociedad Medica Rionegro Clinica Somer"/>
    <n v="2257977"/>
    <n v="225797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557"/>
    <d v="2016-08-30T00:00:00"/>
    <d v="2016-09-06T00:00:00"/>
    <m/>
    <n v="376557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735"/>
    <s v="DE"/>
    <s v="5"/>
    <s v="GOBERNACION DE ANTIOQUIA"/>
    <m/>
    <s v="NI"/>
    <s v="890939936"/>
    <s v="Sociedad Medica Rionegro Clinica Somer"/>
    <n v="2257999"/>
    <n v="2257999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590"/>
    <d v="2016-08-30T00:00:00"/>
    <d v="2017-04-12T00:00:00"/>
    <m/>
    <n v="6659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736"/>
    <s v="DE"/>
    <s v="5"/>
    <s v="GOBERNACION DE ANTIOQUIA"/>
    <m/>
    <s v="NI"/>
    <s v="890939936"/>
    <s v="Sociedad Medica Rionegro Clinica Somer"/>
    <n v="2258374"/>
    <n v="2258374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594"/>
    <d v="2016-08-30T00:00:00"/>
    <d v="2016-09-19T00:00:00"/>
    <d v="2016-09-29T00:00:00"/>
    <n v="214571"/>
    <n v="15402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737"/>
    <s v="DE"/>
    <s v="5"/>
    <s v="GOBERNACION DE ANTIOQUIA"/>
    <m/>
    <s v="NI"/>
    <s v="890939936"/>
    <s v="Sociedad Medica Rionegro Clinica Somer"/>
    <n v="2258900"/>
    <n v="2258900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1214"/>
    <d v="2016-08-31T00:00:00"/>
    <d v="2016-09-15T00:00:00"/>
    <d v="2016-11-10T00:00:00"/>
    <n v="69000"/>
    <n v="1272214"/>
    <s v="NO"/>
    <n v="0"/>
    <m/>
    <s v="NO"/>
    <m/>
    <x v="1"/>
    <s v="No Rad_PPNA"/>
    <m/>
    <m/>
    <m/>
    <m/>
    <m/>
    <m/>
    <m/>
    <m/>
    <m/>
    <m/>
    <m/>
    <x v="6"/>
  </r>
  <r>
    <s v="220738"/>
    <s v="DE"/>
    <s v="5"/>
    <s v="GOBERNACION DE ANTIOQUIA"/>
    <m/>
    <s v="NI"/>
    <s v="890939936"/>
    <s v="Sociedad Medica Rionegro Clinica Somer"/>
    <n v="2259078"/>
    <n v="2259078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2"/>
    <d v="2016-08-31T00:00:00"/>
    <d v="2016-09-20T00:00:00"/>
    <m/>
    <n v="10728"/>
    <n v="203844"/>
    <s v="SI"/>
    <n v="0"/>
    <m/>
    <s v="SI"/>
    <m/>
    <x v="1"/>
    <s v="No Rad_PPNA"/>
    <m/>
    <m/>
    <m/>
    <m/>
    <m/>
    <m/>
    <m/>
    <m/>
    <m/>
    <m/>
    <m/>
    <x v="6"/>
  </r>
  <r>
    <s v="220739"/>
    <s v="DE"/>
    <s v="5"/>
    <s v="GOBERNACION DE ANTIOQUIA"/>
    <m/>
    <s v="NI"/>
    <s v="890939936"/>
    <s v="Sociedad Medica Rionegro Clinica Somer"/>
    <n v="2259446"/>
    <n v="2259446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4496"/>
    <d v="2016-09-01T00:00:00"/>
    <d v="2016-09-19T00:00:00"/>
    <m/>
    <n v="56448"/>
    <n v="0"/>
    <s v="SI"/>
    <n v="508048"/>
    <m/>
    <s v="SI"/>
    <s v="0.No esta en proceso jurídico"/>
    <x v="1"/>
    <s v="No Rad_PPNA"/>
    <m/>
    <m/>
    <m/>
    <m/>
    <m/>
    <m/>
    <m/>
    <m/>
    <m/>
    <m/>
    <m/>
    <x v="6"/>
  </r>
  <r>
    <s v="220740"/>
    <s v="DE"/>
    <s v="5"/>
    <s v="GOBERNACION DE ANTIOQUIA"/>
    <m/>
    <s v="NI"/>
    <s v="890939936"/>
    <s v="Sociedad Medica Rionegro Clinica Somer"/>
    <n v="2259541"/>
    <n v="225954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5000"/>
    <d v="2016-09-01T00:00:00"/>
    <d v="2016-09-20T00:00:00"/>
    <m/>
    <n v="14750"/>
    <n v="280250"/>
    <s v="SI"/>
    <n v="0"/>
    <m/>
    <s v="SI"/>
    <m/>
    <x v="1"/>
    <s v="No Rad_PPNA"/>
    <m/>
    <m/>
    <m/>
    <m/>
    <m/>
    <m/>
    <m/>
    <m/>
    <m/>
    <m/>
    <m/>
    <x v="6"/>
  </r>
  <r>
    <s v="220741"/>
    <s v="DE"/>
    <s v="5"/>
    <s v="GOBERNACION DE ANTIOQUIA"/>
    <m/>
    <s v="NI"/>
    <s v="890939936"/>
    <s v="Sociedad Medica Rionegro Clinica Somer"/>
    <n v="2259926"/>
    <n v="2259926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594"/>
    <d v="2016-09-02T00:00:00"/>
    <d v="2016-09-20T00:00:00"/>
    <m/>
    <n v="36860"/>
    <n v="331734"/>
    <s v="SI"/>
    <n v="0"/>
    <m/>
    <s v="SI"/>
    <m/>
    <x v="1"/>
    <s v="No Rad_PPNA"/>
    <m/>
    <m/>
    <m/>
    <m/>
    <m/>
    <m/>
    <m/>
    <m/>
    <m/>
    <m/>
    <m/>
    <x v="6"/>
  </r>
  <r>
    <s v="220742"/>
    <s v="DE"/>
    <s v="5"/>
    <s v="GOBERNACION DE ANTIOQUIA"/>
    <m/>
    <s v="NI"/>
    <s v="890939936"/>
    <s v="Sociedad Medica Rionegro Clinica Somer"/>
    <n v="2260095"/>
    <n v="226009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545"/>
    <d v="2016-09-02T00:00:00"/>
    <d v="2017-01-19T00:00:00"/>
    <m/>
    <n v="19877"/>
    <n v="0"/>
    <s v="NO"/>
    <n v="377668"/>
    <m/>
    <s v="SI"/>
    <s v="0.No esta en proceso jurídico"/>
    <x v="1"/>
    <s v="No Rad_PPNA"/>
    <m/>
    <m/>
    <m/>
    <m/>
    <m/>
    <m/>
    <m/>
    <m/>
    <m/>
    <m/>
    <m/>
    <x v="6"/>
  </r>
  <r>
    <s v="220743"/>
    <s v="DE"/>
    <s v="5"/>
    <s v="GOBERNACION DE ANTIOQUIA"/>
    <m/>
    <s v="NI"/>
    <s v="890939936"/>
    <s v="Sociedad Medica Rionegro Clinica Somer"/>
    <n v="2260415"/>
    <n v="226041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205"/>
    <d v="2016-09-03T00:00:00"/>
    <d v="2016-09-20T00:00:00"/>
    <m/>
    <n v="5810"/>
    <n v="110395"/>
    <s v="SI"/>
    <n v="0"/>
    <m/>
    <s v="SI"/>
    <m/>
    <x v="1"/>
    <s v="No Rad_PPNA"/>
    <m/>
    <m/>
    <m/>
    <m/>
    <m/>
    <m/>
    <m/>
    <m/>
    <m/>
    <m/>
    <m/>
    <x v="6"/>
  </r>
  <r>
    <s v="220756"/>
    <s v="DE"/>
    <s v="5"/>
    <s v="GOBERNACION DE ANTIOQUIA"/>
    <m/>
    <s v="NI"/>
    <s v="890939936"/>
    <s v="Sociedad Medica Rionegro Clinica Somer"/>
    <n v="2260825"/>
    <n v="226082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860"/>
    <d v="2016-09-05T00:00:00"/>
    <d v="2016-09-20T00:00:00"/>
    <d v="2016-12-12T00:00:00"/>
    <n v="0"/>
    <n v="0"/>
    <s v="SI"/>
    <n v="247860"/>
    <m/>
    <s v="SI"/>
    <s v="0.No esta en proceso jurídico"/>
    <x v="1"/>
    <s v="No Rad_PPNA"/>
    <m/>
    <m/>
    <m/>
    <m/>
    <m/>
    <m/>
    <m/>
    <m/>
    <m/>
    <m/>
    <m/>
    <x v="6"/>
  </r>
  <r>
    <s v="220757"/>
    <s v="DE"/>
    <s v="5"/>
    <s v="GOBERNACION DE ANTIOQUIA"/>
    <m/>
    <s v="NI"/>
    <s v="890939936"/>
    <s v="Sociedad Medica Rionegro Clinica Somer"/>
    <n v="2260829"/>
    <n v="226082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6701"/>
    <d v="2016-09-05T00:00:00"/>
    <d v="2016-09-20T00:00:00"/>
    <d v="2016-12-12T00:00:00"/>
    <n v="0"/>
    <n v="0"/>
    <s v="SI"/>
    <n v="766701"/>
    <m/>
    <s v="SI"/>
    <s v="0.No esta en proceso jurídico"/>
    <x v="1"/>
    <s v="No Rad_PPNA"/>
    <m/>
    <m/>
    <m/>
    <m/>
    <m/>
    <m/>
    <m/>
    <m/>
    <m/>
    <m/>
    <m/>
    <x v="6"/>
  </r>
  <r>
    <s v="220758"/>
    <s v="DE"/>
    <s v="5"/>
    <s v="GOBERNACION DE ANTIOQUIA"/>
    <m/>
    <s v="NI"/>
    <s v="890939936"/>
    <s v="Sociedad Medica Rionegro Clinica Somer"/>
    <n v="2260868"/>
    <n v="226086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02"/>
    <d v="2016-09-05T00:00:00"/>
    <d v="2016-09-20T00:00:00"/>
    <m/>
    <n v="2000"/>
    <n v="38002"/>
    <s v="SI"/>
    <n v="0"/>
    <m/>
    <s v="SI"/>
    <m/>
    <x v="1"/>
    <s v="No Rad_PPNA"/>
    <m/>
    <m/>
    <m/>
    <m/>
    <m/>
    <m/>
    <m/>
    <m/>
    <m/>
    <m/>
    <m/>
    <x v="6"/>
  </r>
  <r>
    <s v="220759"/>
    <s v="DE"/>
    <s v="5"/>
    <s v="GOBERNACION DE ANTIOQUIA"/>
    <m/>
    <s v="NI"/>
    <s v="890939936"/>
    <s v="Sociedad Medica Rionegro Clinica Somer"/>
    <n v="2260890"/>
    <n v="2260890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53144"/>
    <d v="2016-09-05T00:00:00"/>
    <d v="2016-09-20T00:00:00"/>
    <m/>
    <n v="0"/>
    <n v="6653144"/>
    <s v="SI"/>
    <n v="0"/>
    <m/>
    <s v="SI"/>
    <m/>
    <x v="1"/>
    <s v="No Rad_PPNA"/>
    <m/>
    <m/>
    <m/>
    <m/>
    <m/>
    <m/>
    <m/>
    <m/>
    <m/>
    <m/>
    <m/>
    <x v="6"/>
  </r>
  <r>
    <s v="220760"/>
    <s v="DE"/>
    <s v="5"/>
    <s v="GOBERNACION DE ANTIOQUIA"/>
    <m/>
    <s v="NI"/>
    <s v="890939936"/>
    <s v="Sociedad Medica Rionegro Clinica Somer"/>
    <n v="2260894"/>
    <n v="226089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5428"/>
    <d v="2016-09-05T00:00:00"/>
    <d v="2016-09-20T00:00:00"/>
    <m/>
    <n v="315427"/>
    <n v="0"/>
    <s v="SI"/>
    <n v="1"/>
    <m/>
    <s v="SI"/>
    <m/>
    <x v="1"/>
    <s v="No Rad_PPNA"/>
    <m/>
    <m/>
    <m/>
    <m/>
    <m/>
    <m/>
    <m/>
    <m/>
    <m/>
    <m/>
    <m/>
    <x v="6"/>
  </r>
  <r>
    <s v="220761"/>
    <s v="DE"/>
    <s v="5"/>
    <s v="GOBERNACION DE ANTIOQUIA"/>
    <m/>
    <s v="NI"/>
    <s v="890939936"/>
    <s v="Sociedad Medica Rionegro Clinica Somer"/>
    <n v="2260902"/>
    <n v="2260902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940"/>
    <d v="2016-09-05T00:00:00"/>
    <d v="2016-09-20T00:00:00"/>
    <m/>
    <n v="0"/>
    <n v="202940"/>
    <s v="SI"/>
    <n v="0"/>
    <m/>
    <s v="SI"/>
    <m/>
    <x v="1"/>
    <s v="No Rad_PPNA"/>
    <m/>
    <m/>
    <m/>
    <m/>
    <m/>
    <m/>
    <m/>
    <m/>
    <m/>
    <m/>
    <m/>
    <x v="6"/>
  </r>
  <r>
    <s v="220762"/>
    <s v="DE"/>
    <s v="5"/>
    <s v="GOBERNACION DE ANTIOQUIA"/>
    <m/>
    <s v="NI"/>
    <s v="890939936"/>
    <s v="Sociedad Medica Rionegro Clinica Somer"/>
    <n v="2260915"/>
    <n v="226091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0002"/>
    <d v="2016-09-05T00:00:00"/>
    <d v="2016-09-20T00:00:00"/>
    <m/>
    <n v="372500"/>
    <n v="7077502"/>
    <s v="SI"/>
    <n v="0"/>
    <m/>
    <s v="SI"/>
    <m/>
    <x v="1"/>
    <s v="No Rad_PPNA"/>
    <m/>
    <m/>
    <m/>
    <m/>
    <m/>
    <m/>
    <m/>
    <m/>
    <m/>
    <m/>
    <m/>
    <x v="6"/>
  </r>
  <r>
    <s v="215448"/>
    <s v="DE"/>
    <s v="5"/>
    <s v="GOBERNACION DE ANTIOQUIA"/>
    <m/>
    <s v="NI"/>
    <s v="890939936"/>
    <s v="Sociedad Medica Rionegro Clinica Somer"/>
    <n v="2260918"/>
    <n v="226091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860"/>
    <d v="2016-09-05T00:00:00"/>
    <d v="2016-09-20T00:00:00"/>
    <m/>
    <n v="0"/>
    <n v="247860"/>
    <s v="SI"/>
    <n v="0"/>
    <m/>
    <s v="SI"/>
    <m/>
    <x v="1"/>
    <s v="No Rad_PPNA"/>
    <m/>
    <m/>
    <m/>
    <m/>
    <m/>
    <m/>
    <m/>
    <m/>
    <m/>
    <m/>
    <m/>
    <x v="6"/>
  </r>
  <r>
    <s v="215449"/>
    <s v="DE"/>
    <s v="5"/>
    <s v="GOBERNACION DE ANTIOQUIA"/>
    <m/>
    <s v="NI"/>
    <s v="890939936"/>
    <s v="Sociedad Medica Rionegro Clinica Somer"/>
    <n v="2260961"/>
    <n v="226096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860"/>
    <d v="2016-09-05T00:00:00"/>
    <d v="2016-09-20T00:00:00"/>
    <m/>
    <n v="0"/>
    <n v="247860"/>
    <s v="SI"/>
    <n v="0"/>
    <m/>
    <s v="SI"/>
    <m/>
    <x v="1"/>
    <s v="No Rad_PPNA"/>
    <m/>
    <m/>
    <m/>
    <m/>
    <m/>
    <m/>
    <m/>
    <m/>
    <m/>
    <m/>
    <m/>
    <x v="6"/>
  </r>
  <r>
    <s v="215450"/>
    <s v="DE"/>
    <s v="5"/>
    <s v="GOBERNACION DE ANTIOQUIA"/>
    <m/>
    <s v="NI"/>
    <s v="890939936"/>
    <s v="Sociedad Medica Rionegro Clinica Somer"/>
    <n v="2261341"/>
    <n v="226134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958"/>
    <d v="2016-09-06T00:00:00"/>
    <d v="2016-09-20T00:00:00"/>
    <m/>
    <n v="1498"/>
    <n v="28460"/>
    <s v="SI"/>
    <n v="0"/>
    <m/>
    <s v="SI"/>
    <m/>
    <x v="1"/>
    <s v="No Rad_PPNA"/>
    <m/>
    <m/>
    <m/>
    <m/>
    <m/>
    <m/>
    <m/>
    <m/>
    <m/>
    <m/>
    <m/>
    <x v="6"/>
  </r>
  <r>
    <s v="215451"/>
    <s v="DE"/>
    <s v="5"/>
    <s v="GOBERNACION DE ANTIOQUIA"/>
    <m/>
    <s v="NI"/>
    <s v="890939936"/>
    <s v="Sociedad Medica Rionegro Clinica Somer"/>
    <n v="2261375"/>
    <n v="226137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2800"/>
    <d v="2016-09-06T00:00:00"/>
    <d v="2016-09-20T00:00:00"/>
    <m/>
    <n v="107280"/>
    <n v="965520"/>
    <s v="SI"/>
    <n v="0"/>
    <m/>
    <s v="SI"/>
    <m/>
    <x v="1"/>
    <s v="No Rad_PPNA"/>
    <m/>
    <m/>
    <m/>
    <m/>
    <m/>
    <m/>
    <m/>
    <m/>
    <m/>
    <m/>
    <m/>
    <x v="6"/>
  </r>
  <r>
    <s v="215452"/>
    <s v="DE"/>
    <s v="5"/>
    <s v="GOBERNACION DE ANTIOQUIA"/>
    <m/>
    <s v="NI"/>
    <s v="890939936"/>
    <s v="Sociedad Medica Rionegro Clinica Somer"/>
    <n v="2261381"/>
    <n v="226138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1200"/>
    <d v="2016-09-06T00:00:00"/>
    <d v="2016-09-20T00:00:00"/>
    <m/>
    <n v="49560"/>
    <n v="941640"/>
    <s v="SI"/>
    <n v="0"/>
    <m/>
    <s v="SI"/>
    <m/>
    <x v="1"/>
    <s v="No Rad_PPNA"/>
    <m/>
    <m/>
    <m/>
    <m/>
    <m/>
    <m/>
    <m/>
    <m/>
    <m/>
    <m/>
    <m/>
    <x v="6"/>
  </r>
  <r>
    <s v="215453"/>
    <s v="DE"/>
    <s v="5"/>
    <s v="GOBERNACION DE ANTIOQUIA"/>
    <m/>
    <s v="NI"/>
    <s v="890939936"/>
    <s v="Sociedad Medica Rionegro Clinica Somer"/>
    <n v="2261391"/>
    <n v="226139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0"/>
    <d v="2016-09-06T00:00:00"/>
    <d v="2016-09-20T00:00:00"/>
    <m/>
    <n v="18830"/>
    <n v="0"/>
    <s v="SI"/>
    <n v="357770"/>
    <m/>
    <s v="SI"/>
    <s v="0.No esta en proceso jurídico"/>
    <x v="1"/>
    <s v="No Rad_PPNA"/>
    <m/>
    <m/>
    <m/>
    <m/>
    <m/>
    <m/>
    <m/>
    <m/>
    <m/>
    <m/>
    <m/>
    <x v="6"/>
  </r>
  <r>
    <s v="215454"/>
    <s v="DE"/>
    <s v="5"/>
    <s v="GOBERNACION DE ANTIOQUIA"/>
    <m/>
    <s v="NI"/>
    <s v="890939936"/>
    <s v="Sociedad Medica Rionegro Clinica Somer"/>
    <n v="2261758"/>
    <n v="226175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2245"/>
    <d v="2016-09-07T00:00:00"/>
    <d v="2018-04-03T00:00:00"/>
    <d v="2018-09-12T00:00:00"/>
    <n v="198898"/>
    <n v="1023347"/>
    <s v="NO"/>
    <n v="0"/>
    <m/>
    <s v="SI"/>
    <m/>
    <x v="1"/>
    <s v="No Rad_PPNA"/>
    <m/>
    <m/>
    <m/>
    <m/>
    <m/>
    <m/>
    <m/>
    <m/>
    <m/>
    <m/>
    <m/>
    <x v="6"/>
  </r>
  <r>
    <s v="220763"/>
    <s v="DE"/>
    <s v="5"/>
    <s v="GOBERNACION DE ANTIOQUIA"/>
    <m/>
    <s v="NI"/>
    <s v="890939936"/>
    <s v="Sociedad Medica Rionegro Clinica Somer"/>
    <n v="2261778"/>
    <n v="226177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42476"/>
    <d v="2016-09-07T00:00:00"/>
    <d v="2017-02-22T00:00:00"/>
    <d v="2019-12-19T00:00:00"/>
    <n v="12073449"/>
    <n v="596902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764"/>
    <s v="DE"/>
    <s v="5"/>
    <s v="GOBERNACION DE ANTIOQUIA"/>
    <m/>
    <s v="NI"/>
    <s v="890939936"/>
    <s v="Sociedad Medica Rionegro Clinica Somer"/>
    <n v="2261823"/>
    <n v="226182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91463"/>
    <d v="2016-09-07T00:00:00"/>
    <d v="2016-09-20T00:00:00"/>
    <m/>
    <n v="0"/>
    <n v="3891463"/>
    <s v="SI"/>
    <n v="0"/>
    <m/>
    <s v="SI"/>
    <m/>
    <x v="1"/>
    <s v="No Rad_PPNA"/>
    <m/>
    <m/>
    <m/>
    <m/>
    <m/>
    <m/>
    <m/>
    <m/>
    <m/>
    <m/>
    <m/>
    <x v="6"/>
  </r>
  <r>
    <s v="220765"/>
    <s v="DE"/>
    <s v="5"/>
    <s v="GOBERNACION DE ANTIOQUIA"/>
    <m/>
    <s v="NI"/>
    <s v="890939936"/>
    <s v="Sociedad Medica Rionegro Clinica Somer"/>
    <n v="2262219"/>
    <n v="226221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9936"/>
    <d v="2016-09-08T00:00:00"/>
    <d v="2016-09-20T00:00:00"/>
    <m/>
    <n v="238650"/>
    <n v="6128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766"/>
    <s v="DE"/>
    <s v="5"/>
    <s v="GOBERNACION DE ANTIOQUIA"/>
    <m/>
    <s v="NI"/>
    <s v="890939936"/>
    <s v="Sociedad Medica Rionegro Clinica Somer"/>
    <n v="2262294"/>
    <n v="226229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728"/>
    <d v="2016-09-08T00:00:00"/>
    <d v="2016-11-17T00:00:00"/>
    <m/>
    <n v="8587"/>
    <n v="0"/>
    <s v="SI"/>
    <n v="163141"/>
    <m/>
    <s v="SI"/>
    <s v="0.No esta en proceso jurídico"/>
    <x v="1"/>
    <s v="No Rad_PPNA"/>
    <m/>
    <m/>
    <m/>
    <m/>
    <m/>
    <m/>
    <m/>
    <m/>
    <m/>
    <m/>
    <m/>
    <x v="6"/>
  </r>
  <r>
    <s v="220767"/>
    <s v="DE"/>
    <s v="5"/>
    <s v="GOBERNACION DE ANTIOQUIA"/>
    <m/>
    <s v="NI"/>
    <s v="890939936"/>
    <s v="Sociedad Medica Rionegro Clinica Somer"/>
    <n v="2262820"/>
    <n v="2262820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4421"/>
    <d v="2016-09-09T00:00:00"/>
    <d v="2016-09-19T00:00:00"/>
    <m/>
    <n v="23721"/>
    <n v="0"/>
    <s v="SI"/>
    <n v="450700"/>
    <m/>
    <s v="SI"/>
    <s v="0.No esta en proceso jurídico"/>
    <x v="1"/>
    <s v="No Rad_PPNA"/>
    <m/>
    <m/>
    <m/>
    <m/>
    <m/>
    <m/>
    <m/>
    <m/>
    <m/>
    <m/>
    <m/>
    <x v="6"/>
  </r>
  <r>
    <s v="220768"/>
    <s v="DE"/>
    <s v="5"/>
    <s v="GOBERNACION DE ANTIOQUIA"/>
    <m/>
    <s v="NI"/>
    <s v="890939936"/>
    <s v="Sociedad Medica Rionegro Clinica Somer"/>
    <n v="2263007"/>
    <n v="2263007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3060"/>
    <d v="2016-09-10T00:00:00"/>
    <d v="2016-11-08T00:00:00"/>
    <m/>
    <n v="325483"/>
    <n v="1757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769"/>
    <s v="DE"/>
    <s v="5"/>
    <s v="GOBERNACION DE ANTIOQUIA"/>
    <m/>
    <s v="NI"/>
    <s v="890939936"/>
    <s v="Sociedad Medica Rionegro Clinica Somer"/>
    <n v="2263022"/>
    <n v="2263022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66579"/>
    <d v="2016-09-10T00:00:00"/>
    <d v="2016-09-20T00:00:00"/>
    <d v="2016-12-12T00:00:00"/>
    <n v="0"/>
    <n v="0"/>
    <s v="SI"/>
    <n v="9566579"/>
    <m/>
    <s v="SI"/>
    <s v="0.No esta en proceso jurídico"/>
    <x v="1"/>
    <s v="No Rad_PPNA"/>
    <m/>
    <m/>
    <m/>
    <m/>
    <m/>
    <m/>
    <m/>
    <m/>
    <m/>
    <m/>
    <m/>
    <x v="6"/>
  </r>
  <r>
    <s v="220770"/>
    <s v="DE"/>
    <s v="5"/>
    <s v="GOBERNACION DE ANTIOQUIA"/>
    <m/>
    <s v="NI"/>
    <s v="890939936"/>
    <s v="Sociedad Medica Rionegro Clinica Somer"/>
    <n v="2263031"/>
    <n v="226303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9300"/>
    <d v="2016-09-10T00:00:00"/>
    <d v="2016-09-20T00:00:00"/>
    <m/>
    <n v="467074"/>
    <n v="126222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771"/>
    <s v="DE"/>
    <s v="5"/>
    <s v="GOBERNACION DE ANTIOQUIA"/>
    <m/>
    <s v="NI"/>
    <s v="890939936"/>
    <s v="Sociedad Medica Rionegro Clinica Somer"/>
    <n v="2263034"/>
    <n v="226303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9618"/>
    <d v="2016-09-10T00:00:00"/>
    <d v="2016-09-20T00:00:00"/>
    <m/>
    <n v="0"/>
    <n v="3359618"/>
    <s v="SI"/>
    <n v="0"/>
    <m/>
    <s v="SI"/>
    <m/>
    <x v="1"/>
    <s v="No Rad_PPNA"/>
    <m/>
    <m/>
    <m/>
    <m/>
    <m/>
    <m/>
    <m/>
    <m/>
    <m/>
    <m/>
    <m/>
    <x v="6"/>
  </r>
  <r>
    <s v="220772"/>
    <s v="DE"/>
    <s v="5"/>
    <s v="GOBERNACION DE ANTIOQUIA"/>
    <m/>
    <s v="NI"/>
    <s v="890939936"/>
    <s v="Sociedad Medica Rionegro Clinica Somer"/>
    <n v="2263042"/>
    <n v="2263042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5170"/>
    <d v="2016-09-10T00:00:00"/>
    <d v="2016-09-20T00:00:00"/>
    <d v="2016-12-12T00:00:00"/>
    <n v="0"/>
    <n v="0"/>
    <s v="SI"/>
    <n v="8605170"/>
    <m/>
    <s v="SI"/>
    <s v="0.No esta en proceso jurídico"/>
    <x v="1"/>
    <s v="No Rad_PPNA"/>
    <m/>
    <m/>
    <m/>
    <m/>
    <m/>
    <m/>
    <m/>
    <m/>
    <m/>
    <m/>
    <m/>
    <x v="6"/>
  </r>
  <r>
    <s v="220773"/>
    <s v="DE"/>
    <s v="5"/>
    <s v="GOBERNACION DE ANTIOQUIA"/>
    <m/>
    <s v="NI"/>
    <s v="890939936"/>
    <s v="Sociedad Medica Rionegro Clinica Somer"/>
    <n v="2263049"/>
    <n v="226304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871"/>
    <d v="2016-09-10T00:00:00"/>
    <d v="2016-09-20T00:00:00"/>
    <m/>
    <n v="6544"/>
    <n v="124327"/>
    <s v="SI"/>
    <n v="0"/>
    <m/>
    <s v="SI"/>
    <m/>
    <x v="1"/>
    <s v="No Rad_PPNA"/>
    <m/>
    <m/>
    <m/>
    <m/>
    <m/>
    <m/>
    <m/>
    <m/>
    <m/>
    <m/>
    <m/>
    <x v="6"/>
  </r>
  <r>
    <s v="221014"/>
    <s v="DE"/>
    <s v="5"/>
    <s v="GOBERNACION DE ANTIOQUIA"/>
    <m/>
    <s v="NI"/>
    <s v="890939936"/>
    <s v="Sociedad Medica Rionegro Clinica Somer"/>
    <n v="2263054"/>
    <n v="226305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5"/>
    <d v="2016-09-10T00:00:00"/>
    <d v="2016-09-20T00:00:00"/>
    <m/>
    <n v="2834"/>
    <n v="53841"/>
    <s v="SI"/>
    <n v="0"/>
    <m/>
    <s v="SI"/>
    <m/>
    <x v="1"/>
    <s v="No Rad_PPNA"/>
    <m/>
    <m/>
    <m/>
    <m/>
    <m/>
    <m/>
    <m/>
    <m/>
    <m/>
    <m/>
    <m/>
    <x v="6"/>
  </r>
  <r>
    <s v="221015"/>
    <s v="DE"/>
    <s v="5"/>
    <s v="GOBERNACION DE ANTIOQUIA"/>
    <m/>
    <s v="NI"/>
    <s v="890939936"/>
    <s v="Sociedad Medica Rionegro Clinica Somer"/>
    <n v="2263068"/>
    <n v="226306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2711"/>
    <d v="2016-09-10T00:00:00"/>
    <d v="2016-09-20T00:00:00"/>
    <d v="2016-12-05T00:00:00"/>
    <n v="2032711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016"/>
    <s v="DE"/>
    <s v="5"/>
    <s v="GOBERNACION DE ANTIOQUIA"/>
    <m/>
    <s v="NI"/>
    <s v="890939936"/>
    <s v="Sociedad Medica Rionegro Clinica Somer"/>
    <n v="2263071"/>
    <n v="226307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80"/>
    <d v="2016-09-10T00:00:00"/>
    <d v="2016-09-20T00:00:00"/>
    <m/>
    <n v="0"/>
    <n v="86080"/>
    <s v="SI"/>
    <n v="0"/>
    <m/>
    <s v="SI"/>
    <m/>
    <x v="1"/>
    <s v="No Rad_PPNA"/>
    <m/>
    <m/>
    <m/>
    <m/>
    <m/>
    <m/>
    <m/>
    <m/>
    <m/>
    <m/>
    <m/>
    <x v="6"/>
  </r>
  <r>
    <s v="221017"/>
    <s v="DE"/>
    <s v="5"/>
    <s v="GOBERNACION DE ANTIOQUIA"/>
    <m/>
    <s v="NI"/>
    <s v="890939936"/>
    <s v="Sociedad Medica Rionegro Clinica Somer"/>
    <n v="2263081"/>
    <n v="226308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15847"/>
    <d v="2016-09-10T00:00:00"/>
    <d v="2016-09-20T00:00:00"/>
    <d v="2016-12-05T00:00:00"/>
    <n v="5198535"/>
    <n v="311731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024"/>
    <s v="DE"/>
    <s v="5"/>
    <s v="GOBERNACION DE ANTIOQUIA"/>
    <m/>
    <s v="NI"/>
    <s v="890939936"/>
    <s v="Sociedad Medica Rionegro Clinica Somer"/>
    <n v="2263089"/>
    <n v="226308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3980"/>
    <d v="2016-09-10T00:00:00"/>
    <d v="2016-09-20T00:00:00"/>
    <m/>
    <n v="0"/>
    <n v="323980"/>
    <s v="SI"/>
    <n v="0"/>
    <m/>
    <s v="SI"/>
    <m/>
    <x v="1"/>
    <s v="No Rad_PPNA"/>
    <m/>
    <m/>
    <m/>
    <m/>
    <m/>
    <m/>
    <m/>
    <m/>
    <m/>
    <m/>
    <m/>
    <x v="6"/>
  </r>
  <r>
    <s v="221025"/>
    <s v="DE"/>
    <s v="5"/>
    <s v="GOBERNACION DE ANTIOQUIA"/>
    <m/>
    <s v="NI"/>
    <s v="890939936"/>
    <s v="Sociedad Medica Rionegro Clinica Somer"/>
    <n v="2263092"/>
    <n v="2263092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80"/>
    <d v="2016-09-10T00:00:00"/>
    <d v="2016-09-20T00:00:00"/>
    <m/>
    <n v="0"/>
    <n v="86080"/>
    <s v="SI"/>
    <n v="0"/>
    <m/>
    <s v="SI"/>
    <m/>
    <x v="1"/>
    <s v="No Rad_PPNA"/>
    <m/>
    <m/>
    <m/>
    <m/>
    <m/>
    <m/>
    <m/>
    <m/>
    <m/>
    <m/>
    <m/>
    <x v="6"/>
  </r>
  <r>
    <s v="221084"/>
    <s v="DE"/>
    <s v="5"/>
    <s v="GOBERNACION DE ANTIOQUIA"/>
    <m/>
    <s v="NI"/>
    <s v="890939936"/>
    <s v="Sociedad Medica Rionegro Clinica Somer"/>
    <n v="2263104"/>
    <n v="226310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9852"/>
    <d v="2016-09-10T00:00:00"/>
    <d v="2016-09-20T00:00:00"/>
    <m/>
    <n v="0"/>
    <n v="2329852"/>
    <s v="SI"/>
    <n v="0"/>
    <m/>
    <s v="SI"/>
    <m/>
    <x v="1"/>
    <s v="No Rad_PPNA"/>
    <m/>
    <m/>
    <m/>
    <m/>
    <m/>
    <m/>
    <m/>
    <m/>
    <m/>
    <m/>
    <m/>
    <x v="6"/>
  </r>
  <r>
    <s v="221085"/>
    <s v="DE"/>
    <s v="5"/>
    <s v="GOBERNACION DE ANTIOQUIA"/>
    <m/>
    <s v="NI"/>
    <s v="890939936"/>
    <s v="Sociedad Medica Rionegro Clinica Somer"/>
    <n v="2263108"/>
    <n v="226310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322"/>
    <d v="2016-09-10T00:00:00"/>
    <d v="2016-09-20T00:00:00"/>
    <m/>
    <n v="18234"/>
    <n v="164088"/>
    <s v="SI"/>
    <n v="0"/>
    <m/>
    <s v="SI"/>
    <m/>
    <x v="1"/>
    <s v="No Rad_PPNA"/>
    <m/>
    <m/>
    <m/>
    <m/>
    <m/>
    <m/>
    <m/>
    <m/>
    <m/>
    <m/>
    <m/>
    <x v="6"/>
  </r>
  <r>
    <s v="221086"/>
    <s v="DE"/>
    <s v="5"/>
    <s v="GOBERNACION DE ANTIOQUIA"/>
    <m/>
    <s v="NI"/>
    <s v="890939936"/>
    <s v="Sociedad Medica Rionegro Clinica Somer"/>
    <n v="2263128"/>
    <n v="226312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4"/>
    <d v="2016-09-10T00:00:00"/>
    <d v="2016-09-20T00:00:00"/>
    <m/>
    <n v="0"/>
    <n v="298104"/>
    <s v="SI"/>
    <n v="0"/>
    <m/>
    <s v="SI"/>
    <m/>
    <x v="1"/>
    <s v="No Rad_PPNA"/>
    <m/>
    <m/>
    <m/>
    <m/>
    <m/>
    <m/>
    <m/>
    <m/>
    <m/>
    <m/>
    <m/>
    <x v="6"/>
  </r>
  <r>
    <s v="221221"/>
    <s v="DE"/>
    <s v="5"/>
    <s v="GOBERNACION DE ANTIOQUIA"/>
    <m/>
    <s v="NI"/>
    <s v="890939936"/>
    <s v="Sociedad Medica Rionegro Clinica Somer"/>
    <n v="2263134"/>
    <n v="226313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6312"/>
    <d v="2016-09-10T00:00:00"/>
    <d v="2016-09-20T00:00:00"/>
    <m/>
    <n v="0"/>
    <n v="6686312"/>
    <s v="SI"/>
    <n v="0"/>
    <m/>
    <s v="SI"/>
    <m/>
    <x v="1"/>
    <s v="No Rad_PPNA"/>
    <m/>
    <m/>
    <m/>
    <m/>
    <m/>
    <m/>
    <m/>
    <m/>
    <m/>
    <m/>
    <m/>
    <x v="6"/>
  </r>
  <r>
    <s v="221222"/>
    <s v="DE"/>
    <s v="5"/>
    <s v="GOBERNACION DE ANTIOQUIA"/>
    <m/>
    <s v="NI"/>
    <s v="890939936"/>
    <s v="Sociedad Medica Rionegro Clinica Somer"/>
    <n v="2263148"/>
    <n v="226314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510"/>
    <d v="2016-09-10T00:00:00"/>
    <d v="2016-09-20T00:00:00"/>
    <m/>
    <n v="4276"/>
    <n v="81234"/>
    <s v="SI"/>
    <n v="0"/>
    <m/>
    <s v="SI"/>
    <m/>
    <x v="1"/>
    <s v="No Rad_PPNA"/>
    <m/>
    <m/>
    <m/>
    <m/>
    <m/>
    <m/>
    <m/>
    <m/>
    <m/>
    <m/>
    <m/>
    <x v="6"/>
  </r>
  <r>
    <s v="221239"/>
    <s v="DE"/>
    <s v="5"/>
    <s v="GOBERNACION DE ANTIOQUIA"/>
    <m/>
    <s v="NI"/>
    <s v="890939936"/>
    <s v="Sociedad Medica Rionegro Clinica Somer"/>
    <n v="2263155"/>
    <n v="226315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416"/>
    <d v="2016-09-10T00:00:00"/>
    <d v="2016-09-20T00:00:00"/>
    <m/>
    <n v="2019"/>
    <n v="38397"/>
    <s v="SI"/>
    <n v="0"/>
    <m/>
    <s v="SI"/>
    <m/>
    <x v="1"/>
    <s v="No Rad_PPNA"/>
    <m/>
    <m/>
    <m/>
    <m/>
    <m/>
    <m/>
    <m/>
    <m/>
    <m/>
    <m/>
    <m/>
    <x v="6"/>
  </r>
  <r>
    <s v="221240"/>
    <s v="DE"/>
    <s v="5"/>
    <s v="GOBERNACION DE ANTIOQUIA"/>
    <m/>
    <s v="NI"/>
    <s v="890939936"/>
    <s v="Sociedad Medica Rionegro Clinica Somer"/>
    <n v="2263172"/>
    <n v="2263172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005"/>
    <d v="2016-09-10T00:00:00"/>
    <d v="2016-09-20T00:00:00"/>
    <m/>
    <n v="9800"/>
    <n v="186205"/>
    <s v="SI"/>
    <n v="0"/>
    <m/>
    <s v="SI"/>
    <m/>
    <x v="1"/>
    <s v="No Rad_PPNA"/>
    <m/>
    <m/>
    <m/>
    <m/>
    <m/>
    <m/>
    <m/>
    <m/>
    <m/>
    <m/>
    <m/>
    <x v="6"/>
  </r>
  <r>
    <s v="221241"/>
    <s v="DE"/>
    <s v="5"/>
    <s v="GOBERNACION DE ANTIOQUIA"/>
    <m/>
    <s v="NI"/>
    <s v="890939936"/>
    <s v="Sociedad Medica Rionegro Clinica Somer"/>
    <n v="2263180"/>
    <n v="2263180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43300"/>
    <d v="2016-09-10T00:00:00"/>
    <d v="2016-09-20T00:00:00"/>
    <m/>
    <n v="0"/>
    <n v="5943300"/>
    <s v="SI"/>
    <n v="0"/>
    <m/>
    <s v="SI"/>
    <m/>
    <x v="1"/>
    <s v="No Rad_PPNA"/>
    <m/>
    <m/>
    <m/>
    <m/>
    <m/>
    <m/>
    <m/>
    <m/>
    <m/>
    <m/>
    <m/>
    <x v="6"/>
  </r>
  <r>
    <s v="215616"/>
    <s v="DE"/>
    <s v="5"/>
    <s v="GOBERNACION DE ANTIOQUIA"/>
    <m/>
    <s v="NI"/>
    <s v="890939936"/>
    <s v="Sociedad Medica Rionegro Clinica Somer"/>
    <n v="2263185"/>
    <n v="226318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816"/>
    <d v="2016-09-10T00:00:00"/>
    <d v="2016-09-20T00:00:00"/>
    <m/>
    <n v="207809"/>
    <n v="0"/>
    <s v="SI"/>
    <n v="7"/>
    <m/>
    <s v="SI"/>
    <m/>
    <x v="1"/>
    <s v="No Rad_PPNA"/>
    <m/>
    <m/>
    <m/>
    <m/>
    <m/>
    <m/>
    <m/>
    <m/>
    <m/>
    <m/>
    <m/>
    <x v="6"/>
  </r>
  <r>
    <s v="215617"/>
    <s v="DE"/>
    <s v="5"/>
    <s v="GOBERNACION DE ANTIOQUIA"/>
    <m/>
    <s v="NI"/>
    <s v="890939936"/>
    <s v="Sociedad Medica Rionegro Clinica Somer"/>
    <n v="2263199"/>
    <n v="226319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53571"/>
    <d v="2016-09-10T00:00:00"/>
    <d v="2016-09-20T00:00:00"/>
    <d v="2016-12-05T00:00:00"/>
    <n v="2045459"/>
    <n v="120811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618"/>
    <s v="DE"/>
    <s v="5"/>
    <s v="GOBERNACION DE ANTIOQUIA"/>
    <m/>
    <s v="NI"/>
    <s v="890939936"/>
    <s v="Sociedad Medica Rionegro Clinica Somer"/>
    <n v="2263204"/>
    <n v="226320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299"/>
    <d v="2016-09-10T00:00:00"/>
    <d v="2016-09-20T00:00:00"/>
    <m/>
    <n v="0"/>
    <n v="114299"/>
    <s v="SI"/>
    <n v="0"/>
    <m/>
    <s v="SI"/>
    <m/>
    <x v="1"/>
    <s v="No Rad_PPNA"/>
    <m/>
    <m/>
    <m/>
    <m/>
    <m/>
    <m/>
    <m/>
    <m/>
    <m/>
    <m/>
    <m/>
    <x v="6"/>
  </r>
  <r>
    <s v="215619"/>
    <s v="DE"/>
    <s v="5"/>
    <s v="GOBERNACION DE ANTIOQUIA"/>
    <m/>
    <s v="NI"/>
    <s v="890939936"/>
    <s v="Sociedad Medica Rionegro Clinica Somer"/>
    <n v="2263209"/>
    <n v="226320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910"/>
    <d v="2016-09-10T00:00:00"/>
    <d v="2016-09-20T00:00:00"/>
    <m/>
    <n v="0"/>
    <n v="434910"/>
    <s v="SI"/>
    <n v="0"/>
    <m/>
    <s v="SI"/>
    <m/>
    <x v="1"/>
    <s v="No Rad_PPNA"/>
    <m/>
    <m/>
    <m/>
    <m/>
    <m/>
    <m/>
    <m/>
    <m/>
    <m/>
    <m/>
    <m/>
    <x v="6"/>
  </r>
  <r>
    <s v="215620"/>
    <s v="DE"/>
    <s v="5"/>
    <s v="GOBERNACION DE ANTIOQUIA"/>
    <m/>
    <s v="NI"/>
    <s v="890939936"/>
    <s v="Sociedad Medica Rionegro Clinica Somer"/>
    <n v="2263214"/>
    <n v="226321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875"/>
    <d v="2016-09-10T00:00:00"/>
    <d v="2016-09-20T00:00:00"/>
    <d v="2016-12-05T00:00:00"/>
    <n v="476875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621"/>
    <s v="DE"/>
    <s v="5"/>
    <s v="GOBERNACION DE ANTIOQUIA"/>
    <m/>
    <s v="NI"/>
    <s v="890939936"/>
    <s v="Sociedad Medica Rionegro Clinica Somer"/>
    <n v="2263219"/>
    <n v="226321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7088"/>
    <d v="2016-09-10T00:00:00"/>
    <d v="2016-09-20T00:00:00"/>
    <m/>
    <n v="21380"/>
    <n v="405708"/>
    <s v="SI"/>
    <n v="0"/>
    <m/>
    <s v="SI"/>
    <m/>
    <x v="1"/>
    <s v="No Rad_PPNA"/>
    <m/>
    <m/>
    <m/>
    <m/>
    <m/>
    <m/>
    <m/>
    <m/>
    <m/>
    <m/>
    <m/>
    <x v="6"/>
  </r>
  <r>
    <s v="221242"/>
    <s v="DE"/>
    <s v="5"/>
    <s v="GOBERNACION DE ANTIOQUIA"/>
    <m/>
    <s v="NI"/>
    <s v="890939936"/>
    <s v="Sociedad Medica Rionegro Clinica Somer"/>
    <n v="2263224"/>
    <n v="226322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5807"/>
    <d v="2016-09-10T00:00:00"/>
    <d v="2016-09-20T00:00:00"/>
    <m/>
    <n v="51790"/>
    <n v="984017"/>
    <s v="SI"/>
    <n v="0"/>
    <m/>
    <s v="SI"/>
    <m/>
    <x v="1"/>
    <s v="No Rad_PPNA"/>
    <m/>
    <m/>
    <m/>
    <m/>
    <m/>
    <m/>
    <m/>
    <m/>
    <m/>
    <m/>
    <m/>
    <x v="6"/>
  </r>
  <r>
    <s v="221243"/>
    <s v="DE"/>
    <s v="5"/>
    <s v="GOBERNACION DE ANTIOQUIA"/>
    <m/>
    <s v="NI"/>
    <s v="890939936"/>
    <s v="Sociedad Medica Rionegro Clinica Somer"/>
    <n v="2263227"/>
    <n v="2263227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9968"/>
    <d v="2016-09-10T00:00:00"/>
    <d v="2016-09-20T00:00:00"/>
    <m/>
    <n v="299966"/>
    <n v="0"/>
    <s v="SI"/>
    <n v="2"/>
    <m/>
    <s v="SI"/>
    <m/>
    <x v="1"/>
    <s v="No Rad_PPNA"/>
    <m/>
    <m/>
    <m/>
    <m/>
    <m/>
    <m/>
    <m/>
    <m/>
    <m/>
    <m/>
    <m/>
    <x v="6"/>
  </r>
  <r>
    <s v="221244"/>
    <s v="DE"/>
    <s v="5"/>
    <s v="GOBERNACION DE ANTIOQUIA"/>
    <m/>
    <s v="NI"/>
    <s v="890939936"/>
    <s v="Sociedad Medica Rionegro Clinica Somer"/>
    <n v="2263230"/>
    <n v="2263230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538"/>
    <d v="2016-09-10T00:00:00"/>
    <d v="2016-09-20T00:00:00"/>
    <m/>
    <n v="9752"/>
    <n v="87786"/>
    <s v="SI"/>
    <n v="0"/>
    <m/>
    <s v="SI"/>
    <m/>
    <x v="1"/>
    <s v="No Rad_PPNA"/>
    <m/>
    <m/>
    <m/>
    <m/>
    <m/>
    <m/>
    <m/>
    <m/>
    <m/>
    <m/>
    <m/>
    <x v="6"/>
  </r>
  <r>
    <s v="221252"/>
    <s v="DE"/>
    <s v="5"/>
    <s v="GOBERNACION DE ANTIOQUIA"/>
    <m/>
    <s v="NI"/>
    <s v="890939936"/>
    <s v="Sociedad Medica Rionegro Clinica Somer"/>
    <n v="2263234"/>
    <n v="226323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037"/>
    <d v="2016-09-10T00:00:00"/>
    <d v="2016-09-20T00:00:00"/>
    <m/>
    <n v="0"/>
    <n v="128037"/>
    <s v="SI"/>
    <n v="0"/>
    <m/>
    <s v="SI"/>
    <m/>
    <x v="1"/>
    <s v="No Rad_PPNA"/>
    <m/>
    <m/>
    <m/>
    <m/>
    <m/>
    <m/>
    <m/>
    <m/>
    <m/>
    <m/>
    <m/>
    <x v="6"/>
  </r>
  <r>
    <s v="221253"/>
    <s v="DE"/>
    <s v="5"/>
    <s v="GOBERNACION DE ANTIOQUIA"/>
    <m/>
    <s v="NI"/>
    <s v="890939936"/>
    <s v="Sociedad Medica Rionegro Clinica Somer"/>
    <n v="2263249"/>
    <n v="226324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1282"/>
    <d v="2016-09-10T00:00:00"/>
    <d v="2016-09-20T00:00:00"/>
    <d v="2016-12-05T00:00:00"/>
    <n v="1251379"/>
    <n v="9990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254"/>
    <s v="DE"/>
    <s v="5"/>
    <s v="GOBERNACION DE ANTIOQUIA"/>
    <m/>
    <s v="NI"/>
    <s v="890939936"/>
    <s v="Sociedad Medica Rionegro Clinica Somer"/>
    <n v="2263253"/>
    <n v="226325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7825"/>
    <d v="2016-09-10T00:00:00"/>
    <d v="2016-09-20T00:00:00"/>
    <d v="2016-12-12T00:00:00"/>
    <n v="0"/>
    <n v="0"/>
    <s v="SI"/>
    <n v="517825"/>
    <m/>
    <s v="SI"/>
    <s v="0.No esta en proceso jurídico"/>
    <x v="1"/>
    <s v="No Rad_PPNA"/>
    <m/>
    <m/>
    <m/>
    <m/>
    <m/>
    <m/>
    <m/>
    <m/>
    <m/>
    <m/>
    <m/>
    <x v="6"/>
  </r>
  <r>
    <s v="221255"/>
    <s v="DE"/>
    <s v="5"/>
    <s v="GOBERNACION DE ANTIOQUIA"/>
    <m/>
    <s v="NI"/>
    <s v="890939936"/>
    <s v="Sociedad Medica Rionegro Clinica Somer"/>
    <n v="2263263"/>
    <n v="226326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2841"/>
    <d v="2016-09-10T00:00:00"/>
    <d v="2016-09-20T00:00:00"/>
    <m/>
    <n v="31142"/>
    <n v="591699"/>
    <s v="SI"/>
    <n v="0"/>
    <m/>
    <s v="SI"/>
    <m/>
    <x v="1"/>
    <s v="No Rad_PPNA"/>
    <m/>
    <m/>
    <m/>
    <m/>
    <m/>
    <m/>
    <m/>
    <m/>
    <m/>
    <m/>
    <m/>
    <x v="6"/>
  </r>
  <r>
    <s v="221256"/>
    <s v="DE"/>
    <s v="5"/>
    <s v="GOBERNACION DE ANTIOQUIA"/>
    <m/>
    <s v="NI"/>
    <s v="890939936"/>
    <s v="Sociedad Medica Rionegro Clinica Somer"/>
    <n v="2263873"/>
    <n v="226387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47438"/>
    <d v="2016-09-12T00:00:00"/>
    <d v="2017-02-22T00:00:00"/>
    <d v="2019-03-18T00:00:00"/>
    <n v="6847438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257"/>
    <s v="DE"/>
    <s v="5"/>
    <s v="GOBERNACION DE ANTIOQUIA"/>
    <m/>
    <s v="NI"/>
    <s v="890939936"/>
    <s v="Sociedad Medica Rionegro Clinica Somer"/>
    <n v="2264041"/>
    <n v="226404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4853"/>
    <d v="2016-09-13T00:00:00"/>
    <d v="2016-09-20T00:00:00"/>
    <d v="2016-12-12T00:00:00"/>
    <n v="0"/>
    <n v="0"/>
    <s v="SI"/>
    <n v="1504853"/>
    <m/>
    <s v="SI"/>
    <s v="0.No esta en proceso jurídico"/>
    <x v="1"/>
    <s v="No Rad_PPNA"/>
    <m/>
    <m/>
    <m/>
    <m/>
    <m/>
    <m/>
    <m/>
    <m/>
    <m/>
    <m/>
    <m/>
    <x v="6"/>
  </r>
  <r>
    <s v="221258"/>
    <s v="DE"/>
    <s v="5"/>
    <s v="GOBERNACION DE ANTIOQUIA"/>
    <m/>
    <s v="NI"/>
    <s v="890939936"/>
    <s v="Sociedad Medica Rionegro Clinica Somer"/>
    <n v="2264083"/>
    <n v="226408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20261"/>
    <d v="2016-09-13T00:00:00"/>
    <d v="2016-10-20T00:00:00"/>
    <m/>
    <n v="2446456"/>
    <n v="7380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259"/>
    <s v="DE"/>
    <s v="5"/>
    <s v="GOBERNACION DE ANTIOQUIA"/>
    <m/>
    <s v="NI"/>
    <s v="890939936"/>
    <s v="Sociedad Medica Rionegro Clinica Somer"/>
    <n v="2264360"/>
    <n v="2264360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4421"/>
    <d v="2016-09-13T00:00:00"/>
    <d v="2016-09-19T00:00:00"/>
    <m/>
    <n v="47442"/>
    <n v="0"/>
    <s v="SI"/>
    <n v="426979"/>
    <m/>
    <s v="SI"/>
    <s v="0.No esta en proceso jurídico"/>
    <x v="1"/>
    <s v="No Rad_PPNA"/>
    <m/>
    <m/>
    <m/>
    <m/>
    <m/>
    <m/>
    <m/>
    <m/>
    <m/>
    <m/>
    <m/>
    <x v="6"/>
  </r>
  <r>
    <s v="221260"/>
    <s v="DE"/>
    <s v="5"/>
    <s v="GOBERNACION DE ANTIOQUIA"/>
    <m/>
    <s v="NI"/>
    <s v="890939936"/>
    <s v="Sociedad Medica Rionegro Clinica Somer"/>
    <n v="2264404"/>
    <n v="226440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594"/>
    <d v="2016-09-13T00:00:00"/>
    <d v="2016-09-20T00:00:00"/>
    <m/>
    <n v="18429"/>
    <n v="350165"/>
    <s v="SI"/>
    <n v="0"/>
    <m/>
    <s v="SI"/>
    <m/>
    <x v="1"/>
    <s v="No Rad_PPNA"/>
    <m/>
    <m/>
    <m/>
    <m/>
    <m/>
    <m/>
    <m/>
    <m/>
    <m/>
    <m/>
    <m/>
    <x v="6"/>
  </r>
  <r>
    <s v="221261"/>
    <s v="DE"/>
    <s v="5"/>
    <s v="GOBERNACION DE ANTIOQUIA"/>
    <m/>
    <s v="NI"/>
    <s v="890939936"/>
    <s v="Sociedad Medica Rionegro Clinica Somer"/>
    <n v="2264571"/>
    <n v="226457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4201"/>
    <d v="2016-09-14T00:00:00"/>
    <d v="2016-09-19T00:00:00"/>
    <m/>
    <n v="28249"/>
    <n v="0"/>
    <s v="SI"/>
    <n v="535952"/>
    <m/>
    <s v="SI"/>
    <s v="0.No esta en proceso jurídico"/>
    <x v="1"/>
    <s v="No Rad_PPNA"/>
    <m/>
    <m/>
    <m/>
    <m/>
    <m/>
    <m/>
    <m/>
    <m/>
    <m/>
    <m/>
    <m/>
    <x v="6"/>
  </r>
  <r>
    <s v="221262"/>
    <s v="DE"/>
    <s v="5"/>
    <s v="GOBERNACION DE ANTIOQUIA"/>
    <m/>
    <s v="NI"/>
    <s v="890939936"/>
    <s v="Sociedad Medica Rionegro Clinica Somer"/>
    <n v="2264582"/>
    <n v="2264582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1529"/>
    <d v="2016-09-14T00:00:00"/>
    <d v="2016-10-20T00:00:00"/>
    <m/>
    <n v="503510"/>
    <n v="2801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263"/>
    <s v="DE"/>
    <s v="5"/>
    <s v="GOBERNACION DE ANTIOQUIA"/>
    <m/>
    <s v="NI"/>
    <s v="890939936"/>
    <s v="Sociedad Medica Rionegro Clinica Somer"/>
    <n v="2264616"/>
    <n v="2264616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374"/>
    <d v="2016-09-14T00:00:00"/>
    <d v="2016-09-20T00:00:00"/>
    <m/>
    <n v="4068"/>
    <n v="77306"/>
    <s v="SI"/>
    <n v="0"/>
    <m/>
    <s v="SI"/>
    <m/>
    <x v="1"/>
    <s v="No Rad_PPNA"/>
    <m/>
    <m/>
    <m/>
    <m/>
    <m/>
    <m/>
    <m/>
    <m/>
    <m/>
    <m/>
    <m/>
    <x v="6"/>
  </r>
  <r>
    <s v="221264"/>
    <s v="DE"/>
    <s v="5"/>
    <s v="GOBERNACION DE ANTIOQUIA"/>
    <m/>
    <s v="NI"/>
    <s v="890939936"/>
    <s v="Sociedad Medica Rionegro Clinica Somer"/>
    <n v="2264624"/>
    <n v="226462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4113"/>
    <d v="2016-09-14T00:00:00"/>
    <d v="2016-09-19T00:00:00"/>
    <m/>
    <n v="22704"/>
    <n v="0"/>
    <s v="SI"/>
    <n v="431409"/>
    <m/>
    <s v="SI"/>
    <s v="0.No esta en proceso jurídico"/>
    <x v="1"/>
    <s v="No Rad_PPNA"/>
    <m/>
    <m/>
    <m/>
    <m/>
    <m/>
    <m/>
    <m/>
    <m/>
    <m/>
    <m/>
    <m/>
    <x v="6"/>
  </r>
  <r>
    <s v="221265"/>
    <s v="DE"/>
    <s v="5"/>
    <s v="GOBERNACION DE ANTIOQUIA"/>
    <m/>
    <s v="NI"/>
    <s v="890939936"/>
    <s v="Sociedad Medica Rionegro Clinica Somer"/>
    <n v="2264668"/>
    <n v="226466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358"/>
    <d v="2016-09-14T00:00:00"/>
    <d v="2017-11-03T00:00:00"/>
    <d v="2020-07-02T00:00:00"/>
    <n v="0"/>
    <n v="281358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5983"/>
    <s v="DE"/>
    <s v="5"/>
    <s v="GOBERNACION DE ANTIOQUIA"/>
    <m/>
    <s v="NI"/>
    <s v="890939936"/>
    <s v="Sociedad Medica Rionegro Clinica Somer"/>
    <n v="2265548"/>
    <n v="226554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348"/>
    <d v="2016-09-15T00:00:00"/>
    <d v="2016-10-19T00:00:00"/>
    <m/>
    <n v="8267"/>
    <n v="0"/>
    <s v="SI"/>
    <n v="157081"/>
    <m/>
    <s v="SI"/>
    <s v="0.No esta en proceso jurídico"/>
    <x v="1"/>
    <s v="No Rad_PPNA"/>
    <m/>
    <m/>
    <m/>
    <m/>
    <m/>
    <m/>
    <m/>
    <m/>
    <m/>
    <m/>
    <m/>
    <x v="6"/>
  </r>
  <r>
    <s v="215984"/>
    <s v="DE"/>
    <s v="5"/>
    <s v="GOBERNACION DE ANTIOQUIA"/>
    <m/>
    <s v="NI"/>
    <s v="890939936"/>
    <s v="Sociedad Medica Rionegro Clinica Somer"/>
    <n v="2265752"/>
    <n v="2265752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4962"/>
    <d v="2016-09-16T00:00:00"/>
    <d v="2016-10-20T00:00:00"/>
    <m/>
    <n v="3200419"/>
    <n v="22454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985"/>
    <s v="DE"/>
    <s v="5"/>
    <s v="GOBERNACION DE ANTIOQUIA"/>
    <m/>
    <s v="NI"/>
    <s v="890939936"/>
    <s v="Sociedad Medica Rionegro Clinica Somer"/>
    <n v="2265840"/>
    <n v="2265840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863"/>
    <d v="2016-09-16T00:00:00"/>
    <d v="2018-04-03T00:00:00"/>
    <d v="2018-09-12T00:00:00"/>
    <n v="291113"/>
    <n v="16275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986"/>
    <s v="DE"/>
    <s v="5"/>
    <s v="GOBERNACION DE ANTIOQUIA"/>
    <m/>
    <s v="NI"/>
    <s v="890939936"/>
    <s v="Sociedad Medica Rionegro Clinica Somer"/>
    <n v="2265891"/>
    <n v="2265891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120"/>
    <d v="2016-09-16T00:00:00"/>
    <d v="2016-10-20T00:00:00"/>
    <m/>
    <n v="89312"/>
    <n v="3980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987"/>
    <s v="DE"/>
    <s v="5"/>
    <s v="GOBERNACION DE ANTIOQUIA"/>
    <m/>
    <s v="NI"/>
    <s v="890939936"/>
    <s v="Sociedad Medica Rionegro Clinica Somer"/>
    <n v="2266276"/>
    <n v="2266276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579"/>
    <d v="2016-09-17T00:00:00"/>
    <d v="2016-12-05T00:00:00"/>
    <d v="2017-01-18T00:00:00"/>
    <n v="106579"/>
    <n v="0"/>
    <s v="NO"/>
    <n v="0"/>
    <m/>
    <s v="NO"/>
    <m/>
    <x v="1"/>
    <s v="No Rad_PPNA"/>
    <m/>
    <m/>
    <m/>
    <m/>
    <m/>
    <m/>
    <m/>
    <m/>
    <m/>
    <m/>
    <m/>
    <x v="6"/>
  </r>
  <r>
    <s v="215988"/>
    <s v="DE"/>
    <s v="5"/>
    <s v="GOBERNACION DE ANTIOQUIA"/>
    <m/>
    <s v="NI"/>
    <s v="890939936"/>
    <s v="Sociedad Medica Rionegro Clinica Somer"/>
    <n v="2266878"/>
    <n v="226687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9-19T00:00:00"/>
    <d v="2016-10-20T00:00:00"/>
    <m/>
    <n v="258962"/>
    <n v="45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989"/>
    <s v="DE"/>
    <s v="5"/>
    <s v="GOBERNACION DE ANTIOQUIA"/>
    <m/>
    <s v="NI"/>
    <s v="890939936"/>
    <s v="Sociedad Medica Rionegro Clinica Somer"/>
    <n v="2267205"/>
    <n v="226720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9-20T00:00:00"/>
    <d v="2016-10-20T00:00:00"/>
    <m/>
    <n v="258962"/>
    <n v="45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991"/>
    <s v="DE"/>
    <s v="5"/>
    <s v="GOBERNACION DE ANTIOQUIA"/>
    <m/>
    <s v="NI"/>
    <s v="890939936"/>
    <s v="Sociedad Medica Rionegro Clinica Somer"/>
    <n v="2268187"/>
    <n v="2268187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040"/>
    <d v="2016-09-22T00:00:00"/>
    <d v="2016-10-20T00:00:00"/>
    <m/>
    <n v="32136"/>
    <n v="1990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992"/>
    <s v="DE"/>
    <s v="5"/>
    <s v="GOBERNACION DE ANTIOQUIA"/>
    <m/>
    <s v="NI"/>
    <s v="890939936"/>
    <s v="Sociedad Medica Rionegro Clinica Somer"/>
    <n v="2268272"/>
    <n v="2268272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299"/>
    <d v="2016-09-22T00:00:00"/>
    <d v="2016-10-19T00:00:00"/>
    <m/>
    <n v="2765"/>
    <n v="0"/>
    <s v="SI"/>
    <n v="52534"/>
    <m/>
    <s v="SI"/>
    <s v="0.No esta en proceso jurídico"/>
    <x v="1"/>
    <s v="No Rad_PPNA"/>
    <m/>
    <m/>
    <m/>
    <m/>
    <m/>
    <m/>
    <m/>
    <m/>
    <m/>
    <m/>
    <m/>
    <x v="6"/>
  </r>
  <r>
    <s v="215993"/>
    <s v="DE"/>
    <s v="5"/>
    <s v="GOBERNACION DE ANTIOQUIA"/>
    <m/>
    <s v="NI"/>
    <s v="890939936"/>
    <s v="Sociedad Medica Rionegro Clinica Somer"/>
    <n v="2268425"/>
    <n v="226842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09-22T00:00:00"/>
    <d v="2016-10-20T00:00:00"/>
    <m/>
    <n v="258962"/>
    <n v="45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994"/>
    <s v="DE"/>
    <s v="5"/>
    <s v="GOBERNACION DE ANTIOQUIA"/>
    <m/>
    <s v="NI"/>
    <s v="890939936"/>
    <s v="Sociedad Medica Rionegro Clinica Somer"/>
    <n v="2268473"/>
    <n v="226847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43684"/>
    <d v="2016-09-22T00:00:00"/>
    <d v="2016-12-12T00:00:00"/>
    <m/>
    <n v="4641003"/>
    <n v="80268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5995"/>
    <s v="DE"/>
    <s v="5"/>
    <s v="GOBERNACION DE ANTIOQUIA"/>
    <m/>
    <s v="NI"/>
    <s v="890939936"/>
    <s v="Sociedad Medica Rionegro Clinica Somer"/>
    <n v="2268886"/>
    <n v="2268886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9150"/>
    <d v="2016-09-23T00:00:00"/>
    <d v="2016-12-12T00:00:00"/>
    <m/>
    <n v="33915"/>
    <n v="0"/>
    <s v="SI"/>
    <n v="305235"/>
    <m/>
    <s v="SI"/>
    <s v="0.No esta en proceso jurídico"/>
    <x v="1"/>
    <s v="No Rad_PPNA"/>
    <m/>
    <m/>
    <m/>
    <m/>
    <m/>
    <m/>
    <m/>
    <m/>
    <m/>
    <m/>
    <m/>
    <x v="6"/>
  </r>
  <r>
    <s v="221266"/>
    <s v="DE"/>
    <s v="5"/>
    <s v="GOBERNACION DE ANTIOQUIA"/>
    <m/>
    <s v="NI"/>
    <s v="890939936"/>
    <s v="Sociedad Medica Rionegro Clinica Somer"/>
    <n v="2269215"/>
    <n v="226921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70"/>
    <d v="2016-09-24T00:00:00"/>
    <d v="2016-10-20T00:00:00"/>
    <m/>
    <n v="3267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33"/>
    <s v="DE"/>
    <s v="5"/>
    <s v="GOBERNACION DE ANTIOQUIA"/>
    <m/>
    <s v="NI"/>
    <s v="890939936"/>
    <s v="Sociedad Medica Rionegro Clinica Somer"/>
    <n v="2269449"/>
    <n v="226944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3695"/>
    <d v="2016-09-24T00:00:00"/>
    <d v="2017-02-22T00:00:00"/>
    <m/>
    <n v="1413695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534"/>
    <s v="DE"/>
    <s v="5"/>
    <s v="GOBERNACION DE ANTIOQUIA"/>
    <m/>
    <s v="NI"/>
    <s v="890939936"/>
    <s v="Sociedad Medica Rionegro Clinica Somer"/>
    <n v="2270598"/>
    <n v="227059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114"/>
    <d v="2016-09-27T00:00:00"/>
    <d v="2016-12-12T00:00:00"/>
    <m/>
    <n v="0"/>
    <n v="193114"/>
    <s v="NO"/>
    <n v="0"/>
    <m/>
    <s v="SI"/>
    <m/>
    <x v="1"/>
    <s v="No Rad_PPNA"/>
    <m/>
    <m/>
    <m/>
    <m/>
    <m/>
    <m/>
    <m/>
    <m/>
    <m/>
    <m/>
    <m/>
    <x v="6"/>
  </r>
  <r>
    <s v="216087"/>
    <s v="DE"/>
    <s v="5"/>
    <s v="GOBERNACION DE ANTIOQUIA"/>
    <m/>
    <s v="NI"/>
    <s v="890939936"/>
    <s v="Sociedad Medica Rionegro Clinica Somer"/>
    <n v="2271064"/>
    <n v="227106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756"/>
    <d v="2016-09-28T00:00:00"/>
    <d v="2016-10-19T00:00:00"/>
    <m/>
    <n v="8475"/>
    <n v="0"/>
    <s v="SI"/>
    <n v="76281"/>
    <m/>
    <s v="SI"/>
    <s v="0.No esta en proceso jurídico"/>
    <x v="1"/>
    <s v="No Rad_PPNA"/>
    <m/>
    <m/>
    <m/>
    <m/>
    <m/>
    <m/>
    <m/>
    <m/>
    <m/>
    <m/>
    <m/>
    <x v="6"/>
  </r>
  <r>
    <s v="216088"/>
    <s v="DE"/>
    <s v="5"/>
    <s v="GOBERNACION DE ANTIOQUIA"/>
    <m/>
    <s v="NI"/>
    <s v="890939936"/>
    <s v="Sociedad Medica Rionegro Clinica Somer"/>
    <n v="2271243"/>
    <n v="227124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4260"/>
    <d v="2016-09-28T00:00:00"/>
    <d v="2017-02-22T00:00:00"/>
    <d v="2019-03-18T00:00:00"/>
    <n v="88426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089"/>
    <s v="DE"/>
    <s v="5"/>
    <s v="GOBERNACION DE ANTIOQUIA"/>
    <m/>
    <s v="NI"/>
    <s v="890939936"/>
    <s v="Sociedad Medica Rionegro Clinica Somer"/>
    <n v="2271607"/>
    <n v="2271607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42385"/>
    <d v="2016-09-29T00:00:00"/>
    <d v="2016-10-03T00:00:00"/>
    <d v="2017-05-15T00:00:00"/>
    <n v="3452085"/>
    <n v="9030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090"/>
    <s v="DE"/>
    <s v="5"/>
    <s v="GOBERNACION DE ANTIOQUIA"/>
    <m/>
    <s v="NI"/>
    <s v="890939936"/>
    <s v="Sociedad Medica Rionegro Clinica Somer"/>
    <n v="2271783"/>
    <n v="227178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5180"/>
    <d v="2016-09-29T00:00:00"/>
    <d v="2018-04-03T00:00:00"/>
    <d v="2018-09-12T00:00:00"/>
    <n v="624919"/>
    <n v="34026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091"/>
    <s v="DE"/>
    <s v="5"/>
    <s v="GOBERNACION DE ANTIOQUIA"/>
    <m/>
    <s v="NI"/>
    <s v="890939936"/>
    <s v="Sociedad Medica Rionegro Clinica Somer"/>
    <n v="2272120"/>
    <n v="2272120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0662"/>
    <d v="2016-09-30T00:00:00"/>
    <d v="2016-12-12T00:00:00"/>
    <m/>
    <n v="2420662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092"/>
    <s v="DE"/>
    <s v="5"/>
    <s v="GOBERNACION DE ANTIOQUIA"/>
    <m/>
    <s v="NI"/>
    <s v="890939936"/>
    <s v="Sociedad Medica Rionegro Clinica Somer"/>
    <n v="2272134"/>
    <n v="2272134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9735"/>
    <d v="2016-09-30T00:00:00"/>
    <d v="2017-02-22T00:00:00"/>
    <d v="2019-03-18T00:00:00"/>
    <n v="1935910"/>
    <n v="382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093"/>
    <s v="DE"/>
    <s v="5"/>
    <s v="GOBERNACION DE ANTIOQUIA"/>
    <m/>
    <s v="NI"/>
    <s v="890939936"/>
    <s v="Sociedad Medica Rionegro Clinica Somer"/>
    <n v="2272228"/>
    <n v="2272228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600"/>
    <d v="2016-09-30T00:00:00"/>
    <d v="2016-10-19T00:00:00"/>
    <m/>
    <n v="8460"/>
    <n v="0"/>
    <s v="SI"/>
    <n v="76140"/>
    <m/>
    <s v="SI"/>
    <s v="0.No esta en proceso jurídico"/>
    <x v="1"/>
    <s v="No Rad_PPNA"/>
    <m/>
    <m/>
    <m/>
    <m/>
    <m/>
    <m/>
    <m/>
    <m/>
    <m/>
    <m/>
    <m/>
    <x v="6"/>
  </r>
  <r>
    <s v="216094"/>
    <s v="DE"/>
    <s v="5"/>
    <s v="GOBERNACION DE ANTIOQUIA"/>
    <m/>
    <s v="NI"/>
    <s v="890939936"/>
    <s v="Sociedad Medica Rionegro Clinica Somer"/>
    <n v="2272230"/>
    <n v="2272230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600"/>
    <d v="2016-09-30T00:00:00"/>
    <d v="2016-10-19T00:00:00"/>
    <m/>
    <n v="846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095"/>
    <s v="DE"/>
    <s v="5"/>
    <s v="GOBERNACION DE ANTIOQUIA"/>
    <m/>
    <s v="NI"/>
    <s v="890939936"/>
    <s v="Sociedad Medica Rionegro Clinica Somer"/>
    <n v="2272349"/>
    <n v="2272349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47003"/>
    <d v="2016-09-30T00:00:00"/>
    <d v="2018-04-03T00:00:00"/>
    <d v="2018-09-12T00:00:00"/>
    <n v="7701197"/>
    <n v="34580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096"/>
    <s v="DE"/>
    <s v="5"/>
    <s v="GOBERNACION DE ANTIOQUIA"/>
    <m/>
    <s v="NI"/>
    <s v="890939936"/>
    <s v="Sociedad Medica Rionegro Clinica Somer"/>
    <n v="2273069"/>
    <n v="2273069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420"/>
    <d v="2016-10-03T00:00:00"/>
    <d v="2016-10-20T00:00:00"/>
    <m/>
    <n v="25942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097"/>
    <s v="DE"/>
    <s v="5"/>
    <s v="GOBERNACION DE ANTIOQUIA"/>
    <m/>
    <s v="NI"/>
    <s v="890939936"/>
    <s v="Sociedad Medica Rionegro Clinica Somer"/>
    <n v="2273340"/>
    <n v="2273340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600"/>
    <d v="2016-10-03T00:00:00"/>
    <d v="2016-10-19T00:00:00"/>
    <m/>
    <n v="846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098"/>
    <s v="DE"/>
    <s v="5"/>
    <s v="GOBERNACION DE ANTIOQUIA"/>
    <m/>
    <s v="NI"/>
    <s v="890939936"/>
    <s v="Sociedad Medica Rionegro Clinica Somer"/>
    <n v="2273734"/>
    <n v="2273734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1728"/>
    <d v="2016-10-04T00:00:00"/>
    <d v="2018-04-03T00:00:00"/>
    <d v="2018-09-12T00:00:00"/>
    <n v="2208643"/>
    <n v="1443085"/>
    <s v="NO"/>
    <n v="0"/>
    <m/>
    <s v="SI"/>
    <m/>
    <x v="1"/>
    <s v="No Rad_PPNA"/>
    <m/>
    <m/>
    <m/>
    <m/>
    <m/>
    <m/>
    <m/>
    <m/>
    <m/>
    <m/>
    <m/>
    <x v="6"/>
  </r>
  <r>
    <s v="221535"/>
    <s v="DE"/>
    <s v="5"/>
    <s v="GOBERNACION DE ANTIOQUIA"/>
    <m/>
    <s v="NI"/>
    <s v="890939936"/>
    <s v="Sociedad Medica Rionegro Clinica Somer"/>
    <n v="2274439"/>
    <n v="2274439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594"/>
    <d v="2016-10-05T00:00:00"/>
    <d v="2016-10-20T00:00:00"/>
    <d v="2017-08-01T00:00:00"/>
    <n v="18429"/>
    <n v="350165"/>
    <s v="NO"/>
    <n v="0"/>
    <m/>
    <s v="NO"/>
    <m/>
    <x v="1"/>
    <s v="No Rad_PPNA"/>
    <m/>
    <m/>
    <m/>
    <m/>
    <m/>
    <m/>
    <m/>
    <m/>
    <m/>
    <m/>
    <m/>
    <x v="6"/>
  </r>
  <r>
    <s v="221536"/>
    <s v="DE"/>
    <s v="5"/>
    <s v="GOBERNACION DE ANTIOQUIA"/>
    <m/>
    <s v="NI"/>
    <s v="890939936"/>
    <s v="Sociedad Medica Rionegro Clinica Somer"/>
    <n v="2274476"/>
    <n v="2274476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0150"/>
    <d v="2016-10-05T00:00:00"/>
    <d v="2016-10-19T00:00:00"/>
    <d v="2017-10-24T00:00:00"/>
    <n v="308477"/>
    <n v="134167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37"/>
    <s v="DE"/>
    <s v="5"/>
    <s v="GOBERNACION DE ANTIOQUIA"/>
    <m/>
    <s v="NI"/>
    <s v="890939936"/>
    <s v="Sociedad Medica Rionegro Clinica Somer"/>
    <n v="2274721"/>
    <n v="2274721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4700"/>
    <d v="2016-10-06T00:00:00"/>
    <d v="2016-10-19T00:00:00"/>
    <m/>
    <n v="81470"/>
    <n v="0"/>
    <s v="SI"/>
    <n v="733230"/>
    <m/>
    <s v="SI"/>
    <s v="0.No esta en proceso jurídico"/>
    <x v="1"/>
    <s v="No Rad_PPNA"/>
    <m/>
    <m/>
    <m/>
    <m/>
    <m/>
    <m/>
    <m/>
    <m/>
    <m/>
    <m/>
    <m/>
    <x v="6"/>
  </r>
  <r>
    <s v="221538"/>
    <s v="DE"/>
    <s v="5"/>
    <s v="GOBERNACION DE ANTIOQUIA"/>
    <m/>
    <s v="NI"/>
    <s v="890939936"/>
    <s v="Sociedad Medica Rionegro Clinica Somer"/>
    <n v="2274937"/>
    <n v="2274937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560"/>
    <d v="2016-10-06T00:00:00"/>
    <d v="2016-10-20T00:00:00"/>
    <m/>
    <n v="6456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39"/>
    <s v="DE"/>
    <s v="5"/>
    <s v="GOBERNACION DE ANTIOQUIA"/>
    <m/>
    <s v="NI"/>
    <s v="890939936"/>
    <s v="Sociedad Medica Rionegro Clinica Somer"/>
    <n v="2275265"/>
    <n v="2275265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130"/>
    <d v="2016-10-07T00:00:00"/>
    <d v="2016-12-12T00:00:00"/>
    <m/>
    <n v="0"/>
    <n v="0"/>
    <s v="SI"/>
    <n v="104130"/>
    <m/>
    <s v="SI"/>
    <s v="0.No esta en proceso jurídico"/>
    <x v="1"/>
    <s v="No Rad_PPNA"/>
    <m/>
    <m/>
    <m/>
    <m/>
    <m/>
    <m/>
    <m/>
    <m/>
    <m/>
    <m/>
    <m/>
    <x v="6"/>
  </r>
  <r>
    <s v="221540"/>
    <s v="DE"/>
    <s v="5"/>
    <s v="GOBERNACION DE ANTIOQUIA"/>
    <m/>
    <s v="NI"/>
    <s v="890939936"/>
    <s v="Sociedad Medica Rionegro Clinica Somer"/>
    <n v="2275353"/>
    <n v="2275353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20"/>
    <d v="2016-10-07T00:00:00"/>
    <d v="2016-12-12T00:00:00"/>
    <m/>
    <n v="23885"/>
    <n v="633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41"/>
    <s v="DE"/>
    <s v="5"/>
    <s v="GOBERNACION DE ANTIOQUIA"/>
    <m/>
    <s v="NI"/>
    <s v="890939936"/>
    <s v="Sociedad Medica Rionegro Clinica Somer"/>
    <n v="2275543"/>
    <n v="2275543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19804"/>
    <d v="2016-10-07T00:00:00"/>
    <d v="2016-12-12T00:00:00"/>
    <m/>
    <n v="0"/>
    <n v="0"/>
    <s v="SI"/>
    <n v="5919804"/>
    <m/>
    <s v="SI"/>
    <s v="0.No esta en proceso jurídico"/>
    <x v="1"/>
    <s v="No Rad_PPNA"/>
    <m/>
    <m/>
    <m/>
    <m/>
    <m/>
    <m/>
    <m/>
    <m/>
    <m/>
    <m/>
    <m/>
    <x v="6"/>
  </r>
  <r>
    <s v="221542"/>
    <s v="DE"/>
    <s v="5"/>
    <s v="GOBERNACION DE ANTIOQUIA"/>
    <m/>
    <s v="NI"/>
    <s v="890939936"/>
    <s v="Sociedad Medica Rionegro Clinica Somer"/>
    <n v="2275817"/>
    <n v="2275817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600"/>
    <d v="2016-10-08T00:00:00"/>
    <d v="2016-10-19T00:00:00"/>
    <d v="2017-02-10T00:00:00"/>
    <n v="0"/>
    <n v="8460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77"/>
    <s v="DE"/>
    <s v="5"/>
    <s v="GOBERNACION DE ANTIOQUIA"/>
    <m/>
    <s v="NI"/>
    <s v="890939936"/>
    <s v="Sociedad Medica Rionegro Clinica Somer"/>
    <n v="2275818"/>
    <n v="2275818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600"/>
    <d v="2016-10-08T00:00:00"/>
    <d v="2016-10-19T00:00:00"/>
    <d v="2017-02-10T00:00:00"/>
    <n v="0"/>
    <n v="8460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78"/>
    <s v="DE"/>
    <s v="5"/>
    <s v="GOBERNACION DE ANTIOQUIA"/>
    <m/>
    <s v="NI"/>
    <s v="890939936"/>
    <s v="Sociedad Medica Rionegro Clinica Somer"/>
    <n v="2276156"/>
    <n v="2276156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5602"/>
    <d v="2016-10-10T00:00:00"/>
    <d v="2017-07-21T00:00:00"/>
    <m/>
    <n v="503492"/>
    <n v="19211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579"/>
    <s v="DE"/>
    <s v="5"/>
    <s v="GOBERNACION DE ANTIOQUIA"/>
    <m/>
    <s v="NI"/>
    <s v="890939936"/>
    <s v="Sociedad Medica Rionegro Clinica Somer"/>
    <n v="2276453"/>
    <n v="2276453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409"/>
    <d v="2016-10-10T00:00:00"/>
    <d v="2016-12-12T00:00:00"/>
    <m/>
    <n v="58409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139"/>
    <s v="DE"/>
    <s v="5"/>
    <s v="GOBERNACION DE ANTIOQUIA"/>
    <m/>
    <s v="NI"/>
    <s v="890939936"/>
    <s v="Sociedad Medica Rionegro Clinica Somer"/>
    <n v="2276469"/>
    <n v="2276469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1446"/>
    <d v="2016-10-10T00:00:00"/>
    <d v="2017-07-21T00:00:00"/>
    <d v="2018-04-12T00:00:00"/>
    <n v="5536801"/>
    <n v="191464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140"/>
    <s v="DE"/>
    <s v="5"/>
    <s v="GOBERNACION DE ANTIOQUIA"/>
    <m/>
    <s v="NI"/>
    <s v="890939936"/>
    <s v="Sociedad Medica Rionegro Clinica Somer"/>
    <n v="2276742"/>
    <n v="2276742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1117"/>
    <d v="2016-10-11T00:00:00"/>
    <d v="2016-11-17T00:00:00"/>
    <m/>
    <n v="12556"/>
    <n v="0"/>
    <s v="SI"/>
    <n v="238561"/>
    <m/>
    <s v="SI"/>
    <s v="0.No esta en proceso jurídico"/>
    <x v="1"/>
    <s v="No Rad_PPNA"/>
    <m/>
    <m/>
    <m/>
    <m/>
    <m/>
    <m/>
    <m/>
    <m/>
    <m/>
    <m/>
    <m/>
    <x v="6"/>
  </r>
  <r>
    <s v="216141"/>
    <s v="DE"/>
    <s v="5"/>
    <s v="GOBERNACION DE ANTIOQUIA"/>
    <m/>
    <s v="NI"/>
    <s v="890939936"/>
    <s v="Sociedad Medica Rionegro Clinica Somer"/>
    <n v="2276754"/>
    <n v="2276754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3208"/>
    <d v="2016-10-11T00:00:00"/>
    <d v="2016-11-08T00:00:00"/>
    <m/>
    <n v="1963365"/>
    <n v="5984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142"/>
    <s v="DE"/>
    <s v="5"/>
    <s v="GOBERNACION DE ANTIOQUIA"/>
    <m/>
    <s v="NI"/>
    <s v="890939936"/>
    <s v="Sociedad Medica Rionegro Clinica Somer"/>
    <n v="2276793"/>
    <n v="2276793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292"/>
    <d v="2016-10-11T00:00:00"/>
    <d v="2016-11-17T00:00:00"/>
    <m/>
    <n v="15264"/>
    <n v="0"/>
    <s v="SI"/>
    <n v="290028"/>
    <m/>
    <s v="SI"/>
    <s v="0.No esta en proceso jurídico"/>
    <x v="1"/>
    <s v="No Rad_PPNA"/>
    <m/>
    <m/>
    <m/>
    <m/>
    <m/>
    <m/>
    <m/>
    <m/>
    <m/>
    <m/>
    <m/>
    <x v="6"/>
  </r>
  <r>
    <s v="221580"/>
    <s v="DE"/>
    <s v="5"/>
    <s v="GOBERNACION DE ANTIOQUIA"/>
    <m/>
    <s v="NI"/>
    <s v="890939936"/>
    <s v="Sociedad Medica Rionegro Clinica Somer"/>
    <n v="2276802"/>
    <n v="2276802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61613"/>
    <d v="2016-10-11T00:00:00"/>
    <d v="2016-12-09T00:00:00"/>
    <m/>
    <n v="184996"/>
    <n v="3776617"/>
    <s v="SI"/>
    <n v="0"/>
    <m/>
    <s v="SI"/>
    <m/>
    <x v="1"/>
    <s v="No Rad_PPNA"/>
    <m/>
    <m/>
    <m/>
    <m/>
    <m/>
    <m/>
    <m/>
    <m/>
    <m/>
    <m/>
    <m/>
    <x v="6"/>
  </r>
  <r>
    <s v="221581"/>
    <s v="DE"/>
    <s v="5"/>
    <s v="GOBERNACION DE ANTIOQUIA"/>
    <m/>
    <s v="NI"/>
    <s v="890939936"/>
    <s v="Sociedad Medica Rionegro Clinica Somer"/>
    <n v="2276901"/>
    <n v="2276901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594"/>
    <d v="2016-10-11T00:00:00"/>
    <d v="2017-02-22T00:00:00"/>
    <d v="2019-03-18T00:00:00"/>
    <n v="350164"/>
    <n v="1843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82"/>
    <s v="DE"/>
    <s v="5"/>
    <s v="GOBERNACION DE ANTIOQUIA"/>
    <m/>
    <s v="NI"/>
    <s v="890939936"/>
    <s v="Sociedad Medica Rionegro Clinica Somer"/>
    <n v="2276907"/>
    <n v="2276907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5000"/>
    <d v="2016-10-11T00:00:00"/>
    <d v="2017-02-22T00:00:00"/>
    <d v="2019-03-18T00:00:00"/>
    <n v="2950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83"/>
    <s v="DE"/>
    <s v="5"/>
    <s v="GOBERNACION DE ANTIOQUIA"/>
    <m/>
    <s v="NI"/>
    <s v="890939936"/>
    <s v="Sociedad Medica Rionegro Clinica Somer"/>
    <n v="2277204"/>
    <n v="2277204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9334"/>
    <d v="2016-10-12T00:00:00"/>
    <d v="2017-02-22T00:00:00"/>
    <d v="2019-03-18T00:00:00"/>
    <n v="838876"/>
    <n v="45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90"/>
    <s v="DE"/>
    <s v="5"/>
    <s v="GOBERNACION DE ANTIOQUIA"/>
    <m/>
    <s v="NI"/>
    <s v="890939936"/>
    <s v="Sociedad Medica Rionegro Clinica Somer"/>
    <n v="2277521"/>
    <n v="2277521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5"/>
    <d v="2016-10-12T00:00:00"/>
    <d v="2016-11-08T00:00:00"/>
    <m/>
    <n v="56675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91"/>
    <s v="DE"/>
    <s v="5"/>
    <s v="GOBERNACION DE ANTIOQUIA"/>
    <m/>
    <s v="NI"/>
    <s v="890939936"/>
    <s v="Sociedad Medica Rionegro Clinica Somer"/>
    <n v="2277527"/>
    <n v="2277527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629"/>
    <d v="2016-10-12T00:00:00"/>
    <d v="2016-11-08T00:00:00"/>
    <m/>
    <n v="138629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92"/>
    <s v="DE"/>
    <s v="5"/>
    <s v="GOBERNACION DE ANTIOQUIA"/>
    <m/>
    <s v="NI"/>
    <s v="890939936"/>
    <s v="Sociedad Medica Rionegro Clinica Somer"/>
    <n v="2278980"/>
    <n v="2278980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4700"/>
    <d v="2016-10-17T00:00:00"/>
    <d v="2016-12-12T00:00:00"/>
    <m/>
    <n v="40735"/>
    <n v="0"/>
    <s v="SI"/>
    <n v="773965"/>
    <m/>
    <s v="SI"/>
    <s v="0.No esta en proceso jurídico"/>
    <x v="1"/>
    <s v="No Rad_PPNA"/>
    <m/>
    <m/>
    <m/>
    <m/>
    <m/>
    <m/>
    <m/>
    <m/>
    <m/>
    <m/>
    <m/>
    <x v="6"/>
  </r>
  <r>
    <s v="221593"/>
    <s v="DE"/>
    <s v="5"/>
    <s v="GOBERNACION DE ANTIOQUIA"/>
    <m/>
    <s v="NI"/>
    <s v="890939936"/>
    <s v="Sociedad Medica Rionegro Clinica Somer"/>
    <n v="2279237"/>
    <n v="2279237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9838"/>
    <d v="2016-10-18T00:00:00"/>
    <d v="2016-12-12T00:00:00"/>
    <m/>
    <n v="103984"/>
    <n v="0"/>
    <s v="SI"/>
    <n v="935854"/>
    <m/>
    <s v="SI"/>
    <s v="0.No esta en proceso jurídico"/>
    <x v="1"/>
    <s v="No Rad_PPNA"/>
    <m/>
    <m/>
    <m/>
    <m/>
    <m/>
    <m/>
    <m/>
    <m/>
    <m/>
    <m/>
    <m/>
    <x v="6"/>
  </r>
  <r>
    <s v="221594"/>
    <s v="DE"/>
    <s v="5"/>
    <s v="GOBERNACION DE ANTIOQUIA"/>
    <m/>
    <s v="NI"/>
    <s v="890939936"/>
    <s v="Sociedad Medica Rionegro Clinica Somer"/>
    <n v="2279995"/>
    <n v="2279995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4400"/>
    <d v="2016-10-19T00:00:00"/>
    <d v="2016-11-17T00:00:00"/>
    <m/>
    <n v="47440"/>
    <n v="0"/>
    <s v="SI"/>
    <n v="426960"/>
    <m/>
    <s v="SI"/>
    <s v="0.No esta en proceso jurídico"/>
    <x v="1"/>
    <s v="No Rad_PPNA"/>
    <m/>
    <m/>
    <m/>
    <m/>
    <m/>
    <m/>
    <m/>
    <m/>
    <m/>
    <m/>
    <m/>
    <x v="6"/>
  </r>
  <r>
    <s v="221595"/>
    <s v="DE"/>
    <s v="5"/>
    <s v="GOBERNACION DE ANTIOQUIA"/>
    <m/>
    <s v="NI"/>
    <s v="890939936"/>
    <s v="Sociedad Medica Rionegro Clinica Somer"/>
    <n v="2280265"/>
    <n v="2280265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80"/>
    <d v="2016-10-20T00:00:00"/>
    <d v="2016-11-08T00:00:00"/>
    <m/>
    <n v="46272"/>
    <n v="3980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96"/>
    <s v="DE"/>
    <s v="5"/>
    <s v="GOBERNACION DE ANTIOQUIA"/>
    <m/>
    <s v="NI"/>
    <s v="890939936"/>
    <s v="Sociedad Medica Rionegro Clinica Somer"/>
    <n v="2280999"/>
    <n v="2280999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7422"/>
    <d v="2016-10-21T00:00:00"/>
    <d v="2016-11-10T00:00:00"/>
    <m/>
    <n v="0"/>
    <n v="297742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97"/>
    <s v="DE"/>
    <s v="5"/>
    <s v="GOBERNACION DE ANTIOQUIA"/>
    <m/>
    <s v="NI"/>
    <s v="890939936"/>
    <s v="Sociedad Medica Rionegro Clinica Somer"/>
    <n v="2282535"/>
    <n v="2282535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4861"/>
    <d v="2016-10-25T00:00:00"/>
    <d v="2016-11-17T00:00:00"/>
    <m/>
    <n v="17743"/>
    <n v="0"/>
    <s v="SI"/>
    <n v="337118"/>
    <m/>
    <s v="SI"/>
    <s v="0.No esta en proceso jurídico"/>
    <x v="1"/>
    <s v="No Rad_PPNA"/>
    <m/>
    <m/>
    <m/>
    <m/>
    <m/>
    <m/>
    <m/>
    <m/>
    <m/>
    <m/>
    <m/>
    <x v="6"/>
  </r>
  <r>
    <s v="221598"/>
    <s v="DE"/>
    <s v="5"/>
    <s v="GOBERNACION DE ANTIOQUIA"/>
    <m/>
    <s v="NI"/>
    <s v="890939936"/>
    <s v="Sociedad Medica Rionegro Clinica Somer"/>
    <n v="2282788"/>
    <n v="2282788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0764"/>
    <d v="2016-10-26T00:00:00"/>
    <d v="2016-12-12T00:00:00"/>
    <m/>
    <n v="278704"/>
    <n v="3206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677"/>
    <s v="DE"/>
    <s v="5"/>
    <s v="GOBERNACION DE ANTIOQUIA"/>
    <m/>
    <s v="NI"/>
    <s v="890939936"/>
    <s v="Sociedad Medica Rionegro Clinica Somer"/>
    <n v="2282790"/>
    <n v="2282790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240"/>
    <d v="2016-10-26T00:00:00"/>
    <d v="2017-11-03T00:00:00"/>
    <d v="2020-07-02T00:00:00"/>
    <n v="0"/>
    <n v="11024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6678"/>
    <s v="DE"/>
    <s v="5"/>
    <s v="GOBERNACION DE ANTIOQUIA"/>
    <m/>
    <s v="NI"/>
    <s v="890939936"/>
    <s v="Sociedad Medica Rionegro Clinica Somer"/>
    <n v="2283241"/>
    <n v="2283241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86724"/>
    <d v="2016-10-27T00:00:00"/>
    <d v="2016-11-08T00:00:00"/>
    <m/>
    <n v="10949352"/>
    <n v="13737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599"/>
    <s v="DE"/>
    <s v="5"/>
    <s v="GOBERNACION DE ANTIOQUIA"/>
    <m/>
    <s v="NI"/>
    <s v="890939936"/>
    <s v="Sociedad Medica Rionegro Clinica Somer"/>
    <n v="2283509"/>
    <n v="2283509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872"/>
    <d v="2016-10-27T00:00:00"/>
    <d v="2017-02-22T00:00:00"/>
    <m/>
    <n v="146872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600"/>
    <s v="DE"/>
    <s v="5"/>
    <s v="GOBERNACION DE ANTIOQUIA"/>
    <m/>
    <s v="NI"/>
    <s v="890939936"/>
    <s v="Sociedad Medica Rionegro Clinica Somer"/>
    <n v="2283998"/>
    <n v="2283998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237"/>
    <d v="2016-10-28T00:00:00"/>
    <d v="2016-12-12T00:00:00"/>
    <m/>
    <n v="20791"/>
    <n v="2444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601"/>
    <s v="DE"/>
    <s v="5"/>
    <s v="GOBERNACION DE ANTIOQUIA"/>
    <m/>
    <s v="NI"/>
    <s v="890939936"/>
    <s v="Sociedad Medica Rionegro Clinica Somer"/>
    <n v="2284139"/>
    <n v="2284139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651"/>
    <d v="2016-10-28T00:00:00"/>
    <d v="2016-11-08T00:00:00"/>
    <m/>
    <n v="203651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602"/>
    <s v="DE"/>
    <s v="5"/>
    <s v="GOBERNACION DE ANTIOQUIA"/>
    <m/>
    <s v="NI"/>
    <s v="890939936"/>
    <s v="Sociedad Medica Rionegro Clinica Somer"/>
    <n v="2284233"/>
    <n v="2284233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93"/>
    <d v="2016-10-29T00:00:00"/>
    <d v="2016-12-12T00:00:00"/>
    <m/>
    <n v="7593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603"/>
    <s v="DE"/>
    <s v="5"/>
    <s v="GOBERNACION DE ANTIOQUIA"/>
    <m/>
    <s v="NI"/>
    <s v="890939936"/>
    <s v="Sociedad Medica Rionegro Clinica Somer"/>
    <n v="2284465"/>
    <n v="2284465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1651"/>
    <d v="2016-10-29T00:00:00"/>
    <d v="2016-12-12T00:00:00"/>
    <m/>
    <n v="330226"/>
    <n v="142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677"/>
    <s v="DE"/>
    <s v="5"/>
    <s v="GOBERNACION DE ANTIOQUIA"/>
    <m/>
    <s v="NI"/>
    <s v="890939936"/>
    <s v="Sociedad Medica Rionegro Clinica Somer"/>
    <n v="2284851"/>
    <n v="2284851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2354"/>
    <d v="2016-10-31T00:00:00"/>
    <d v="2016-12-12T00:00:00"/>
    <m/>
    <n v="19235"/>
    <n v="173119"/>
    <s v="NO"/>
    <n v="0"/>
    <m/>
    <s v="SI"/>
    <m/>
    <x v="1"/>
    <s v="No Rad_PPNA"/>
    <m/>
    <m/>
    <m/>
    <m/>
    <m/>
    <m/>
    <m/>
    <m/>
    <m/>
    <m/>
    <m/>
    <x v="6"/>
  </r>
  <r>
    <s v="221678"/>
    <s v="DE"/>
    <s v="5"/>
    <s v="GOBERNACION DE ANTIOQUIA"/>
    <m/>
    <s v="NI"/>
    <s v="890939936"/>
    <s v="Sociedad Medica Rionegro Clinica Somer"/>
    <n v="2284951"/>
    <n v="2284951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000"/>
    <d v="2016-10-31T00:00:00"/>
    <d v="2016-12-12T00:00:00"/>
    <m/>
    <n v="5400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679"/>
    <s v="DE"/>
    <s v="5"/>
    <s v="GOBERNACION DE ANTIOQUIA"/>
    <m/>
    <s v="NI"/>
    <s v="890939936"/>
    <s v="Sociedad Medica Rionegro Clinica Somer"/>
    <n v="2286723"/>
    <n v="2286723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15847"/>
    <d v="2016-11-04T00:00:00"/>
    <d v="2016-12-12T00:00:00"/>
    <m/>
    <n v="8315847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680"/>
    <s v="DE"/>
    <s v="5"/>
    <s v="GOBERNACION DE ANTIOQUIA"/>
    <m/>
    <s v="NI"/>
    <s v="890939936"/>
    <s v="Sociedad Medica Rionegro Clinica Somer"/>
    <n v="2286740"/>
    <n v="2286740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594"/>
    <d v="2016-11-04T00:00:00"/>
    <d v="2016-12-12T00:00:00"/>
    <m/>
    <n v="18429"/>
    <n v="350165"/>
    <s v="NO"/>
    <n v="0"/>
    <m/>
    <s v="SI"/>
    <m/>
    <x v="1"/>
    <s v="No Rad_PPNA"/>
    <m/>
    <m/>
    <m/>
    <m/>
    <m/>
    <m/>
    <m/>
    <m/>
    <m/>
    <m/>
    <m/>
    <x v="6"/>
  </r>
  <r>
    <s v="221681"/>
    <s v="DE"/>
    <s v="5"/>
    <s v="GOBERNACION DE ANTIOQUIA"/>
    <m/>
    <s v="NI"/>
    <s v="890939936"/>
    <s v="Sociedad Medica Rionegro Clinica Somer"/>
    <n v="2286745"/>
    <n v="228674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82837"/>
    <d v="2016-11-04T00:00:00"/>
    <d v="2016-12-12T00:00:00"/>
    <m/>
    <n v="2182837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682"/>
    <s v="DE"/>
    <s v="5"/>
    <s v="GOBERNACION DE ANTIOQUIA"/>
    <m/>
    <s v="NI"/>
    <s v="890939936"/>
    <s v="Sociedad Medica Rionegro Clinica Somer"/>
    <n v="2286800"/>
    <n v="2286800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4421"/>
    <d v="2016-11-04T00:00:00"/>
    <d v="2016-11-17T00:00:00"/>
    <m/>
    <n v="23721"/>
    <n v="0"/>
    <s v="SI"/>
    <n v="450700"/>
    <m/>
    <s v="SI"/>
    <s v="0.No esta en proceso jurídico"/>
    <x v="1"/>
    <s v="No Rad_PPNA"/>
    <m/>
    <m/>
    <m/>
    <m/>
    <m/>
    <m/>
    <m/>
    <m/>
    <m/>
    <m/>
    <m/>
    <x v="6"/>
  </r>
  <r>
    <s v="221683"/>
    <s v="DE"/>
    <s v="5"/>
    <s v="GOBERNACION DE ANTIOQUIA"/>
    <m/>
    <s v="NI"/>
    <s v="890939936"/>
    <s v="Sociedad Medica Rionegro Clinica Somer"/>
    <n v="2287011"/>
    <n v="2287011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32388"/>
    <d v="2016-11-04T00:00:00"/>
    <d v="2016-12-12T00:00:00"/>
    <m/>
    <n v="10532388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694"/>
    <s v="DE"/>
    <s v="5"/>
    <s v="GOBERNACION DE ANTIOQUIA"/>
    <m/>
    <s v="NI"/>
    <s v="890939936"/>
    <s v="Sociedad Medica Rionegro Clinica Somer"/>
    <n v="2287177"/>
    <n v="2287177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00"/>
    <d v="2016-11-05T00:00:00"/>
    <d v="2016-11-17T00:00:00"/>
    <m/>
    <n v="0"/>
    <n v="590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695"/>
    <s v="DE"/>
    <s v="5"/>
    <s v="GOBERNACION DE ANTIOQUIA"/>
    <m/>
    <s v="NI"/>
    <s v="890939936"/>
    <s v="Sociedad Medica Rionegro Clinica Somer"/>
    <n v="2287807"/>
    <n v="2287807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85286"/>
    <d v="2016-11-08T00:00:00"/>
    <d v="2016-11-17T00:00:00"/>
    <m/>
    <n v="698528"/>
    <n v="0"/>
    <s v="SI"/>
    <n v="6286758"/>
    <m/>
    <s v="SI"/>
    <s v="0.No esta en proceso jurídico"/>
    <x v="1"/>
    <s v="No Rad_PPNA"/>
    <m/>
    <m/>
    <m/>
    <m/>
    <m/>
    <m/>
    <m/>
    <m/>
    <m/>
    <m/>
    <m/>
    <x v="6"/>
  </r>
  <r>
    <s v="221696"/>
    <s v="DE"/>
    <s v="5"/>
    <s v="GOBERNACION DE ANTIOQUIA"/>
    <m/>
    <s v="NI"/>
    <s v="890939936"/>
    <s v="Sociedad Medica Rionegro Clinica Somer"/>
    <n v="2288818"/>
    <n v="2288818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44924"/>
    <d v="2016-11-10T00:00:00"/>
    <d v="2016-12-12T00:00:00"/>
    <m/>
    <n v="8289887"/>
    <n v="235503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697"/>
    <s v="DE"/>
    <s v="5"/>
    <s v="GOBERNACION DE ANTIOQUIA"/>
    <m/>
    <s v="NI"/>
    <s v="890939936"/>
    <s v="Sociedad Medica Rionegro Clinica Somer"/>
    <n v="2289475"/>
    <n v="228947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9328"/>
    <d v="2016-11-11T00:00:00"/>
    <d v="2016-12-12T00:00:00"/>
    <m/>
    <n v="55466"/>
    <n v="0"/>
    <s v="SI"/>
    <n v="1053862"/>
    <m/>
    <s v="SI"/>
    <s v="0.No esta en proceso jurídico"/>
    <x v="1"/>
    <s v="No Rad_PPNA"/>
    <m/>
    <m/>
    <m/>
    <m/>
    <m/>
    <m/>
    <m/>
    <m/>
    <m/>
    <m/>
    <m/>
    <x v="6"/>
  </r>
  <r>
    <s v="221698"/>
    <s v="DE"/>
    <s v="5"/>
    <s v="GOBERNACION DE ANTIOQUIA"/>
    <m/>
    <s v="NI"/>
    <s v="890939936"/>
    <s v="Sociedad Medica Rionegro Clinica Somer"/>
    <n v="2289851"/>
    <n v="2289851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39797"/>
    <d v="2016-11-12T00:00:00"/>
    <d v="2017-07-21T00:00:00"/>
    <d v="2018-04-12T00:00:00"/>
    <n v="7838960"/>
    <n v="83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699"/>
    <s v="DE"/>
    <s v="5"/>
    <s v="GOBERNACION DE ANTIOQUIA"/>
    <m/>
    <s v="NI"/>
    <s v="890939936"/>
    <s v="Sociedad Medica Rionegro Clinica Somer"/>
    <n v="2290203"/>
    <n v="2290203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07"/>
    <d v="2016-11-15T00:00:00"/>
    <d v="2016-12-12T00:00:00"/>
    <m/>
    <n v="1205"/>
    <n v="0"/>
    <s v="SI"/>
    <n v="22902"/>
    <m/>
    <s v="SI"/>
    <s v="0.No esta en proceso jurídico"/>
    <x v="1"/>
    <s v="No Rad_PPNA"/>
    <m/>
    <m/>
    <m/>
    <m/>
    <m/>
    <m/>
    <m/>
    <m/>
    <m/>
    <m/>
    <m/>
    <x v="6"/>
  </r>
  <r>
    <s v="221700"/>
    <s v="DE"/>
    <s v="5"/>
    <s v="GOBERNACION DE ANTIOQUIA"/>
    <m/>
    <s v="NI"/>
    <s v="890939936"/>
    <s v="Sociedad Medica Rionegro Clinica Somer"/>
    <n v="2290283"/>
    <n v="2290283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500"/>
    <d v="2016-11-15T00:00:00"/>
    <d v="2016-12-12T00:00:00"/>
    <m/>
    <n v="2655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701"/>
    <s v="DE"/>
    <s v="5"/>
    <s v="GOBERNACION DE ANTIOQUIA"/>
    <m/>
    <s v="NI"/>
    <s v="890939936"/>
    <s v="Sociedad Medica Rionegro Clinica Somer"/>
    <n v="2290325"/>
    <n v="229032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760"/>
    <d v="2016-11-15T00:00:00"/>
    <d v="2016-12-12T00:00:00"/>
    <m/>
    <n v="8838"/>
    <n v="0"/>
    <s v="SI"/>
    <n v="167922"/>
    <m/>
    <s v="SI"/>
    <s v="0.No esta en proceso jurídico"/>
    <x v="1"/>
    <s v="No Rad_PPNA"/>
    <m/>
    <m/>
    <m/>
    <m/>
    <m/>
    <m/>
    <m/>
    <m/>
    <m/>
    <m/>
    <m/>
    <x v="6"/>
  </r>
  <r>
    <s v="221702"/>
    <s v="DE"/>
    <s v="5"/>
    <s v="GOBERNACION DE ANTIOQUIA"/>
    <m/>
    <s v="NI"/>
    <s v="890939936"/>
    <s v="Sociedad Medica Rionegro Clinica Somer"/>
    <n v="2290329"/>
    <n v="2290329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802"/>
    <d v="2016-11-15T00:00:00"/>
    <d v="2016-12-12T00:00:00"/>
    <m/>
    <n v="83706"/>
    <n v="3309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23"/>
    <s v="DE"/>
    <s v="5"/>
    <s v="GOBERNACION DE ANTIOQUIA"/>
    <m/>
    <s v="NI"/>
    <s v="890939936"/>
    <s v="Sociedad Medica Rionegro Clinica Somer"/>
    <n v="2290336"/>
    <n v="2290336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5140"/>
    <d v="2016-11-15T00:00:00"/>
    <d v="2016-12-12T00:00:00"/>
    <m/>
    <n v="0"/>
    <n v="635140"/>
    <s v="NO"/>
    <n v="0"/>
    <m/>
    <s v="SI"/>
    <m/>
    <x v="1"/>
    <s v="No Rad_PPNA"/>
    <m/>
    <m/>
    <m/>
    <m/>
    <m/>
    <m/>
    <m/>
    <m/>
    <m/>
    <m/>
    <m/>
    <x v="6"/>
  </r>
  <r>
    <s v="221924"/>
    <s v="DE"/>
    <s v="5"/>
    <s v="GOBERNACION DE ANTIOQUIA"/>
    <m/>
    <s v="NI"/>
    <s v="890939936"/>
    <s v="Sociedad Medica Rionegro Clinica Somer"/>
    <n v="2290348"/>
    <n v="2290348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491"/>
    <d v="2016-11-15T00:00:00"/>
    <d v="2016-12-12T00:00:00"/>
    <m/>
    <n v="16025"/>
    <n v="0"/>
    <s v="SI"/>
    <n v="304466"/>
    <m/>
    <s v="SI"/>
    <s v="0.No esta en proceso jurídico"/>
    <x v="1"/>
    <s v="No Rad_PPNA"/>
    <m/>
    <m/>
    <m/>
    <m/>
    <m/>
    <m/>
    <m/>
    <m/>
    <m/>
    <m/>
    <m/>
    <x v="6"/>
  </r>
  <r>
    <s v="221925"/>
    <s v="DE"/>
    <s v="5"/>
    <s v="GOBERNACION DE ANTIOQUIA"/>
    <m/>
    <s v="NI"/>
    <s v="890939936"/>
    <s v="Sociedad Medica Rionegro Clinica Somer"/>
    <n v="2290359"/>
    <n v="2290359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9609"/>
    <d v="2016-11-15T00:00:00"/>
    <d v="2016-12-12T00:00:00"/>
    <m/>
    <n v="555149"/>
    <n v="24446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805"/>
    <s v="DE"/>
    <s v="5"/>
    <s v="GOBERNACION DE ANTIOQUIA"/>
    <m/>
    <s v="NI"/>
    <s v="890939936"/>
    <s v="Sociedad Medica Rionegro Clinica Somer"/>
    <n v="2290535"/>
    <n v="229053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11-15T00:00:00"/>
    <d v="2016-12-12T00:00:00"/>
    <m/>
    <n v="21457"/>
    <n v="193114"/>
    <s v="NO"/>
    <n v="0"/>
    <m/>
    <s v="SI"/>
    <m/>
    <x v="1"/>
    <s v="No Rad_PPNA"/>
    <m/>
    <m/>
    <m/>
    <m/>
    <m/>
    <m/>
    <m/>
    <m/>
    <m/>
    <m/>
    <m/>
    <x v="6"/>
  </r>
  <r>
    <s v="216806"/>
    <s v="DE"/>
    <s v="5"/>
    <s v="GOBERNACION DE ANTIOQUIA"/>
    <m/>
    <s v="NI"/>
    <s v="890939936"/>
    <s v="Sociedad Medica Rionegro Clinica Somer"/>
    <n v="2290604"/>
    <n v="2290604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1662"/>
    <d v="2016-11-15T00:00:00"/>
    <d v="2017-03-17T00:00:00"/>
    <m/>
    <n v="501662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6807"/>
    <s v="DE"/>
    <s v="5"/>
    <s v="GOBERNACION DE ANTIOQUIA"/>
    <m/>
    <s v="NI"/>
    <s v="890939936"/>
    <s v="Sociedad Medica Rionegro Clinica Somer"/>
    <n v="2290794"/>
    <n v="2290794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72305"/>
    <d v="2016-11-16T00:00:00"/>
    <d v="2017-12-04T00:00:00"/>
    <m/>
    <n v="6569624"/>
    <n v="80268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6808"/>
    <s v="DE"/>
    <s v="5"/>
    <s v="GOBERNACION DE ANTIOQUIA"/>
    <m/>
    <s v="NI"/>
    <s v="890939936"/>
    <s v="Sociedad Medica Rionegro Clinica Somer"/>
    <n v="2291074"/>
    <n v="2291074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0471"/>
    <d v="2016-11-16T00:00:00"/>
    <d v="2018-04-03T00:00:00"/>
    <d v="2018-09-12T00:00:00"/>
    <n v="148266"/>
    <n v="109220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809"/>
    <s v="DE"/>
    <s v="5"/>
    <s v="GOBERNACION DE ANTIOQUIA"/>
    <m/>
    <s v="NI"/>
    <s v="890939936"/>
    <s v="Sociedad Medica Rionegro Clinica Somer"/>
    <n v="2291485"/>
    <n v="229148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477"/>
    <d v="2016-11-17T00:00:00"/>
    <d v="2017-02-22T00:00:00"/>
    <d v="2019-03-18T00:00:00"/>
    <n v="410477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810"/>
    <s v="DE"/>
    <s v="5"/>
    <s v="GOBERNACION DE ANTIOQUIA"/>
    <m/>
    <s v="NI"/>
    <s v="890939936"/>
    <s v="Sociedad Medica Rionegro Clinica Somer"/>
    <n v="2291959"/>
    <n v="2291959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1025"/>
    <d v="2016-11-18T00:00:00"/>
    <d v="2016-12-12T00:00:00"/>
    <m/>
    <n v="2070105"/>
    <n v="7092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26"/>
    <s v="DE"/>
    <s v="5"/>
    <s v="GOBERNACION DE ANTIOQUIA"/>
    <m/>
    <s v="NI"/>
    <s v="890939936"/>
    <s v="Sociedad Medica Rionegro Clinica Somer"/>
    <n v="2291974"/>
    <n v="2291974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783"/>
    <d v="2016-11-18T00:00:00"/>
    <d v="2016-12-12T00:00:00"/>
    <m/>
    <n v="152107"/>
    <n v="14667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27"/>
    <s v="DE"/>
    <s v="5"/>
    <s v="GOBERNACION DE ANTIOQUIA"/>
    <m/>
    <s v="NI"/>
    <s v="890939936"/>
    <s v="Sociedad Medica Rionegro Clinica Somer"/>
    <n v="2291983"/>
    <n v="2291983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71"/>
    <d v="2016-11-18T00:00:00"/>
    <d v="2016-12-12T00:00:00"/>
    <m/>
    <n v="0"/>
    <n v="214571"/>
    <s v="NO"/>
    <n v="0"/>
    <m/>
    <s v="SI"/>
    <m/>
    <x v="1"/>
    <s v="No Rad_PPNA"/>
    <m/>
    <m/>
    <m/>
    <m/>
    <m/>
    <m/>
    <m/>
    <m/>
    <m/>
    <m/>
    <m/>
    <x v="6"/>
  </r>
  <r>
    <s v="221928"/>
    <s v="DE"/>
    <s v="5"/>
    <s v="GOBERNACION DE ANTIOQUIA"/>
    <m/>
    <s v="NI"/>
    <s v="890939936"/>
    <s v="Sociedad Medica Rionegro Clinica Somer"/>
    <n v="2292278"/>
    <n v="2292278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4624"/>
    <d v="2016-11-19T00:00:00"/>
    <d v="2016-12-12T00:00:00"/>
    <m/>
    <n v="1274624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29"/>
    <s v="DE"/>
    <s v="5"/>
    <s v="GOBERNACION DE ANTIOQUIA"/>
    <m/>
    <s v="NI"/>
    <s v="890939936"/>
    <s v="Sociedad Medica Rionegro Clinica Somer"/>
    <n v="2293488"/>
    <n v="2293488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4281"/>
    <d v="2016-11-22T00:00:00"/>
    <d v="2017-11-03T00:00:00"/>
    <d v="2018-07-30T00:00:00"/>
    <n v="1354281"/>
    <n v="0"/>
    <s v="NO"/>
    <n v="0"/>
    <m/>
    <s v="SI"/>
    <m/>
    <x v="1"/>
    <s v="No Rad_PPNA"/>
    <m/>
    <m/>
    <m/>
    <m/>
    <m/>
    <m/>
    <m/>
    <m/>
    <m/>
    <m/>
    <m/>
    <x v="6"/>
  </r>
  <r>
    <s v="221930"/>
    <s v="DE"/>
    <s v="5"/>
    <s v="GOBERNACION DE ANTIOQUIA"/>
    <m/>
    <s v="NI"/>
    <s v="890939936"/>
    <s v="Sociedad Medica Rionegro Clinica Somer"/>
    <n v="2295056"/>
    <n v="2295056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3385"/>
    <d v="2016-11-25T00:00:00"/>
    <d v="2017-02-22T00:00:00"/>
    <m/>
    <n v="463385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931"/>
    <s v="DE"/>
    <s v="5"/>
    <s v="GOBERNACION DE ANTIOQUIA"/>
    <m/>
    <s v="NI"/>
    <s v="890939936"/>
    <s v="Sociedad Medica Rionegro Clinica Somer"/>
    <n v="2295255"/>
    <n v="229525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774"/>
    <d v="2016-11-26T00:00:00"/>
    <d v="2017-01-02T00:00:00"/>
    <m/>
    <n v="153329"/>
    <n v="3445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932"/>
    <s v="DE"/>
    <s v="5"/>
    <s v="GOBERNACION DE ANTIOQUIA"/>
    <m/>
    <s v="NI"/>
    <s v="890939936"/>
    <s v="Sociedad Medica Rionegro Clinica Somer"/>
    <n v="2295414"/>
    <n v="2295414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45600"/>
    <d v="2016-11-26T00:00:00"/>
    <d v="2017-02-17T00:00:00"/>
    <d v="2017-05-10T00:00:00"/>
    <n v="0"/>
    <n v="7345600"/>
    <s v="NO"/>
    <n v="0"/>
    <m/>
    <s v="NO"/>
    <m/>
    <x v="1"/>
    <s v="No Rad_PPNA"/>
    <m/>
    <m/>
    <m/>
    <m/>
    <m/>
    <m/>
    <m/>
    <m/>
    <m/>
    <m/>
    <m/>
    <x v="6"/>
  </r>
  <r>
    <s v="221933"/>
    <s v="DE"/>
    <s v="5"/>
    <s v="GOBERNACION DE ANTIOQUIA"/>
    <m/>
    <s v="NI"/>
    <s v="890939936"/>
    <s v="Sociedad Medica Rionegro Clinica Somer"/>
    <n v="2295900"/>
    <n v="2295900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999"/>
    <d v="2016-11-28T00:00:00"/>
    <d v="2017-01-02T00:00:00"/>
    <d v="2020-07-17T00:00:00"/>
    <n v="3000"/>
    <n v="5699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34"/>
    <s v="DE"/>
    <s v="5"/>
    <s v="GOBERNACION DE ANTIOQUIA"/>
    <m/>
    <s v="NI"/>
    <s v="890939936"/>
    <s v="Sociedad Medica Rionegro Clinica Somer"/>
    <n v="2296100"/>
    <n v="2296100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17272"/>
    <d v="2016-11-28T00:00:00"/>
    <d v="2016-12-12T00:00:00"/>
    <m/>
    <n v="9993652"/>
    <n v="112362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35"/>
    <s v="DE"/>
    <s v="5"/>
    <s v="GOBERNACION DE ANTIOQUIA"/>
    <m/>
    <s v="NI"/>
    <s v="890939936"/>
    <s v="Sociedad Medica Rionegro Clinica Somer"/>
    <n v="2296302"/>
    <n v="2296302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9278"/>
    <d v="2016-11-29T00:00:00"/>
    <d v="2017-02-01T00:00:00"/>
    <m/>
    <n v="211886"/>
    <n v="0"/>
    <s v="NO"/>
    <n v="37392"/>
    <m/>
    <s v="SI"/>
    <s v="0.No esta en proceso jurídico"/>
    <x v="1"/>
    <s v="No Rad_PPNA"/>
    <m/>
    <m/>
    <m/>
    <m/>
    <m/>
    <m/>
    <m/>
    <m/>
    <m/>
    <m/>
    <m/>
    <x v="6"/>
  </r>
  <r>
    <s v="221936"/>
    <s v="DE"/>
    <s v="5"/>
    <s v="GOBERNACION DE ANTIOQUIA"/>
    <m/>
    <s v="NI"/>
    <s v="890939936"/>
    <s v="Sociedad Medica Rionegro Clinica Somer"/>
    <n v="2296416"/>
    <n v="2296416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160"/>
    <d v="2016-11-29T00:00:00"/>
    <d v="2017-01-19T00:00:00"/>
    <m/>
    <n v="0"/>
    <n v="0"/>
    <s v="NO"/>
    <n v="101160"/>
    <m/>
    <s v="SI"/>
    <s v="0.No esta en proceso jurídico"/>
    <x v="1"/>
    <s v="No Rad_PPNA"/>
    <m/>
    <m/>
    <m/>
    <m/>
    <m/>
    <m/>
    <m/>
    <m/>
    <m/>
    <m/>
    <m/>
    <x v="6"/>
  </r>
  <r>
    <s v="221938"/>
    <s v="DE"/>
    <s v="5"/>
    <s v="GOBERNACION DE ANTIOQUIA"/>
    <m/>
    <s v="NI"/>
    <s v="890939936"/>
    <s v="Sociedad Medica Rionegro Clinica Somer"/>
    <n v="2296485"/>
    <n v="229648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782"/>
    <d v="2016-11-29T00:00:00"/>
    <d v="2017-02-22T00:00:00"/>
    <m/>
    <n v="81782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6879"/>
    <s v="DE"/>
    <s v="5"/>
    <s v="GOBERNACION DE ANTIOQUIA"/>
    <m/>
    <s v="NI"/>
    <s v="890939936"/>
    <s v="Sociedad Medica Rionegro Clinica Somer"/>
    <n v="2296500"/>
    <n v="2296500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8262"/>
    <d v="2016-11-29T00:00:00"/>
    <d v="2017-01-19T00:00:00"/>
    <m/>
    <n v="48826"/>
    <n v="0"/>
    <s v="NO"/>
    <n v="439436"/>
    <m/>
    <s v="SI"/>
    <s v="0.No esta en proceso jurídico"/>
    <x v="1"/>
    <s v="No Rad_PPNA"/>
    <m/>
    <m/>
    <m/>
    <m/>
    <m/>
    <m/>
    <m/>
    <m/>
    <m/>
    <m/>
    <m/>
    <x v="6"/>
  </r>
  <r>
    <s v="216880"/>
    <s v="DE"/>
    <s v="5"/>
    <s v="GOBERNACION DE ANTIOQUIA"/>
    <m/>
    <s v="NI"/>
    <s v="890939936"/>
    <s v="Sociedad Medica Rionegro Clinica Somer"/>
    <n v="2296657"/>
    <n v="2296657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5812"/>
    <d v="2016-11-29T00:00:00"/>
    <d v="2017-02-22T00:00:00"/>
    <d v="2019-03-18T00:00:00"/>
    <n v="631789"/>
    <n v="15402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6881"/>
    <s v="DE"/>
    <s v="5"/>
    <s v="GOBERNACION DE ANTIOQUIA"/>
    <m/>
    <s v="NI"/>
    <s v="890939936"/>
    <s v="Sociedad Medica Rionegro Clinica Somer"/>
    <n v="2296750"/>
    <n v="2296750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594"/>
    <d v="2016-11-30T00:00:00"/>
    <d v="2017-02-22T00:00:00"/>
    <d v="2019-03-18T00:00:00"/>
    <n v="214571"/>
    <n v="15402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39"/>
    <s v="DE"/>
    <s v="5"/>
    <s v="GOBERNACION DE ANTIOQUIA"/>
    <m/>
    <s v="NI"/>
    <s v="890939936"/>
    <s v="Sociedad Medica Rionegro Clinica Somer"/>
    <n v="2296825"/>
    <n v="229682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8820"/>
    <d v="2016-11-30T00:00:00"/>
    <d v="2017-02-22T00:00:00"/>
    <d v="2019-03-18T00:00:00"/>
    <n v="92882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40"/>
    <s v="DE"/>
    <s v="5"/>
    <s v="GOBERNACION DE ANTIOQUIA"/>
    <m/>
    <s v="NI"/>
    <s v="890939936"/>
    <s v="Sociedad Medica Rionegro Clinica Somer"/>
    <n v="2297240"/>
    <n v="2297240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90283"/>
    <d v="2016-11-30T00:00:00"/>
    <d v="2017-12-04T00:00:00"/>
    <d v="2019-03-18T00:00:00"/>
    <n v="6389359"/>
    <n v="92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41"/>
    <s v="DE"/>
    <s v="5"/>
    <s v="GOBERNACION DE ANTIOQUIA"/>
    <m/>
    <s v="NI"/>
    <s v="890939936"/>
    <s v="Sociedad Medica Rionegro Clinica Somer"/>
    <n v="2299660"/>
    <n v="2299660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6066"/>
    <d v="2016-12-07T00:00:00"/>
    <d v="2017-02-22T00:00:00"/>
    <d v="2019-03-18T00:00:00"/>
    <n v="2166066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42"/>
    <s v="DE"/>
    <s v="5"/>
    <s v="GOBERNACION DE ANTIOQUIA"/>
    <m/>
    <s v="NI"/>
    <s v="890939936"/>
    <s v="Sociedad Medica Rionegro Clinica Somer"/>
    <n v="2301534"/>
    <n v="2301534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1635"/>
    <d v="2016-12-13T00:00:00"/>
    <d v="2017-12-04T00:00:00"/>
    <d v="2019-03-18T00:00:00"/>
    <n v="1668787"/>
    <n v="43284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43"/>
    <s v="DE"/>
    <s v="5"/>
    <s v="GOBERNACION DE ANTIOQUIA"/>
    <m/>
    <s v="NI"/>
    <s v="890939936"/>
    <s v="Sociedad Medica Rionegro Clinica Somer"/>
    <n v="2301647"/>
    <n v="2301647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62160"/>
    <d v="2016-12-13T00:00:00"/>
    <d v="2017-01-19T00:00:00"/>
    <m/>
    <n v="0"/>
    <n v="0"/>
    <s v="NO"/>
    <n v="6362160"/>
    <m/>
    <s v="SI"/>
    <s v="0.No esta en proceso jurídico"/>
    <x v="1"/>
    <s v="No Rad_PPNA"/>
    <m/>
    <m/>
    <m/>
    <m/>
    <m/>
    <m/>
    <m/>
    <m/>
    <m/>
    <m/>
    <m/>
    <x v="6"/>
  </r>
  <r>
    <s v="221944"/>
    <s v="DE"/>
    <s v="5"/>
    <s v="GOBERNACION DE ANTIOQUIA"/>
    <m/>
    <s v="NI"/>
    <s v="890939936"/>
    <s v="Sociedad Medica Rionegro Clinica Somer"/>
    <n v="2301853"/>
    <n v="2301853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52906"/>
    <d v="2016-12-13T00:00:00"/>
    <d v="2017-01-19T00:00:00"/>
    <d v="2017-02-23T00:00:00"/>
    <n v="11144049"/>
    <n v="1405813"/>
    <s v="SI"/>
    <n v="503044"/>
    <m/>
    <s v="SI"/>
    <s v="0.No esta en proceso jurídico"/>
    <x v="1"/>
    <s v="No Rad_PPNA"/>
    <m/>
    <m/>
    <m/>
    <m/>
    <m/>
    <m/>
    <m/>
    <m/>
    <m/>
    <m/>
    <m/>
    <x v="6"/>
  </r>
  <r>
    <s v="221945"/>
    <s v="DE"/>
    <s v="5"/>
    <s v="GOBERNACION DE ANTIOQUIA"/>
    <m/>
    <s v="NI"/>
    <s v="890939936"/>
    <s v="Sociedad Medica Rionegro Clinica Somer"/>
    <n v="2302961"/>
    <n v="2302961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5800"/>
    <d v="2016-12-15T00:00:00"/>
    <d v="2017-01-19T00:00:00"/>
    <m/>
    <n v="53790"/>
    <n v="0"/>
    <s v="NO"/>
    <n v="1022010"/>
    <m/>
    <s v="SI"/>
    <s v="0.No esta en proceso jurídico"/>
    <x v="1"/>
    <s v="No Rad_PPNA"/>
    <m/>
    <m/>
    <m/>
    <m/>
    <m/>
    <m/>
    <m/>
    <m/>
    <m/>
    <m/>
    <m/>
    <x v="6"/>
  </r>
  <r>
    <s v="221946"/>
    <s v="DE"/>
    <s v="5"/>
    <s v="GOBERNACION DE ANTIOQUIA"/>
    <m/>
    <s v="NI"/>
    <s v="890939936"/>
    <s v="Sociedad Medica Rionegro Clinica Somer"/>
    <n v="2303701"/>
    <n v="2303701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5000"/>
    <d v="2016-12-16T00:00:00"/>
    <d v="2017-02-22T00:00:00"/>
    <d v="2019-03-18T00:00:00"/>
    <n v="3150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47"/>
    <s v="DE"/>
    <s v="5"/>
    <s v="GOBERNACION DE ANTIOQUIA"/>
    <m/>
    <s v="NI"/>
    <s v="890939936"/>
    <s v="Sociedad Medica Rionegro Clinica Somer"/>
    <n v="2305604"/>
    <n v="2305604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88"/>
    <d v="2016-12-21T00:00:00"/>
    <d v="2017-01-19T00:00:00"/>
    <m/>
    <n v="908"/>
    <n v="0"/>
    <s v="NO"/>
    <n v="18180"/>
    <m/>
    <s v="SI"/>
    <s v="0.No esta en proceso jurídico"/>
    <x v="1"/>
    <s v="No Rad_PPNA"/>
    <m/>
    <m/>
    <m/>
    <m/>
    <m/>
    <m/>
    <m/>
    <m/>
    <m/>
    <m/>
    <m/>
    <x v="6"/>
  </r>
  <r>
    <s v="221948"/>
    <s v="DE"/>
    <s v="5"/>
    <s v="GOBERNACION DE ANTIOQUIA"/>
    <m/>
    <s v="NI"/>
    <s v="890939936"/>
    <s v="Sociedad Medica Rionegro Clinica Somer"/>
    <n v="2306227"/>
    <n v="2306227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935"/>
    <d v="2016-12-22T00:00:00"/>
    <d v="2017-01-19T00:00:00"/>
    <m/>
    <n v="3196"/>
    <n v="0"/>
    <s v="NO"/>
    <n v="60739"/>
    <m/>
    <s v="SI"/>
    <s v="0.No esta en proceso jurídico"/>
    <x v="1"/>
    <s v="No Rad_PPNA"/>
    <m/>
    <m/>
    <m/>
    <m/>
    <m/>
    <m/>
    <m/>
    <m/>
    <m/>
    <m/>
    <m/>
    <x v="6"/>
  </r>
  <r>
    <s v="217266"/>
    <s v="DE"/>
    <s v="5"/>
    <s v="GOBERNACION DE ANTIOQUIA"/>
    <m/>
    <s v="NI"/>
    <s v="890939936"/>
    <s v="Sociedad Medica Rionegro Clinica Somer"/>
    <n v="2306319"/>
    <n v="2306319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358"/>
    <d v="2016-12-22T00:00:00"/>
    <d v="2017-11-03T00:00:00"/>
    <d v="2020-07-02T00:00:00"/>
    <n v="0"/>
    <n v="281358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7267"/>
    <s v="DE"/>
    <s v="5"/>
    <s v="GOBERNACION DE ANTIOQUIA"/>
    <m/>
    <s v="NI"/>
    <s v="890939936"/>
    <s v="Sociedad Medica Rionegro Clinica Somer"/>
    <n v="2306390"/>
    <n v="2306390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296"/>
    <d v="2016-12-22T00:00:00"/>
    <d v="2017-01-19T00:00:00"/>
    <m/>
    <n v="7264"/>
    <n v="0"/>
    <s v="NO"/>
    <n v="138032"/>
    <m/>
    <s v="SI"/>
    <s v="0.No esta en proceso jurídico"/>
    <x v="1"/>
    <s v="No Rad_PPNA"/>
    <m/>
    <m/>
    <m/>
    <m/>
    <m/>
    <m/>
    <m/>
    <m/>
    <m/>
    <m/>
    <m/>
    <x v="6"/>
  </r>
  <r>
    <s v="217268"/>
    <s v="DE"/>
    <s v="5"/>
    <s v="GOBERNACION DE ANTIOQUIA"/>
    <m/>
    <s v="NI"/>
    <s v="890939936"/>
    <s v="Sociedad Medica Rionegro Clinica Somer"/>
    <n v="2307872"/>
    <n v="2307872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3980"/>
    <d v="2016-12-27T00:00:00"/>
    <d v="2017-07-21T00:00:00"/>
    <d v="2018-04-12T00:00:00"/>
    <n v="322713"/>
    <n v="126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269"/>
    <s v="DE"/>
    <s v="5"/>
    <s v="GOBERNACION DE ANTIOQUIA"/>
    <m/>
    <s v="NI"/>
    <s v="890939936"/>
    <s v="Sociedad Medica Rionegro Clinica Somer"/>
    <n v="2308515"/>
    <n v="2308515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36131"/>
    <d v="2016-12-28T00:00:00"/>
    <d v="2017-01-19T00:00:00"/>
    <m/>
    <n v="0"/>
    <n v="0"/>
    <s v="NO"/>
    <n v="3036131"/>
    <m/>
    <s v="SI"/>
    <s v="0.No esta en proceso jurídico"/>
    <x v="1"/>
    <s v="No Rad_PPNA"/>
    <m/>
    <m/>
    <m/>
    <m/>
    <m/>
    <m/>
    <m/>
    <m/>
    <m/>
    <m/>
    <m/>
    <x v="6"/>
  </r>
  <r>
    <s v="217270"/>
    <s v="DE"/>
    <s v="5"/>
    <s v="GOBERNACION DE ANTIOQUIA"/>
    <m/>
    <s v="NI"/>
    <s v="890939936"/>
    <s v="Sociedad Medica Rionegro Clinica Somer"/>
    <n v="2309415"/>
    <n v="2309415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4030"/>
    <d v="2016-12-29T00:00:00"/>
    <d v="2017-02-22T00:00:00"/>
    <d v="2019-03-18T00:00:00"/>
    <n v="570007"/>
    <n v="15402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49"/>
    <s v="DE"/>
    <s v="5"/>
    <s v="GOBERNACION DE ANTIOQUIA"/>
    <m/>
    <s v="NI"/>
    <s v="890939936"/>
    <s v="Sociedad Medica Rionegro Clinica Somer"/>
    <n v="2309552"/>
    <n v="2309552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25053"/>
    <d v="2016-12-30T00:00:00"/>
    <d v="2017-12-04T00:00:00"/>
    <d v="2019-12-19T00:00:00"/>
    <n v="4585901"/>
    <n v="203915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272"/>
    <s v="DE"/>
    <s v="5"/>
    <s v="GOBERNACION DE ANTIOQUIA"/>
    <m/>
    <s v="NI"/>
    <s v="890939936"/>
    <s v="Sociedad Medica Rionegro Clinica Somer"/>
    <n v="2309682"/>
    <n v="2309682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10200"/>
    <d v="2016-12-30T00:00:00"/>
    <d v="2017-01-19T00:00:00"/>
    <m/>
    <n v="0"/>
    <n v="0"/>
    <s v="NO"/>
    <n v="24510200"/>
    <m/>
    <s v="SI"/>
    <s v="0.No esta en proceso jurídico"/>
    <x v="1"/>
    <s v="No Rad_PPNA"/>
    <m/>
    <m/>
    <m/>
    <m/>
    <m/>
    <m/>
    <m/>
    <m/>
    <m/>
    <m/>
    <m/>
    <x v="6"/>
  </r>
  <r>
    <s v="217273"/>
    <s v="DE"/>
    <s v="5"/>
    <s v="GOBERNACION DE ANTIOQUIA"/>
    <m/>
    <s v="NI"/>
    <s v="890939936"/>
    <s v="Sociedad Medica Rionegro Clinica Somer"/>
    <n v="2309701"/>
    <n v="2309701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600"/>
    <d v="2016-12-30T00:00:00"/>
    <d v="2017-01-19T00:00:00"/>
    <m/>
    <n v="8460"/>
    <n v="0"/>
    <s v="NO"/>
    <n v="76140"/>
    <m/>
    <s v="SI"/>
    <s v="0.No esta en proceso jurídico"/>
    <x v="1"/>
    <s v="No Rad_PPNA"/>
    <m/>
    <m/>
    <m/>
    <m/>
    <m/>
    <m/>
    <m/>
    <m/>
    <m/>
    <m/>
    <m/>
    <x v="6"/>
  </r>
  <r>
    <s v="217274"/>
    <s v="DE"/>
    <s v="5"/>
    <s v="GOBERNACION DE ANTIOQUIA"/>
    <m/>
    <s v="NI"/>
    <s v="890939936"/>
    <s v="Sociedad Medica Rionegro Clinica Somer"/>
    <n v="2309792"/>
    <n v="2309792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24"/>
    <d v="2016-12-30T00:00:00"/>
    <d v="2017-02-22T00:00:00"/>
    <d v="2019-03-18T00:00:00"/>
    <n v="88824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275"/>
    <s v="DE"/>
    <s v="5"/>
    <s v="GOBERNACION DE ANTIOQUIA"/>
    <m/>
    <s v="NI"/>
    <s v="890939936"/>
    <s v="Sociedad Medica Rionegro Clinica Somer"/>
    <n v="2309804"/>
    <n v="2309804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30130"/>
    <d v="2016-12-30T00:00:00"/>
    <d v="2017-12-04T00:00:00"/>
    <m/>
    <n v="2230130"/>
    <n v="0"/>
    <s v="NO"/>
    <n v="0"/>
    <m/>
    <s v="SI"/>
    <m/>
    <x v="1"/>
    <s v="No Rad_PPNA"/>
    <m/>
    <m/>
    <m/>
    <m/>
    <m/>
    <m/>
    <m/>
    <m/>
    <m/>
    <m/>
    <m/>
    <x v="6"/>
  </r>
  <r>
    <s v="217276"/>
    <s v="DE"/>
    <s v="5"/>
    <s v="GOBERNACION DE ANTIOQUIA"/>
    <m/>
    <s v="NI"/>
    <s v="890939936"/>
    <s v="Sociedad Medica Rionegro Clinica Somer"/>
    <n v="2309847"/>
    <n v="2309847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5918"/>
    <d v="2016-12-30T00:00:00"/>
    <d v="2017-01-19T00:00:00"/>
    <m/>
    <n v="0"/>
    <n v="0"/>
    <s v="NO"/>
    <n v="925918"/>
    <m/>
    <s v="SI"/>
    <s v="0.No esta en proceso jurídico"/>
    <x v="1"/>
    <s v="No Rad_PPNA"/>
    <m/>
    <m/>
    <m/>
    <m/>
    <m/>
    <m/>
    <m/>
    <m/>
    <m/>
    <m/>
    <m/>
    <x v="6"/>
  </r>
  <r>
    <s v="217277"/>
    <s v="DE"/>
    <s v="5"/>
    <s v="GOBERNACION DE ANTIOQUIA"/>
    <m/>
    <s v="NI"/>
    <s v="890939936"/>
    <s v="Sociedad Medica Rionegro Clinica Somer"/>
    <n v="2309856"/>
    <n v="2309856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7059"/>
    <d v="2016-12-30T00:00:00"/>
    <d v="2017-11-03T00:00:00"/>
    <d v="2020-07-02T00:00:00"/>
    <n v="0"/>
    <n v="1237059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7278"/>
    <s v="DE"/>
    <s v="5"/>
    <s v="GOBERNACION DE ANTIOQUIA"/>
    <m/>
    <s v="NI"/>
    <s v="890939936"/>
    <s v="Sociedad Medica Rionegro Clinica Somer"/>
    <n v="2309943"/>
    <n v="2309943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5600"/>
    <d v="2016-12-30T00:00:00"/>
    <d v="2017-02-22T00:00:00"/>
    <d v="2019-03-18T00:00:00"/>
    <n v="508820"/>
    <n v="2678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279"/>
    <s v="DE"/>
    <s v="5"/>
    <s v="GOBERNACION DE ANTIOQUIA"/>
    <m/>
    <s v="NI"/>
    <s v="890939936"/>
    <s v="Sociedad Medica Rionegro Clinica Somer"/>
    <n v="2309944"/>
    <n v="2309944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646"/>
    <d v="2016-12-30T00:00:00"/>
    <d v="2017-02-22T00:00:00"/>
    <d v="2019-03-18T00:00:00"/>
    <n v="36714"/>
    <n v="193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280"/>
    <s v="DE"/>
    <s v="5"/>
    <s v="GOBERNACION DE ANTIOQUIA"/>
    <m/>
    <s v="NI"/>
    <s v="890939936"/>
    <s v="Sociedad Medica Rionegro Clinica Somer"/>
    <n v="2309959"/>
    <n v="2309959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411"/>
    <d v="2016-12-30T00:00:00"/>
    <d v="2017-02-22T00:00:00"/>
    <d v="2019-12-19T00:00:00"/>
    <n v="125411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281"/>
    <s v="DE"/>
    <s v="5"/>
    <s v="GOBERNACION DE ANTIOQUIA"/>
    <m/>
    <s v="NI"/>
    <s v="890939936"/>
    <s v="Sociedad Medica Rionegro Clinica Somer"/>
    <n v="2310214"/>
    <n v="2310214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6670"/>
    <d v="2016-12-31T00:00:00"/>
    <d v="2017-02-22T00:00:00"/>
    <d v="2019-03-18T00:00:00"/>
    <n v="2263131"/>
    <n v="142353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282"/>
    <s v="DE"/>
    <s v="5"/>
    <s v="GOBERNACION DE ANTIOQUIA"/>
    <m/>
    <s v="NI"/>
    <s v="890939936"/>
    <s v="Sociedad Medica Rionegro Clinica Somer"/>
    <n v="2311249"/>
    <n v="2311249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3110"/>
    <d v="2017-01-05T00:00:00"/>
    <d v="2017-02-22T00:00:00"/>
    <m/>
    <n v="447916"/>
    <n v="77519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283"/>
    <s v="DE"/>
    <s v="5"/>
    <s v="GOBERNACION DE ANTIOQUIA"/>
    <m/>
    <s v="NI"/>
    <s v="890939936"/>
    <s v="Sociedad Medica Rionegro Clinica Somer"/>
    <n v="2311301"/>
    <n v="2311301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2850"/>
    <d v="2017-01-05T00:00:00"/>
    <d v="2017-03-17T00:00:00"/>
    <d v="2017-05-08T00:00:00"/>
    <n v="0"/>
    <n v="351285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284"/>
    <s v="DE"/>
    <s v="5"/>
    <s v="GOBERNACION DE ANTIOQUIA"/>
    <m/>
    <s v="NI"/>
    <s v="890939936"/>
    <s v="Sociedad Medica Rionegro Clinica Somer"/>
    <n v="2311462"/>
    <n v="2311462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3700"/>
    <d v="2017-01-05T00:00:00"/>
    <d v="2017-02-17T00:00:00"/>
    <m/>
    <n v="363700"/>
    <n v="0"/>
    <s v="NO"/>
    <n v="0"/>
    <m/>
    <s v="SI"/>
    <m/>
    <x v="1"/>
    <s v="No Rad_PPNA"/>
    <m/>
    <m/>
    <m/>
    <m/>
    <m/>
    <m/>
    <m/>
    <m/>
    <m/>
    <m/>
    <m/>
    <x v="6"/>
  </r>
  <r>
    <s v="217285"/>
    <s v="DE"/>
    <s v="5"/>
    <s v="GOBERNACION DE ANTIOQUIA"/>
    <m/>
    <s v="NI"/>
    <s v="890939936"/>
    <s v="Sociedad Medica Rionegro Clinica Somer"/>
    <n v="2312683"/>
    <n v="2312683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5982"/>
    <d v="2017-01-10T00:00:00"/>
    <d v="2017-02-17T00:00:00"/>
    <m/>
    <n v="167298"/>
    <n v="317868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950"/>
    <s v="DE"/>
    <s v="5"/>
    <s v="GOBERNACION DE ANTIOQUIA"/>
    <m/>
    <s v="NI"/>
    <s v="890939936"/>
    <s v="Sociedad Medica Rionegro Clinica Somer"/>
    <n v="2313657"/>
    <n v="2313657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237"/>
    <d v="2017-01-12T00:00:00"/>
    <d v="2017-02-22T00:00:00"/>
    <d v="2019-03-18T00:00:00"/>
    <n v="45237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079"/>
    <s v="DE"/>
    <s v="5"/>
    <s v="GOBERNACION DE ANTIOQUIA"/>
    <m/>
    <s v="NI"/>
    <s v="890939936"/>
    <s v="Sociedad Medica Rionegro Clinica Somer"/>
    <n v="2313970"/>
    <n v="2313970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648"/>
    <d v="2017-01-13T00:00:00"/>
    <d v="2017-03-17T00:00:00"/>
    <m/>
    <n v="393280"/>
    <n v="436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080"/>
    <s v="DE"/>
    <s v="5"/>
    <s v="GOBERNACION DE ANTIOQUIA"/>
    <m/>
    <s v="NI"/>
    <s v="890939936"/>
    <s v="Sociedad Medica Rionegro Clinica Somer"/>
    <n v="2314172"/>
    <n v="2314172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7-01-13T00:00:00"/>
    <d v="2017-01-19T00:00:00"/>
    <m/>
    <n v="4525"/>
    <n v="0"/>
    <s v="NO"/>
    <n v="85975"/>
    <m/>
    <s v="SI"/>
    <s v="0.No esta en proceso jurídico"/>
    <x v="1"/>
    <s v="No Rad_PPNA"/>
    <m/>
    <m/>
    <m/>
    <m/>
    <m/>
    <m/>
    <m/>
    <m/>
    <m/>
    <m/>
    <m/>
    <x v="6"/>
  </r>
  <r>
    <s v="222081"/>
    <s v="DE"/>
    <s v="5"/>
    <s v="GOBERNACION DE ANTIOQUIA"/>
    <m/>
    <s v="NI"/>
    <s v="890939936"/>
    <s v="Sociedad Medica Rionegro Clinica Somer"/>
    <n v="2314191"/>
    <n v="2314191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39508"/>
    <d v="2017-01-13T00:00:00"/>
    <d v="2017-01-19T00:00:00"/>
    <m/>
    <n v="0"/>
    <n v="0"/>
    <s v="NO"/>
    <n v="13739508"/>
    <m/>
    <s v="SI"/>
    <s v="0.No esta en proceso jurídico"/>
    <x v="1"/>
    <s v="No Rad_PPNA"/>
    <m/>
    <m/>
    <m/>
    <m/>
    <m/>
    <m/>
    <m/>
    <m/>
    <m/>
    <m/>
    <m/>
    <x v="6"/>
  </r>
  <r>
    <s v="222082"/>
    <s v="DE"/>
    <s v="5"/>
    <s v="GOBERNACION DE ANTIOQUIA"/>
    <m/>
    <s v="NI"/>
    <s v="890939936"/>
    <s v="Sociedad Medica Rionegro Clinica Somer"/>
    <n v="2314472"/>
    <n v="2314472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3911"/>
    <d v="2017-01-14T00:00:00"/>
    <d v="2017-02-22T00:00:00"/>
    <d v="2019-03-18T00:00:00"/>
    <n v="1053911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084"/>
    <s v="DE"/>
    <s v="5"/>
    <s v="GOBERNACION DE ANTIOQUIA"/>
    <m/>
    <s v="NI"/>
    <s v="890939936"/>
    <s v="Sociedad Medica Rionegro Clinica Somer"/>
    <n v="2314499"/>
    <n v="2314499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488"/>
    <d v="2017-01-14T00:00:00"/>
    <d v="2017-02-22T00:00:00"/>
    <d v="2019-03-18T00:00:00"/>
    <n v="112488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085"/>
    <s v="DE"/>
    <s v="5"/>
    <s v="GOBERNACION DE ANTIOQUIA"/>
    <m/>
    <s v="NI"/>
    <s v="890939936"/>
    <s v="Sociedad Medica Rionegro Clinica Somer"/>
    <n v="2314505"/>
    <n v="2314505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348"/>
    <d v="2017-01-14T00:00:00"/>
    <d v="2017-02-22T00:00:00"/>
    <d v="2019-03-18T00:00:00"/>
    <n v="324313"/>
    <n v="3603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091"/>
    <s v="DE"/>
    <s v="5"/>
    <s v="GOBERNACION DE ANTIOQUIA"/>
    <m/>
    <s v="NI"/>
    <s v="890939936"/>
    <s v="Sociedad Medica Rionegro Clinica Somer"/>
    <n v="2314507"/>
    <n v="2314507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1248"/>
    <d v="2017-01-14T00:00:00"/>
    <d v="2017-02-22T00:00:00"/>
    <d v="2019-03-18T00:00:00"/>
    <n v="280123"/>
    <n v="3112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092"/>
    <s v="DE"/>
    <s v="5"/>
    <s v="GOBERNACION DE ANTIOQUIA"/>
    <m/>
    <s v="NI"/>
    <s v="890939936"/>
    <s v="Sociedad Medica Rionegro Clinica Somer"/>
    <n v="2314938"/>
    <n v="2314938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0296"/>
    <d v="2017-01-16T00:00:00"/>
    <d v="2017-02-06T00:00:00"/>
    <d v="2017-03-06T00:00:00"/>
    <n v="1220296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44"/>
    <s v="DE"/>
    <s v="5"/>
    <s v="GOBERNACION DE ANTIOQUIA"/>
    <m/>
    <s v="NI"/>
    <s v="890939936"/>
    <s v="Sociedad Medica Rionegro Clinica Somer"/>
    <n v="2315005"/>
    <n v="2315005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16"/>
    <d v="2017-01-16T00:00:00"/>
    <d v="2017-03-17T00:00:00"/>
    <d v="2019-09-05T00:00:00"/>
    <n v="23984"/>
    <n v="23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369"/>
    <s v="DE"/>
    <s v="5"/>
    <s v="GOBERNACION DE ANTIOQUIA"/>
    <m/>
    <s v="NI"/>
    <s v="890939936"/>
    <s v="Sociedad Medica Rionegro Clinica Somer"/>
    <n v="2316733"/>
    <n v="2316733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70"/>
    <d v="2017-01-19T00:00:00"/>
    <d v="2017-02-22T00:00:00"/>
    <d v="2019-03-18T00:00:00"/>
    <n v="37965"/>
    <n v="220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370"/>
    <s v="DE"/>
    <s v="5"/>
    <s v="GOBERNACION DE ANTIOQUIA"/>
    <m/>
    <s v="NI"/>
    <s v="890939936"/>
    <s v="Sociedad Medica Rionegro Clinica Somer"/>
    <n v="2316771"/>
    <n v="2316771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4200"/>
    <d v="2017-01-19T00:00:00"/>
    <d v="2017-02-17T00:00:00"/>
    <d v="2019-09-05T00:00:00"/>
    <n v="143047"/>
    <n v="35115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372"/>
    <s v="DE"/>
    <s v="5"/>
    <s v="GOBERNACION DE ANTIOQUIA"/>
    <m/>
    <s v="NI"/>
    <s v="890939936"/>
    <s v="Sociedad Medica Rionegro Clinica Somer"/>
    <n v="2319170"/>
    <n v="2319170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2824"/>
    <d v="2017-01-25T00:00:00"/>
    <d v="2017-07-21T00:00:00"/>
    <m/>
    <n v="442824"/>
    <n v="0"/>
    <s v="NO"/>
    <n v="0"/>
    <m/>
    <s v="SI"/>
    <m/>
    <x v="1"/>
    <s v="No Rad_PPNA"/>
    <m/>
    <m/>
    <m/>
    <m/>
    <m/>
    <m/>
    <m/>
    <m/>
    <m/>
    <m/>
    <m/>
    <x v="6"/>
  </r>
  <r>
    <s v="217373"/>
    <s v="DE"/>
    <s v="5"/>
    <s v="GOBERNACION DE ANTIOQUIA"/>
    <m/>
    <s v="NI"/>
    <s v="890939936"/>
    <s v="Sociedad Medica Rionegro Clinica Somer"/>
    <n v="2319340"/>
    <n v="2319340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891"/>
    <d v="2017-01-25T00:00:00"/>
    <d v="2017-04-19T00:00:00"/>
    <d v="2019-09-05T00:00:00"/>
    <n v="109837"/>
    <n v="1005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45"/>
    <s v="DE"/>
    <s v="5"/>
    <s v="GOBERNACION DE ANTIOQUIA"/>
    <m/>
    <s v="NI"/>
    <s v="890939936"/>
    <s v="Sociedad Medica Rionegro Clinica Somer"/>
    <n v="2319458"/>
    <n v="2319458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302"/>
    <d v="2017-01-26T00:00:00"/>
    <d v="2017-02-22T00:00:00"/>
    <d v="2019-03-18T00:00:00"/>
    <n v="55045"/>
    <n v="425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51"/>
    <s v="DE"/>
    <s v="5"/>
    <s v="GOBERNACION DE ANTIOQUIA"/>
    <m/>
    <s v="NI"/>
    <s v="890939936"/>
    <s v="Sociedad Medica Rionegro Clinica Somer"/>
    <n v="2320082"/>
    <n v="2320082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024"/>
    <d v="2017-01-27T00:00:00"/>
    <d v="2017-02-22T00:00:00"/>
    <d v="2019-03-18T00:00:00"/>
    <n v="279779"/>
    <n v="124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52"/>
    <s v="DE"/>
    <s v="5"/>
    <s v="GOBERNACION DE ANTIOQUIA"/>
    <m/>
    <s v="NI"/>
    <s v="890939936"/>
    <s v="Sociedad Medica Rionegro Clinica Somer"/>
    <n v="2320592"/>
    <n v="2320592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1701"/>
    <d v="2017-01-28T00:00:00"/>
    <d v="2017-03-17T00:00:00"/>
    <d v="2019-09-05T00:00:00"/>
    <n v="443332"/>
    <n v="42836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378"/>
    <s v="DE"/>
    <s v="5"/>
    <s v="GOBERNACION DE ANTIOQUIA"/>
    <m/>
    <s v="NI"/>
    <s v="890939936"/>
    <s v="Sociedad Medica Rionegro Clinica Somer"/>
    <n v="2321975"/>
    <n v="2321975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0878"/>
    <d v="2017-01-31T00:00:00"/>
    <d v="2017-04-19T00:00:00"/>
    <m/>
    <n v="780878"/>
    <n v="0"/>
    <s v="NO"/>
    <n v="0"/>
    <m/>
    <s v="SI"/>
    <m/>
    <x v="1"/>
    <s v="No Rad_PPNA"/>
    <m/>
    <m/>
    <m/>
    <m/>
    <m/>
    <m/>
    <m/>
    <m/>
    <m/>
    <m/>
    <m/>
    <x v="6"/>
  </r>
  <r>
    <s v="217379"/>
    <s v="DE"/>
    <s v="5"/>
    <s v="GOBERNACION DE ANTIOQUIA"/>
    <m/>
    <s v="NI"/>
    <s v="890939936"/>
    <s v="Sociedad Medica Rionegro Clinica Somer"/>
    <n v="2322193"/>
    <n v="2322193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745"/>
    <d v="2017-01-31T00:00:00"/>
    <d v="2017-02-17T00:00:00"/>
    <m/>
    <n v="82745"/>
    <n v="0"/>
    <s v="NO"/>
    <n v="0"/>
    <m/>
    <s v="SI"/>
    <m/>
    <x v="1"/>
    <s v="No Rad_PPNA"/>
    <m/>
    <m/>
    <m/>
    <m/>
    <m/>
    <m/>
    <m/>
    <m/>
    <m/>
    <m/>
    <m/>
    <x v="6"/>
  </r>
  <r>
    <s v="217380"/>
    <s v="DE"/>
    <s v="5"/>
    <s v="GOBERNACION DE ANTIOQUIA"/>
    <m/>
    <s v="NI"/>
    <s v="890939936"/>
    <s v="Sociedad Medica Rionegro Clinica Somer"/>
    <n v="2324049"/>
    <n v="2324049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7-02-03T00:00:00"/>
    <d v="2017-02-17T00:00:00"/>
    <m/>
    <n v="90500"/>
    <n v="0"/>
    <s v="NO"/>
    <n v="0"/>
    <m/>
    <s v="SI"/>
    <m/>
    <x v="1"/>
    <s v="No Rad_PPNA"/>
    <m/>
    <m/>
    <m/>
    <m/>
    <m/>
    <m/>
    <m/>
    <m/>
    <m/>
    <m/>
    <m/>
    <x v="6"/>
  </r>
  <r>
    <s v="217381"/>
    <s v="DE"/>
    <s v="5"/>
    <s v="GOBERNACION DE ANTIOQUIA"/>
    <m/>
    <s v="NI"/>
    <s v="890939936"/>
    <s v="Sociedad Medica Rionegro Clinica Somer"/>
    <n v="2325309"/>
    <n v="2325309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2837"/>
    <d v="2017-02-07T00:00:00"/>
    <d v="2017-08-04T00:00:00"/>
    <d v="2020-01-29T00:00:00"/>
    <n v="0"/>
    <n v="86557"/>
    <s v="SI"/>
    <n v="166280"/>
    <m/>
    <s v="SI"/>
    <s v="0.No esta en proceso jurídico"/>
    <x v="1"/>
    <s v="No Rad_PPNA"/>
    <m/>
    <m/>
    <m/>
    <m/>
    <m/>
    <m/>
    <m/>
    <m/>
    <m/>
    <m/>
    <m/>
    <x v="6"/>
  </r>
  <r>
    <s v="217382"/>
    <s v="DE"/>
    <s v="5"/>
    <s v="GOBERNACION DE ANTIOQUIA"/>
    <m/>
    <s v="NI"/>
    <s v="890939936"/>
    <s v="Sociedad Medica Rionegro Clinica Somer"/>
    <n v="2325615"/>
    <n v="2325615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1700"/>
    <d v="2017-02-07T00:00:00"/>
    <d v="2017-03-17T00:00:00"/>
    <d v="2019-09-05T00:00:00"/>
    <n v="443332"/>
    <n v="42836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383"/>
    <s v="DE"/>
    <s v="5"/>
    <s v="GOBERNACION DE ANTIOQUIA"/>
    <m/>
    <s v="NI"/>
    <s v="890939936"/>
    <s v="Sociedad Medica Rionegro Clinica Somer"/>
    <n v="2326397"/>
    <n v="2326397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5990"/>
    <d v="2017-02-08T00:00:00"/>
    <d v="2018-05-18T00:00:00"/>
    <m/>
    <n v="103599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384"/>
    <s v="DE"/>
    <s v="5"/>
    <s v="GOBERNACION DE ANTIOQUIA"/>
    <m/>
    <s v="NI"/>
    <s v="890939936"/>
    <s v="Sociedad Medica Rionegro Clinica Somer"/>
    <n v="2327117"/>
    <n v="2327117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960"/>
    <d v="2017-02-10T00:00:00"/>
    <d v="2017-07-21T00:00:00"/>
    <m/>
    <n v="13596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386"/>
    <s v="DE"/>
    <s v="5"/>
    <s v="GOBERNACION DE ANTIOQUIA"/>
    <m/>
    <s v="NI"/>
    <s v="890939936"/>
    <s v="Sociedad Medica Rionegro Clinica Somer"/>
    <n v="2327288"/>
    <n v="2327288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835"/>
    <d v="2017-02-10T00:00:00"/>
    <d v="2017-03-17T00:00:00"/>
    <d v="2019-09-05T00:00:00"/>
    <n v="103443"/>
    <n v="139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387"/>
    <s v="DE"/>
    <s v="5"/>
    <s v="GOBERNACION DE ANTIOQUIA"/>
    <m/>
    <s v="NI"/>
    <s v="890939936"/>
    <s v="Sociedad Medica Rionegro Clinica Somer"/>
    <n v="2327495"/>
    <n v="2327495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0600"/>
    <d v="2017-02-10T00:00:00"/>
    <d v="2017-04-19T00:00:00"/>
    <m/>
    <n v="10606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388"/>
    <s v="DE"/>
    <s v="5"/>
    <s v="GOBERNACION DE ANTIOQUIA"/>
    <m/>
    <s v="NI"/>
    <s v="890939936"/>
    <s v="Sociedad Medica Rionegro Clinica Somer"/>
    <n v="2329126"/>
    <n v="2329126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6535"/>
    <d v="2017-02-14T00:00:00"/>
    <d v="2017-04-19T00:00:00"/>
    <d v="2019-12-26T00:00:00"/>
    <n v="27645"/>
    <n v="79596"/>
    <s v="SI"/>
    <n v="439294"/>
    <m/>
    <s v="SI"/>
    <s v="0.No esta en proceso jurídico"/>
    <x v="1"/>
    <s v="No Rad_PPNA"/>
    <m/>
    <m/>
    <m/>
    <m/>
    <m/>
    <m/>
    <m/>
    <m/>
    <m/>
    <m/>
    <m/>
    <x v="6"/>
  </r>
  <r>
    <s v="226937"/>
    <s v="DE"/>
    <s v="5"/>
    <s v="GOBERNACION DE ANTIOQUIA"/>
    <m/>
    <s v="NI"/>
    <s v="890939936"/>
    <s v="Sociedad Medica Rionegro Clinica Somer"/>
    <n v="2331459"/>
    <n v="2331459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7706"/>
    <d v="2017-02-18T00:00:00"/>
    <d v="2017-03-17T00:00:00"/>
    <m/>
    <n v="17385"/>
    <n v="33032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6938"/>
    <s v="DE"/>
    <s v="5"/>
    <s v="GOBERNACION DE ANTIOQUIA"/>
    <m/>
    <s v="NI"/>
    <s v="890939936"/>
    <s v="Sociedad Medica Rionegro Clinica Somer"/>
    <n v="2331477"/>
    <n v="2331477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3790"/>
    <d v="2017-02-18T00:00:00"/>
    <d v="2017-04-19T00:00:00"/>
    <m/>
    <n v="613790"/>
    <n v="0"/>
    <s v="NO"/>
    <n v="0"/>
    <m/>
    <s v="SI"/>
    <m/>
    <x v="1"/>
    <s v="No Rad_PPNA"/>
    <m/>
    <m/>
    <m/>
    <m/>
    <m/>
    <m/>
    <m/>
    <m/>
    <m/>
    <m/>
    <m/>
    <x v="6"/>
  </r>
  <r>
    <s v="226939"/>
    <s v="DE"/>
    <s v="5"/>
    <s v="GOBERNACION DE ANTIOQUIA"/>
    <m/>
    <s v="NI"/>
    <s v="890939936"/>
    <s v="Sociedad Medica Rionegro Clinica Somer"/>
    <n v="2332029"/>
    <n v="2332029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820"/>
    <d v="2017-02-20T00:00:00"/>
    <d v="2017-11-03T00:00:00"/>
    <d v="2019-07-22T00:00:00"/>
    <n v="12382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6940"/>
    <s v="DE"/>
    <s v="5"/>
    <s v="GOBERNACION DE ANTIOQUIA"/>
    <m/>
    <s v="NI"/>
    <s v="890939936"/>
    <s v="Sociedad Medica Rionegro Clinica Somer"/>
    <n v="2332063"/>
    <n v="2332063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935"/>
    <d v="2017-02-20T00:00:00"/>
    <d v="2017-11-03T00:00:00"/>
    <d v="2019-07-22T00:00:00"/>
    <n v="59935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6941"/>
    <s v="DE"/>
    <s v="5"/>
    <s v="GOBERNACION DE ANTIOQUIA"/>
    <m/>
    <s v="NI"/>
    <s v="890939936"/>
    <s v="Sociedad Medica Rionegro Clinica Somer"/>
    <n v="2332141"/>
    <n v="2332141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0386"/>
    <d v="2017-02-20T00:00:00"/>
    <d v="2017-03-17T00:00:00"/>
    <d v="2017-05-08T00:00:00"/>
    <n v="523413"/>
    <n v="52697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6942"/>
    <s v="DE"/>
    <s v="5"/>
    <s v="GOBERNACION DE ANTIOQUIA"/>
    <m/>
    <s v="NI"/>
    <s v="890939936"/>
    <s v="Sociedad Medica Rionegro Clinica Somer"/>
    <n v="2332938"/>
    <n v="2332938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500"/>
    <d v="2017-02-21T00:00:00"/>
    <d v="2017-03-17T00:00:00"/>
    <m/>
    <n v="355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7042"/>
    <s v="DE"/>
    <s v="5"/>
    <s v="GOBERNACION DE ANTIOQUIA"/>
    <m/>
    <s v="NI"/>
    <s v="890939936"/>
    <s v="Sociedad Medica Rionegro Clinica Somer"/>
    <n v="2334376"/>
    <n v="2334376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7930"/>
    <d v="2017-02-23T00:00:00"/>
    <d v="2018-04-03T00:00:00"/>
    <d v="2018-09-12T00:00:00"/>
    <n v="229393"/>
    <n v="1028537"/>
    <s v="NO"/>
    <n v="0"/>
    <m/>
    <s v="SI"/>
    <m/>
    <x v="1"/>
    <s v="No Rad_PPNA"/>
    <m/>
    <m/>
    <m/>
    <m/>
    <m/>
    <m/>
    <m/>
    <m/>
    <m/>
    <m/>
    <m/>
    <x v="6"/>
  </r>
  <r>
    <s v="227043"/>
    <s v="DE"/>
    <s v="5"/>
    <s v="GOBERNACION DE ANTIOQUIA"/>
    <m/>
    <s v="NI"/>
    <s v="890939936"/>
    <s v="Sociedad Medica Rionegro Clinica Somer"/>
    <n v="2335539"/>
    <n v="2335539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5440"/>
    <d v="2017-02-26T00:00:00"/>
    <d v="2017-03-17T00:00:00"/>
    <m/>
    <n v="459079"/>
    <n v="38636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7044"/>
    <s v="DE"/>
    <s v="5"/>
    <s v="GOBERNACION DE ANTIOQUIA"/>
    <m/>
    <s v="NI"/>
    <s v="890939936"/>
    <s v="Sociedad Medica Rionegro Clinica Somer"/>
    <n v="2336042"/>
    <n v="2336042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9100"/>
    <d v="2017-02-27T00:00:00"/>
    <d v="2017-03-17T00:00:00"/>
    <m/>
    <n v="19455"/>
    <n v="184823"/>
    <s v="NO"/>
    <n v="184822"/>
    <m/>
    <s v="SI"/>
    <s v="0.No esta en proceso jurídico"/>
    <x v="1"/>
    <s v="No Rad_PPNA"/>
    <m/>
    <m/>
    <m/>
    <m/>
    <m/>
    <m/>
    <m/>
    <m/>
    <m/>
    <m/>
    <m/>
    <x v="6"/>
  </r>
  <r>
    <s v="227045"/>
    <s v="DE"/>
    <s v="5"/>
    <s v="GOBERNACION DE ANTIOQUIA"/>
    <m/>
    <s v="NI"/>
    <s v="890939936"/>
    <s v="Sociedad Medica Rionegro Clinica Somer"/>
    <n v="2336901"/>
    <n v="2336901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192"/>
    <d v="2017-02-28T00:00:00"/>
    <d v="2017-03-17T00:00:00"/>
    <m/>
    <n v="17648"/>
    <n v="6054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7046"/>
    <s v="DE"/>
    <s v="5"/>
    <s v="GOBERNACION DE ANTIOQUIA"/>
    <m/>
    <s v="NI"/>
    <s v="890939936"/>
    <s v="Sociedad Medica Rionegro Clinica Somer"/>
    <n v="2338432"/>
    <n v="2338432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197"/>
    <d v="2017-03-03T00:00:00"/>
    <d v="2017-03-17T00:00:00"/>
    <d v="2019-09-05T00:00:00"/>
    <n v="95385"/>
    <n v="81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7056"/>
    <s v="DE"/>
    <s v="5"/>
    <s v="GOBERNACION DE ANTIOQUIA"/>
    <m/>
    <s v="NI"/>
    <s v="890939936"/>
    <s v="Sociedad Medica Rionegro Clinica Somer"/>
    <n v="2338874"/>
    <n v="2338874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5928"/>
    <d v="2017-03-04T00:00:00"/>
    <d v="2017-08-18T00:00:00"/>
    <d v="2019-03-26T00:00:00"/>
    <n v="0"/>
    <n v="6728"/>
    <s v="SI"/>
    <n v="249200"/>
    <m/>
    <s v="SI"/>
    <s v="0.No esta en proceso jurídico"/>
    <x v="1"/>
    <s v="No Rad_PPNA"/>
    <m/>
    <m/>
    <m/>
    <m/>
    <m/>
    <m/>
    <m/>
    <m/>
    <m/>
    <m/>
    <m/>
    <x v="6"/>
  </r>
  <r>
    <s v="222255"/>
    <s v="DE"/>
    <s v="5"/>
    <s v="GOBERNACION DE ANTIOQUIA"/>
    <m/>
    <s v="NI"/>
    <s v="890939936"/>
    <s v="Sociedad Medica Rionegro Clinica Somer"/>
    <n v="2341111"/>
    <n v="2341111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406"/>
    <d v="2017-03-09T00:00:00"/>
    <d v="2017-04-03T00:00:00"/>
    <d v="2017-05-15T00:00:00"/>
    <n v="96556"/>
    <n v="285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56"/>
    <s v="DE"/>
    <s v="5"/>
    <s v="GOBERNACION DE ANTIOQUIA"/>
    <m/>
    <s v="NI"/>
    <s v="890939936"/>
    <s v="Sociedad Medica Rionegro Clinica Somer"/>
    <n v="2341152"/>
    <n v="2341152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7-03-09T00:00:00"/>
    <d v="2017-03-17T00:00:00"/>
    <m/>
    <n v="905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257"/>
    <s v="DE"/>
    <s v="5"/>
    <s v="GOBERNACION DE ANTIOQUIA"/>
    <m/>
    <s v="NI"/>
    <s v="890939936"/>
    <s v="Sociedad Medica Rionegro Clinica Somer"/>
    <n v="2341208"/>
    <n v="2341208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59066"/>
    <d v="2017-03-09T00:00:00"/>
    <d v="2017-08-18T00:00:00"/>
    <m/>
    <n v="0"/>
    <n v="0"/>
    <s v="NO"/>
    <n v="22759066"/>
    <m/>
    <s v="SI"/>
    <s v="0.No esta en proceso jurídico"/>
    <x v="1"/>
    <s v="No Rad_PPNA"/>
    <m/>
    <m/>
    <m/>
    <m/>
    <m/>
    <m/>
    <m/>
    <m/>
    <m/>
    <m/>
    <m/>
    <x v="6"/>
  </r>
  <r>
    <s v="222258"/>
    <s v="DE"/>
    <s v="5"/>
    <s v="GOBERNACION DE ANTIOQUIA"/>
    <m/>
    <s v="NI"/>
    <s v="890939936"/>
    <s v="Sociedad Medica Rionegro Clinica Somer"/>
    <n v="2342220"/>
    <n v="2342220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41271"/>
    <d v="2017-03-11T00:00:00"/>
    <d v="2017-06-20T00:00:00"/>
    <d v="2017-10-18T00:00:00"/>
    <n v="20068231"/>
    <n v="17304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59"/>
    <s v="DE"/>
    <s v="5"/>
    <s v="GOBERNACION DE ANTIOQUIA"/>
    <m/>
    <s v="NI"/>
    <s v="890939936"/>
    <s v="Sociedad Medica Rionegro Clinica Somer"/>
    <n v="2342713"/>
    <n v="2342713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07"/>
    <d v="2017-03-13T00:00:00"/>
    <d v="2017-03-17T00:00:00"/>
    <m/>
    <n v="15983"/>
    <n v="812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60"/>
    <s v="DE"/>
    <s v="5"/>
    <s v="GOBERNACION DE ANTIOQUIA"/>
    <m/>
    <s v="NI"/>
    <s v="890939936"/>
    <s v="Sociedad Medica Rionegro Clinica Somer"/>
    <n v="2343211"/>
    <n v="2343211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089"/>
    <d v="2017-03-14T00:00:00"/>
    <d v="2017-07-21T00:00:00"/>
    <m/>
    <n v="208089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261"/>
    <s v="DE"/>
    <s v="5"/>
    <s v="GOBERNACION DE ANTIOQUIA"/>
    <m/>
    <s v="NI"/>
    <s v="890939936"/>
    <s v="Sociedad Medica Rionegro Clinica Somer"/>
    <n v="2343246"/>
    <n v="2343246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299"/>
    <d v="2017-03-14T00:00:00"/>
    <d v="2017-04-19T00:00:00"/>
    <m/>
    <n v="32223"/>
    <n v="2307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62"/>
    <s v="DE"/>
    <s v="5"/>
    <s v="GOBERNACION DE ANTIOQUIA"/>
    <m/>
    <s v="NI"/>
    <s v="890939936"/>
    <s v="Sociedad Medica Rionegro Clinica Somer"/>
    <n v="2343304"/>
    <n v="2343304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7-03-14T00:00:00"/>
    <d v="2017-03-17T00:00:00"/>
    <m/>
    <n v="905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263"/>
    <s v="DE"/>
    <s v="5"/>
    <s v="GOBERNACION DE ANTIOQUIA"/>
    <m/>
    <s v="NI"/>
    <s v="890939936"/>
    <s v="Sociedad Medica Rionegro Clinica Somer"/>
    <n v="2343955"/>
    <n v="2343955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238"/>
    <d v="2017-03-15T00:00:00"/>
    <d v="2017-07-21T00:00:00"/>
    <m/>
    <n v="56238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644"/>
    <s v="DE"/>
    <s v="5"/>
    <s v="GOBERNACION DE ANTIOQUIA"/>
    <m/>
    <s v="NI"/>
    <s v="890939936"/>
    <s v="Sociedad Medica Rionegro Clinica Somer"/>
    <n v="2344369"/>
    <n v="2344369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5682"/>
    <d v="2017-03-15T00:00:00"/>
    <d v="2017-07-21T00:00:00"/>
    <d v="2018-04-12T00:00:00"/>
    <n v="1830242"/>
    <n v="84544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646"/>
    <s v="DE"/>
    <s v="5"/>
    <s v="GOBERNACION DE ANTIOQUIA"/>
    <m/>
    <s v="NI"/>
    <s v="890939936"/>
    <s v="Sociedad Medica Rionegro Clinica Somer"/>
    <n v="2346160"/>
    <n v="2346160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896"/>
    <d v="2017-03-21T00:00:00"/>
    <d v="2017-07-21T00:00:00"/>
    <d v="2018-04-13T00:00:00"/>
    <n v="90896"/>
    <n v="0"/>
    <s v="NO"/>
    <n v="0"/>
    <m/>
    <s v="SI"/>
    <m/>
    <x v="1"/>
    <s v="No Rad_PPNA"/>
    <m/>
    <m/>
    <m/>
    <m/>
    <m/>
    <m/>
    <m/>
    <m/>
    <m/>
    <m/>
    <m/>
    <x v="6"/>
  </r>
  <r>
    <s v="217647"/>
    <s v="DE"/>
    <s v="5"/>
    <s v="GOBERNACION DE ANTIOQUIA"/>
    <m/>
    <s v="NI"/>
    <s v="890939936"/>
    <s v="Sociedad Medica Rionegro Clinica Somer"/>
    <n v="2346281"/>
    <n v="2346281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7-03-21T00:00:00"/>
    <d v="2017-04-19T00:00:00"/>
    <m/>
    <n v="905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648"/>
    <s v="DE"/>
    <s v="5"/>
    <s v="GOBERNACION DE ANTIOQUIA"/>
    <m/>
    <s v="NI"/>
    <s v="890939936"/>
    <s v="Sociedad Medica Rionegro Clinica Somer"/>
    <n v="2346883"/>
    <n v="2346883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923"/>
    <d v="2017-03-22T00:00:00"/>
    <d v="2017-07-21T00:00:00"/>
    <d v="2018-04-12T00:00:00"/>
    <n v="102949"/>
    <n v="597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649"/>
    <s v="DE"/>
    <s v="5"/>
    <s v="GOBERNACION DE ANTIOQUIA"/>
    <m/>
    <s v="NI"/>
    <s v="890939936"/>
    <s v="Sociedad Medica Rionegro Clinica Somer"/>
    <n v="2347624"/>
    <n v="2347624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1700"/>
    <d v="2017-03-23T00:00:00"/>
    <d v="2017-06-20T00:00:00"/>
    <d v="2019-09-05T00:00:00"/>
    <n v="443332"/>
    <n v="42836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650"/>
    <s v="DE"/>
    <s v="5"/>
    <s v="GOBERNACION DE ANTIOQUIA"/>
    <m/>
    <s v="NI"/>
    <s v="890939936"/>
    <s v="Sociedad Medica Rionegro Clinica Somer"/>
    <n v="2348130"/>
    <n v="2348130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1700"/>
    <d v="2017-03-24T00:00:00"/>
    <d v="2017-06-20T00:00:00"/>
    <d v="2019-09-05T00:00:00"/>
    <n v="443332"/>
    <n v="42836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651"/>
    <s v="DE"/>
    <s v="5"/>
    <s v="GOBERNACION DE ANTIOQUIA"/>
    <m/>
    <s v="NI"/>
    <s v="890939936"/>
    <s v="Sociedad Medica Rionegro Clinica Somer"/>
    <n v="2348276"/>
    <n v="2348276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440"/>
    <d v="2017-03-24T00:00:00"/>
    <d v="2017-07-21T00:00:00"/>
    <m/>
    <n v="31344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652"/>
    <s v="DE"/>
    <s v="5"/>
    <s v="GOBERNACION DE ANTIOQUIA"/>
    <m/>
    <s v="NI"/>
    <s v="890939936"/>
    <s v="Sociedad Medica Rionegro Clinica Somer"/>
    <n v="2352103"/>
    <n v="2352103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688"/>
    <d v="2017-03-31T00:00:00"/>
    <d v="2017-06-20T00:00:00"/>
    <m/>
    <n v="16768"/>
    <n v="15092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64"/>
    <s v="DE"/>
    <s v="5"/>
    <s v="GOBERNACION DE ANTIOQUIA"/>
    <m/>
    <s v="NI"/>
    <s v="890939936"/>
    <s v="Sociedad Medica Rionegro Clinica Somer"/>
    <n v="2355281"/>
    <n v="2355281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409"/>
    <d v="2017-04-07T00:00:00"/>
    <d v="2017-12-04T00:00:00"/>
    <m/>
    <n v="50210"/>
    <n v="8199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265"/>
    <s v="DE"/>
    <s v="5"/>
    <s v="GOBERNACION DE ANTIOQUIA"/>
    <m/>
    <s v="NI"/>
    <s v="890939936"/>
    <s v="Sociedad Medica Rionegro Clinica Somer"/>
    <n v="2355520"/>
    <n v="2355520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832"/>
    <d v="2017-04-07T00:00:00"/>
    <d v="2017-07-21T00:00:00"/>
    <m/>
    <n v="34832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266"/>
    <s v="DE"/>
    <s v="5"/>
    <s v="GOBERNACION DE ANTIOQUIA"/>
    <m/>
    <s v="NI"/>
    <s v="890939936"/>
    <s v="Sociedad Medica Rionegro Clinica Somer"/>
    <n v="2355920"/>
    <n v="2355920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490"/>
    <d v="2017-04-08T00:00:00"/>
    <d v="2017-06-20T00:00:00"/>
    <m/>
    <n v="165490"/>
    <n v="0"/>
    <s v="NO"/>
    <n v="0"/>
    <m/>
    <s v="SI"/>
    <m/>
    <x v="1"/>
    <s v="No Rad_PPNA"/>
    <m/>
    <m/>
    <m/>
    <m/>
    <m/>
    <m/>
    <m/>
    <m/>
    <m/>
    <m/>
    <m/>
    <x v="6"/>
  </r>
  <r>
    <s v="222267"/>
    <s v="DE"/>
    <s v="5"/>
    <s v="GOBERNACION DE ANTIOQUIA"/>
    <m/>
    <s v="NI"/>
    <s v="890939936"/>
    <s v="Sociedad Medica Rionegro Clinica Somer"/>
    <n v="2356688"/>
    <n v="2356688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700"/>
    <d v="2017-04-10T00:00:00"/>
    <d v="2017-06-20T00:00:00"/>
    <m/>
    <n v="132700"/>
    <n v="0"/>
    <s v="NO"/>
    <n v="0"/>
    <m/>
    <s v="SI"/>
    <m/>
    <x v="1"/>
    <s v="No Rad_PPNA"/>
    <m/>
    <m/>
    <m/>
    <m/>
    <m/>
    <m/>
    <m/>
    <m/>
    <m/>
    <m/>
    <m/>
    <x v="6"/>
  </r>
  <r>
    <s v="222268"/>
    <s v="DE"/>
    <s v="5"/>
    <s v="GOBERNACION DE ANTIOQUIA"/>
    <m/>
    <s v="NI"/>
    <s v="890939936"/>
    <s v="Sociedad Medica Rionegro Clinica Somer"/>
    <n v="2357375"/>
    <n v="2357375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0740"/>
    <d v="2017-04-11T00:00:00"/>
    <d v="2017-06-20T00:00:00"/>
    <d v="2019-09-05T00:00:00"/>
    <n v="25037"/>
    <n v="47570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671"/>
    <s v="DE"/>
    <s v="5"/>
    <s v="GOBERNACION DE ANTIOQUIA"/>
    <m/>
    <s v="NI"/>
    <s v="890939936"/>
    <s v="Sociedad Medica Rionegro Clinica Somer"/>
    <n v="2357987"/>
    <n v="2357987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3625"/>
    <d v="2017-04-12T00:00:00"/>
    <d v="2017-06-20T00:00:00"/>
    <d v="2017-06-30T00:00:00"/>
    <n v="1498472"/>
    <n v="515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672"/>
    <s v="DE"/>
    <s v="5"/>
    <s v="GOBERNACION DE ANTIOQUIA"/>
    <m/>
    <s v="NI"/>
    <s v="890939936"/>
    <s v="Sociedad Medica Rionegro Clinica Somer"/>
    <n v="2359018"/>
    <n v="2359018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6027"/>
    <d v="2017-04-17T00:00:00"/>
    <d v="2017-05-18T00:00:00"/>
    <m/>
    <n v="25000"/>
    <n v="23102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673"/>
    <s v="DE"/>
    <s v="5"/>
    <s v="GOBERNACION DE ANTIOQUIA"/>
    <m/>
    <s v="NI"/>
    <s v="890939936"/>
    <s v="Sociedad Medica Rionegro Clinica Somer"/>
    <n v="2360079"/>
    <n v="2360079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7-04-19T00:00:00"/>
    <d v="2017-05-18T00:00:00"/>
    <m/>
    <n v="90500"/>
    <n v="0"/>
    <s v="NO"/>
    <n v="0"/>
    <m/>
    <s v="SI"/>
    <m/>
    <x v="1"/>
    <s v="No Rad_PPNA"/>
    <m/>
    <m/>
    <m/>
    <m/>
    <m/>
    <m/>
    <m/>
    <m/>
    <m/>
    <m/>
    <m/>
    <x v="6"/>
  </r>
  <r>
    <s v="217674"/>
    <s v="DE"/>
    <s v="5"/>
    <s v="GOBERNACION DE ANTIOQUIA"/>
    <m/>
    <s v="NI"/>
    <s v="890939936"/>
    <s v="Sociedad Medica Rionegro Clinica Somer"/>
    <n v="2360651"/>
    <n v="2360651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00"/>
    <d v="2017-04-20T00:00:00"/>
    <d v="2017-07-21T00:00:00"/>
    <m/>
    <n v="525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676"/>
    <s v="DE"/>
    <s v="5"/>
    <s v="GOBERNACION DE ANTIOQUIA"/>
    <m/>
    <s v="NI"/>
    <s v="890939936"/>
    <s v="Sociedad Medica Rionegro Clinica Somer"/>
    <n v="2362072"/>
    <n v="2362072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1636"/>
    <d v="2017-04-24T00:00:00"/>
    <d v="2017-05-18T00:00:00"/>
    <m/>
    <n v="2019699"/>
    <n v="11937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677"/>
    <s v="DE"/>
    <s v="5"/>
    <s v="GOBERNACION DE ANTIOQUIA"/>
    <m/>
    <s v="NI"/>
    <s v="890939936"/>
    <s v="Sociedad Medica Rionegro Clinica Somer"/>
    <n v="2362200"/>
    <n v="2362200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79"/>
    <d v="2017-04-24T00:00:00"/>
    <d v="2017-06-20T00:00:00"/>
    <m/>
    <n v="2628"/>
    <n v="4995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678"/>
    <s v="DE"/>
    <s v="5"/>
    <s v="GOBERNACION DE ANTIOQUIA"/>
    <m/>
    <s v="NI"/>
    <s v="890939936"/>
    <s v="Sociedad Medica Rionegro Clinica Somer"/>
    <n v="2363530"/>
    <n v="2363530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60370"/>
    <d v="2017-04-26T00:00:00"/>
    <d v="2017-05-18T00:00:00"/>
    <m/>
    <n v="15070736"/>
    <n v="8963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679"/>
    <s v="DE"/>
    <s v="5"/>
    <s v="GOBERNACION DE ANTIOQUIA"/>
    <m/>
    <s v="NI"/>
    <s v="890939936"/>
    <s v="Sociedad Medica Rionegro Clinica Somer"/>
    <n v="2364274"/>
    <n v="2364274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73876"/>
    <d v="2017-04-27T00:00:00"/>
    <d v="2017-08-17T00:00:00"/>
    <d v="2018-07-27T00:00:00"/>
    <n v="12906536"/>
    <n v="833670"/>
    <s v="SI"/>
    <n v="833670"/>
    <m/>
    <s v="SI"/>
    <s v="0.No esta en proceso jurídico"/>
    <x v="1"/>
    <s v="No Rad_PPNA"/>
    <m/>
    <m/>
    <m/>
    <m/>
    <m/>
    <m/>
    <m/>
    <m/>
    <m/>
    <m/>
    <m/>
    <x v="6"/>
  </r>
  <r>
    <s v="217680"/>
    <s v="DE"/>
    <s v="5"/>
    <s v="GOBERNACION DE ANTIOQUIA"/>
    <m/>
    <s v="NI"/>
    <s v="890939936"/>
    <s v="Sociedad Medica Rionegro Clinica Somer"/>
    <n v="2364539"/>
    <n v="2364539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60370"/>
    <d v="2017-04-27T00:00:00"/>
    <d v="2017-05-18T00:00:00"/>
    <m/>
    <n v="15070736"/>
    <n v="8963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269"/>
    <s v="DE"/>
    <s v="5"/>
    <s v="GOBERNACION DE ANTIOQUIA"/>
    <m/>
    <s v="NI"/>
    <s v="890939936"/>
    <s v="Sociedad Medica Rionegro Clinica Somer"/>
    <n v="2365005"/>
    <n v="2365005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7-04-28T00:00:00"/>
    <d v="2017-05-18T00:00:00"/>
    <m/>
    <n v="90500"/>
    <n v="0"/>
    <s v="NO"/>
    <n v="0"/>
    <m/>
    <s v="SI"/>
    <m/>
    <x v="1"/>
    <s v="No Rad_PPNA"/>
    <m/>
    <m/>
    <m/>
    <m/>
    <m/>
    <m/>
    <m/>
    <m/>
    <m/>
    <m/>
    <m/>
    <x v="6"/>
  </r>
  <r>
    <s v="222270"/>
    <s v="DE"/>
    <s v="5"/>
    <s v="GOBERNACION DE ANTIOQUIA"/>
    <m/>
    <s v="NI"/>
    <s v="890939936"/>
    <s v="Sociedad Medica Rionegro Clinica Somer"/>
    <n v="2365299"/>
    <n v="2365299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202"/>
    <d v="2017-04-28T00:00:00"/>
    <d v="2017-08-17T00:00:00"/>
    <d v="2019-09-05T00:00:00"/>
    <n v="2660"/>
    <n v="5054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71"/>
    <s v="DE"/>
    <s v="5"/>
    <s v="GOBERNACION DE ANTIOQUIA"/>
    <m/>
    <s v="NI"/>
    <s v="890939936"/>
    <s v="Sociedad Medica Rionegro Clinica Somer"/>
    <n v="2365587"/>
    <n v="2365587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4237"/>
    <d v="2017-04-29T00:00:00"/>
    <d v="2017-07-21T00:00:00"/>
    <m/>
    <n v="804237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272"/>
    <s v="DE"/>
    <s v="5"/>
    <s v="GOBERNACION DE ANTIOQUIA"/>
    <m/>
    <s v="NI"/>
    <s v="890939936"/>
    <s v="Sociedad Medica Rionegro Clinica Somer"/>
    <n v="2365677"/>
    <n v="2365677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9569"/>
    <d v="2017-04-29T00:00:00"/>
    <d v="2017-06-20T00:00:00"/>
    <m/>
    <n v="0"/>
    <n v="33956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73"/>
    <s v="DE"/>
    <s v="5"/>
    <s v="GOBERNACION DE ANTIOQUIA"/>
    <m/>
    <s v="NI"/>
    <s v="890939936"/>
    <s v="Sociedad Medica Rionegro Clinica Somer"/>
    <n v="2365849"/>
    <n v="2365849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7416"/>
    <d v="2017-04-29T00:00:00"/>
    <d v="2017-07-21T00:00:00"/>
    <m/>
    <n v="2387416"/>
    <n v="0"/>
    <s v="NO"/>
    <n v="0"/>
    <m/>
    <s v="SI"/>
    <m/>
    <x v="1"/>
    <s v="No Rad_PPNA"/>
    <m/>
    <m/>
    <m/>
    <m/>
    <m/>
    <m/>
    <m/>
    <m/>
    <m/>
    <m/>
    <m/>
    <x v="6"/>
  </r>
  <r>
    <s v="222274"/>
    <s v="DE"/>
    <s v="5"/>
    <s v="GOBERNACION DE ANTIOQUIA"/>
    <m/>
    <s v="NI"/>
    <s v="890939936"/>
    <s v="Sociedad Medica Rionegro Clinica Somer"/>
    <n v="2367103"/>
    <n v="2367103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7-05-03T00:00:00"/>
    <d v="2017-06-20T00:00:00"/>
    <m/>
    <n v="90500"/>
    <n v="0"/>
    <s v="NO"/>
    <n v="0"/>
    <m/>
    <s v="SI"/>
    <m/>
    <x v="1"/>
    <s v="No Rad_PPNA"/>
    <m/>
    <m/>
    <m/>
    <m/>
    <m/>
    <m/>
    <m/>
    <m/>
    <m/>
    <m/>
    <m/>
    <x v="6"/>
  </r>
  <r>
    <s v="217888"/>
    <s v="DE"/>
    <s v="5"/>
    <s v="GOBERNACION DE ANTIOQUIA"/>
    <m/>
    <s v="NI"/>
    <s v="890939936"/>
    <s v="Sociedad Medica Rionegro Clinica Somer"/>
    <n v="2367610"/>
    <n v="2367610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2463"/>
    <d v="2017-05-04T00:00:00"/>
    <d v="2017-07-21T00:00:00"/>
    <m/>
    <n v="512463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889"/>
    <s v="DE"/>
    <s v="5"/>
    <s v="GOBERNACION DE ANTIOQUIA"/>
    <m/>
    <s v="NI"/>
    <s v="890939936"/>
    <s v="Sociedad Medica Rionegro Clinica Somer"/>
    <n v="2368195"/>
    <n v="2368195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5326"/>
    <d v="2017-05-05T00:00:00"/>
    <d v="2017-07-21T00:00:00"/>
    <m/>
    <n v="1275326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890"/>
    <s v="DE"/>
    <s v="5"/>
    <s v="GOBERNACION DE ANTIOQUIA"/>
    <m/>
    <s v="NI"/>
    <s v="890939936"/>
    <s v="Sociedad Medica Rionegro Clinica Somer"/>
    <n v="2368766"/>
    <n v="2368766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09600"/>
    <d v="2017-05-06T00:00:00"/>
    <d v="2017-06-20T00:00:00"/>
    <m/>
    <n v="6534900"/>
    <n v="4726350"/>
    <s v="SI"/>
    <n v="1648350"/>
    <m/>
    <s v="SI"/>
    <s v="0.No esta en proceso jurídico"/>
    <x v="1"/>
    <s v="No Rad_PPNA"/>
    <m/>
    <m/>
    <m/>
    <m/>
    <m/>
    <m/>
    <m/>
    <m/>
    <m/>
    <m/>
    <m/>
    <x v="6"/>
  </r>
  <r>
    <s v="217891"/>
    <s v="DE"/>
    <s v="5"/>
    <s v="GOBERNACION DE ANTIOQUIA"/>
    <m/>
    <s v="NI"/>
    <s v="890939936"/>
    <s v="Sociedad Medica Rionegro Clinica Somer"/>
    <n v="2369104"/>
    <n v="2369104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79"/>
    <d v="2017-05-08T00:00:00"/>
    <d v="2017-06-20T00:00:00"/>
    <d v="2017-06-30T00:00:00"/>
    <n v="44629"/>
    <n v="795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892"/>
    <s v="DE"/>
    <s v="5"/>
    <s v="GOBERNACION DE ANTIOQUIA"/>
    <m/>
    <s v="NI"/>
    <s v="890939936"/>
    <s v="Sociedad Medica Rionegro Clinica Somer"/>
    <n v="2369406"/>
    <n v="2369406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0396"/>
    <d v="2017-05-08T00:00:00"/>
    <d v="2017-06-20T00:00:00"/>
    <m/>
    <n v="25520"/>
    <n v="48487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893"/>
    <s v="DE"/>
    <s v="5"/>
    <s v="GOBERNACION DE ANTIOQUIA"/>
    <m/>
    <s v="NI"/>
    <s v="890939936"/>
    <s v="Sociedad Medica Rionegro Clinica Somer"/>
    <n v="2369464"/>
    <n v="2369464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8675"/>
    <d v="2017-05-08T00:00:00"/>
    <d v="2017-07-21T00:00:00"/>
    <d v="2019-09-05T00:00:00"/>
    <n v="1784350"/>
    <n v="36432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894"/>
    <s v="DE"/>
    <s v="5"/>
    <s v="GOBERNACION DE ANTIOQUIA"/>
    <m/>
    <s v="NI"/>
    <s v="890939936"/>
    <s v="Sociedad Medica Rionegro Clinica Somer"/>
    <n v="2371124"/>
    <n v="2371124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00"/>
    <d v="2017-05-11T00:00:00"/>
    <d v="2017-07-21T00:00:00"/>
    <d v="2018-04-13T00:00:00"/>
    <n v="10300"/>
    <n v="0"/>
    <s v="NO"/>
    <n v="0"/>
    <m/>
    <s v="SI"/>
    <m/>
    <x v="1"/>
    <s v="No Rad_PPNA"/>
    <m/>
    <m/>
    <m/>
    <m/>
    <m/>
    <m/>
    <m/>
    <m/>
    <m/>
    <m/>
    <m/>
    <x v="6"/>
  </r>
  <r>
    <s v="217895"/>
    <s v="DE"/>
    <s v="5"/>
    <s v="GOBERNACION DE ANTIOQUIA"/>
    <m/>
    <s v="NI"/>
    <s v="890939936"/>
    <s v="Sociedad Medica Rionegro Clinica Somer"/>
    <n v="2371837"/>
    <n v="2371837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36822"/>
    <d v="2017-05-12T00:00:00"/>
    <d v="2017-06-20T00:00:00"/>
    <m/>
    <n v="15306750"/>
    <n v="13007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276"/>
    <s v="DE"/>
    <s v="5"/>
    <s v="GOBERNACION DE ANTIOQUIA"/>
    <m/>
    <s v="NI"/>
    <s v="890939936"/>
    <s v="Sociedad Medica Rionegro Clinica Somer"/>
    <n v="2373810"/>
    <n v="2373810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3168"/>
    <d v="2017-05-17T00:00:00"/>
    <d v="2017-06-20T00:00:00"/>
    <m/>
    <n v="416807"/>
    <n v="38636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277"/>
    <s v="DE"/>
    <s v="5"/>
    <s v="GOBERNACION DE ANTIOQUIA"/>
    <m/>
    <s v="NI"/>
    <s v="890939936"/>
    <s v="Sociedad Medica Rionegro Clinica Somer"/>
    <n v="2373849"/>
    <n v="2373849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245"/>
    <d v="2017-05-17T00:00:00"/>
    <d v="2017-06-20T00:00:00"/>
    <d v="2019-09-05T00:00:00"/>
    <n v="3512"/>
    <n v="6673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78"/>
    <s v="DE"/>
    <s v="5"/>
    <s v="GOBERNACION DE ANTIOQUIA"/>
    <m/>
    <s v="NI"/>
    <s v="890939936"/>
    <s v="Sociedad Medica Rionegro Clinica Somer"/>
    <n v="2373897"/>
    <n v="2373897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090"/>
    <d v="2017-05-17T00:00:00"/>
    <d v="2017-06-20T00:00:00"/>
    <m/>
    <n v="2854"/>
    <n v="5423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79"/>
    <s v="DE"/>
    <s v="5"/>
    <s v="GOBERNACION DE ANTIOQUIA"/>
    <m/>
    <s v="NI"/>
    <s v="890939936"/>
    <s v="Sociedad Medica Rionegro Clinica Somer"/>
    <n v="2374019"/>
    <n v="2374019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902"/>
    <d v="2017-05-17T00:00:00"/>
    <d v="2017-07-21T00:00:00"/>
    <m/>
    <n v="188902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280"/>
    <s v="DE"/>
    <s v="5"/>
    <s v="GOBERNACION DE ANTIOQUIA"/>
    <m/>
    <s v="NI"/>
    <s v="890939936"/>
    <s v="Sociedad Medica Rionegro Clinica Somer"/>
    <n v="2374112"/>
    <n v="2374112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8849"/>
    <d v="2017-05-17T00:00:00"/>
    <d v="2017-07-21T00:00:00"/>
    <m/>
    <n v="1388849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281"/>
    <s v="DE"/>
    <s v="5"/>
    <s v="GOBERNACION DE ANTIOQUIA"/>
    <m/>
    <s v="NI"/>
    <s v="890939936"/>
    <s v="Sociedad Medica Rionegro Clinica Somer"/>
    <n v="2374521"/>
    <n v="2374521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0"/>
    <d v="2017-05-18T00:00:00"/>
    <d v="2017-06-20T00:00:00"/>
    <m/>
    <n v="90500"/>
    <n v="0"/>
    <s v="NO"/>
    <n v="0"/>
    <m/>
    <s v="SI"/>
    <m/>
    <x v="1"/>
    <s v="No Rad_PPNA"/>
    <m/>
    <m/>
    <m/>
    <m/>
    <m/>
    <m/>
    <m/>
    <m/>
    <m/>
    <m/>
    <m/>
    <x v="6"/>
  </r>
  <r>
    <s v="222282"/>
    <s v="DE"/>
    <s v="5"/>
    <s v="GOBERNACION DE ANTIOQUIA"/>
    <m/>
    <s v="NI"/>
    <s v="890939936"/>
    <s v="Sociedad Medica Rionegro Clinica Somer"/>
    <n v="2374548"/>
    <n v="2374548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2538"/>
    <d v="2017-05-18T00:00:00"/>
    <d v="2017-08-17T00:00:00"/>
    <m/>
    <n v="58626"/>
    <n v="111391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83"/>
    <s v="DE"/>
    <s v="5"/>
    <s v="GOBERNACION DE ANTIOQUIA"/>
    <m/>
    <s v="NI"/>
    <s v="890939936"/>
    <s v="Sociedad Medica Rionegro Clinica Somer"/>
    <n v="2374671"/>
    <n v="2374671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715"/>
    <d v="2017-05-18T00:00:00"/>
    <d v="2017-07-10T00:00:00"/>
    <d v="2018-04-30T00:00:00"/>
    <n v="8785"/>
    <n v="166930"/>
    <s v="SI"/>
    <n v="0"/>
    <m/>
    <s v="NO"/>
    <m/>
    <x v="1"/>
    <s v="No Rad_PPNA"/>
    <m/>
    <m/>
    <m/>
    <m/>
    <m/>
    <m/>
    <m/>
    <m/>
    <m/>
    <m/>
    <m/>
    <x v="6"/>
  </r>
  <r>
    <s v="222284"/>
    <s v="DE"/>
    <s v="5"/>
    <s v="GOBERNACION DE ANTIOQUIA"/>
    <m/>
    <s v="NI"/>
    <s v="890939936"/>
    <s v="Sociedad Medica Rionegro Clinica Somer"/>
    <n v="2374749"/>
    <n v="2374749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864"/>
    <d v="2017-05-18T00:00:00"/>
    <d v="2017-06-20T00:00:00"/>
    <d v="2019-09-05T00:00:00"/>
    <n v="0"/>
    <n v="43786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285"/>
    <s v="DE"/>
    <s v="5"/>
    <s v="GOBERNACION DE ANTIOQUIA"/>
    <m/>
    <s v="NI"/>
    <s v="890939936"/>
    <s v="Sociedad Medica Rionegro Clinica Somer"/>
    <n v="2375742"/>
    <n v="2375742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9587"/>
    <d v="2017-05-20T00:00:00"/>
    <d v="2017-08-17T00:00:00"/>
    <m/>
    <n v="885509"/>
    <n v="15407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375"/>
    <s v="DE"/>
    <s v="5"/>
    <s v="GOBERNACION DE ANTIOQUIA"/>
    <m/>
    <s v="NI"/>
    <s v="890939936"/>
    <s v="Sociedad Medica Rionegro Clinica Somer"/>
    <n v="2376793"/>
    <n v="2376793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36822"/>
    <d v="2017-05-23T00:00:00"/>
    <d v="2017-06-20T00:00:00"/>
    <m/>
    <n v="14909324"/>
    <n v="52749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376"/>
    <s v="DE"/>
    <s v="5"/>
    <s v="GOBERNACION DE ANTIOQUIA"/>
    <m/>
    <s v="NI"/>
    <s v="890939936"/>
    <s v="Sociedad Medica Rionegro Clinica Somer"/>
    <n v="2377569"/>
    <n v="2377569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598"/>
    <d v="2017-05-24T00:00:00"/>
    <d v="2017-08-17T00:00:00"/>
    <d v="2019-09-05T00:00:00"/>
    <n v="109512"/>
    <n v="108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377"/>
    <s v="DE"/>
    <s v="5"/>
    <s v="GOBERNACION DE ANTIOQUIA"/>
    <m/>
    <s v="NI"/>
    <s v="890939936"/>
    <s v="Sociedad Medica Rionegro Clinica Somer"/>
    <n v="2378945"/>
    <n v="2378945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2276"/>
    <d v="2017-05-26T00:00:00"/>
    <d v="2017-06-20T00:00:00"/>
    <m/>
    <n v="40228"/>
    <n v="36204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388"/>
    <s v="DE"/>
    <s v="5"/>
    <s v="GOBERNACION DE ANTIOQUIA"/>
    <m/>
    <s v="NI"/>
    <s v="890939936"/>
    <s v="Sociedad Medica Rionegro Clinica Somer"/>
    <n v="2379911"/>
    <n v="2379911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129"/>
    <d v="2017-05-30T00:00:00"/>
    <d v="2017-07-21T00:00:00"/>
    <m/>
    <n v="23313"/>
    <n v="20981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679"/>
    <s v="DE"/>
    <s v="5"/>
    <s v="GOBERNACION DE ANTIOQUIA"/>
    <m/>
    <s v="NI"/>
    <s v="890939936"/>
    <s v="Sociedad Medica Rionegro Clinica Somer"/>
    <n v="2380011"/>
    <n v="2380011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573"/>
    <d v="2017-05-30T00:00:00"/>
    <d v="2017-08-17T00:00:00"/>
    <m/>
    <n v="3329"/>
    <n v="6324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680"/>
    <s v="DE"/>
    <s v="5"/>
    <s v="GOBERNACION DE ANTIOQUIA"/>
    <m/>
    <s v="NI"/>
    <s v="890939936"/>
    <s v="Sociedad Medica Rionegro Clinica Somer"/>
    <n v="2380583"/>
    <n v="2380583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008"/>
    <d v="2017-05-31T00:00:00"/>
    <d v="2017-06-20T00:00:00"/>
    <m/>
    <n v="6550"/>
    <n v="12445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913"/>
    <s v="DE"/>
    <s v="5"/>
    <s v="GOBERNACION DE ANTIOQUIA"/>
    <m/>
    <s v="NI"/>
    <s v="890939936"/>
    <s v="Sociedad Medica Rionegro Clinica Somer"/>
    <n v="2385306"/>
    <n v="2385306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14539"/>
    <d v="2017-06-09T00:00:00"/>
    <d v="2017-08-17T00:00:00"/>
    <d v="2018-03-01T00:00:00"/>
    <n v="1059429"/>
    <n v="365511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914"/>
    <s v="DE"/>
    <s v="5"/>
    <s v="GOBERNACION DE ANTIOQUIA"/>
    <m/>
    <s v="NI"/>
    <s v="890939936"/>
    <s v="Sociedad Medica Rionegro Clinica Somer"/>
    <n v="2386434"/>
    <n v="2386434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706"/>
    <d v="2017-06-12T00:00:00"/>
    <d v="2017-08-04T00:00:00"/>
    <d v="2021-03-03T00:00:00"/>
    <n v="0"/>
    <n v="352706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7915"/>
    <s v="DE"/>
    <s v="5"/>
    <s v="GOBERNACION DE ANTIOQUIA"/>
    <m/>
    <s v="NI"/>
    <s v="890939936"/>
    <s v="Sociedad Medica Rionegro Clinica Somer"/>
    <n v="2386570"/>
    <n v="2386570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8046"/>
    <d v="2017-06-13T00:00:00"/>
    <d v="2017-07-21T00:00:00"/>
    <m/>
    <n v="2268046"/>
    <n v="0"/>
    <s v="NO"/>
    <n v="0"/>
    <m/>
    <s v="SI"/>
    <m/>
    <x v="1"/>
    <s v="No Rad_PPNA"/>
    <m/>
    <m/>
    <m/>
    <m/>
    <m/>
    <m/>
    <m/>
    <m/>
    <m/>
    <m/>
    <m/>
    <x v="6"/>
  </r>
  <r>
    <s v="217916"/>
    <s v="DE"/>
    <s v="5"/>
    <s v="GOBERNACION DE ANTIOQUIA"/>
    <m/>
    <s v="NI"/>
    <s v="890939936"/>
    <s v="Sociedad Medica Rionegro Clinica Somer"/>
    <n v="2386880"/>
    <n v="2386880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31720"/>
    <d v="2017-06-13T00:00:00"/>
    <d v="2017-08-17T00:00:00"/>
    <m/>
    <n v="7207390"/>
    <n v="282433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917"/>
    <s v="DE"/>
    <s v="5"/>
    <s v="GOBERNACION DE ANTIOQUIA"/>
    <m/>
    <s v="NI"/>
    <s v="890939936"/>
    <s v="Sociedad Medica Rionegro Clinica Somer"/>
    <n v="2387895"/>
    <n v="2387895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994"/>
    <d v="2017-06-15T00:00:00"/>
    <d v="2017-07-21T00:00:00"/>
    <m/>
    <n v="0"/>
    <n v="28499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918"/>
    <s v="DE"/>
    <s v="5"/>
    <s v="GOBERNACION DE ANTIOQUIA"/>
    <m/>
    <s v="NI"/>
    <s v="890939936"/>
    <s v="Sociedad Medica Rionegro Clinica Somer"/>
    <n v="2388952"/>
    <n v="2388952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8220"/>
    <d v="2017-06-16T00:00:00"/>
    <d v="2017-07-21T00:00:00"/>
    <m/>
    <n v="33822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919"/>
    <s v="DE"/>
    <s v="5"/>
    <s v="GOBERNACION DE ANTIOQUIA"/>
    <m/>
    <s v="NI"/>
    <s v="890939936"/>
    <s v="Sociedad Medica Rionegro Clinica Somer"/>
    <n v="2392315"/>
    <n v="2392315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7569"/>
    <d v="2017-06-24T00:00:00"/>
    <d v="2017-07-21T00:00:00"/>
    <m/>
    <n v="517569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920"/>
    <s v="DE"/>
    <s v="5"/>
    <s v="GOBERNACION DE ANTIOQUIA"/>
    <m/>
    <s v="NI"/>
    <s v="890939936"/>
    <s v="Sociedad Medica Rionegro Clinica Somer"/>
    <n v="2392459"/>
    <n v="2392459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230"/>
    <d v="2017-06-26T00:00:00"/>
    <d v="2017-08-17T00:00:00"/>
    <d v="2019-09-05T00:00:00"/>
    <n v="175090"/>
    <n v="114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921"/>
    <s v="DE"/>
    <s v="5"/>
    <s v="GOBERNACION DE ANTIOQUIA"/>
    <m/>
    <s v="NI"/>
    <s v="890939936"/>
    <s v="Sociedad Medica Rionegro Clinica Somer"/>
    <n v="2392465"/>
    <n v="2392465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6300"/>
    <d v="2017-06-26T00:00:00"/>
    <d v="2017-07-21T00:00:00"/>
    <d v="2019-09-05T00:00:00"/>
    <n v="3731975"/>
    <n v="36432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922"/>
    <s v="DE"/>
    <s v="5"/>
    <s v="GOBERNACION DE ANTIOQUIA"/>
    <m/>
    <s v="NI"/>
    <s v="890939936"/>
    <s v="Sociedad Medica Rionegro Clinica Somer"/>
    <n v="2392471"/>
    <n v="2392471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3430"/>
    <d v="2017-06-26T00:00:00"/>
    <d v="2017-12-04T00:00:00"/>
    <m/>
    <n v="1633430"/>
    <n v="0"/>
    <s v="NO"/>
    <n v="0"/>
    <m/>
    <s v="SI"/>
    <m/>
    <x v="1"/>
    <s v="No Rad_PPNA"/>
    <m/>
    <m/>
    <m/>
    <m/>
    <m/>
    <m/>
    <m/>
    <m/>
    <m/>
    <m/>
    <m/>
    <x v="6"/>
  </r>
  <r>
    <s v="217923"/>
    <s v="DE"/>
    <s v="5"/>
    <s v="GOBERNACION DE ANTIOQUIA"/>
    <m/>
    <s v="NI"/>
    <s v="890939936"/>
    <s v="Sociedad Medica Rionegro Clinica Somer"/>
    <n v="2393019"/>
    <n v="2393019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9652"/>
    <d v="2017-06-27T00:00:00"/>
    <d v="2017-08-17T00:00:00"/>
    <m/>
    <n v="996560"/>
    <n v="5309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924"/>
    <s v="DE"/>
    <s v="5"/>
    <s v="GOBERNACION DE ANTIOQUIA"/>
    <m/>
    <s v="NI"/>
    <s v="890939936"/>
    <s v="Sociedad Medica Rionegro Clinica Somer"/>
    <n v="2393842"/>
    <n v="2393842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6357"/>
    <d v="2017-06-29T00:00:00"/>
    <d v="2017-12-04T00:00:00"/>
    <m/>
    <n v="0"/>
    <n v="33635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938"/>
    <s v="DE"/>
    <s v="5"/>
    <s v="GOBERNACION DE ANTIOQUIA"/>
    <m/>
    <s v="NI"/>
    <s v="890939936"/>
    <s v="Sociedad Medica Rionegro Clinica Somer"/>
    <n v="2393859"/>
    <n v="2393859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5084"/>
    <d v="2017-06-29T00:00:00"/>
    <d v="2017-07-13T00:00:00"/>
    <m/>
    <n v="1035134"/>
    <n v="16995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695"/>
    <s v="DE"/>
    <s v="5"/>
    <s v="GOBERNACION DE ANTIOQUIA"/>
    <m/>
    <s v="NI"/>
    <s v="890939936"/>
    <s v="Sociedad Medica Rionegro Clinica Somer"/>
    <n v="2394243"/>
    <n v="2394243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25"/>
    <d v="2017-06-29T00:00:00"/>
    <d v="2017-08-17T00:00:00"/>
    <d v="2017-09-11T00:00:00"/>
    <n v="0"/>
    <n v="1880025"/>
    <s v="NO"/>
    <n v="0"/>
    <m/>
    <s v="NO"/>
    <m/>
    <x v="1"/>
    <s v="No Rad_PPNA"/>
    <m/>
    <m/>
    <m/>
    <m/>
    <m/>
    <m/>
    <m/>
    <m/>
    <m/>
    <m/>
    <m/>
    <x v="6"/>
  </r>
  <r>
    <s v="222696"/>
    <s v="DE"/>
    <s v="5"/>
    <s v="GOBERNACION DE ANTIOQUIA"/>
    <m/>
    <s v="NI"/>
    <s v="890939936"/>
    <s v="Sociedad Medica Rionegro Clinica Somer"/>
    <n v="2394414"/>
    <n v="2394414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686"/>
    <d v="2017-06-29T00:00:00"/>
    <d v="2017-12-04T00:00:00"/>
    <m/>
    <n v="326686"/>
    <n v="0"/>
    <s v="NO"/>
    <n v="0"/>
    <m/>
    <s v="SI"/>
    <m/>
    <x v="1"/>
    <s v="No Rad_PPNA"/>
    <m/>
    <m/>
    <m/>
    <m/>
    <m/>
    <m/>
    <m/>
    <m/>
    <m/>
    <m/>
    <m/>
    <x v="6"/>
  </r>
  <r>
    <s v="222697"/>
    <s v="DE"/>
    <s v="5"/>
    <s v="GOBERNACION DE ANTIOQUIA"/>
    <m/>
    <s v="NI"/>
    <s v="890939936"/>
    <s v="Sociedad Medica Rionegro Clinica Somer"/>
    <n v="2394597"/>
    <n v="2394597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7460"/>
    <d v="2017-06-30T00:00:00"/>
    <d v="2017-12-04T00:00:00"/>
    <m/>
    <n v="1547460"/>
    <n v="0"/>
    <s v="NO"/>
    <n v="0"/>
    <m/>
    <s v="SI"/>
    <m/>
    <x v="1"/>
    <s v="No Rad_PPNA"/>
    <m/>
    <m/>
    <m/>
    <m/>
    <m/>
    <m/>
    <m/>
    <m/>
    <m/>
    <m/>
    <m/>
    <x v="6"/>
  </r>
  <r>
    <s v="222698"/>
    <s v="DE"/>
    <s v="5"/>
    <s v="GOBERNACION DE ANTIOQUIA"/>
    <m/>
    <s v="NI"/>
    <s v="890939936"/>
    <s v="Sociedad Medica Rionegro Clinica Somer"/>
    <n v="2394848"/>
    <n v="2394848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1200"/>
    <d v="2017-06-30T00:00:00"/>
    <d v="2017-10-19T00:00:00"/>
    <m/>
    <n v="0"/>
    <n v="0"/>
    <s v="NO"/>
    <n v="991200"/>
    <m/>
    <s v="SI"/>
    <s v="0.No esta en proceso jurídico"/>
    <x v="1"/>
    <s v="No Rad_PPNA"/>
    <m/>
    <m/>
    <m/>
    <m/>
    <m/>
    <m/>
    <m/>
    <m/>
    <m/>
    <m/>
    <m/>
    <x v="6"/>
  </r>
  <r>
    <s v="222699"/>
    <s v="DE"/>
    <s v="5"/>
    <s v="GOBERNACION DE ANTIOQUIA"/>
    <m/>
    <s v="NI"/>
    <s v="890939936"/>
    <s v="Sociedad Medica Rionegro Clinica Somer"/>
    <n v="2394855"/>
    <n v="2394855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57184"/>
    <d v="2017-06-30T00:00:00"/>
    <d v="2017-07-21T00:00:00"/>
    <d v="2018-04-12T00:00:00"/>
    <n v="5672051"/>
    <n v="498513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700"/>
    <s v="DE"/>
    <s v="5"/>
    <s v="GOBERNACION DE ANTIOQUIA"/>
    <m/>
    <s v="NI"/>
    <s v="890939936"/>
    <s v="Sociedad Medica Rionegro Clinica Somer"/>
    <n v="2395172"/>
    <n v="2395172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170"/>
    <d v="2017-06-30T00:00:00"/>
    <d v="2017-09-19T00:00:00"/>
    <m/>
    <n v="33182"/>
    <n v="3398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701"/>
    <s v="DE"/>
    <s v="5"/>
    <s v="GOBERNACION DE ANTIOQUIA"/>
    <m/>
    <s v="NI"/>
    <s v="890939936"/>
    <s v="Sociedad Medica Rionegro Clinica Somer"/>
    <n v="2396787"/>
    <n v="2396787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673"/>
    <d v="2017-07-05T00:00:00"/>
    <d v="2017-08-17T00:00:00"/>
    <m/>
    <n v="128185"/>
    <n v="948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946"/>
    <s v="DE"/>
    <s v="5"/>
    <s v="GOBERNACION DE ANTIOQUIA"/>
    <m/>
    <s v="NI"/>
    <s v="890939936"/>
    <s v="Sociedad Medica Rionegro Clinica Somer"/>
    <n v="2398760"/>
    <n v="2398760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3134"/>
    <d v="2017-07-10T00:00:00"/>
    <d v="2017-08-17T00:00:00"/>
    <m/>
    <n v="955912"/>
    <n v="2722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947"/>
    <s v="DE"/>
    <s v="5"/>
    <s v="GOBERNACION DE ANTIOQUIA"/>
    <m/>
    <s v="NI"/>
    <s v="890939936"/>
    <s v="Sociedad Medica Rionegro Clinica Somer"/>
    <n v="2398978"/>
    <n v="2398978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000"/>
    <d v="2017-07-10T00:00:00"/>
    <d v="2017-08-17T00:00:00"/>
    <m/>
    <n v="1720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948"/>
    <s v="DE"/>
    <s v="5"/>
    <s v="GOBERNACION DE ANTIOQUIA"/>
    <m/>
    <s v="NI"/>
    <s v="890939936"/>
    <s v="Sociedad Medica Rionegro Clinica Somer"/>
    <n v="2399069"/>
    <n v="2399069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94870"/>
    <d v="2017-07-10T00:00:00"/>
    <d v="2017-08-17T00:00:00"/>
    <m/>
    <n v="10042375"/>
    <n v="52495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7949"/>
    <s v="DE"/>
    <s v="5"/>
    <s v="GOBERNACION DE ANTIOQUIA"/>
    <m/>
    <s v="NI"/>
    <s v="890939936"/>
    <s v="Sociedad Medica Rionegro Clinica Somer"/>
    <n v="2399081"/>
    <n v="2399081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922"/>
    <d v="2017-07-10T00:00:00"/>
    <d v="2017-09-19T00:00:00"/>
    <d v="2018-01-26T00:00:00"/>
    <n v="60884"/>
    <n v="3503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950"/>
    <s v="DE"/>
    <s v="5"/>
    <s v="GOBERNACION DE ANTIOQUIA"/>
    <m/>
    <s v="NI"/>
    <s v="890939936"/>
    <s v="Sociedad Medica Rionegro Clinica Somer"/>
    <n v="2399224"/>
    <n v="2399224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21"/>
    <d v="2017-07-11T00:00:00"/>
    <d v="2017-08-17T00:00:00"/>
    <d v="2020-11-25T00:00:00"/>
    <n v="5252"/>
    <n v="4726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7951"/>
    <s v="DE"/>
    <s v="5"/>
    <s v="GOBERNACION DE ANTIOQUIA"/>
    <m/>
    <s v="NI"/>
    <s v="890939936"/>
    <s v="Sociedad Medica Rionegro Clinica Somer"/>
    <n v="2399279"/>
    <n v="2399279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49380"/>
    <d v="2017-07-11T00:00:00"/>
    <d v="2017-08-17T00:00:00"/>
    <d v="2020-11-25T00:00:00"/>
    <n v="0"/>
    <n v="294938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201"/>
    <s v="DE"/>
    <s v="5"/>
    <s v="GOBERNACION DE ANTIOQUIA"/>
    <m/>
    <s v="NI"/>
    <s v="890939936"/>
    <s v="Sociedad Medica Rionegro Clinica Somer"/>
    <n v="2399415"/>
    <n v="2399415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000"/>
    <d v="2017-07-11T00:00:00"/>
    <d v="2017-08-17T00:00:00"/>
    <d v="2017-09-11T00:00:00"/>
    <n v="67396"/>
    <n v="60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202"/>
    <s v="DE"/>
    <s v="5"/>
    <s v="GOBERNACION DE ANTIOQUIA"/>
    <m/>
    <s v="NI"/>
    <s v="890939936"/>
    <s v="Sociedad Medica Rionegro Clinica Somer"/>
    <n v="2399640"/>
    <n v="2399640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09103"/>
    <d v="2017-07-11T00:00:00"/>
    <d v="2017-08-17T00:00:00"/>
    <m/>
    <n v="15609103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702"/>
    <s v="DE"/>
    <s v="5"/>
    <s v="GOBERNACION DE ANTIOQUIA"/>
    <m/>
    <s v="NI"/>
    <s v="890939936"/>
    <s v="Sociedad Medica Rionegro Clinica Somer"/>
    <n v="2400212"/>
    <n v="2400212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8430"/>
    <d v="2017-07-12T00:00:00"/>
    <d v="2017-10-19T00:00:00"/>
    <m/>
    <n v="50000"/>
    <n v="99843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204"/>
    <s v="DE"/>
    <s v="5"/>
    <s v="GOBERNACION DE ANTIOQUIA"/>
    <m/>
    <s v="NI"/>
    <s v="890939936"/>
    <s v="Sociedad Medica Rionegro Clinica Somer"/>
    <n v="2400315"/>
    <n v="2400315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2822"/>
    <d v="2017-07-12T00:00:00"/>
    <d v="2018-03-01T00:00:00"/>
    <d v="2018-09-12T00:00:00"/>
    <n v="2655450"/>
    <n v="215737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205"/>
    <s v="DE"/>
    <s v="5"/>
    <s v="GOBERNACION DE ANTIOQUIA"/>
    <m/>
    <s v="NI"/>
    <s v="890939936"/>
    <s v="Sociedad Medica Rionegro Clinica Somer"/>
    <n v="2400856"/>
    <n v="2400856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864"/>
    <d v="2017-07-13T00:00:00"/>
    <d v="2017-08-17T00:00:00"/>
    <d v="2019-09-05T00:00:00"/>
    <n v="437320"/>
    <n v="54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206"/>
    <s v="DE"/>
    <s v="5"/>
    <s v="GOBERNACION DE ANTIOQUIA"/>
    <m/>
    <s v="NI"/>
    <s v="890939936"/>
    <s v="Sociedad Medica Rionegro Clinica Somer"/>
    <n v="2401350"/>
    <n v="2401350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9652"/>
    <d v="2017-07-14T00:00:00"/>
    <d v="2017-08-17T00:00:00"/>
    <m/>
    <n v="996564"/>
    <n v="5308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207"/>
    <s v="DE"/>
    <s v="5"/>
    <s v="GOBERNACION DE ANTIOQUIA"/>
    <m/>
    <s v="NI"/>
    <s v="890939936"/>
    <s v="Sociedad Medica Rionegro Clinica Somer"/>
    <n v="2401405"/>
    <n v="2401405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864"/>
    <d v="2017-07-14T00:00:00"/>
    <d v="2017-08-17T00:00:00"/>
    <d v="2019-09-05T00:00:00"/>
    <n v="437320"/>
    <n v="54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208"/>
    <s v="DE"/>
    <s v="5"/>
    <s v="GOBERNACION DE ANTIOQUIA"/>
    <m/>
    <s v="NI"/>
    <s v="890939936"/>
    <s v="Sociedad Medica Rionegro Clinica Somer"/>
    <n v="2401464"/>
    <n v="2401464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3750"/>
    <d v="2017-07-14T00:00:00"/>
    <d v="2017-08-17T00:00:00"/>
    <d v="2017-09-11T00:00:00"/>
    <n v="0"/>
    <n v="953750"/>
    <s v="NO"/>
    <n v="0"/>
    <m/>
    <s v="NO"/>
    <m/>
    <x v="1"/>
    <s v="No Rad_PPNA"/>
    <m/>
    <m/>
    <m/>
    <m/>
    <m/>
    <m/>
    <m/>
    <m/>
    <m/>
    <m/>
    <m/>
    <x v="6"/>
  </r>
  <r>
    <s v="218209"/>
    <s v="DE"/>
    <s v="5"/>
    <s v="GOBERNACION DE ANTIOQUIA"/>
    <m/>
    <s v="NI"/>
    <s v="890939936"/>
    <s v="Sociedad Medica Rionegro Clinica Somer"/>
    <n v="2401475"/>
    <n v="2401475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416"/>
    <d v="2017-07-14T00:00:00"/>
    <d v="2017-08-17T00:00:00"/>
    <m/>
    <n v="0"/>
    <n v="19841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210"/>
    <s v="DE"/>
    <s v="5"/>
    <s v="GOBERNACION DE ANTIOQUIA"/>
    <m/>
    <s v="NI"/>
    <s v="890939936"/>
    <s v="Sociedad Medica Rionegro Clinica Somer"/>
    <n v="2401640"/>
    <n v="2401640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1300"/>
    <d v="2017-07-14T00:00:00"/>
    <d v="2017-12-04T00:00:00"/>
    <m/>
    <n v="9313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211"/>
    <s v="DE"/>
    <s v="5"/>
    <s v="GOBERNACION DE ANTIOQUIA"/>
    <m/>
    <s v="NI"/>
    <s v="890939936"/>
    <s v="Sociedad Medica Rionegro Clinica Somer"/>
    <n v="2402550"/>
    <n v="2402550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07"/>
    <d v="2017-07-17T00:00:00"/>
    <d v="2017-09-19T00:00:00"/>
    <d v="2017-10-11T00:00:00"/>
    <n v="1205"/>
    <n v="0"/>
    <s v="SI"/>
    <n v="22902"/>
    <m/>
    <s v="SI"/>
    <s v="0.No esta en proceso jurídico"/>
    <x v="1"/>
    <s v="No Rad_PPNA"/>
    <m/>
    <m/>
    <m/>
    <m/>
    <m/>
    <m/>
    <m/>
    <m/>
    <m/>
    <m/>
    <m/>
    <x v="6"/>
  </r>
  <r>
    <s v="218212"/>
    <s v="DE"/>
    <s v="5"/>
    <s v="GOBERNACION DE ANTIOQUIA"/>
    <m/>
    <s v="NI"/>
    <s v="890939936"/>
    <s v="Sociedad Medica Rionegro Clinica Somer"/>
    <n v="2402830"/>
    <n v="2402830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6540"/>
    <d v="2017-07-17T00:00:00"/>
    <d v="2017-12-04T00:00:00"/>
    <m/>
    <n v="3186540"/>
    <n v="0"/>
    <s v="NO"/>
    <n v="0"/>
    <m/>
    <s v="SI"/>
    <m/>
    <x v="1"/>
    <s v="No Rad_PPNA"/>
    <m/>
    <m/>
    <m/>
    <m/>
    <m/>
    <m/>
    <m/>
    <m/>
    <m/>
    <m/>
    <m/>
    <x v="6"/>
  </r>
  <r>
    <s v="218213"/>
    <s v="DE"/>
    <s v="5"/>
    <s v="GOBERNACION DE ANTIOQUIA"/>
    <m/>
    <s v="NI"/>
    <s v="890939936"/>
    <s v="Sociedad Medica Rionegro Clinica Somer"/>
    <n v="2406445"/>
    <n v="2406445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732"/>
    <d v="2017-07-26T00:00:00"/>
    <d v="2017-08-17T00:00:00"/>
    <d v="2019-09-05T00:00:00"/>
    <n v="73008"/>
    <n v="72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214"/>
    <s v="DE"/>
    <s v="5"/>
    <s v="GOBERNACION DE ANTIOQUIA"/>
    <m/>
    <s v="NI"/>
    <s v="890939936"/>
    <s v="Sociedad Medica Rionegro Clinica Somer"/>
    <n v="2407650"/>
    <n v="2407650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771"/>
    <d v="2017-07-27T00:00:00"/>
    <d v="2017-09-19T00:00:00"/>
    <m/>
    <n v="170976"/>
    <n v="15795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215"/>
    <s v="DE"/>
    <s v="5"/>
    <s v="GOBERNACION DE ANTIOQUIA"/>
    <m/>
    <s v="NI"/>
    <s v="890939936"/>
    <s v="Sociedad Medica Rionegro Clinica Somer"/>
    <n v="2408090"/>
    <n v="2408090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6156"/>
    <d v="2017-07-28T00:00:00"/>
    <d v="2017-08-17T00:00:00"/>
    <m/>
    <n v="985612"/>
    <n v="54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216"/>
    <s v="DE"/>
    <s v="5"/>
    <s v="GOBERNACION DE ANTIOQUIA"/>
    <m/>
    <s v="NI"/>
    <s v="890939936"/>
    <s v="Sociedad Medica Rionegro Clinica Somer"/>
    <n v="2408139"/>
    <n v="2408139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9375"/>
    <d v="2017-07-28T00:00:00"/>
    <d v="2017-08-17T00:00:00"/>
    <d v="2019-09-05T00:00:00"/>
    <n v="437836"/>
    <n v="153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217"/>
    <s v="DE"/>
    <s v="5"/>
    <s v="GOBERNACION DE ANTIOQUIA"/>
    <m/>
    <s v="NI"/>
    <s v="890939936"/>
    <s v="Sociedad Medica Rionegro Clinica Somer"/>
    <n v="2408747"/>
    <n v="2408747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864"/>
    <d v="2017-07-29T00:00:00"/>
    <d v="2017-08-17T00:00:00"/>
    <d v="2017-09-11T00:00:00"/>
    <n v="437592"/>
    <n v="27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703"/>
    <s v="DE"/>
    <s v="5"/>
    <s v="GOBERNACION DE ANTIOQUIA"/>
    <m/>
    <s v="NI"/>
    <s v="890939936"/>
    <s v="Sociedad Medica Rionegro Clinica Somer"/>
    <n v="2409841"/>
    <n v="2409841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284"/>
    <d v="2017-07-31T00:00:00"/>
    <d v="2017-08-17T00:00:00"/>
    <m/>
    <n v="22428"/>
    <n v="14485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704"/>
    <s v="DE"/>
    <s v="5"/>
    <s v="GOBERNACION DE ANTIOQUIA"/>
    <m/>
    <s v="NI"/>
    <s v="890939936"/>
    <s v="Sociedad Medica Rionegro Clinica Somer"/>
    <n v="2409896"/>
    <n v="2409896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299"/>
    <d v="2017-07-31T00:00:00"/>
    <d v="2017-09-19T00:00:00"/>
    <m/>
    <n v="51654"/>
    <n v="3645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705"/>
    <s v="DE"/>
    <s v="5"/>
    <s v="GOBERNACION DE ANTIOQUIA"/>
    <m/>
    <s v="NI"/>
    <s v="890939936"/>
    <s v="Sociedad Medica Rionegro Clinica Somer"/>
    <n v="2410885"/>
    <n v="2410885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8156"/>
    <d v="2017-08-02T00:00:00"/>
    <d v="2017-09-19T00:00:00"/>
    <d v="2017-10-11T00:00:00"/>
    <n v="0"/>
    <n v="0"/>
    <s v="SI"/>
    <n v="788156"/>
    <m/>
    <s v="SI"/>
    <s v="0.No esta en proceso jurídico"/>
    <x v="1"/>
    <s v="No Rad_PPNA"/>
    <m/>
    <m/>
    <m/>
    <m/>
    <m/>
    <m/>
    <m/>
    <m/>
    <m/>
    <m/>
    <m/>
    <x v="6"/>
  </r>
  <r>
    <s v="222706"/>
    <s v="DE"/>
    <s v="5"/>
    <s v="GOBERNACION DE ANTIOQUIA"/>
    <m/>
    <s v="NI"/>
    <s v="890939936"/>
    <s v="Sociedad Medica Rionegro Clinica Somer"/>
    <n v="2411640"/>
    <n v="2411640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52197"/>
    <d v="2017-08-03T00:00:00"/>
    <d v="2017-12-04T00:00:00"/>
    <m/>
    <n v="3952197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745"/>
    <s v="DE"/>
    <s v="5"/>
    <s v="GOBERNACION DE ANTIOQUIA"/>
    <m/>
    <s v="NI"/>
    <s v="890939936"/>
    <s v="Sociedad Medica Rionegro Clinica Somer"/>
    <n v="2411965"/>
    <n v="2411965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07"/>
    <d v="2017-08-04T00:00:00"/>
    <d v="2017-09-19T00:00:00"/>
    <d v="2018-10-05T00:00:00"/>
    <n v="1825"/>
    <n v="34682"/>
    <s v="NO"/>
    <n v="0"/>
    <m/>
    <s v="NO"/>
    <m/>
    <x v="1"/>
    <s v="No Rad_PPNA"/>
    <m/>
    <m/>
    <m/>
    <m/>
    <m/>
    <m/>
    <m/>
    <m/>
    <m/>
    <m/>
    <m/>
    <x v="6"/>
  </r>
  <r>
    <s v="222746"/>
    <s v="DE"/>
    <s v="5"/>
    <s v="GOBERNACION DE ANTIOQUIA"/>
    <m/>
    <s v="NI"/>
    <s v="890939936"/>
    <s v="Sociedad Medica Rionegro Clinica Somer"/>
    <n v="2412827"/>
    <n v="2412827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864"/>
    <d v="2017-08-08T00:00:00"/>
    <d v="2017-09-19T00:00:00"/>
    <d v="2017-10-11T00:00:00"/>
    <n v="43786"/>
    <n v="0"/>
    <s v="SI"/>
    <n v="394078"/>
    <m/>
    <s v="SI"/>
    <s v="0.No esta en proceso jurídico"/>
    <x v="1"/>
    <s v="No Rad_PPNA"/>
    <m/>
    <m/>
    <m/>
    <m/>
    <m/>
    <m/>
    <m/>
    <m/>
    <m/>
    <m/>
    <m/>
    <x v="6"/>
  </r>
  <r>
    <s v="222747"/>
    <s v="DE"/>
    <s v="5"/>
    <s v="GOBERNACION DE ANTIOQUIA"/>
    <m/>
    <s v="NI"/>
    <s v="890939936"/>
    <s v="Sociedad Medica Rionegro Clinica Somer"/>
    <n v="2412912"/>
    <n v="2412912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864"/>
    <d v="2017-08-08T00:00:00"/>
    <d v="2017-09-19T00:00:00"/>
    <d v="2018-05-09T00:00:00"/>
    <n v="437864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748"/>
    <s v="DE"/>
    <s v="5"/>
    <s v="GOBERNACION DE ANTIOQUIA"/>
    <m/>
    <s v="NI"/>
    <s v="890939936"/>
    <s v="Sociedad Medica Rionegro Clinica Somer"/>
    <n v="2414197"/>
    <n v="2414197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200"/>
    <d v="2017-08-10T00:00:00"/>
    <d v="2017-09-19T00:00:00"/>
    <m/>
    <n v="362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749"/>
    <s v="DE"/>
    <s v="5"/>
    <s v="GOBERNACION DE ANTIOQUIA"/>
    <m/>
    <s v="NI"/>
    <s v="890939936"/>
    <s v="Sociedad Medica Rionegro Clinica Somer"/>
    <n v="2415172"/>
    <n v="2415172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9066"/>
    <d v="2017-08-12T00:00:00"/>
    <d v="2017-09-19T00:00:00"/>
    <d v="2018-05-09T00:00:00"/>
    <n v="437555"/>
    <n v="151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2750"/>
    <s v="DE"/>
    <s v="5"/>
    <s v="GOBERNACION DE ANTIOQUIA"/>
    <m/>
    <s v="NI"/>
    <s v="890939936"/>
    <s v="Sociedad Medica Rionegro Clinica Somer"/>
    <n v="2415356"/>
    <n v="2415356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444"/>
    <d v="2017-08-12T00:00:00"/>
    <d v="2017-09-19T00:00:00"/>
    <m/>
    <n v="280789"/>
    <n v="20655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751"/>
    <s v="DE"/>
    <s v="5"/>
    <s v="GOBERNACION DE ANTIOQUIA"/>
    <m/>
    <s v="NI"/>
    <s v="890939936"/>
    <s v="Sociedad Medica Rionegro Clinica Somer"/>
    <n v="2416018"/>
    <n v="2416018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470"/>
    <d v="2017-08-14T00:00:00"/>
    <d v="2017-09-19T00:00:00"/>
    <m/>
    <n v="85370"/>
    <n v="210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752"/>
    <s v="DE"/>
    <s v="5"/>
    <s v="GOBERNACION DE ANTIOQUIA"/>
    <m/>
    <s v="NI"/>
    <s v="890939936"/>
    <s v="Sociedad Medica Rionegro Clinica Somer"/>
    <n v="2416502"/>
    <n v="2416502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68650"/>
    <d v="2017-08-15T00:00:00"/>
    <d v="2017-12-04T00:00:00"/>
    <m/>
    <n v="3868650"/>
    <n v="0"/>
    <s v="NO"/>
    <n v="0"/>
    <m/>
    <s v="SI"/>
    <m/>
    <x v="1"/>
    <s v="No Rad_PPNA"/>
    <m/>
    <m/>
    <m/>
    <m/>
    <m/>
    <m/>
    <m/>
    <m/>
    <m/>
    <m/>
    <m/>
    <x v="6"/>
  </r>
  <r>
    <s v="222753"/>
    <s v="DE"/>
    <s v="5"/>
    <s v="GOBERNACION DE ANTIOQUIA"/>
    <m/>
    <s v="NI"/>
    <s v="890939936"/>
    <s v="Sociedad Medica Rionegro Clinica Somer"/>
    <n v="2416514"/>
    <n v="2416514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67239"/>
    <d v="2017-08-15T00:00:00"/>
    <d v="2017-09-19T00:00:00"/>
    <m/>
    <n v="14851013"/>
    <n v="16226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2754"/>
    <s v="DE"/>
    <s v="5"/>
    <s v="GOBERNACION DE ANTIOQUIA"/>
    <m/>
    <s v="NI"/>
    <s v="890939936"/>
    <s v="Sociedad Medica Rionegro Clinica Somer"/>
    <n v="2416670"/>
    <n v="2416670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141"/>
    <d v="2017-08-15T00:00:00"/>
    <d v="2017-09-14T00:00:00"/>
    <m/>
    <n v="2756"/>
    <n v="0"/>
    <s v="NO"/>
    <n v="52385"/>
    <m/>
    <s v="SI"/>
    <s v="0.No esta en proceso jurídico"/>
    <x v="1"/>
    <s v="No Rad_PPNA"/>
    <m/>
    <m/>
    <m/>
    <m/>
    <m/>
    <m/>
    <m/>
    <m/>
    <m/>
    <m/>
    <m/>
    <x v="6"/>
  </r>
  <r>
    <s v="222755"/>
    <s v="DE"/>
    <s v="5"/>
    <s v="GOBERNACION DE ANTIOQUIA"/>
    <m/>
    <s v="NI"/>
    <s v="890939936"/>
    <s v="Sociedad Medica Rionegro Clinica Somer"/>
    <n v="2416693"/>
    <n v="2416693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8146"/>
    <d v="2017-08-15T00:00:00"/>
    <d v="2017-09-19T00:00:00"/>
    <d v="2018-02-01T00:00:00"/>
    <n v="95816"/>
    <n v="86233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228"/>
    <s v="DE"/>
    <s v="5"/>
    <s v="GOBERNACION DE ANTIOQUIA"/>
    <m/>
    <s v="NI"/>
    <s v="890939936"/>
    <s v="Sociedad Medica Rionegro Clinica Somer"/>
    <n v="2417076"/>
    <n v="2417076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08994"/>
    <d v="2017-08-16T00:00:00"/>
    <d v="2017-09-19T00:00:00"/>
    <m/>
    <n v="4486594"/>
    <n v="2240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321"/>
    <s v="DE"/>
    <s v="5"/>
    <s v="GOBERNACION DE ANTIOQUIA"/>
    <m/>
    <s v="NI"/>
    <s v="890939936"/>
    <s v="Sociedad Medica Rionegro Clinica Somer"/>
    <n v="2417471"/>
    <n v="2417471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864"/>
    <d v="2017-08-17T00:00:00"/>
    <d v="2017-09-19T00:00:00"/>
    <d v="2017-10-11T00:00:00"/>
    <n v="21893"/>
    <n v="0"/>
    <s v="SI"/>
    <n v="415971"/>
    <m/>
    <s v="SI"/>
    <s v="0.No esta en proceso jurídico"/>
    <x v="1"/>
    <s v="No Rad_PPNA"/>
    <m/>
    <m/>
    <m/>
    <m/>
    <m/>
    <m/>
    <m/>
    <m/>
    <m/>
    <m/>
    <m/>
    <x v="6"/>
  </r>
  <r>
    <s v="218322"/>
    <s v="DE"/>
    <s v="5"/>
    <s v="GOBERNACION DE ANTIOQUIA"/>
    <m/>
    <s v="NI"/>
    <s v="890939936"/>
    <s v="Sociedad Medica Rionegro Clinica Somer"/>
    <n v="2418506"/>
    <n v="2418506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864"/>
    <d v="2017-08-18T00:00:00"/>
    <d v="2017-09-19T00:00:00"/>
    <d v="2018-05-09T00:00:00"/>
    <n v="437864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323"/>
    <s v="DE"/>
    <s v="5"/>
    <s v="GOBERNACION DE ANTIOQUIA"/>
    <m/>
    <s v="NI"/>
    <s v="890939936"/>
    <s v="Sociedad Medica Rionegro Clinica Somer"/>
    <n v="2418802"/>
    <n v="2418802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8516"/>
    <d v="2017-08-19T00:00:00"/>
    <d v="2017-09-19T00:00:00"/>
    <m/>
    <n v="47924"/>
    <n v="91059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324"/>
    <s v="DE"/>
    <s v="5"/>
    <s v="GOBERNACION DE ANTIOQUIA"/>
    <m/>
    <s v="NI"/>
    <s v="890939936"/>
    <s v="Sociedad Medica Rionegro Clinica Somer"/>
    <n v="2419537"/>
    <n v="2419537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5728"/>
    <d v="2017-08-22T00:00:00"/>
    <d v="2017-09-19T00:00:00"/>
    <d v="2018-05-09T00:00:00"/>
    <n v="875728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325"/>
    <s v="DE"/>
    <s v="5"/>
    <s v="GOBERNACION DE ANTIOQUIA"/>
    <m/>
    <s v="NI"/>
    <s v="890939936"/>
    <s v="Sociedad Medica Rionegro Clinica Somer"/>
    <n v="2419736"/>
    <n v="2419736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9100"/>
    <d v="2017-08-23T00:00:00"/>
    <d v="2017-12-04T00:00:00"/>
    <m/>
    <n v="2579100"/>
    <n v="0"/>
    <s v="NO"/>
    <n v="0"/>
    <m/>
    <s v="SI"/>
    <m/>
    <x v="1"/>
    <s v="No Rad_PPNA"/>
    <m/>
    <m/>
    <m/>
    <m/>
    <m/>
    <m/>
    <m/>
    <m/>
    <m/>
    <m/>
    <m/>
    <x v="6"/>
  </r>
  <r>
    <s v="218326"/>
    <s v="DE"/>
    <s v="5"/>
    <s v="GOBERNACION DE ANTIOQUIA"/>
    <m/>
    <s v="NI"/>
    <s v="890939936"/>
    <s v="Sociedad Medica Rionegro Clinica Somer"/>
    <n v="2420009"/>
    <n v="2420009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2788"/>
    <d v="2017-08-23T00:00:00"/>
    <d v="2017-09-19T00:00:00"/>
    <m/>
    <n v="623376"/>
    <n v="941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327"/>
    <s v="DE"/>
    <s v="5"/>
    <s v="GOBERNACION DE ANTIOQUIA"/>
    <m/>
    <s v="NI"/>
    <s v="890939936"/>
    <s v="Sociedad Medica Rionegro Clinica Somer"/>
    <n v="2421615"/>
    <n v="2421615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9702"/>
    <d v="2017-08-26T00:00:00"/>
    <d v="2017-09-19T00:00:00"/>
    <m/>
    <n v="358027"/>
    <n v="281675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328"/>
    <s v="DE"/>
    <s v="5"/>
    <s v="GOBERNACION DE ANTIOQUIA"/>
    <m/>
    <s v="NI"/>
    <s v="890939936"/>
    <s v="Sociedad Medica Rionegro Clinica Somer"/>
    <n v="2422132"/>
    <n v="2422132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3617"/>
    <d v="2017-08-28T00:00:00"/>
    <d v="2017-09-19T00:00:00"/>
    <m/>
    <n v="457644"/>
    <n v="597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329"/>
    <s v="DE"/>
    <s v="5"/>
    <s v="GOBERNACION DE ANTIOQUIA"/>
    <m/>
    <s v="NI"/>
    <s v="890939936"/>
    <s v="Sociedad Medica Rionegro Clinica Somer"/>
    <n v="2423021"/>
    <n v="2423021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475"/>
    <d v="2017-08-29T00:00:00"/>
    <d v="2017-09-19T00:00:00"/>
    <m/>
    <n v="177470"/>
    <n v="8005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404"/>
    <s v="DE"/>
    <s v="5"/>
    <s v="GOBERNACION DE ANTIOQUIA"/>
    <m/>
    <s v="NI"/>
    <s v="890939936"/>
    <s v="Sociedad Medica Rionegro Clinica Somer"/>
    <n v="2423119"/>
    <n v="2423119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689"/>
    <d v="2017-08-29T00:00:00"/>
    <d v="2017-09-19T00:00:00"/>
    <d v="2018-05-09T00:00:00"/>
    <n v="298182"/>
    <n v="8350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405"/>
    <s v="DE"/>
    <s v="5"/>
    <s v="GOBERNACION DE ANTIOQUIA"/>
    <m/>
    <s v="NI"/>
    <s v="890939936"/>
    <s v="Sociedad Medica Rionegro Clinica Somer"/>
    <n v="2424296"/>
    <n v="2424296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37044"/>
    <d v="2017-08-31T00:00:00"/>
    <d v="2017-09-19T00:00:00"/>
    <d v="2017-10-11T00:00:00"/>
    <n v="0"/>
    <n v="0"/>
    <s v="SI"/>
    <n v="11637044"/>
    <m/>
    <s v="SI"/>
    <s v="0.No esta en proceso jurídico"/>
    <x v="1"/>
    <s v="No Rad_PPNA"/>
    <m/>
    <m/>
    <m/>
    <m/>
    <m/>
    <m/>
    <m/>
    <m/>
    <m/>
    <m/>
    <m/>
    <x v="6"/>
  </r>
  <r>
    <s v="218406"/>
    <s v="DE"/>
    <s v="5"/>
    <s v="GOBERNACION DE ANTIOQUIA"/>
    <m/>
    <s v="NI"/>
    <s v="890939936"/>
    <s v="Sociedad Medica Rionegro Clinica Somer"/>
    <n v="2425338"/>
    <n v="2425338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864"/>
    <d v="2017-09-02T00:00:00"/>
    <d v="2017-10-19T00:00:00"/>
    <m/>
    <n v="437592"/>
    <n v="27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407"/>
    <s v="DE"/>
    <s v="5"/>
    <s v="GOBERNACION DE ANTIOQUIA"/>
    <m/>
    <s v="NI"/>
    <s v="890939936"/>
    <s v="Sociedad Medica Rionegro Clinica Somer"/>
    <n v="2425377"/>
    <n v="2425377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418"/>
    <d v="2017-09-02T00:00:00"/>
    <d v="2017-10-19T00:00:00"/>
    <m/>
    <n v="32050"/>
    <n v="236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408"/>
    <s v="DE"/>
    <s v="5"/>
    <s v="GOBERNACION DE ANTIOQUIA"/>
    <m/>
    <s v="NI"/>
    <s v="890939936"/>
    <s v="Sociedad Medica Rionegro Clinica Somer"/>
    <n v="2426357"/>
    <n v="2426357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14"/>
    <d v="2017-09-05T00:00:00"/>
    <d v="2017-10-19T00:00:00"/>
    <m/>
    <n v="24038"/>
    <n v="1776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3229"/>
    <s v="DE"/>
    <s v="5"/>
    <s v="GOBERNACION DE ANTIOQUIA"/>
    <m/>
    <s v="NI"/>
    <s v="890939936"/>
    <s v="Sociedad Medica Rionegro Clinica Somer"/>
    <n v="2427245"/>
    <n v="2427245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616"/>
    <d v="2017-09-07T00:00:00"/>
    <d v="2017-10-19T00:00:00"/>
    <m/>
    <n v="370435"/>
    <n v="1818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3230"/>
    <s v="DE"/>
    <s v="5"/>
    <s v="GOBERNACION DE ANTIOQUIA"/>
    <m/>
    <s v="NI"/>
    <s v="890939936"/>
    <s v="Sociedad Medica Rionegro Clinica Somer"/>
    <n v="2427666"/>
    <n v="2427666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4136"/>
    <d v="2017-09-07T00:00:00"/>
    <d v="2017-12-04T00:00:00"/>
    <m/>
    <n v="684136"/>
    <n v="0"/>
    <s v="NO"/>
    <n v="0"/>
    <m/>
    <s v="SI"/>
    <m/>
    <x v="1"/>
    <s v="No Rad_PPNA"/>
    <m/>
    <m/>
    <m/>
    <m/>
    <m/>
    <m/>
    <m/>
    <m/>
    <m/>
    <m/>
    <m/>
    <x v="6"/>
  </r>
  <r>
    <s v="223231"/>
    <s v="DE"/>
    <s v="5"/>
    <s v="GOBERNACION DE ANTIOQUIA"/>
    <m/>
    <s v="NI"/>
    <s v="890939936"/>
    <s v="Sociedad Medica Rionegro Clinica Somer"/>
    <n v="2428441"/>
    <n v="2428441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656"/>
    <d v="2017-09-09T00:00:00"/>
    <d v="2018-01-19T00:00:00"/>
    <d v="2019-10-10T00:00:00"/>
    <n v="0"/>
    <n v="8365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232"/>
    <s v="DE"/>
    <s v="5"/>
    <s v="GOBERNACION DE ANTIOQUIA"/>
    <m/>
    <s v="NI"/>
    <s v="890939936"/>
    <s v="Sociedad Medica Rionegro Clinica Somer"/>
    <n v="2429048"/>
    <n v="2429048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2717"/>
    <d v="2017-09-11T00:00:00"/>
    <d v="2017-10-19T00:00:00"/>
    <m/>
    <n v="36634"/>
    <n v="69608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233"/>
    <s v="DE"/>
    <s v="5"/>
    <s v="GOBERNACION DE ANTIOQUIA"/>
    <m/>
    <s v="NI"/>
    <s v="890939936"/>
    <s v="Sociedad Medica Rionegro Clinica Somer"/>
    <n v="2429495"/>
    <n v="2429495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6756"/>
    <d v="2017-09-12T00:00:00"/>
    <d v="2017-10-19T00:00:00"/>
    <m/>
    <n v="834032"/>
    <n v="9272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3287"/>
    <s v="DE"/>
    <s v="5"/>
    <s v="GOBERNACION DE ANTIOQUIA"/>
    <m/>
    <s v="NI"/>
    <s v="890939936"/>
    <s v="Sociedad Medica Rionegro Clinica Somer"/>
    <n v="2430084"/>
    <n v="2430084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597"/>
    <d v="2017-09-13T00:00:00"/>
    <d v="2017-10-19T00:00:00"/>
    <m/>
    <n v="0"/>
    <n v="15759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288"/>
    <s v="DE"/>
    <s v="5"/>
    <s v="GOBERNACION DE ANTIOQUIA"/>
    <m/>
    <s v="NI"/>
    <s v="890939936"/>
    <s v="Sociedad Medica Rionegro Clinica Somer"/>
    <n v="2431685"/>
    <n v="2431685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665"/>
    <d v="2017-09-16T00:00:00"/>
    <d v="2018-02-01T00:00:00"/>
    <d v="2019-12-26T00:00:00"/>
    <n v="0"/>
    <n v="0"/>
    <s v="SI"/>
    <n v="525665"/>
    <m/>
    <s v="SI"/>
    <s v="0.No esta en proceso jurídico"/>
    <x v="1"/>
    <s v="No Rad_PPNA"/>
    <m/>
    <m/>
    <m/>
    <m/>
    <m/>
    <m/>
    <m/>
    <m/>
    <m/>
    <m/>
    <m/>
    <x v="6"/>
  </r>
  <r>
    <s v="223289"/>
    <s v="DE"/>
    <s v="5"/>
    <s v="GOBERNACION DE ANTIOQUIA"/>
    <m/>
    <s v="NI"/>
    <s v="890939936"/>
    <s v="Sociedad Medica Rionegro Clinica Somer"/>
    <n v="2432630"/>
    <n v="2432630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2968"/>
    <d v="2017-09-19T00:00:00"/>
    <d v="2017-10-19T00:00:00"/>
    <m/>
    <n v="0"/>
    <n v="656484"/>
    <s v="NO"/>
    <n v="656484"/>
    <m/>
    <s v="SI"/>
    <s v="0.No esta en proceso jurídico"/>
    <x v="1"/>
    <s v="No Rad_PPNA"/>
    <m/>
    <m/>
    <m/>
    <m/>
    <m/>
    <m/>
    <m/>
    <m/>
    <m/>
    <m/>
    <m/>
    <x v="6"/>
  </r>
  <r>
    <s v="223290"/>
    <s v="DE"/>
    <s v="5"/>
    <s v="GOBERNACION DE ANTIOQUIA"/>
    <m/>
    <s v="NI"/>
    <s v="890939936"/>
    <s v="Sociedad Medica Rionegro Clinica Somer"/>
    <n v="2436068"/>
    <n v="2436068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5728"/>
    <d v="2017-09-26T00:00:00"/>
    <d v="2017-10-19T00:00:00"/>
    <d v="2019-09-05T00:00:00"/>
    <n v="87572"/>
    <n v="78815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291"/>
    <s v="DE"/>
    <s v="5"/>
    <s v="GOBERNACION DE ANTIOQUIA"/>
    <m/>
    <s v="NI"/>
    <s v="890939936"/>
    <s v="Sociedad Medica Rionegro Clinica Somer"/>
    <n v="2437388"/>
    <n v="2437388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9052"/>
    <d v="2017-09-28T00:00:00"/>
    <d v="2018-02-15T00:00:00"/>
    <m/>
    <n v="81984"/>
    <n v="129706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292"/>
    <s v="DE"/>
    <s v="5"/>
    <s v="GOBERNACION DE ANTIOQUIA"/>
    <m/>
    <s v="NI"/>
    <s v="890939936"/>
    <s v="Sociedad Medica Rionegro Clinica Somer"/>
    <n v="2438630"/>
    <n v="2438630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8764"/>
    <d v="2017-09-29T00:00:00"/>
    <d v="2017-11-20T00:00:00"/>
    <d v="2017-11-28T00:00:00"/>
    <n v="445959"/>
    <n v="3280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293"/>
    <s v="DE"/>
    <s v="5"/>
    <s v="GOBERNACION DE ANTIOQUIA"/>
    <m/>
    <s v="NI"/>
    <s v="890939936"/>
    <s v="Sociedad Medica Rionegro Clinica Somer"/>
    <n v="2438648"/>
    <n v="2438648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7394"/>
    <d v="2017-09-29T00:00:00"/>
    <d v="2017-10-19T00:00:00"/>
    <m/>
    <n v="4301032"/>
    <n v="4636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481"/>
    <s v="DE"/>
    <s v="5"/>
    <s v="GOBERNACION DE ANTIOQUIA"/>
    <m/>
    <s v="NI"/>
    <s v="890939936"/>
    <s v="Sociedad Medica Rionegro Clinica Somer"/>
    <n v="2438837"/>
    <n v="2438837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6756"/>
    <d v="2017-09-30T00:00:00"/>
    <d v="2017-10-19T00:00:00"/>
    <m/>
    <n v="834032"/>
    <n v="9272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482"/>
    <s v="DE"/>
    <s v="5"/>
    <s v="GOBERNACION DE ANTIOQUIA"/>
    <m/>
    <s v="NI"/>
    <s v="890939936"/>
    <s v="Sociedad Medica Rionegro Clinica Somer"/>
    <n v="2439094"/>
    <n v="2439094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529"/>
    <d v="2017-09-30T00:00:00"/>
    <d v="2017-10-19T00:00:00"/>
    <m/>
    <n v="118878"/>
    <n v="52623"/>
    <s v="NO"/>
    <n v="4028"/>
    <m/>
    <s v="SI"/>
    <s v="0.No esta en proceso jurídico"/>
    <x v="1"/>
    <s v="No Rad_PPNA"/>
    <m/>
    <m/>
    <m/>
    <m/>
    <m/>
    <m/>
    <m/>
    <m/>
    <m/>
    <m/>
    <m/>
    <x v="6"/>
  </r>
  <r>
    <s v="218483"/>
    <s v="DE"/>
    <s v="5"/>
    <s v="GOBERNACION DE ANTIOQUIA"/>
    <m/>
    <s v="NI"/>
    <s v="890939936"/>
    <s v="Sociedad Medica Rionegro Clinica Somer"/>
    <n v="2439107"/>
    <n v="2439107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5764"/>
    <d v="2017-09-30T00:00:00"/>
    <d v="2017-10-19T00:00:00"/>
    <m/>
    <n v="462024"/>
    <n v="4374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3613"/>
    <s v="DE"/>
    <s v="5"/>
    <s v="GOBERNACION DE ANTIOQUIA"/>
    <m/>
    <s v="NI"/>
    <s v="890939936"/>
    <s v="Sociedad Medica Rionegro Clinica Somer"/>
    <n v="2440555"/>
    <n v="244055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5728"/>
    <d v="2017-10-04T00:00:00"/>
    <d v="2017-11-20T00:00:00"/>
    <d v="2019-09-05T00:00:00"/>
    <n v="0"/>
    <n v="87572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614"/>
    <s v="DE"/>
    <s v="5"/>
    <s v="GOBERNACION DE ANTIOQUIA"/>
    <m/>
    <s v="NI"/>
    <s v="890939936"/>
    <s v="Sociedad Medica Rionegro Clinica Somer"/>
    <n v="2441311"/>
    <n v="2441311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632"/>
    <d v="2017-10-05T00:00:00"/>
    <d v="2018-01-18T00:00:00"/>
    <m/>
    <n v="2581"/>
    <n v="0"/>
    <s v="NO"/>
    <n v="49051"/>
    <m/>
    <s v="SI"/>
    <s v="0.No esta en proceso jurídico"/>
    <x v="1"/>
    <s v="No Rad_PPNA"/>
    <m/>
    <m/>
    <m/>
    <m/>
    <m/>
    <m/>
    <m/>
    <m/>
    <m/>
    <m/>
    <m/>
    <x v="6"/>
  </r>
  <r>
    <s v="223615"/>
    <s v="DE"/>
    <s v="5"/>
    <s v="GOBERNACION DE ANTIOQUIA"/>
    <m/>
    <s v="NI"/>
    <s v="890939936"/>
    <s v="Sociedad Medica Rionegro Clinica Somer"/>
    <n v="2442159"/>
    <n v="2442159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13"/>
    <d v="2017-10-07T00:00:00"/>
    <d v="2018-02-15T00:00:00"/>
    <m/>
    <n v="0"/>
    <n v="9051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617"/>
    <s v="DE"/>
    <s v="5"/>
    <s v="GOBERNACION DE ANTIOQUIA"/>
    <m/>
    <s v="NI"/>
    <s v="890939936"/>
    <s v="Sociedad Medica Rionegro Clinica Somer"/>
    <n v="2444134"/>
    <n v="2444134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86425"/>
    <d v="2017-10-12T00:00:00"/>
    <d v="2017-11-20T00:00:00"/>
    <d v="2017-11-28T00:00:00"/>
    <n v="5655021"/>
    <n v="3140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618"/>
    <s v="DE"/>
    <s v="5"/>
    <s v="GOBERNACION DE ANTIOQUIA"/>
    <m/>
    <s v="NI"/>
    <s v="890939936"/>
    <s v="Sociedad Medica Rionegro Clinica Somer"/>
    <n v="2444551"/>
    <n v="2444551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1200"/>
    <d v="2017-10-13T00:00:00"/>
    <d v="2017-11-20T00:00:00"/>
    <d v="2017-11-28T00:00:00"/>
    <n v="461200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619"/>
    <s v="DE"/>
    <s v="5"/>
    <s v="GOBERNACION DE ANTIOQUIA"/>
    <m/>
    <s v="NI"/>
    <s v="890939936"/>
    <s v="Sociedad Medica Rionegro Clinica Somer"/>
    <n v="2444745"/>
    <n v="244474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53896"/>
    <d v="2017-10-13T00:00:00"/>
    <d v="2018-01-18T00:00:00"/>
    <m/>
    <n v="0"/>
    <n v="0"/>
    <s v="NO"/>
    <n v="11853896"/>
    <m/>
    <s v="SI"/>
    <s v="0.No esta en proceso jurídico"/>
    <x v="1"/>
    <s v="No Rad_PPNA"/>
    <m/>
    <m/>
    <m/>
    <m/>
    <m/>
    <m/>
    <m/>
    <m/>
    <m/>
    <m/>
    <m/>
    <x v="6"/>
  </r>
  <r>
    <s v="218491"/>
    <s v="DE"/>
    <s v="5"/>
    <s v="GOBERNACION DE ANTIOQUIA"/>
    <m/>
    <s v="NI"/>
    <s v="890939936"/>
    <s v="Sociedad Medica Rionegro Clinica Somer"/>
    <n v="2446124"/>
    <n v="2446124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739"/>
    <d v="2017-10-18T00:00:00"/>
    <d v="2017-10-20T00:00:00"/>
    <m/>
    <n v="10886"/>
    <n v="0"/>
    <s v="NO"/>
    <n v="206853"/>
    <m/>
    <s v="SI"/>
    <s v="0.No esta en proceso jurídico"/>
    <x v="1"/>
    <s v="No Rad_PPNA"/>
    <m/>
    <m/>
    <m/>
    <m/>
    <m/>
    <m/>
    <m/>
    <m/>
    <m/>
    <m/>
    <m/>
    <x v="6"/>
  </r>
  <r>
    <s v="218607"/>
    <s v="DE"/>
    <s v="5"/>
    <s v="GOBERNACION DE ANTIOQUIA"/>
    <m/>
    <s v="NI"/>
    <s v="890939936"/>
    <s v="Sociedad Medica Rionegro Clinica Somer"/>
    <n v="2446411"/>
    <n v="2446411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100"/>
    <d v="2017-10-18T00:00:00"/>
    <d v="2018-02-05T00:00:00"/>
    <m/>
    <n v="1701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608"/>
    <s v="DE"/>
    <s v="5"/>
    <s v="GOBERNACION DE ANTIOQUIA"/>
    <m/>
    <s v="NI"/>
    <s v="890939936"/>
    <s v="Sociedad Medica Rionegro Clinica Somer"/>
    <n v="2446526"/>
    <n v="2446526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014"/>
    <d v="2017-10-18T00:00:00"/>
    <d v="2018-01-18T00:00:00"/>
    <m/>
    <n v="3608"/>
    <n v="0"/>
    <s v="NO"/>
    <n v="69406"/>
    <m/>
    <s v="SI"/>
    <s v="0.No esta en proceso jurídico"/>
    <x v="1"/>
    <s v="No Rad_PPNA"/>
    <m/>
    <m/>
    <m/>
    <m/>
    <m/>
    <m/>
    <m/>
    <m/>
    <m/>
    <m/>
    <m/>
    <x v="6"/>
  </r>
  <r>
    <s v="218609"/>
    <s v="DE"/>
    <s v="5"/>
    <s v="GOBERNACION DE ANTIOQUIA"/>
    <m/>
    <s v="NI"/>
    <s v="890939936"/>
    <s v="Sociedad Medica Rionegro Clinica Somer"/>
    <n v="2447047"/>
    <n v="2447047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0942"/>
    <d v="2017-10-19T00:00:00"/>
    <d v="2018-01-18T00:00:00"/>
    <m/>
    <n v="0"/>
    <n v="0"/>
    <s v="NO"/>
    <n v="1710942"/>
    <m/>
    <s v="SI"/>
    <s v="0.No esta en proceso jurídico"/>
    <x v="1"/>
    <s v="No Rad_PPNA"/>
    <m/>
    <m/>
    <m/>
    <m/>
    <m/>
    <m/>
    <m/>
    <m/>
    <m/>
    <m/>
    <m/>
    <x v="6"/>
  </r>
  <r>
    <s v="218610"/>
    <s v="DE"/>
    <s v="5"/>
    <s v="GOBERNACION DE ANTIOQUIA"/>
    <m/>
    <s v="NI"/>
    <s v="890939936"/>
    <s v="Sociedad Medica Rionegro Clinica Somer"/>
    <n v="2447444"/>
    <n v="2447444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9186"/>
    <d v="2017-10-20T00:00:00"/>
    <d v="2018-02-15T00:00:00"/>
    <m/>
    <n v="19452"/>
    <n v="36973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611"/>
    <s v="DE"/>
    <s v="5"/>
    <s v="GOBERNACION DE ANTIOQUIA"/>
    <m/>
    <s v="NI"/>
    <s v="890939936"/>
    <s v="Sociedad Medica Rionegro Clinica Somer"/>
    <n v="2448340"/>
    <n v="2448340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00031"/>
    <d v="2017-10-23T00:00:00"/>
    <d v="2018-01-18T00:00:00"/>
    <m/>
    <n v="15797407"/>
    <n v="10262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612"/>
    <s v="DE"/>
    <s v="5"/>
    <s v="GOBERNACION DE ANTIOQUIA"/>
    <m/>
    <s v="NI"/>
    <s v="890939936"/>
    <s v="Sociedad Medica Rionegro Clinica Somer"/>
    <n v="2449998"/>
    <n v="2449998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896"/>
    <d v="2017-10-26T00:00:00"/>
    <d v="2018-01-19T00:00:00"/>
    <m/>
    <n v="171870"/>
    <n v="67026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613"/>
    <s v="DE"/>
    <s v="5"/>
    <s v="GOBERNACION DE ANTIOQUIA"/>
    <m/>
    <s v="NI"/>
    <s v="890939936"/>
    <s v="Sociedad Medica Rionegro Clinica Somer"/>
    <n v="2450247"/>
    <n v="2450247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948"/>
    <d v="2017-10-26T00:00:00"/>
    <d v="2018-01-18T00:00:00"/>
    <m/>
    <n v="0"/>
    <n v="0"/>
    <s v="NO"/>
    <n v="260948"/>
    <m/>
    <s v="SI"/>
    <s v="0.No esta en proceso jurídico"/>
    <x v="1"/>
    <s v="No Rad_PPNA"/>
    <m/>
    <m/>
    <m/>
    <m/>
    <m/>
    <m/>
    <m/>
    <m/>
    <m/>
    <m/>
    <m/>
    <x v="6"/>
  </r>
  <r>
    <s v="223620"/>
    <s v="DE"/>
    <s v="5"/>
    <s v="GOBERNACION DE ANTIOQUIA"/>
    <m/>
    <s v="NI"/>
    <s v="890939936"/>
    <s v="Sociedad Medica Rionegro Clinica Somer"/>
    <n v="2450317"/>
    <n v="2450317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497"/>
    <d v="2017-10-26T00:00:00"/>
    <d v="2018-02-05T00:00:00"/>
    <m/>
    <n v="363180"/>
    <n v="1531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3621"/>
    <s v="DE"/>
    <s v="5"/>
    <s v="GOBERNACION DE ANTIOQUIA"/>
    <m/>
    <s v="NI"/>
    <s v="890939936"/>
    <s v="Sociedad Medica Rionegro Clinica Somer"/>
    <n v="2451631"/>
    <n v="2451631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4136"/>
    <d v="2017-10-30T00:00:00"/>
    <d v="2018-02-01T00:00:00"/>
    <d v="2018-04-13T00:00:00"/>
    <n v="684136"/>
    <n v="0"/>
    <s v="NO"/>
    <n v="0"/>
    <m/>
    <s v="SI"/>
    <m/>
    <x v="1"/>
    <s v="No Rad_PPNA"/>
    <m/>
    <m/>
    <m/>
    <m/>
    <m/>
    <m/>
    <m/>
    <m/>
    <m/>
    <m/>
    <m/>
    <x v="6"/>
  </r>
  <r>
    <s v="223622"/>
    <s v="DE"/>
    <s v="5"/>
    <s v="GOBERNACION DE ANTIOQUIA"/>
    <m/>
    <s v="NI"/>
    <s v="890939936"/>
    <s v="Sociedad Medica Rionegro Clinica Somer"/>
    <n v="2451695"/>
    <n v="245169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9214"/>
    <d v="2017-10-30T00:00:00"/>
    <d v="2018-01-18T00:00:00"/>
    <m/>
    <n v="0"/>
    <n v="0"/>
    <s v="NO"/>
    <n v="859214"/>
    <m/>
    <s v="SI"/>
    <s v="0.No esta en proceso jurídico"/>
    <x v="1"/>
    <s v="No Rad_PPNA"/>
    <m/>
    <m/>
    <m/>
    <m/>
    <m/>
    <m/>
    <m/>
    <m/>
    <m/>
    <m/>
    <m/>
    <x v="6"/>
  </r>
  <r>
    <s v="223623"/>
    <s v="DE"/>
    <s v="5"/>
    <s v="GOBERNACION DE ANTIOQUIA"/>
    <m/>
    <s v="NI"/>
    <s v="890939936"/>
    <s v="Sociedad Medica Rionegro Clinica Somer"/>
    <n v="2452006"/>
    <n v="2452006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928"/>
    <d v="2017-10-30T00:00:00"/>
    <d v="2018-01-18T00:00:00"/>
    <m/>
    <n v="3546"/>
    <n v="0"/>
    <s v="NO"/>
    <n v="67382"/>
    <m/>
    <s v="SI"/>
    <s v="0.No esta en proceso jurídico"/>
    <x v="1"/>
    <s v="No Rad_PPNA"/>
    <m/>
    <m/>
    <m/>
    <m/>
    <m/>
    <m/>
    <m/>
    <m/>
    <m/>
    <m/>
    <m/>
    <x v="6"/>
  </r>
  <r>
    <s v="223624"/>
    <s v="DE"/>
    <s v="5"/>
    <s v="GOBERNACION DE ANTIOQUIA"/>
    <m/>
    <s v="NI"/>
    <s v="890939936"/>
    <s v="Sociedad Medica Rionegro Clinica Somer"/>
    <n v="2452013"/>
    <n v="2452013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826"/>
    <d v="2017-10-30T00:00:00"/>
    <d v="2018-01-18T00:00:00"/>
    <m/>
    <n v="3941"/>
    <n v="0"/>
    <s v="NO"/>
    <n v="74885"/>
    <m/>
    <s v="SI"/>
    <s v="0.No esta en proceso jurídico"/>
    <x v="1"/>
    <s v="No Rad_PPNA"/>
    <m/>
    <m/>
    <m/>
    <m/>
    <m/>
    <m/>
    <m/>
    <m/>
    <m/>
    <m/>
    <m/>
    <x v="6"/>
  </r>
  <r>
    <s v="223962"/>
    <s v="DE"/>
    <s v="5"/>
    <s v="GOBERNACION DE ANTIOQUIA"/>
    <m/>
    <s v="NI"/>
    <s v="890939936"/>
    <s v="Sociedad Medica Rionegro Clinica Somer"/>
    <n v="2452215"/>
    <n v="245221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9915"/>
    <d v="2017-10-30T00:00:00"/>
    <d v="2018-01-18T00:00:00"/>
    <m/>
    <n v="17995"/>
    <n v="0"/>
    <s v="NO"/>
    <n v="341920"/>
    <m/>
    <s v="SI"/>
    <s v="0.No esta en proceso jurídico"/>
    <x v="1"/>
    <s v="No Rad_PPNA"/>
    <m/>
    <m/>
    <m/>
    <m/>
    <m/>
    <m/>
    <m/>
    <m/>
    <m/>
    <m/>
    <m/>
    <x v="6"/>
  </r>
  <r>
    <s v="223963"/>
    <s v="DE"/>
    <s v="5"/>
    <s v="GOBERNACION DE ANTIOQUIA"/>
    <m/>
    <s v="NI"/>
    <s v="890939936"/>
    <s v="Sociedad Medica Rionegro Clinica Somer"/>
    <n v="2452470"/>
    <n v="2452470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000"/>
    <d v="2017-10-31T00:00:00"/>
    <d v="2018-02-15T00:00:00"/>
    <m/>
    <n v="1350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621"/>
    <s v="DE"/>
    <s v="5"/>
    <s v="GOBERNACION DE ANTIOQUIA"/>
    <m/>
    <s v="NI"/>
    <s v="890939936"/>
    <s v="Sociedad Medica Rionegro Clinica Somer"/>
    <n v="2452496"/>
    <n v="2452496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13702"/>
    <d v="2017-10-31T00:00:00"/>
    <d v="2018-01-18T00:00:00"/>
    <m/>
    <n v="0"/>
    <n v="0"/>
    <s v="NO"/>
    <n v="16013702"/>
    <m/>
    <s v="SI"/>
    <s v="0.No esta en proceso jurídico"/>
    <x v="1"/>
    <s v="No Rad_PPNA"/>
    <m/>
    <m/>
    <m/>
    <m/>
    <m/>
    <m/>
    <m/>
    <m/>
    <m/>
    <m/>
    <m/>
    <x v="6"/>
  </r>
  <r>
    <s v="218622"/>
    <s v="DE"/>
    <s v="5"/>
    <s v="GOBERNACION DE ANTIOQUIA"/>
    <m/>
    <s v="NI"/>
    <s v="890939936"/>
    <s v="Sociedad Medica Rionegro Clinica Somer"/>
    <n v="2452505"/>
    <n v="2452505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2968"/>
    <d v="2017-10-31T00:00:00"/>
    <d v="2018-01-18T00:00:00"/>
    <m/>
    <n v="0"/>
    <n v="0"/>
    <s v="NO"/>
    <n v="1312968"/>
    <m/>
    <s v="SI"/>
    <s v="0.No esta en proceso jurídico"/>
    <x v="1"/>
    <s v="No Rad_PPNA"/>
    <m/>
    <m/>
    <m/>
    <m/>
    <m/>
    <m/>
    <m/>
    <m/>
    <m/>
    <m/>
    <m/>
    <x v="6"/>
  </r>
  <r>
    <s v="218623"/>
    <s v="DE"/>
    <s v="5"/>
    <s v="GOBERNACION DE ANTIOQUIA"/>
    <m/>
    <s v="NI"/>
    <s v="890939936"/>
    <s v="Sociedad Medica Rionegro Clinica Somer"/>
    <n v="2455233"/>
    <n v="2455233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826"/>
    <d v="2017-11-07T00:00:00"/>
    <d v="2018-01-18T00:00:00"/>
    <m/>
    <n v="78826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624"/>
    <s v="DE"/>
    <s v="5"/>
    <s v="GOBERNACION DE ANTIOQUIA"/>
    <m/>
    <s v="NI"/>
    <s v="890939936"/>
    <s v="Sociedad Medica Rionegro Clinica Somer"/>
    <n v="2456630"/>
    <n v="2456630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210"/>
    <d v="2017-11-10T00:00:00"/>
    <d v="2018-01-19T00:00:00"/>
    <m/>
    <n v="0"/>
    <n v="0"/>
    <s v="NO"/>
    <n v="112210"/>
    <m/>
    <s v="SI"/>
    <s v="0.No esta en proceso jurídico"/>
    <x v="1"/>
    <s v="No Rad_PPNA"/>
    <m/>
    <m/>
    <m/>
    <m/>
    <m/>
    <m/>
    <m/>
    <m/>
    <m/>
    <m/>
    <m/>
    <x v="6"/>
  </r>
  <r>
    <s v="218625"/>
    <s v="DE"/>
    <s v="5"/>
    <s v="GOBERNACION DE ANTIOQUIA"/>
    <m/>
    <s v="NI"/>
    <s v="890939936"/>
    <s v="Sociedad Medica Rionegro Clinica Somer"/>
    <n v="2456910"/>
    <n v="2456910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780"/>
    <d v="2017-11-10T00:00:00"/>
    <d v="2018-01-18T00:00:00"/>
    <m/>
    <n v="12178"/>
    <n v="0"/>
    <s v="NO"/>
    <n v="109602"/>
    <m/>
    <s v="SI"/>
    <s v="0.No esta en proceso jurídico"/>
    <x v="1"/>
    <s v="No Rad_PPNA"/>
    <m/>
    <m/>
    <m/>
    <m/>
    <m/>
    <m/>
    <m/>
    <m/>
    <m/>
    <m/>
    <m/>
    <x v="6"/>
  </r>
  <r>
    <s v="218626"/>
    <s v="DE"/>
    <s v="5"/>
    <s v="GOBERNACION DE ANTIOQUIA"/>
    <m/>
    <s v="NI"/>
    <s v="890939936"/>
    <s v="Sociedad Medica Rionegro Clinica Somer"/>
    <n v="2456919"/>
    <n v="245691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741"/>
    <d v="2017-11-10T00:00:00"/>
    <d v="2018-01-18T00:00:00"/>
    <m/>
    <n v="2587"/>
    <n v="0"/>
    <s v="NO"/>
    <n v="49154"/>
    <m/>
    <s v="SI"/>
    <s v="0.No esta en proceso jurídico"/>
    <x v="1"/>
    <s v="No Rad_PPNA"/>
    <m/>
    <m/>
    <m/>
    <m/>
    <m/>
    <m/>
    <m/>
    <m/>
    <m/>
    <m/>
    <m/>
    <x v="6"/>
  </r>
  <r>
    <s v="218627"/>
    <s v="DE"/>
    <s v="5"/>
    <s v="GOBERNACION DE ANTIOQUIA"/>
    <m/>
    <s v="NI"/>
    <s v="890939936"/>
    <s v="Sociedad Medica Rionegro Clinica Somer"/>
    <n v="2458260"/>
    <n v="2458260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63956"/>
    <d v="2017-11-15T00:00:00"/>
    <d v="2018-01-18T00:00:00"/>
    <m/>
    <n v="0"/>
    <n v="0"/>
    <s v="NO"/>
    <n v="15863956"/>
    <m/>
    <s v="SI"/>
    <s v="0.No esta en proceso jurídico"/>
    <x v="1"/>
    <s v="No Rad_PPNA"/>
    <m/>
    <m/>
    <m/>
    <m/>
    <m/>
    <m/>
    <m/>
    <m/>
    <m/>
    <m/>
    <m/>
    <x v="6"/>
  </r>
  <r>
    <s v="218628"/>
    <s v="DE"/>
    <s v="5"/>
    <s v="GOBERNACION DE ANTIOQUIA"/>
    <m/>
    <s v="NI"/>
    <s v="890939936"/>
    <s v="Sociedad Medica Rionegro Clinica Somer"/>
    <n v="2458567"/>
    <n v="2458567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65200"/>
    <d v="2017-11-15T00:00:00"/>
    <d v="2018-01-18T00:00:00"/>
    <m/>
    <n v="336520"/>
    <n v="0"/>
    <s v="NO"/>
    <n v="3028680"/>
    <m/>
    <s v="SI"/>
    <s v="0.No esta en proceso jurídico"/>
    <x v="1"/>
    <s v="No Rad_PPNA"/>
    <m/>
    <m/>
    <m/>
    <m/>
    <m/>
    <m/>
    <m/>
    <m/>
    <m/>
    <m/>
    <m/>
    <x v="6"/>
  </r>
  <r>
    <s v="223964"/>
    <s v="DE"/>
    <s v="5"/>
    <s v="GOBERNACION DE ANTIOQUIA"/>
    <m/>
    <s v="NI"/>
    <s v="890939936"/>
    <s v="Sociedad Medica Rionegro Clinica Somer"/>
    <n v="2459275"/>
    <n v="2459275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4060"/>
    <d v="2017-11-17T00:00:00"/>
    <d v="2017-12-20T00:00:00"/>
    <d v="2019-02-20T00:00:00"/>
    <n v="0"/>
    <n v="0"/>
    <s v="SI"/>
    <n v="354060"/>
    <m/>
    <s v="SI"/>
    <s v="0.No esta en proceso jurídico"/>
    <x v="1"/>
    <s v="No Rad_PPNA"/>
    <m/>
    <m/>
    <m/>
    <m/>
    <m/>
    <m/>
    <m/>
    <m/>
    <m/>
    <m/>
    <m/>
    <x v="6"/>
  </r>
  <r>
    <s v="224009"/>
    <s v="DE"/>
    <s v="5"/>
    <s v="GOBERNACION DE ANTIOQUIA"/>
    <m/>
    <s v="NI"/>
    <s v="890939936"/>
    <s v="Sociedad Medica Rionegro Clinica Somer"/>
    <n v="2459291"/>
    <n v="2459291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8845"/>
    <d v="2017-11-17T00:00:00"/>
    <d v="2018-02-01T00:00:00"/>
    <d v="2018-04-12T00:00:00"/>
    <n v="709005"/>
    <n v="984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010"/>
    <s v="DE"/>
    <s v="5"/>
    <s v="GOBERNACION DE ANTIOQUIA"/>
    <m/>
    <s v="NI"/>
    <s v="890939936"/>
    <s v="Sociedad Medica Rionegro Clinica Somer"/>
    <n v="2459605"/>
    <n v="2459605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21512"/>
    <d v="2017-11-17T00:00:00"/>
    <d v="2018-02-15T00:00:00"/>
    <d v="2018-07-11T00:00:00"/>
    <n v="0"/>
    <n v="13293127"/>
    <s v="SI"/>
    <n v="528385"/>
    <m/>
    <s v="SI"/>
    <s v="0.No esta en proceso jurídico"/>
    <x v="1"/>
    <s v="No Rad_PPNA"/>
    <m/>
    <m/>
    <m/>
    <m/>
    <m/>
    <m/>
    <m/>
    <m/>
    <m/>
    <m/>
    <m/>
    <x v="6"/>
  </r>
  <r>
    <s v="224011"/>
    <s v="DE"/>
    <s v="5"/>
    <s v="GOBERNACION DE ANTIOQUIA"/>
    <m/>
    <s v="NI"/>
    <s v="890939936"/>
    <s v="Sociedad Medica Rionegro Clinica Somer"/>
    <n v="2462387"/>
    <n v="2462387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120"/>
    <d v="2017-11-24T00:00:00"/>
    <d v="2017-12-20T00:00:00"/>
    <m/>
    <n v="6000"/>
    <n v="0"/>
    <s v="SI"/>
    <n v="58120"/>
    <m/>
    <s v="SI"/>
    <s v="0.No esta en proceso jurídico"/>
    <x v="1"/>
    <s v="No Rad_PPNA"/>
    <m/>
    <m/>
    <m/>
    <m/>
    <m/>
    <m/>
    <m/>
    <m/>
    <m/>
    <m/>
    <m/>
    <x v="6"/>
  </r>
  <r>
    <s v="224012"/>
    <s v="DE"/>
    <s v="5"/>
    <s v="GOBERNACION DE ANTIOQUIA"/>
    <m/>
    <s v="NI"/>
    <s v="890939936"/>
    <s v="Sociedad Medica Rionegro Clinica Somer"/>
    <n v="2462649"/>
    <n v="2462649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3800"/>
    <d v="2017-11-24T00:00:00"/>
    <d v="2018-02-05T00:00:00"/>
    <m/>
    <n v="3738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013"/>
    <s v="DE"/>
    <s v="5"/>
    <s v="GOBERNACION DE ANTIOQUIA"/>
    <m/>
    <s v="NI"/>
    <s v="890939936"/>
    <s v="Sociedad Medica Rionegro Clinica Somer"/>
    <n v="2463754"/>
    <n v="2463754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9633"/>
    <d v="2017-11-27T00:00:00"/>
    <d v="2018-01-18T00:00:00"/>
    <m/>
    <n v="0"/>
    <n v="0"/>
    <s v="NO"/>
    <n v="1169633"/>
    <m/>
    <s v="SI"/>
    <s v="0.No esta en proceso jurídico"/>
    <x v="1"/>
    <s v="No Rad_PPNA"/>
    <m/>
    <m/>
    <m/>
    <m/>
    <m/>
    <m/>
    <m/>
    <m/>
    <m/>
    <m/>
    <m/>
    <x v="6"/>
  </r>
  <r>
    <s v="224022"/>
    <s v="DE"/>
    <s v="5"/>
    <s v="GOBERNACION DE ANTIOQUIA"/>
    <m/>
    <s v="NI"/>
    <s v="890939936"/>
    <s v="Sociedad Medica Rionegro Clinica Somer"/>
    <n v="2464948"/>
    <n v="2464948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69632"/>
    <d v="2017-11-29T00:00:00"/>
    <d v="2018-01-19T00:00:00"/>
    <d v="2021-03-25T00:00:00"/>
    <n v="0"/>
    <n v="0"/>
    <s v="SI"/>
    <n v="2969632"/>
    <m/>
    <s v="SI"/>
    <s v="0.No esta en proceso jurídico"/>
    <x v="1"/>
    <s v="No Rad_PPNA"/>
    <m/>
    <m/>
    <m/>
    <m/>
    <m/>
    <m/>
    <m/>
    <m/>
    <m/>
    <m/>
    <m/>
    <x v="6"/>
  </r>
  <r>
    <s v="224111"/>
    <s v="DE"/>
    <s v="5"/>
    <s v="GOBERNACION DE ANTIOQUIA"/>
    <m/>
    <s v="NI"/>
    <s v="890939936"/>
    <s v="Sociedad Medica Rionegro Clinica Somer"/>
    <n v="2465155"/>
    <n v="2465155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4643"/>
    <d v="2017-11-29T00:00:00"/>
    <d v="2018-06-14T00:00:00"/>
    <d v="2019-12-11T00:00:00"/>
    <n v="24232"/>
    <n v="0"/>
    <s v="SI"/>
    <n v="460411"/>
    <m/>
    <s v="SI"/>
    <s v="0.No esta en proceso jurídico"/>
    <x v="1"/>
    <s v="No Rad_PPNA"/>
    <m/>
    <m/>
    <m/>
    <m/>
    <m/>
    <m/>
    <m/>
    <m/>
    <m/>
    <m/>
    <m/>
    <x v="6"/>
  </r>
  <r>
    <s v="224112"/>
    <s v="DE"/>
    <s v="5"/>
    <s v="GOBERNACION DE ANTIOQUIA"/>
    <m/>
    <s v="NI"/>
    <s v="890939936"/>
    <s v="Sociedad Medica Rionegro Clinica Somer"/>
    <n v="2466753"/>
    <n v="246675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5728"/>
    <d v="2017-12-02T00:00:00"/>
    <d v="2018-01-18T00:00:00"/>
    <m/>
    <n v="0"/>
    <n v="0"/>
    <s v="NO"/>
    <n v="875728"/>
    <m/>
    <s v="SI"/>
    <s v="0.No esta en proceso jurídico"/>
    <x v="1"/>
    <s v="No Rad_PPNA"/>
    <m/>
    <m/>
    <m/>
    <m/>
    <m/>
    <m/>
    <m/>
    <m/>
    <m/>
    <m/>
    <m/>
    <x v="6"/>
  </r>
  <r>
    <s v="224113"/>
    <s v="DE"/>
    <s v="5"/>
    <s v="GOBERNACION DE ANTIOQUIA"/>
    <m/>
    <s v="NI"/>
    <s v="890939936"/>
    <s v="Sociedad Medica Rionegro Clinica Somer"/>
    <n v="2468605"/>
    <n v="2468605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8334"/>
    <d v="2017-12-06T00:00:00"/>
    <d v="2018-06-05T00:00:00"/>
    <d v="2019-09-05T00:00:00"/>
    <n v="1352859"/>
    <n v="9547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114"/>
    <s v="DE"/>
    <s v="5"/>
    <s v="GOBERNACION DE ANTIOQUIA"/>
    <m/>
    <s v="NI"/>
    <s v="890939936"/>
    <s v="Sociedad Medica Rionegro Clinica Somer"/>
    <n v="2472519"/>
    <n v="2472519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86358"/>
    <d v="2017-12-15T00:00:00"/>
    <d v="2018-01-19T00:00:00"/>
    <d v="2019-07-11T00:00:00"/>
    <n v="0"/>
    <n v="32950"/>
    <s v="SI"/>
    <n v="6453408"/>
    <m/>
    <s v="SI"/>
    <s v="0.No esta en proceso jurídico"/>
    <x v="1"/>
    <s v="No Rad_PPNA"/>
    <m/>
    <m/>
    <m/>
    <m/>
    <m/>
    <m/>
    <m/>
    <m/>
    <m/>
    <m/>
    <m/>
    <x v="6"/>
  </r>
  <r>
    <s v="218742"/>
    <s v="DE"/>
    <s v="5"/>
    <s v="GOBERNACION DE ANTIOQUIA"/>
    <m/>
    <s v="NI"/>
    <s v="890939936"/>
    <s v="Sociedad Medica Rionegro Clinica Somer"/>
    <n v="2473305"/>
    <n v="2473305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3789"/>
    <d v="2017-12-18T00:00:00"/>
    <d v="2018-08-02T00:00:00"/>
    <m/>
    <n v="1453789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743"/>
    <s v="DE"/>
    <s v="5"/>
    <s v="GOBERNACION DE ANTIOQUIA"/>
    <m/>
    <s v="NI"/>
    <s v="890939936"/>
    <s v="Sociedad Medica Rionegro Clinica Somer"/>
    <n v="2473407"/>
    <n v="2473407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3045"/>
    <d v="2017-12-18T00:00:00"/>
    <d v="2018-03-16T00:00:00"/>
    <m/>
    <n v="333045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744"/>
    <s v="DE"/>
    <s v="5"/>
    <s v="GOBERNACION DE ANTIOQUIA"/>
    <m/>
    <s v="NI"/>
    <s v="890939936"/>
    <s v="Sociedad Medica Rionegro Clinica Somer"/>
    <n v="2474505"/>
    <n v="2474505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46202"/>
    <d v="2017-12-20T00:00:00"/>
    <d v="2018-02-15T00:00:00"/>
    <m/>
    <n v="1038779"/>
    <n v="8507423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745"/>
    <s v="DE"/>
    <s v="5"/>
    <s v="GOBERNACION DE ANTIOQUIA"/>
    <m/>
    <s v="NI"/>
    <s v="890939936"/>
    <s v="Sociedad Medica Rionegro Clinica Somer"/>
    <n v="2475689"/>
    <n v="2475689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1994"/>
    <d v="2017-12-23T00:00:00"/>
    <d v="2018-01-10T00:00:00"/>
    <m/>
    <n v="0"/>
    <n v="0"/>
    <s v="NO"/>
    <n v="431994"/>
    <m/>
    <s v="SI"/>
    <s v="0.No esta en proceso jurídico"/>
    <x v="1"/>
    <s v="No Rad_PPNA"/>
    <m/>
    <m/>
    <m/>
    <m/>
    <m/>
    <m/>
    <m/>
    <m/>
    <m/>
    <m/>
    <m/>
    <x v="6"/>
  </r>
  <r>
    <s v="224115"/>
    <s v="DE"/>
    <s v="5"/>
    <s v="GOBERNACION DE ANTIOQUIA"/>
    <m/>
    <s v="NI"/>
    <s v="890939936"/>
    <s v="Sociedad Medica Rionegro Clinica Somer"/>
    <n v="2475973"/>
    <n v="247597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55613"/>
    <d v="2017-12-26T00:00:00"/>
    <d v="2018-01-19T00:00:00"/>
    <d v="2019-03-27T00:00:00"/>
    <n v="2332455"/>
    <n v="82315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116"/>
    <s v="DE"/>
    <s v="5"/>
    <s v="GOBERNACION DE ANTIOQUIA"/>
    <m/>
    <s v="NI"/>
    <s v="890939936"/>
    <s v="Sociedad Medica Rionegro Clinica Somer"/>
    <n v="2478437"/>
    <n v="2478437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6057"/>
    <d v="2017-12-31T00:00:00"/>
    <d v="2018-03-15T00:00:00"/>
    <m/>
    <n v="1879694"/>
    <n v="38636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117"/>
    <s v="DE"/>
    <s v="5"/>
    <s v="GOBERNACION DE ANTIOQUIA"/>
    <m/>
    <s v="NI"/>
    <s v="890939936"/>
    <s v="Sociedad Medica Rionegro Clinica Somer"/>
    <n v="2478493"/>
    <n v="2478493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248"/>
    <d v="2017-12-31T00:00:00"/>
    <d v="2018-01-19T00:00:00"/>
    <m/>
    <n v="4362"/>
    <n v="0"/>
    <s v="NO"/>
    <n v="82886"/>
    <m/>
    <s v="SI"/>
    <s v="0.No esta en proceso jurídico"/>
    <x v="1"/>
    <s v="No Rad_PPNA"/>
    <m/>
    <m/>
    <m/>
    <m/>
    <m/>
    <m/>
    <m/>
    <m/>
    <m/>
    <m/>
    <m/>
    <x v="6"/>
  </r>
  <r>
    <s v="224118"/>
    <s v="DE"/>
    <s v="5"/>
    <s v="GOBERNACION DE ANTIOQUIA"/>
    <m/>
    <s v="NI"/>
    <s v="890939936"/>
    <s v="Sociedad Medica Rionegro Clinica Somer"/>
    <n v="2478505"/>
    <n v="2478505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8743"/>
    <d v="2017-12-31T00:00:00"/>
    <d v="2018-01-10T00:00:00"/>
    <d v="2020-10-08T00:00:00"/>
    <n v="242874"/>
    <n v="539089"/>
    <s v="SI"/>
    <n v="1646780"/>
    <m/>
    <s v="SI"/>
    <s v="0.No esta en proceso jurídico"/>
    <x v="1"/>
    <s v="No Rad_PPNA"/>
    <m/>
    <m/>
    <m/>
    <m/>
    <m/>
    <m/>
    <m/>
    <m/>
    <m/>
    <m/>
    <m/>
    <x v="6"/>
  </r>
  <r>
    <s v="224119"/>
    <s v="DE"/>
    <s v="5"/>
    <s v="GOBERNACION DE ANTIOQUIA"/>
    <m/>
    <s v="NI"/>
    <s v="890939936"/>
    <s v="Sociedad Medica Rionegro Clinica Somer"/>
    <n v="2479027"/>
    <n v="2479027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768"/>
    <d v="2018-01-03T00:00:00"/>
    <d v="2018-01-10T00:00:00"/>
    <d v="2021-03-03T00:00:00"/>
    <n v="15776"/>
    <n v="141992"/>
    <s v="SI"/>
    <n v="0"/>
    <m/>
    <s v="NO"/>
    <s v="0.No esta en proceso jurídico"/>
    <x v="1"/>
    <s v="No Rad_PPNA"/>
    <m/>
    <m/>
    <m/>
    <m/>
    <m/>
    <m/>
    <m/>
    <m/>
    <m/>
    <m/>
    <m/>
    <x v="6"/>
  </r>
  <r>
    <s v="218807"/>
    <s v="DE"/>
    <s v="5"/>
    <s v="GOBERNACION DE ANTIOQUIA"/>
    <m/>
    <s v="NI"/>
    <s v="890939936"/>
    <s v="Sociedad Medica Rionegro Clinica Somer"/>
    <n v="2479891"/>
    <n v="2479891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285"/>
    <d v="2018-01-05T00:00:00"/>
    <d v="2018-01-19T00:00:00"/>
    <m/>
    <n v="2214"/>
    <n v="0"/>
    <s v="NO"/>
    <n v="42071"/>
    <m/>
    <s v="SI"/>
    <s v="0.No esta en proceso jurídico"/>
    <x v="1"/>
    <s v="No Rad_PPNA"/>
    <m/>
    <m/>
    <m/>
    <m/>
    <m/>
    <m/>
    <m/>
    <m/>
    <m/>
    <m/>
    <m/>
    <x v="6"/>
  </r>
  <r>
    <s v="218808"/>
    <s v="DE"/>
    <s v="5"/>
    <s v="GOBERNACION DE ANTIOQUIA"/>
    <m/>
    <s v="NI"/>
    <s v="890939936"/>
    <s v="Sociedad Medica Rionegro Clinica Somer"/>
    <n v="2479994"/>
    <n v="2479994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427"/>
    <d v="2018-01-05T00:00:00"/>
    <d v="2018-01-19T00:00:00"/>
    <m/>
    <n v="6170"/>
    <n v="0"/>
    <s v="NO"/>
    <n v="117257"/>
    <m/>
    <s v="SI"/>
    <s v="0.No esta en proceso jurídico"/>
    <x v="1"/>
    <s v="No Rad_PPNA"/>
    <m/>
    <m/>
    <m/>
    <m/>
    <m/>
    <m/>
    <m/>
    <m/>
    <m/>
    <m/>
    <m/>
    <x v="6"/>
  </r>
  <r>
    <s v="218809"/>
    <s v="DE"/>
    <s v="5"/>
    <s v="GOBERNACION DE ANTIOQUIA"/>
    <m/>
    <s v="NI"/>
    <s v="890939936"/>
    <s v="Sociedad Medica Rionegro Clinica Somer"/>
    <n v="2479999"/>
    <n v="2479999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9951"/>
    <d v="2018-01-05T00:00:00"/>
    <d v="2018-02-07T00:00:00"/>
    <m/>
    <n v="2659045"/>
    <n v="49090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810"/>
    <s v="DE"/>
    <s v="5"/>
    <s v="GOBERNACION DE ANTIOQUIA"/>
    <m/>
    <s v="NI"/>
    <s v="890939936"/>
    <s v="Sociedad Medica Rionegro Clinica Somer"/>
    <n v="2480245"/>
    <n v="2480245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200"/>
    <d v="2018-01-06T00:00:00"/>
    <d v="2018-03-16T00:00:00"/>
    <m/>
    <n v="1692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811"/>
    <s v="DE"/>
    <s v="5"/>
    <s v="GOBERNACION DE ANTIOQUIA"/>
    <m/>
    <s v="NI"/>
    <s v="890939936"/>
    <s v="Sociedad Medica Rionegro Clinica Somer"/>
    <n v="2480249"/>
    <n v="2480249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200"/>
    <d v="2018-01-06T00:00:00"/>
    <d v="2018-03-16T00:00:00"/>
    <m/>
    <n v="1692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812"/>
    <s v="DE"/>
    <s v="5"/>
    <s v="GOBERNACION DE ANTIOQUIA"/>
    <m/>
    <s v="NI"/>
    <s v="890939936"/>
    <s v="Sociedad Medica Rionegro Clinica Somer"/>
    <n v="2480252"/>
    <n v="2480252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200"/>
    <d v="2018-01-06T00:00:00"/>
    <d v="2018-03-16T00:00:00"/>
    <m/>
    <n v="1692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813"/>
    <s v="DE"/>
    <s v="5"/>
    <s v="GOBERNACION DE ANTIOQUIA"/>
    <m/>
    <s v="NI"/>
    <s v="890939936"/>
    <s v="Sociedad Medica Rionegro Clinica Somer"/>
    <n v="2484938"/>
    <n v="2484938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7586"/>
    <d v="2018-01-18T00:00:00"/>
    <d v="2018-03-13T00:00:00"/>
    <m/>
    <n v="778848"/>
    <n v="19873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814"/>
    <s v="DE"/>
    <s v="5"/>
    <s v="GOBERNACION DE ANTIOQUIA"/>
    <m/>
    <s v="NI"/>
    <s v="890939936"/>
    <s v="Sociedad Medica Rionegro Clinica Somer"/>
    <n v="2484993"/>
    <n v="2484993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4486"/>
    <d v="2018-01-18T00:00:00"/>
    <d v="2018-02-01T00:00:00"/>
    <d v="2018-04-12T00:00:00"/>
    <n v="5722689"/>
    <n v="179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815"/>
    <s v="DE"/>
    <s v="5"/>
    <s v="GOBERNACION DE ANTIOQUIA"/>
    <m/>
    <s v="NI"/>
    <s v="890939936"/>
    <s v="Sociedad Medica Rionegro Clinica Somer"/>
    <n v="2485103"/>
    <n v="2485103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9993"/>
    <d v="2018-01-18T00:00:00"/>
    <d v="2018-05-04T00:00:00"/>
    <d v="2018-12-03T00:00:00"/>
    <n v="2479993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816"/>
    <s v="DE"/>
    <s v="5"/>
    <s v="GOBERNACION DE ANTIOQUIA"/>
    <m/>
    <s v="NI"/>
    <s v="890939936"/>
    <s v="Sociedad Medica Rionegro Clinica Somer"/>
    <n v="2486499"/>
    <n v="2486499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763"/>
    <d v="2018-01-22T00:00:00"/>
    <d v="2018-03-09T00:00:00"/>
    <m/>
    <n v="0"/>
    <n v="0"/>
    <s v="NO"/>
    <n v="32763"/>
    <m/>
    <s v="SI"/>
    <s v="0.No esta en proceso jurídico"/>
    <x v="1"/>
    <s v="No Rad_PPNA"/>
    <m/>
    <m/>
    <m/>
    <m/>
    <m/>
    <m/>
    <m/>
    <m/>
    <m/>
    <m/>
    <m/>
    <x v="6"/>
  </r>
  <r>
    <s v="224126"/>
    <s v="DE"/>
    <s v="5"/>
    <s v="GOBERNACION DE ANTIOQUIA"/>
    <m/>
    <s v="NI"/>
    <s v="890939936"/>
    <s v="Sociedad Medica Rionegro Clinica Somer"/>
    <n v="2490702"/>
    <n v="2490702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005"/>
    <d v="2018-01-30T00:00:00"/>
    <d v="2018-08-02T00:00:00"/>
    <d v="2019-09-05T00:00:00"/>
    <n v="12559"/>
    <n v="2444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127"/>
    <s v="DE"/>
    <s v="5"/>
    <s v="GOBERNACION DE ANTIOQUIA"/>
    <m/>
    <s v="NI"/>
    <s v="890939936"/>
    <s v="Sociedad Medica Rionegro Clinica Somer"/>
    <n v="2491571"/>
    <n v="2491571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35294"/>
    <d v="2018-01-31T00:00:00"/>
    <d v="2018-05-04T00:00:00"/>
    <d v="2019-12-26T00:00:00"/>
    <n v="421813"/>
    <n v="0"/>
    <s v="SI"/>
    <n v="8013481"/>
    <m/>
    <s v="SI"/>
    <s v="0.No esta en proceso jurídico"/>
    <x v="1"/>
    <s v="No Rad_PPNA"/>
    <m/>
    <m/>
    <m/>
    <m/>
    <m/>
    <m/>
    <m/>
    <m/>
    <m/>
    <m/>
    <m/>
    <x v="6"/>
  </r>
  <r>
    <s v="224128"/>
    <s v="DE"/>
    <s v="5"/>
    <s v="GOBERNACION DE ANTIOQUIA"/>
    <m/>
    <s v="NI"/>
    <s v="890939936"/>
    <s v="Sociedad Medica Rionegro Clinica Somer"/>
    <n v="2493082"/>
    <n v="2493082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608"/>
    <d v="2018-02-03T00:00:00"/>
    <d v="2018-03-09T00:00:00"/>
    <m/>
    <n v="6780"/>
    <n v="0"/>
    <s v="NO"/>
    <n v="128828"/>
    <m/>
    <s v="SI"/>
    <s v="0.No esta en proceso jurídico"/>
    <x v="1"/>
    <s v="No Rad_PPNA"/>
    <m/>
    <m/>
    <m/>
    <m/>
    <m/>
    <m/>
    <m/>
    <m/>
    <m/>
    <m/>
    <m/>
    <x v="6"/>
  </r>
  <r>
    <s v="224129"/>
    <s v="DE"/>
    <s v="5"/>
    <s v="GOBERNACION DE ANTIOQUIA"/>
    <m/>
    <s v="NI"/>
    <s v="890939936"/>
    <s v="Sociedad Medica Rionegro Clinica Somer"/>
    <n v="2496010"/>
    <n v="2496010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480"/>
    <d v="2018-02-09T00:00:00"/>
    <d v="2018-03-09T00:00:00"/>
    <m/>
    <n v="10960"/>
    <n v="0"/>
    <s v="NO"/>
    <n v="208520"/>
    <m/>
    <s v="SI"/>
    <s v="0.No esta en proceso jurídico"/>
    <x v="1"/>
    <s v="No Rad_PPNA"/>
    <m/>
    <m/>
    <m/>
    <m/>
    <m/>
    <m/>
    <m/>
    <m/>
    <m/>
    <m/>
    <m/>
    <x v="6"/>
  </r>
  <r>
    <s v="224130"/>
    <s v="DE"/>
    <s v="5"/>
    <s v="GOBERNACION DE ANTIOQUIA"/>
    <m/>
    <s v="NI"/>
    <s v="890939936"/>
    <s v="Sociedad Medica Rionegro Clinica Somer"/>
    <n v="2498294"/>
    <n v="2498294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8449"/>
    <d v="2018-02-14T00:00:00"/>
    <d v="2018-05-18T00:00:00"/>
    <d v="2021-03-18T00:00:00"/>
    <n v="0"/>
    <n v="77104"/>
    <s v="SI"/>
    <n v="471345"/>
    <m/>
    <s v="SI"/>
    <s v="0.No esta en proceso jurídico"/>
    <x v="1"/>
    <s v="No Rad_PPNA"/>
    <m/>
    <m/>
    <m/>
    <m/>
    <m/>
    <m/>
    <m/>
    <m/>
    <m/>
    <m/>
    <m/>
    <x v="6"/>
  </r>
  <r>
    <s v="224131"/>
    <s v="DE"/>
    <s v="5"/>
    <s v="GOBERNACION DE ANTIOQUIA"/>
    <m/>
    <s v="NI"/>
    <s v="890939936"/>
    <s v="Sociedad Medica Rionegro Clinica Somer"/>
    <n v="2499148"/>
    <n v="2499148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3584"/>
    <d v="2018-02-16T00:00:00"/>
    <d v="2018-03-01T00:00:00"/>
    <d v="2019-02-27T00:00:00"/>
    <n v="1533584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132"/>
    <s v="DE"/>
    <s v="5"/>
    <s v="GOBERNACION DE ANTIOQUIA"/>
    <m/>
    <s v="NI"/>
    <s v="890939936"/>
    <s v="Sociedad Medica Rionegro Clinica Somer"/>
    <n v="2500305"/>
    <n v="2500305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746"/>
    <d v="2018-02-19T00:00:00"/>
    <d v="2018-03-09T00:00:00"/>
    <m/>
    <n v="17874"/>
    <n v="0"/>
    <s v="NO"/>
    <n v="160872"/>
    <m/>
    <s v="SI"/>
    <s v="0.No esta en proceso jurídico"/>
    <x v="1"/>
    <s v="No Rad_PPNA"/>
    <m/>
    <m/>
    <m/>
    <m/>
    <m/>
    <m/>
    <m/>
    <m/>
    <m/>
    <m/>
    <m/>
    <x v="6"/>
  </r>
  <r>
    <s v="218925"/>
    <s v="DE"/>
    <s v="5"/>
    <s v="GOBERNACION DE ANTIOQUIA"/>
    <m/>
    <s v="NI"/>
    <s v="890939936"/>
    <s v="Sociedad Medica Rionegro Clinica Somer"/>
    <n v="2500849"/>
    <n v="2500849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9029"/>
    <d v="2018-02-20T00:00:00"/>
    <d v="2018-05-09T00:00:00"/>
    <m/>
    <n v="437897"/>
    <n v="113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8926"/>
    <s v="DE"/>
    <s v="5"/>
    <s v="GOBERNACION DE ANTIOQUIA"/>
    <m/>
    <s v="NI"/>
    <s v="890939936"/>
    <s v="Sociedad Medica Rionegro Clinica Somer"/>
    <n v="2501312"/>
    <n v="2501312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9995"/>
    <d v="2018-02-21T00:00:00"/>
    <d v="2018-03-12T00:00:00"/>
    <d v="2019-09-05T00:00:00"/>
    <n v="337195"/>
    <n v="2280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927"/>
    <s v="DE"/>
    <s v="5"/>
    <s v="GOBERNACION DE ANTIOQUIA"/>
    <m/>
    <s v="NI"/>
    <s v="890939936"/>
    <s v="Sociedad Medica Rionegro Clinica Somer"/>
    <n v="2501473"/>
    <n v="2501473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244"/>
    <d v="2018-02-21T00:00:00"/>
    <d v="2018-06-14T00:00:00"/>
    <d v="2019-12-11T00:00:00"/>
    <n v="0"/>
    <n v="16606"/>
    <s v="SI"/>
    <n v="132638"/>
    <m/>
    <s v="SI"/>
    <s v="0.No esta en proceso jurídico"/>
    <x v="1"/>
    <s v="No Rad_PPNA"/>
    <m/>
    <m/>
    <m/>
    <m/>
    <m/>
    <m/>
    <m/>
    <m/>
    <m/>
    <m/>
    <m/>
    <x v="6"/>
  </r>
  <r>
    <s v="218928"/>
    <s v="DE"/>
    <s v="5"/>
    <s v="GOBERNACION DE ANTIOQUIA"/>
    <m/>
    <s v="NI"/>
    <s v="890939936"/>
    <s v="Sociedad Medica Rionegro Clinica Somer"/>
    <n v="2505497"/>
    <n v="2505497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02351"/>
    <d v="2018-02-28T00:00:00"/>
    <d v="2018-03-12T00:00:00"/>
    <m/>
    <n v="4316686"/>
    <n v="8566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18929"/>
    <s v="DE"/>
    <s v="5"/>
    <s v="GOBERNACION DE ANTIOQUIA"/>
    <m/>
    <s v="NI"/>
    <s v="890939936"/>
    <s v="Sociedad Medica Rionegro Clinica Somer"/>
    <n v="2505534"/>
    <n v="2505534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7238"/>
    <d v="2018-02-28T00:00:00"/>
    <d v="2018-06-05T00:00:00"/>
    <m/>
    <n v="1197238"/>
    <n v="0"/>
    <s v="NO"/>
    <n v="0"/>
    <m/>
    <s v="SI"/>
    <m/>
    <x v="1"/>
    <s v="No Rad_PPNA"/>
    <m/>
    <m/>
    <m/>
    <m/>
    <m/>
    <m/>
    <m/>
    <m/>
    <m/>
    <m/>
    <m/>
    <x v="6"/>
  </r>
  <r>
    <s v="218930"/>
    <s v="DE"/>
    <s v="5"/>
    <s v="GOBERNACION DE ANTIOQUIA"/>
    <m/>
    <s v="NI"/>
    <s v="890939936"/>
    <s v="Sociedad Medica Rionegro Clinica Somer"/>
    <n v="2512552"/>
    <n v="2512552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814"/>
    <d v="2018-03-15T00:00:00"/>
    <d v="2018-04-20T00:00:00"/>
    <d v="2018-08-30T00:00:00"/>
    <n v="9540"/>
    <n v="181274"/>
    <s v="SI"/>
    <n v="0"/>
    <m/>
    <s v="NO"/>
    <m/>
    <x v="1"/>
    <s v="No Rad_PPNA"/>
    <m/>
    <m/>
    <m/>
    <m/>
    <m/>
    <m/>
    <m/>
    <m/>
    <m/>
    <m/>
    <m/>
    <x v="6"/>
  </r>
  <r>
    <s v="218931"/>
    <s v="DE"/>
    <s v="5"/>
    <s v="GOBERNACION DE ANTIOQUIA"/>
    <m/>
    <s v="NI"/>
    <s v="890939936"/>
    <s v="Sociedad Medica Rionegro Clinica Somer"/>
    <n v="2513098"/>
    <n v="2513098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1314"/>
    <d v="2018-03-16T00:00:00"/>
    <d v="2018-05-04T00:00:00"/>
    <d v="2019-12-26T00:00:00"/>
    <n v="73065"/>
    <n v="0"/>
    <s v="SI"/>
    <n v="1388249"/>
    <m/>
    <s v="SI"/>
    <s v="0.No esta en proceso jurídico"/>
    <x v="1"/>
    <s v="No Rad_PPNA"/>
    <m/>
    <m/>
    <m/>
    <m/>
    <m/>
    <m/>
    <m/>
    <m/>
    <m/>
    <m/>
    <m/>
    <x v="6"/>
  </r>
  <r>
    <s v="218932"/>
    <s v="DE"/>
    <s v="5"/>
    <s v="GOBERNACION DE ANTIOQUIA"/>
    <m/>
    <s v="NI"/>
    <s v="890939936"/>
    <s v="Sociedad Medica Rionegro Clinica Somer"/>
    <n v="2515436"/>
    <n v="2515436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835"/>
    <d v="2018-03-22T00:00:00"/>
    <d v="2018-05-18T00:00:00"/>
    <m/>
    <n v="65159"/>
    <n v="22600"/>
    <s v="NO"/>
    <n v="35076"/>
    <m/>
    <s v="SI"/>
    <s v="0.No esta en proceso jurídico"/>
    <x v="1"/>
    <s v="No Rad_PPNA"/>
    <m/>
    <m/>
    <m/>
    <m/>
    <m/>
    <m/>
    <m/>
    <m/>
    <m/>
    <m/>
    <m/>
    <x v="6"/>
  </r>
  <r>
    <s v="224133"/>
    <s v="DE"/>
    <s v="5"/>
    <s v="GOBERNACION DE ANTIOQUIA"/>
    <m/>
    <s v="NI"/>
    <s v="890939936"/>
    <s v="Sociedad Medica Rionegro Clinica Somer"/>
    <n v="2515440"/>
    <n v="2515440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7411"/>
    <d v="2018-03-22T00:00:00"/>
    <d v="2018-04-18T00:00:00"/>
    <m/>
    <n v="1457411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134"/>
    <s v="DE"/>
    <s v="5"/>
    <s v="GOBERNACION DE ANTIOQUIA"/>
    <m/>
    <s v="NI"/>
    <s v="890939936"/>
    <s v="Sociedad Medica Rionegro Clinica Somer"/>
    <n v="2516965"/>
    <n v="2516965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96051"/>
    <d v="2018-03-26T00:00:00"/>
    <d v="2018-04-16T00:00:00"/>
    <m/>
    <n v="3864600"/>
    <n v="173145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135"/>
    <s v="DE"/>
    <s v="5"/>
    <s v="GOBERNACION DE ANTIOQUIA"/>
    <m/>
    <s v="NI"/>
    <s v="890939936"/>
    <s v="Sociedad Medica Rionegro Clinica Somer"/>
    <n v="2518352"/>
    <n v="2518352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84"/>
    <d v="2018-03-28T00:00:00"/>
    <d v="2018-04-18T00:00:00"/>
    <m/>
    <n v="31484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136"/>
    <s v="DE"/>
    <s v="5"/>
    <s v="GOBERNACION DE ANTIOQUIA"/>
    <m/>
    <s v="NI"/>
    <s v="890939936"/>
    <s v="Sociedad Medica Rionegro Clinica Somer"/>
    <n v="2518739"/>
    <n v="2518739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452"/>
    <d v="2018-03-28T00:00:00"/>
    <d v="2018-04-19T00:00:00"/>
    <m/>
    <n v="90378"/>
    <n v="0"/>
    <s v="NO"/>
    <n v="4074"/>
    <m/>
    <s v="SI"/>
    <s v="0.No esta en proceso jurídico"/>
    <x v="1"/>
    <s v="No Rad_PPNA"/>
    <m/>
    <m/>
    <m/>
    <m/>
    <m/>
    <m/>
    <m/>
    <m/>
    <m/>
    <m/>
    <m/>
    <x v="6"/>
  </r>
  <r>
    <s v="224137"/>
    <s v="DE"/>
    <s v="5"/>
    <s v="GOBERNACION DE ANTIOQUIA"/>
    <m/>
    <s v="NI"/>
    <s v="890939936"/>
    <s v="Sociedad Medica Rionegro Clinica Somer"/>
    <n v="2519399"/>
    <n v="2519399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84"/>
    <d v="2018-03-31T00:00:00"/>
    <d v="2018-04-18T00:00:00"/>
    <m/>
    <n v="31484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138"/>
    <s v="DE"/>
    <s v="5"/>
    <s v="GOBERNACION DE ANTIOQUIA"/>
    <m/>
    <s v="NI"/>
    <s v="890939936"/>
    <s v="Sociedad Medica Rionegro Clinica Somer"/>
    <n v="2519488"/>
    <n v="2519488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050"/>
    <d v="2018-03-31T00:00:00"/>
    <d v="2018-08-14T00:00:00"/>
    <d v="2021-01-25T00:00:00"/>
    <n v="20300"/>
    <n v="71398"/>
    <s v="SI"/>
    <n v="314352"/>
    <m/>
    <s v="SI"/>
    <s v="0.No esta en proceso jurídico"/>
    <x v="1"/>
    <s v="No Rad_PPNA"/>
    <m/>
    <m/>
    <m/>
    <m/>
    <m/>
    <m/>
    <m/>
    <m/>
    <m/>
    <m/>
    <m/>
    <x v="6"/>
  </r>
  <r>
    <s v="224366"/>
    <s v="DE"/>
    <s v="5"/>
    <s v="GOBERNACION DE ANTIOQUIA"/>
    <m/>
    <s v="NI"/>
    <s v="890939936"/>
    <s v="Sociedad Medica Rionegro Clinica Somer"/>
    <n v="2519588"/>
    <n v="2519588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3539"/>
    <d v="2018-03-31T00:00:00"/>
    <d v="2018-05-04T00:00:00"/>
    <d v="2019-12-26T00:00:00"/>
    <n v="84177"/>
    <n v="0"/>
    <s v="SI"/>
    <n v="1599362"/>
    <m/>
    <s v="SI"/>
    <s v="0.No esta en proceso jurídico"/>
    <x v="1"/>
    <s v="No Rad_PPNA"/>
    <m/>
    <m/>
    <m/>
    <m/>
    <m/>
    <m/>
    <m/>
    <m/>
    <m/>
    <m/>
    <m/>
    <x v="6"/>
  </r>
  <r>
    <s v="224367"/>
    <s v="DE"/>
    <s v="5"/>
    <s v="GOBERNACION DE ANTIOQUIA"/>
    <m/>
    <s v="NI"/>
    <s v="890939936"/>
    <s v="Sociedad Medica Rionegro Clinica Somer"/>
    <n v="2524955"/>
    <n v="252495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304"/>
    <d v="2018-04-12T00:00:00"/>
    <d v="2018-04-19T00:00:00"/>
    <m/>
    <n v="42240"/>
    <n v="2606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368"/>
    <s v="DE"/>
    <s v="5"/>
    <s v="GOBERNACION DE ANTIOQUIA"/>
    <m/>
    <s v="NI"/>
    <s v="890939936"/>
    <s v="Sociedad Medica Rionegro Clinica Somer"/>
    <n v="2525018"/>
    <n v="2525018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15187"/>
    <d v="2018-04-12T00:00:00"/>
    <d v="2018-05-18T00:00:00"/>
    <m/>
    <n v="1786966"/>
    <n v="52822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369"/>
    <s v="DE"/>
    <s v="5"/>
    <s v="GOBERNACION DE ANTIOQUIA"/>
    <m/>
    <s v="NI"/>
    <s v="890939936"/>
    <s v="Sociedad Medica Rionegro Clinica Somer"/>
    <n v="2527010"/>
    <n v="2527010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9029"/>
    <d v="2018-04-17T00:00:00"/>
    <d v="2018-05-09T00:00:00"/>
    <d v="2019-01-17T00:00:00"/>
    <n v="439029"/>
    <n v="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442"/>
    <s v="DE"/>
    <s v="5"/>
    <s v="GOBERNACION DE ANTIOQUIA"/>
    <m/>
    <s v="NI"/>
    <s v="890939936"/>
    <s v="Sociedad Medica Rionegro Clinica Somer"/>
    <n v="2527014"/>
    <n v="2527014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30182"/>
    <d v="2018-04-17T00:00:00"/>
    <d v="2018-05-09T00:00:00"/>
    <d v="2019-10-30T00:00:00"/>
    <n v="0"/>
    <n v="553018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443"/>
    <s v="DE"/>
    <s v="5"/>
    <s v="GOBERNACION DE ANTIOQUIA"/>
    <m/>
    <s v="NI"/>
    <s v="890939936"/>
    <s v="Sociedad Medica Rionegro Clinica Somer"/>
    <n v="2528284"/>
    <n v="2528284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139"/>
    <d v="2018-04-19T00:00:00"/>
    <d v="2018-05-18T00:00:00"/>
    <m/>
    <n v="112839"/>
    <n v="1530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444"/>
    <s v="DE"/>
    <s v="5"/>
    <s v="GOBERNACION DE ANTIOQUIA"/>
    <m/>
    <s v="NI"/>
    <s v="890939936"/>
    <s v="Sociedad Medica Rionegro Clinica Somer"/>
    <n v="2528553"/>
    <n v="2528553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7032"/>
    <d v="2018-04-19T00:00:00"/>
    <d v="2018-05-18T00:00:00"/>
    <m/>
    <n v="901915"/>
    <n v="145117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445"/>
    <s v="DE"/>
    <s v="5"/>
    <s v="GOBERNACION DE ANTIOQUIA"/>
    <m/>
    <s v="NI"/>
    <s v="890939936"/>
    <s v="Sociedad Medica Rionegro Clinica Somer"/>
    <n v="2529306"/>
    <n v="2529306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187"/>
    <d v="2018-04-21T00:00:00"/>
    <d v="2018-05-16T00:00:00"/>
    <m/>
    <n v="209187"/>
    <n v="0"/>
    <s v="NO"/>
    <n v="0"/>
    <m/>
    <s v="SI"/>
    <m/>
    <x v="1"/>
    <s v="No Rad_PPNA"/>
    <m/>
    <m/>
    <m/>
    <m/>
    <m/>
    <m/>
    <m/>
    <m/>
    <m/>
    <m/>
    <m/>
    <x v="6"/>
  </r>
  <r>
    <s v="224446"/>
    <s v="DE"/>
    <s v="5"/>
    <s v="GOBERNACION DE ANTIOQUIA"/>
    <m/>
    <s v="NI"/>
    <s v="890939936"/>
    <s v="Sociedad Medica Rionegro Clinica Somer"/>
    <n v="2531585"/>
    <n v="253158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410"/>
    <d v="2018-04-26T00:00:00"/>
    <d v="2018-05-16T00:00:00"/>
    <m/>
    <n v="655700"/>
    <n v="1271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447"/>
    <s v="DE"/>
    <s v="5"/>
    <s v="GOBERNACION DE ANTIOQUIA"/>
    <m/>
    <s v="NI"/>
    <s v="890939936"/>
    <s v="Sociedad Medica Rionegro Clinica Somer"/>
    <n v="2532557"/>
    <n v="2532557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0013"/>
    <d v="2018-04-27T00:00:00"/>
    <d v="2018-05-16T00:00:00"/>
    <d v="2019-05-09T00:00:00"/>
    <n v="7585249"/>
    <n v="60476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512"/>
    <s v="DE"/>
    <s v="5"/>
    <s v="GOBERNACION DE ANTIOQUIA"/>
    <m/>
    <s v="NI"/>
    <s v="890939936"/>
    <s v="Sociedad Medica Rionegro Clinica Somer"/>
    <n v="2532569"/>
    <n v="2532569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299"/>
    <d v="2018-04-27T00:00:00"/>
    <d v="2018-05-18T00:00:00"/>
    <m/>
    <n v="47496"/>
    <n v="780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513"/>
    <s v="DE"/>
    <s v="5"/>
    <s v="GOBERNACION DE ANTIOQUIA"/>
    <m/>
    <s v="NI"/>
    <s v="890939936"/>
    <s v="Sociedad Medica Rionegro Clinica Somer"/>
    <n v="2533037"/>
    <n v="2533037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117"/>
    <d v="2018-04-28T00:00:00"/>
    <d v="2018-05-18T00:00:00"/>
    <m/>
    <n v="0"/>
    <n v="52511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514"/>
    <s v="DE"/>
    <s v="5"/>
    <s v="GOBERNACION DE ANTIOQUIA"/>
    <m/>
    <s v="NI"/>
    <s v="890939936"/>
    <s v="Sociedad Medica Rionegro Clinica Somer"/>
    <n v="2535737"/>
    <n v="2535737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5018"/>
    <d v="2018-05-04T00:00:00"/>
    <d v="2018-07-25T00:00:00"/>
    <m/>
    <n v="0"/>
    <n v="695018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515"/>
    <s v="DE"/>
    <s v="5"/>
    <s v="GOBERNACION DE ANTIOQUIA"/>
    <m/>
    <s v="NI"/>
    <s v="890939936"/>
    <s v="Sociedad Medica Rionegro Clinica Somer"/>
    <n v="2536745"/>
    <n v="2536745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8847"/>
    <d v="2018-05-07T00:00:00"/>
    <d v="2018-07-25T00:00:00"/>
    <m/>
    <n v="230622"/>
    <n v="18225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518"/>
    <s v="DE"/>
    <s v="5"/>
    <s v="GOBERNACION DE ANTIOQUIA"/>
    <m/>
    <s v="NI"/>
    <s v="890939936"/>
    <s v="Sociedad Medica Rionegro Clinica Somer"/>
    <n v="2541408"/>
    <n v="2541408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7200"/>
    <d v="2018-05-17T00:00:00"/>
    <d v="2018-08-02T00:00:00"/>
    <d v="2019-09-05T00:00:00"/>
    <n v="613793"/>
    <n v="10340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639"/>
    <s v="DE"/>
    <s v="5"/>
    <s v="GOBERNACION DE ANTIOQUIA"/>
    <m/>
    <s v="NI"/>
    <s v="890939936"/>
    <s v="Sociedad Medica Rionegro Clinica Somer"/>
    <n v="2542873"/>
    <n v="2542873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6300"/>
    <d v="2018-05-21T00:00:00"/>
    <d v="2018-08-02T00:00:00"/>
    <d v="2019-09-05T00:00:00"/>
    <n v="3731975"/>
    <n v="36432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640"/>
    <s v="DE"/>
    <s v="5"/>
    <s v="GOBERNACION DE ANTIOQUIA"/>
    <m/>
    <s v="NI"/>
    <s v="890939936"/>
    <s v="Sociedad Medica Rionegro Clinica Somer"/>
    <n v="2542996"/>
    <n v="2542996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589"/>
    <d v="2018-05-21T00:00:00"/>
    <d v="2019-04-01T00:00:00"/>
    <d v="2019-12-05T00:00:00"/>
    <n v="15729"/>
    <n v="0"/>
    <s v="SI"/>
    <n v="298860"/>
    <m/>
    <s v="SI"/>
    <s v="0.No esta en proceso jurídico"/>
    <x v="1"/>
    <s v="No Rad_PPNA"/>
    <m/>
    <m/>
    <m/>
    <m/>
    <m/>
    <m/>
    <m/>
    <m/>
    <m/>
    <m/>
    <m/>
    <x v="6"/>
  </r>
  <r>
    <s v="224641"/>
    <s v="DE"/>
    <s v="5"/>
    <s v="GOBERNACION DE ANTIOQUIA"/>
    <m/>
    <s v="NI"/>
    <s v="890939936"/>
    <s v="Sociedad Medica Rionegro Clinica Somer"/>
    <n v="2544266"/>
    <n v="2544266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031"/>
    <d v="2018-05-23T00:00:00"/>
    <d v="2018-08-17T00:00:00"/>
    <m/>
    <n v="129031"/>
    <n v="0"/>
    <s v="NO"/>
    <n v="0"/>
    <m/>
    <s v="SI"/>
    <m/>
    <x v="1"/>
    <s v="No Rad_PPNA"/>
    <m/>
    <m/>
    <m/>
    <m/>
    <m/>
    <m/>
    <m/>
    <m/>
    <m/>
    <m/>
    <m/>
    <x v="6"/>
  </r>
  <r>
    <s v="224642"/>
    <s v="DE"/>
    <s v="5"/>
    <s v="GOBERNACION DE ANTIOQUIA"/>
    <m/>
    <s v="NI"/>
    <s v="890939936"/>
    <s v="Sociedad Medica Rionegro Clinica Somer"/>
    <n v="2545267"/>
    <n v="2545267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320"/>
    <d v="2018-05-24T00:00:00"/>
    <d v="2018-06-12T00:00:00"/>
    <m/>
    <n v="17232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643"/>
    <s v="DE"/>
    <s v="5"/>
    <s v="GOBERNACION DE ANTIOQUIA"/>
    <m/>
    <s v="NI"/>
    <s v="890939936"/>
    <s v="Sociedad Medica Rionegro Clinica Somer"/>
    <n v="2546222"/>
    <n v="2546222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87622"/>
    <d v="2018-05-26T00:00:00"/>
    <d v="2018-07-25T00:00:00"/>
    <m/>
    <n v="5009280"/>
    <n v="7834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644"/>
    <s v="DE"/>
    <s v="5"/>
    <s v="GOBERNACION DE ANTIOQUIA"/>
    <m/>
    <s v="NI"/>
    <s v="890939936"/>
    <s v="Sociedad Medica Rionegro Clinica Somer"/>
    <n v="2548677"/>
    <n v="2548677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6850"/>
    <d v="2018-05-30T00:00:00"/>
    <d v="2018-07-25T00:00:00"/>
    <m/>
    <n v="1277400"/>
    <n v="945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244"/>
    <s v="DE"/>
    <s v="5"/>
    <s v="GOBERNACION DE ANTIOQUIA"/>
    <m/>
    <s v="NI"/>
    <s v="890939936"/>
    <s v="Sociedad Medica Rionegro Clinica Somer"/>
    <n v="2548821"/>
    <n v="2548821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700"/>
    <d v="2018-05-30T00:00:00"/>
    <d v="2018-07-25T00:00:00"/>
    <m/>
    <n v="987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645"/>
    <s v="DE"/>
    <s v="5"/>
    <s v="GOBERNACION DE ANTIOQUIA"/>
    <m/>
    <s v="NI"/>
    <s v="890939936"/>
    <s v="Sociedad Medica Rionegro Clinica Somer"/>
    <n v="2549335"/>
    <n v="2549335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411"/>
    <d v="2018-05-31T00:00:00"/>
    <d v="2018-07-25T00:00:00"/>
    <m/>
    <n v="386229"/>
    <n v="2318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646"/>
    <s v="DE"/>
    <s v="5"/>
    <s v="GOBERNACION DE ANTIOQUIA"/>
    <m/>
    <s v="NI"/>
    <s v="890939936"/>
    <s v="Sociedad Medica Rionegro Clinica Somer"/>
    <n v="2550199"/>
    <n v="2550199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440"/>
    <d v="2018-06-01T00:00:00"/>
    <d v="2018-08-02T00:00:00"/>
    <d v="2019-09-05T00:00:00"/>
    <n v="196190"/>
    <n v="1425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647"/>
    <s v="DE"/>
    <s v="5"/>
    <s v="GOBERNACION DE ANTIOQUIA"/>
    <m/>
    <s v="NI"/>
    <s v="890939936"/>
    <s v="Sociedad Medica Rionegro Clinica Somer"/>
    <n v="2550833"/>
    <n v="2550833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700"/>
    <d v="2018-06-05T00:00:00"/>
    <d v="2018-07-19T00:00:00"/>
    <d v="2021-01-05T00:00:00"/>
    <n v="9985"/>
    <n v="0"/>
    <s v="SI"/>
    <n v="189715"/>
    <m/>
    <s v="SI"/>
    <s v="0.No esta en proceso jurídico"/>
    <x v="1"/>
    <s v="No Rad_PPNA"/>
    <m/>
    <m/>
    <m/>
    <m/>
    <m/>
    <m/>
    <m/>
    <m/>
    <m/>
    <m/>
    <m/>
    <x v="6"/>
  </r>
  <r>
    <s v="224648"/>
    <s v="DE"/>
    <s v="5"/>
    <s v="GOBERNACION DE ANTIOQUIA"/>
    <m/>
    <s v="NI"/>
    <s v="890939936"/>
    <s v="Sociedad Medica Rionegro Clinica Somer"/>
    <n v="2552290"/>
    <n v="2552290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3380"/>
    <d v="2018-06-07T00:00:00"/>
    <d v="2018-08-17T00:00:00"/>
    <m/>
    <n v="24338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751"/>
    <s v="DE"/>
    <s v="5"/>
    <s v="GOBERNACION DE ANTIOQUIA"/>
    <m/>
    <s v="NI"/>
    <s v="890939936"/>
    <s v="Sociedad Medica Rionegro Clinica Somer"/>
    <n v="2552916"/>
    <n v="2552916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7208"/>
    <d v="2018-06-08T00:00:00"/>
    <d v="2018-10-01T00:00:00"/>
    <m/>
    <n v="596802"/>
    <n v="250406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752"/>
    <s v="DE"/>
    <s v="5"/>
    <s v="GOBERNACION DE ANTIOQUIA"/>
    <m/>
    <s v="NI"/>
    <s v="890939936"/>
    <s v="Sociedad Medica Rionegro Clinica Somer"/>
    <n v="2553135"/>
    <n v="2553135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606"/>
    <d v="2018-06-09T00:00:00"/>
    <d v="2018-07-25T00:00:00"/>
    <m/>
    <n v="223965"/>
    <n v="3864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753"/>
    <s v="DE"/>
    <s v="5"/>
    <s v="GOBERNACION DE ANTIOQUIA"/>
    <m/>
    <s v="NI"/>
    <s v="890939936"/>
    <s v="Sociedad Medica Rionegro Clinica Somer"/>
    <n v="2553861"/>
    <n v="2553861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400"/>
    <d v="2018-06-12T00:00:00"/>
    <d v="2018-08-17T00:00:00"/>
    <m/>
    <n v="1974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857"/>
    <s v="DE"/>
    <s v="5"/>
    <s v="GOBERNACION DE ANTIOQUIA"/>
    <m/>
    <s v="NI"/>
    <s v="890939936"/>
    <s v="Sociedad Medica Rionegro Clinica Somer"/>
    <n v="2555078"/>
    <n v="2555078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184"/>
    <d v="2018-06-14T00:00:00"/>
    <d v="2018-08-02T00:00:00"/>
    <m/>
    <n v="481184"/>
    <n v="0"/>
    <s v="NO"/>
    <n v="0"/>
    <m/>
    <s v="SI"/>
    <m/>
    <x v="1"/>
    <s v="No Rad_PPNA"/>
    <m/>
    <m/>
    <m/>
    <m/>
    <m/>
    <m/>
    <m/>
    <m/>
    <m/>
    <m/>
    <m/>
    <x v="6"/>
  </r>
  <r>
    <s v="224858"/>
    <s v="DE"/>
    <s v="5"/>
    <s v="GOBERNACION DE ANTIOQUIA"/>
    <m/>
    <s v="NI"/>
    <s v="890939936"/>
    <s v="Sociedad Medica Rionegro Clinica Somer"/>
    <n v="2555298"/>
    <n v="2555298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976"/>
    <d v="2018-06-14T00:00:00"/>
    <d v="2018-07-25T00:00:00"/>
    <m/>
    <n v="38280"/>
    <n v="696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859"/>
    <s v="DE"/>
    <s v="5"/>
    <s v="GOBERNACION DE ANTIOQUIA"/>
    <m/>
    <s v="NI"/>
    <s v="890939936"/>
    <s v="Sociedad Medica Rionegro Clinica Somer"/>
    <n v="2555637"/>
    <n v="2555637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423"/>
    <d v="2018-06-15T00:00:00"/>
    <d v="2018-06-20T00:00:00"/>
    <d v="2019-09-05T00:00:00"/>
    <n v="247223"/>
    <n v="3420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860"/>
    <s v="DE"/>
    <s v="5"/>
    <s v="GOBERNACION DE ANTIOQUIA"/>
    <m/>
    <s v="NI"/>
    <s v="890939936"/>
    <s v="Sociedad Medica Rionegro Clinica Somer"/>
    <n v="2555993"/>
    <n v="2555993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3436"/>
    <d v="2018-06-15T00:00:00"/>
    <d v="2018-07-06T00:00:00"/>
    <d v="2020-12-10T00:00:00"/>
    <n v="0"/>
    <n v="0"/>
    <s v="SI"/>
    <n v="583436"/>
    <m/>
    <s v="SI"/>
    <s v="0.No esta en proceso jurídico"/>
    <x v="1"/>
    <s v="No Rad_PPNA"/>
    <m/>
    <m/>
    <m/>
    <m/>
    <m/>
    <m/>
    <m/>
    <m/>
    <m/>
    <m/>
    <m/>
    <x v="6"/>
  </r>
  <r>
    <s v="224861"/>
    <s v="DE"/>
    <s v="5"/>
    <s v="GOBERNACION DE ANTIOQUIA"/>
    <m/>
    <s v="NI"/>
    <s v="890939936"/>
    <s v="Sociedad Medica Rionegro Clinica Somer"/>
    <n v="2558176"/>
    <n v="2558176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47"/>
    <d v="2018-06-20T00:00:00"/>
    <d v="2018-07-11T00:00:00"/>
    <d v="2019-09-05T00:00:00"/>
    <n v="60236"/>
    <n v="2861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4863"/>
    <s v="DE"/>
    <s v="5"/>
    <s v="GOBERNACION DE ANTIOQUIA"/>
    <m/>
    <s v="NI"/>
    <s v="890939936"/>
    <s v="Sociedad Medica Rionegro Clinica Somer"/>
    <n v="2561130"/>
    <n v="2561130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918"/>
    <d v="2018-06-26T00:00:00"/>
    <d v="2018-07-25T00:00:00"/>
    <m/>
    <n v="153945"/>
    <n v="1097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865"/>
    <s v="DE"/>
    <s v="5"/>
    <s v="GOBERNACION DE ANTIOQUIA"/>
    <m/>
    <s v="NI"/>
    <s v="890939936"/>
    <s v="Sociedad Medica Rionegro Clinica Somer"/>
    <n v="2561805"/>
    <n v="2561805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120"/>
    <d v="2018-06-27T00:00:00"/>
    <d v="2018-07-25T00:00:00"/>
    <m/>
    <n v="77970"/>
    <n v="1215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866"/>
    <s v="DE"/>
    <s v="5"/>
    <s v="GOBERNACION DE ANTIOQUIA"/>
    <m/>
    <s v="NI"/>
    <s v="890939936"/>
    <s v="Sociedad Medica Rionegro Clinica Somer"/>
    <n v="2561896"/>
    <n v="2561896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881"/>
    <d v="2018-06-27T00:00:00"/>
    <d v="2019-02-04T00:00:00"/>
    <d v="2019-12-26T00:00:00"/>
    <n v="8344"/>
    <n v="0"/>
    <s v="SI"/>
    <n v="158537"/>
    <m/>
    <s v="SI"/>
    <s v="0.No esta en proceso jurídico"/>
    <x v="1"/>
    <s v="No Rad_PPNA"/>
    <m/>
    <m/>
    <m/>
    <m/>
    <m/>
    <m/>
    <m/>
    <m/>
    <m/>
    <m/>
    <m/>
    <x v="6"/>
  </r>
  <r>
    <s v="224867"/>
    <s v="DE"/>
    <s v="5"/>
    <s v="GOBERNACION DE ANTIOQUIA"/>
    <m/>
    <s v="NI"/>
    <s v="890939936"/>
    <s v="Sociedad Medica Rionegro Clinica Somer"/>
    <n v="2561964"/>
    <n v="2561964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16"/>
    <d v="2018-06-27T00:00:00"/>
    <d v="2018-08-17T00:00:00"/>
    <m/>
    <n v="65016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868"/>
    <s v="DE"/>
    <s v="5"/>
    <s v="GOBERNACION DE ANTIOQUIA"/>
    <m/>
    <s v="NI"/>
    <s v="890939936"/>
    <s v="Sociedad Medica Rionegro Clinica Somer"/>
    <n v="2564751"/>
    <n v="2564751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07"/>
    <d v="2018-07-04T00:00:00"/>
    <d v="2018-09-18T00:00:00"/>
    <d v="2020-11-25T00:00:00"/>
    <n v="9315"/>
    <n v="17699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4869"/>
    <s v="DE"/>
    <s v="5"/>
    <s v="GOBERNACION DE ANTIOQUIA"/>
    <m/>
    <s v="NI"/>
    <s v="890939936"/>
    <s v="Sociedad Medica Rionegro Clinica Somer"/>
    <n v="2568458"/>
    <n v="2568458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6399"/>
    <d v="2018-07-12T00:00:00"/>
    <d v="2018-10-04T00:00:00"/>
    <d v="2019-07-11T00:00:00"/>
    <n v="0"/>
    <n v="298849"/>
    <s v="SI"/>
    <n v="347550"/>
    <m/>
    <s v="SI"/>
    <s v="0.No esta en proceso jurídico"/>
    <x v="1"/>
    <s v="No Rad_PPNA"/>
    <m/>
    <m/>
    <m/>
    <m/>
    <m/>
    <m/>
    <m/>
    <m/>
    <m/>
    <m/>
    <m/>
    <x v="6"/>
  </r>
  <r>
    <s v="225028"/>
    <s v="DE"/>
    <s v="5"/>
    <s v="GOBERNACION DE ANTIOQUIA"/>
    <m/>
    <s v="NI"/>
    <s v="890939936"/>
    <s v="Sociedad Medica Rionegro Clinica Somer"/>
    <n v="2568679"/>
    <n v="2568679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87622"/>
    <d v="2018-07-12T00:00:00"/>
    <d v="2018-08-17T00:00:00"/>
    <m/>
    <n v="5083442"/>
    <n v="418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029"/>
    <s v="DE"/>
    <s v="5"/>
    <s v="GOBERNACION DE ANTIOQUIA"/>
    <m/>
    <s v="NI"/>
    <s v="890939936"/>
    <s v="Sociedad Medica Rionegro Clinica Somer"/>
    <n v="2569444"/>
    <n v="2569444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888"/>
    <d v="2018-07-13T00:00:00"/>
    <d v="2018-12-11T00:00:00"/>
    <d v="2020-11-25T00:00:00"/>
    <n v="38189"/>
    <n v="343699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030"/>
    <s v="DE"/>
    <s v="5"/>
    <s v="GOBERNACION DE ANTIOQUIA"/>
    <m/>
    <s v="NI"/>
    <s v="890939936"/>
    <s v="Sociedad Medica Rionegro Clinica Somer"/>
    <n v="2569547"/>
    <n v="2569547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009"/>
    <d v="2018-07-14T00:00:00"/>
    <d v="2018-08-09T00:00:00"/>
    <m/>
    <n v="88009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395"/>
    <s v="DE"/>
    <s v="5"/>
    <s v="GOBERNACION DE ANTIOQUIA"/>
    <m/>
    <s v="NI"/>
    <s v="890939936"/>
    <s v="Sociedad Medica Rionegro Clinica Somer"/>
    <n v="2570317"/>
    <n v="2570317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2134"/>
    <d v="2018-07-16T00:00:00"/>
    <d v="2019-02-04T00:00:00"/>
    <d v="2019-12-26T00:00:00"/>
    <n v="31106"/>
    <n v="0"/>
    <s v="SI"/>
    <n v="591028"/>
    <m/>
    <s v="SI"/>
    <s v="0.No esta en proceso jurídico"/>
    <x v="1"/>
    <s v="No Rad_PPNA"/>
    <m/>
    <m/>
    <m/>
    <m/>
    <m/>
    <m/>
    <m/>
    <m/>
    <m/>
    <m/>
    <m/>
    <x v="6"/>
  </r>
  <r>
    <s v="219396"/>
    <s v="DE"/>
    <s v="5"/>
    <s v="GOBERNACION DE ANTIOQUIA"/>
    <m/>
    <s v="NI"/>
    <s v="890939936"/>
    <s v="Sociedad Medica Rionegro Clinica Somer"/>
    <n v="2570460"/>
    <n v="2570460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0329"/>
    <d v="2018-07-16T00:00:00"/>
    <d v="2018-09-10T00:00:00"/>
    <m/>
    <n v="0"/>
    <n v="490329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9397"/>
    <s v="DE"/>
    <s v="5"/>
    <s v="GOBERNACION DE ANTIOQUIA"/>
    <m/>
    <s v="NI"/>
    <s v="890939936"/>
    <s v="Sociedad Medica Rionegro Clinica Somer"/>
    <n v="2570581"/>
    <n v="2570581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753"/>
    <d v="2018-07-16T00:00:00"/>
    <d v="2018-08-14T00:00:00"/>
    <m/>
    <n v="66753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400"/>
    <s v="DE"/>
    <s v="5"/>
    <s v="GOBERNACION DE ANTIOQUIA"/>
    <m/>
    <s v="NI"/>
    <s v="890939936"/>
    <s v="Sociedad Medica Rionegro Clinica Somer"/>
    <n v="2573543"/>
    <n v="2573543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370"/>
    <d v="2018-07-23T00:00:00"/>
    <d v="2018-12-11T00:00:00"/>
    <d v="2020-11-25T00:00:00"/>
    <n v="0"/>
    <n v="6237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664"/>
    <s v="DE"/>
    <s v="5"/>
    <s v="GOBERNACION DE ANTIOQUIA"/>
    <m/>
    <s v="NI"/>
    <s v="890939936"/>
    <s v="Sociedad Medica Rionegro Clinica Somer"/>
    <n v="2574815"/>
    <n v="2574815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734"/>
    <d v="2018-07-25T00:00:00"/>
    <d v="2018-12-11T00:00:00"/>
    <d v="2019-04-04T00:00:00"/>
    <n v="157734"/>
    <n v="0"/>
    <s v="SI"/>
    <n v="0"/>
    <m/>
    <s v="NO"/>
    <m/>
    <x v="1"/>
    <s v="No Rad_PPNA"/>
    <m/>
    <m/>
    <m/>
    <m/>
    <m/>
    <m/>
    <m/>
    <m/>
    <m/>
    <m/>
    <m/>
    <x v="6"/>
  </r>
  <r>
    <s v="225031"/>
    <s v="DE"/>
    <s v="5"/>
    <s v="GOBERNACION DE ANTIOQUIA"/>
    <m/>
    <s v="NI"/>
    <s v="890939936"/>
    <s v="Sociedad Medica Rionegro Clinica Somer"/>
    <n v="2575193"/>
    <n v="2575193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8224"/>
    <d v="2018-07-26T00:00:00"/>
    <d v="2019-02-04T00:00:00"/>
    <d v="2019-12-26T00:00:00"/>
    <n v="24410"/>
    <n v="0"/>
    <s v="SI"/>
    <n v="463814"/>
    <m/>
    <s v="SI"/>
    <s v="0.No esta en proceso jurídico"/>
    <x v="1"/>
    <s v="No Rad_PPNA"/>
    <m/>
    <m/>
    <m/>
    <m/>
    <m/>
    <m/>
    <m/>
    <m/>
    <m/>
    <m/>
    <m/>
    <x v="6"/>
  </r>
  <r>
    <s v="225032"/>
    <s v="DE"/>
    <s v="5"/>
    <s v="GOBERNACION DE ANTIOQUIA"/>
    <m/>
    <s v="NI"/>
    <s v="890939936"/>
    <s v="Sociedad Medica Rionegro Clinica Somer"/>
    <n v="2576230"/>
    <n v="2576230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916"/>
    <d v="2018-07-27T00:00:00"/>
    <d v="2018-08-14T00:00:00"/>
    <d v="2021-01-25T00:00:00"/>
    <n v="0"/>
    <n v="0"/>
    <s v="SI"/>
    <n v="334916"/>
    <m/>
    <s v="SI"/>
    <s v="0.No esta en proceso jurídico"/>
    <x v="1"/>
    <s v="No Rad_PPNA"/>
    <m/>
    <m/>
    <m/>
    <m/>
    <m/>
    <m/>
    <m/>
    <m/>
    <m/>
    <m/>
    <m/>
    <x v="6"/>
  </r>
  <r>
    <s v="225033"/>
    <s v="DE"/>
    <s v="5"/>
    <s v="GOBERNACION DE ANTIOQUIA"/>
    <m/>
    <s v="NI"/>
    <s v="890939936"/>
    <s v="Sociedad Medica Rionegro Clinica Somer"/>
    <n v="2577804"/>
    <n v="2577804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215"/>
    <d v="2018-07-30T00:00:00"/>
    <d v="2018-09-03T00:00:00"/>
    <d v="2020-10-06T00:00:00"/>
    <n v="4961"/>
    <n v="0"/>
    <s v="SI"/>
    <n v="94254"/>
    <m/>
    <s v="SI"/>
    <s v="0.No esta en proceso jurídico"/>
    <x v="1"/>
    <s v="No Rad_PPNA"/>
    <m/>
    <m/>
    <m/>
    <m/>
    <m/>
    <m/>
    <m/>
    <m/>
    <m/>
    <m/>
    <m/>
    <x v="6"/>
  </r>
  <r>
    <s v="225034"/>
    <s v="DE"/>
    <s v="5"/>
    <s v="GOBERNACION DE ANTIOQUIA"/>
    <m/>
    <s v="NI"/>
    <s v="890939936"/>
    <s v="Sociedad Medica Rionegro Clinica Somer"/>
    <n v="2577944"/>
    <n v="2577944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6928"/>
    <d v="2018-07-31T00:00:00"/>
    <d v="2018-09-10T00:00:00"/>
    <m/>
    <n v="312828"/>
    <n v="3410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669"/>
    <s v="DE"/>
    <s v="5"/>
    <s v="GOBERNACION DE ANTIOQUIA"/>
    <m/>
    <s v="NI"/>
    <s v="890939936"/>
    <s v="Sociedad Medica Rionegro Clinica Somer"/>
    <n v="2580011"/>
    <n v="2580011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441"/>
    <d v="2018-08-03T00:00:00"/>
    <d v="2018-09-18T00:00:00"/>
    <d v="2020-11-25T00:00:00"/>
    <n v="0"/>
    <n v="14944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670"/>
    <s v="DE"/>
    <s v="5"/>
    <s v="GOBERNACION DE ANTIOQUIA"/>
    <m/>
    <s v="NI"/>
    <s v="890939936"/>
    <s v="Sociedad Medica Rionegro Clinica Somer"/>
    <n v="2581582"/>
    <n v="2581582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790"/>
    <d v="2018-08-08T00:00:00"/>
    <d v="2018-09-04T00:00:00"/>
    <d v="2021-03-03T00:00:00"/>
    <n v="3139"/>
    <n v="59651"/>
    <s v="SI"/>
    <n v="0"/>
    <m/>
    <s v="NO"/>
    <s v="0.No esta en proceso jurídico"/>
    <x v="1"/>
    <s v="No Rad_PPNA"/>
    <m/>
    <m/>
    <m/>
    <m/>
    <m/>
    <m/>
    <m/>
    <m/>
    <m/>
    <m/>
    <m/>
    <x v="6"/>
  </r>
  <r>
    <s v="219671"/>
    <s v="DE"/>
    <s v="5"/>
    <s v="GOBERNACION DE ANTIOQUIA"/>
    <m/>
    <s v="NI"/>
    <s v="890939936"/>
    <s v="Sociedad Medica Rionegro Clinica Somer"/>
    <n v="2581863"/>
    <n v="2581863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5942"/>
    <d v="2018-08-09T00:00:00"/>
    <d v="2018-08-17T00:00:00"/>
    <d v="2021-03-10T00:00:00"/>
    <n v="27297"/>
    <n v="0"/>
    <s v="SI"/>
    <n v="518645"/>
    <m/>
    <s v="SI"/>
    <s v="0.No esta en proceso jurídico"/>
    <x v="1"/>
    <s v="No Rad_PPNA"/>
    <m/>
    <m/>
    <m/>
    <m/>
    <m/>
    <m/>
    <m/>
    <m/>
    <m/>
    <m/>
    <m/>
    <x v="6"/>
  </r>
  <r>
    <s v="219672"/>
    <s v="DE"/>
    <s v="5"/>
    <s v="GOBERNACION DE ANTIOQUIA"/>
    <m/>
    <s v="NI"/>
    <s v="890939936"/>
    <s v="Sociedad Medica Rionegro Clinica Somer"/>
    <n v="2581947"/>
    <n v="2581947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200"/>
    <d v="2018-08-09T00:00:00"/>
    <d v="2018-09-10T00:00:00"/>
    <m/>
    <n v="157200"/>
    <n v="1200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9673"/>
    <s v="DE"/>
    <s v="5"/>
    <s v="GOBERNACION DE ANTIOQUIA"/>
    <m/>
    <s v="NI"/>
    <s v="890939936"/>
    <s v="Sociedad Medica Rionegro Clinica Somer"/>
    <n v="2581990"/>
    <n v="2581990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1261"/>
    <d v="2018-08-09T00:00:00"/>
    <d v="2019-05-06T00:00:00"/>
    <d v="2019-09-05T00:00:00"/>
    <n v="249994"/>
    <n v="1267"/>
    <s v="SI"/>
    <n v="0"/>
    <m/>
    <s v="NO"/>
    <s v="0.No esta en proceso jurídico"/>
    <x v="1"/>
    <s v="No Rad_PPNA"/>
    <m/>
    <m/>
    <m/>
    <m/>
    <m/>
    <m/>
    <m/>
    <m/>
    <m/>
    <m/>
    <m/>
    <x v="6"/>
  </r>
  <r>
    <s v="219674"/>
    <s v="DE"/>
    <s v="5"/>
    <s v="GOBERNACION DE ANTIOQUIA"/>
    <m/>
    <s v="NI"/>
    <s v="890939936"/>
    <s v="Sociedad Medica Rionegro Clinica Somer"/>
    <n v="2582008"/>
    <n v="2582008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898"/>
    <d v="2018-08-09T00:00:00"/>
    <d v="2018-09-18T00:00:00"/>
    <d v="2020-11-25T00:00:00"/>
    <n v="0"/>
    <n v="26789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676"/>
    <s v="DE"/>
    <s v="5"/>
    <s v="GOBERNACION DE ANTIOQUIA"/>
    <m/>
    <s v="NI"/>
    <s v="890939936"/>
    <s v="Sociedad Medica Rionegro Clinica Somer"/>
    <n v="2584198"/>
    <n v="2584198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200"/>
    <d v="2018-08-14T00:00:00"/>
    <d v="2018-09-10T00:00:00"/>
    <m/>
    <n v="157200"/>
    <n v="1200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9677"/>
    <s v="DE"/>
    <s v="5"/>
    <s v="GOBERNACION DE ANTIOQUIA"/>
    <m/>
    <s v="NI"/>
    <s v="890939936"/>
    <s v="Sociedad Medica Rionegro Clinica Somer"/>
    <n v="2584370"/>
    <n v="2584370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86993"/>
    <d v="2018-08-14T00:00:00"/>
    <d v="2018-09-18T00:00:00"/>
    <d v="2018-11-16T00:00:00"/>
    <n v="0"/>
    <n v="5086993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9775"/>
    <s v="DE"/>
    <s v="5"/>
    <s v="GOBERNACION DE ANTIOQUIA"/>
    <m/>
    <s v="NI"/>
    <s v="890939936"/>
    <s v="Sociedad Medica Rionegro Clinica Somer"/>
    <n v="2584406"/>
    <n v="2584406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6177"/>
    <d v="2018-08-14T00:00:00"/>
    <d v="2018-08-30T00:00:00"/>
    <d v="2019-02-05T00:00:00"/>
    <n v="0"/>
    <n v="0"/>
    <s v="SI"/>
    <n v="2976177"/>
    <m/>
    <s v="SI"/>
    <s v="0.No esta en proceso jurídico"/>
    <x v="1"/>
    <s v="No Rad_PPNA"/>
    <m/>
    <m/>
    <m/>
    <m/>
    <m/>
    <m/>
    <m/>
    <m/>
    <m/>
    <m/>
    <m/>
    <x v="6"/>
  </r>
  <r>
    <s v="219776"/>
    <s v="DE"/>
    <s v="5"/>
    <s v="GOBERNACION DE ANTIOQUIA"/>
    <m/>
    <s v="NI"/>
    <s v="890939936"/>
    <s v="Sociedad Medica Rionegro Clinica Somer"/>
    <n v="2584818"/>
    <n v="2584818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9375"/>
    <d v="2018-08-15T00:00:00"/>
    <d v="2019-02-04T00:00:00"/>
    <d v="2019-12-26T00:00:00"/>
    <n v="0"/>
    <n v="0"/>
    <s v="SI"/>
    <n v="2139375"/>
    <m/>
    <s v="SI"/>
    <s v="0.No esta en proceso jurídico"/>
    <x v="1"/>
    <s v="No Rad_PPNA"/>
    <m/>
    <m/>
    <m/>
    <m/>
    <m/>
    <m/>
    <m/>
    <m/>
    <m/>
    <m/>
    <m/>
    <x v="6"/>
  </r>
  <r>
    <s v="225035"/>
    <s v="DE"/>
    <s v="5"/>
    <s v="GOBERNACION DE ANTIOQUIA"/>
    <m/>
    <s v="NI"/>
    <s v="890939936"/>
    <s v="Sociedad Medica Rionegro Clinica Somer"/>
    <n v="2589084"/>
    <n v="2589084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40312"/>
    <d v="2018-08-24T00:00:00"/>
    <d v="2018-10-04T00:00:00"/>
    <d v="2019-06-14T00:00:00"/>
    <n v="0"/>
    <n v="1054031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036"/>
    <s v="DE"/>
    <s v="5"/>
    <s v="GOBERNACION DE ANTIOQUIA"/>
    <m/>
    <s v="NI"/>
    <s v="890939936"/>
    <s v="Sociedad Medica Rionegro Clinica Somer"/>
    <n v="2590957"/>
    <n v="2590957"/>
    <m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712"/>
    <d v="2018-08-28T00:00:00"/>
    <d v="2019-02-04T00:00:00"/>
    <d v="2019-12-26T00:00:00"/>
    <n v="5486"/>
    <n v="0"/>
    <s v="SI"/>
    <n v="104226"/>
    <m/>
    <s v="SI"/>
    <s v="0.No esta en proceso jurídico"/>
    <x v="1"/>
    <s v="No Rad_PPNA"/>
    <m/>
    <m/>
    <m/>
    <m/>
    <m/>
    <m/>
    <m/>
    <m/>
    <m/>
    <m/>
    <m/>
    <x v="6"/>
  </r>
  <r>
    <s v="225038"/>
    <s v="DE"/>
    <s v="5"/>
    <s v="GOBERNACION DE ANTIOQUIA"/>
    <m/>
    <s v="NI"/>
    <s v="890939936"/>
    <s v="Sociedad Medica Rionegro Clinica Somer"/>
    <n v="2596022"/>
    <n v="2596022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5796"/>
    <d v="2018-09-06T00:00:00"/>
    <d v="2018-10-12T00:00:00"/>
    <m/>
    <n v="873532"/>
    <n v="2264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5039"/>
    <s v="DE"/>
    <s v="5"/>
    <s v="GOBERNACION DE ANTIOQUIA"/>
    <m/>
    <s v="NI"/>
    <s v="890939936"/>
    <s v="Sociedad Medica Rionegro Clinica Somer"/>
    <n v="2598029"/>
    <n v="2598029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2351"/>
    <d v="2018-09-11T00:00:00"/>
    <d v="2018-12-11T00:00:00"/>
    <d v="2020-11-25T00:00:00"/>
    <n v="68235"/>
    <n v="614116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040"/>
    <s v="DE"/>
    <s v="5"/>
    <s v="GOBERNACION DE ANTIOQUIA"/>
    <m/>
    <s v="NI"/>
    <s v="890939936"/>
    <s v="Sociedad Medica Rionegro Clinica Somer"/>
    <n v="2598177"/>
    <n v="2598177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3202"/>
    <d v="2018-09-11T00:00:00"/>
    <d v="2018-10-02T00:00:00"/>
    <d v="2021-01-26T00:00:00"/>
    <n v="0"/>
    <n v="0"/>
    <s v="SI"/>
    <n v="363202"/>
    <m/>
    <s v="SI"/>
    <s v="0.No esta en proceso jurídico"/>
    <x v="1"/>
    <s v="No Rad_PPNA"/>
    <m/>
    <m/>
    <m/>
    <m/>
    <m/>
    <m/>
    <m/>
    <m/>
    <m/>
    <m/>
    <m/>
    <x v="6"/>
  </r>
  <r>
    <s v="225041"/>
    <s v="DE"/>
    <s v="5"/>
    <s v="GOBERNACION DE ANTIOQUIA"/>
    <m/>
    <s v="NI"/>
    <s v="890939936"/>
    <s v="Sociedad Medica Rionegro Clinica Somer"/>
    <n v="2598454"/>
    <n v="2598454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7598"/>
    <d v="2018-09-12T00:00:00"/>
    <d v="2018-09-21T00:00:00"/>
    <m/>
    <n v="2703120"/>
    <n v="394478"/>
    <s v="SI"/>
    <n v="0"/>
    <m/>
    <s v="NO"/>
    <s v="0.No esta en proceso jurídico"/>
    <x v="1"/>
    <s v="No Rad_PPNA"/>
    <m/>
    <m/>
    <m/>
    <m/>
    <m/>
    <m/>
    <m/>
    <m/>
    <m/>
    <m/>
    <m/>
    <x v="6"/>
  </r>
  <r>
    <s v="219784"/>
    <s v="DE"/>
    <s v="5"/>
    <s v="GOBERNACION DE ANTIOQUIA"/>
    <m/>
    <s v="NI"/>
    <s v="890939936"/>
    <s v="Sociedad Medica Rionegro Clinica Somer"/>
    <n v="2598585"/>
    <n v="2598585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600"/>
    <d v="2018-09-12T00:00:00"/>
    <d v="2018-10-12T00:00:00"/>
    <m/>
    <n v="72600"/>
    <n v="1200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9785"/>
    <s v="DE"/>
    <s v="5"/>
    <s v="GOBERNACION DE ANTIOQUIA"/>
    <m/>
    <s v="NI"/>
    <s v="890939936"/>
    <s v="Sociedad Medica Rionegro Clinica Somer"/>
    <n v="2599078"/>
    <n v="2599078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9108"/>
    <d v="2018-09-13T00:00:00"/>
    <d v="2018-12-11T00:00:00"/>
    <d v="2020-11-25T00:00:00"/>
    <n v="0"/>
    <n v="496910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786"/>
    <s v="DE"/>
    <s v="5"/>
    <s v="GOBERNACION DE ANTIOQUIA"/>
    <m/>
    <s v="NI"/>
    <s v="890939936"/>
    <s v="Sociedad Medica Rionegro Clinica Somer"/>
    <n v="2599641"/>
    <n v="2599641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200"/>
    <d v="2018-09-14T00:00:00"/>
    <d v="2018-10-12T00:00:00"/>
    <m/>
    <n v="157200"/>
    <n v="1200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9891"/>
    <s v="DE"/>
    <s v="5"/>
    <s v="GOBERNACION DE ANTIOQUIA"/>
    <m/>
    <s v="NI"/>
    <s v="890939936"/>
    <s v="Sociedad Medica Rionegro Clinica Somer"/>
    <n v="2600306"/>
    <n v="2600306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792"/>
    <d v="2018-09-15T00:00:00"/>
    <d v="2018-12-11T00:00:00"/>
    <d v="2020-11-25T00:00:00"/>
    <n v="6990"/>
    <n v="13280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892"/>
    <s v="DE"/>
    <s v="5"/>
    <s v="GOBERNACION DE ANTIOQUIA"/>
    <m/>
    <s v="NI"/>
    <s v="890939936"/>
    <s v="Sociedad Medica Rionegro Clinica Somer"/>
    <n v="2601617"/>
    <n v="2601617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4320"/>
    <d v="2018-09-18T00:00:00"/>
    <d v="2018-11-13T00:00:00"/>
    <d v="2019-10-18T00:00:00"/>
    <n v="37716"/>
    <n v="716604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9893"/>
    <s v="DE"/>
    <s v="5"/>
    <s v="GOBERNACION DE ANTIOQUIA"/>
    <m/>
    <s v="NI"/>
    <s v="890939936"/>
    <s v="Sociedad Medica Rionegro Clinica Somer"/>
    <n v="2604267"/>
    <n v="2604267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081"/>
    <d v="2018-09-24T00:00:00"/>
    <d v="2019-01-16T00:00:00"/>
    <m/>
    <n v="148913"/>
    <n v="29168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9895"/>
    <s v="DE"/>
    <s v="5"/>
    <s v="GOBERNACION DE ANTIOQUIA"/>
    <m/>
    <s v="NI"/>
    <s v="890939936"/>
    <s v="Sociedad Medica Rionegro Clinica Somer"/>
    <n v="2605911"/>
    <n v="2605911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9304"/>
    <d v="2018-09-26T00:00:00"/>
    <d v="2019-05-16T00:00:00"/>
    <m/>
    <n v="972186"/>
    <n v="55711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896"/>
    <s v="DE"/>
    <s v="5"/>
    <s v="GOBERNACION DE ANTIOQUIA"/>
    <m/>
    <s v="NI"/>
    <s v="890939936"/>
    <s v="Sociedad Medica Rionegro Clinica Somer"/>
    <n v="2606315"/>
    <n v="2606315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864"/>
    <d v="2018-09-27T00:00:00"/>
    <d v="2018-12-11T00:00:00"/>
    <d v="2020-11-25T00:00:00"/>
    <n v="0"/>
    <n v="43786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897"/>
    <s v="DE"/>
    <s v="5"/>
    <s v="GOBERNACION DE ANTIOQUIA"/>
    <m/>
    <s v="NI"/>
    <s v="890939936"/>
    <s v="Sociedad Medica Rionegro Clinica Somer"/>
    <n v="2607435"/>
    <n v="2607435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8728"/>
    <d v="2018-09-28T00:00:00"/>
    <d v="2018-12-07T00:00:00"/>
    <d v="2021-03-03T00:00:00"/>
    <n v="182862"/>
    <n v="1645866"/>
    <s v="SI"/>
    <n v="0"/>
    <m/>
    <s v="NO"/>
    <s v="0.No esta en proceso jurídico"/>
    <x v="1"/>
    <s v="No Rad_PPNA"/>
    <m/>
    <m/>
    <m/>
    <m/>
    <m/>
    <m/>
    <m/>
    <m/>
    <m/>
    <m/>
    <m/>
    <x v="6"/>
  </r>
  <r>
    <s v="219898"/>
    <s v="DE"/>
    <s v="5"/>
    <s v="GOBERNACION DE ANTIOQUIA"/>
    <m/>
    <s v="NI"/>
    <s v="890939936"/>
    <s v="Sociedad Medica Rionegro Clinica Somer"/>
    <n v="2607549"/>
    <n v="2607549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74762"/>
    <d v="2018-09-28T00:00:00"/>
    <d v="2018-11-08T00:00:00"/>
    <m/>
    <n v="3688286"/>
    <n v="386476"/>
    <s v="SI"/>
    <n v="0"/>
    <m/>
    <s v="NO"/>
    <s v="0.No esta en proceso jurídico"/>
    <x v="1"/>
    <s v="No Rad_PPNA"/>
    <m/>
    <m/>
    <m/>
    <m/>
    <m/>
    <m/>
    <m/>
    <m/>
    <m/>
    <m/>
    <m/>
    <x v="6"/>
  </r>
  <r>
    <s v="219899"/>
    <s v="DE"/>
    <s v="5"/>
    <s v="GOBERNACION DE ANTIOQUIA"/>
    <m/>
    <s v="NI"/>
    <s v="890939936"/>
    <s v="Sociedad Medica Rionegro Clinica Somer"/>
    <n v="2608279"/>
    <n v="2608279"/>
    <m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164"/>
    <d v="2018-09-30T00:00:00"/>
    <d v="2018-10-12T00:00:00"/>
    <m/>
    <n v="118552"/>
    <n v="4561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19900"/>
    <s v="DE"/>
    <s v="5"/>
    <s v="GOBERNACION DE ANTIOQUIA"/>
    <m/>
    <s v="NI"/>
    <s v="890939936"/>
    <s v="Sociedad Medica Rionegro Clinica Somer"/>
    <n v="2613356"/>
    <n v="2613356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568"/>
    <d v="2018-10-11T00:00:00"/>
    <d v="2019-02-04T00:00:00"/>
    <d v="2019-12-26T00:00:00"/>
    <n v="10278"/>
    <n v="0"/>
    <s v="SI"/>
    <n v="195290"/>
    <m/>
    <s v="SI"/>
    <s v="0.No esta en proceso jurídico"/>
    <x v="1"/>
    <s v="No Rad_PPNA"/>
    <m/>
    <m/>
    <m/>
    <m/>
    <m/>
    <m/>
    <m/>
    <m/>
    <m/>
    <m/>
    <m/>
    <x v="6"/>
  </r>
  <r>
    <s v="219901"/>
    <s v="DE"/>
    <s v="5"/>
    <s v="GOBERNACION DE ANTIOQUIA"/>
    <m/>
    <s v="NI"/>
    <s v="890939936"/>
    <s v="Sociedad Medica Rionegro Clinica Somer"/>
    <n v="2613638"/>
    <n v="2613638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2008"/>
    <d v="2018-10-12T00:00:00"/>
    <d v="2018-10-19T00:00:00"/>
    <m/>
    <n v="829474"/>
    <n v="2534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9902"/>
    <s v="DE"/>
    <s v="5"/>
    <s v="GOBERNACION DE ANTIOQUIA"/>
    <m/>
    <s v="NI"/>
    <s v="890939936"/>
    <s v="Sociedad Medica Rionegro Clinica Somer"/>
    <n v="2614311"/>
    <n v="2614311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86923"/>
    <d v="2018-10-15T00:00:00"/>
    <d v="2018-11-19T00:00:00"/>
    <d v="2019-01-03T00:00:00"/>
    <n v="0"/>
    <n v="0"/>
    <s v="SI"/>
    <n v="3586923"/>
    <m/>
    <s v="SI"/>
    <s v="0.No esta en proceso jurídico"/>
    <x v="1"/>
    <s v="No Rad_PPNA"/>
    <m/>
    <m/>
    <m/>
    <m/>
    <m/>
    <m/>
    <m/>
    <m/>
    <m/>
    <m/>
    <m/>
    <x v="6"/>
  </r>
  <r>
    <s v="219903"/>
    <s v="DE"/>
    <s v="5"/>
    <s v="GOBERNACION DE ANTIOQUIA"/>
    <m/>
    <s v="NI"/>
    <s v="890939936"/>
    <s v="Sociedad Medica Rionegro Clinica Somer"/>
    <n v="2614655"/>
    <n v="2614655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720"/>
    <d v="2018-10-16T00:00:00"/>
    <d v="2019-02-08T00:00:00"/>
    <d v="2021-03-03T00:00:00"/>
    <n v="42836"/>
    <n v="813884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19904"/>
    <s v="DE"/>
    <s v="5"/>
    <s v="GOBERNACION DE ANTIOQUIA"/>
    <m/>
    <s v="NI"/>
    <s v="890939936"/>
    <s v="Sociedad Medica Rionegro Clinica Somer"/>
    <n v="2614740"/>
    <n v="2614740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600"/>
    <d v="2018-10-16T00:00:00"/>
    <d v="2019-03-19T00:00:00"/>
    <d v="2020-11-25T00:00:00"/>
    <n v="9030"/>
    <n v="17157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31"/>
    <s v="DE"/>
    <s v="5"/>
    <s v="GOBERNACION DE ANTIOQUIA"/>
    <m/>
    <s v="NI"/>
    <s v="890939936"/>
    <s v="Sociedad Medica Rionegro Clinica Somer"/>
    <n v="2615133"/>
    <n v="2615133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5747"/>
    <d v="2018-10-17T00:00:00"/>
    <d v="2018-11-08T00:00:00"/>
    <m/>
    <n v="0"/>
    <n v="275747"/>
    <s v="SI"/>
    <n v="0"/>
    <m/>
    <s v="NO"/>
    <s v="0.No esta en proceso jurídico"/>
    <x v="1"/>
    <s v="No Rad_PPNA"/>
    <m/>
    <m/>
    <m/>
    <m/>
    <m/>
    <m/>
    <m/>
    <m/>
    <m/>
    <m/>
    <m/>
    <x v="6"/>
  </r>
  <r>
    <s v="220032"/>
    <s v="DE"/>
    <s v="5"/>
    <s v="GOBERNACION DE ANTIOQUIA"/>
    <m/>
    <s v="NI"/>
    <s v="890939936"/>
    <s v="Sociedad Medica Rionegro Clinica Somer"/>
    <n v="2617770"/>
    <n v="2617770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6376"/>
    <d v="2018-10-23T00:00:00"/>
    <d v="2018-12-11T00:00:00"/>
    <m/>
    <n v="179818"/>
    <n v="446558"/>
    <s v="SI"/>
    <n v="0"/>
    <m/>
    <s v="NO"/>
    <s v="0.No esta en proceso jurídico"/>
    <x v="1"/>
    <s v="No Rad_PPNA"/>
    <m/>
    <m/>
    <m/>
    <m/>
    <m/>
    <m/>
    <m/>
    <m/>
    <m/>
    <m/>
    <m/>
    <x v="6"/>
  </r>
  <r>
    <s v="220033"/>
    <s v="DE"/>
    <s v="5"/>
    <s v="GOBERNACION DE ANTIOQUIA"/>
    <m/>
    <s v="NI"/>
    <s v="890939936"/>
    <s v="Sociedad Medica Rionegro Clinica Somer"/>
    <n v="2618120"/>
    <n v="2618120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1532"/>
    <d v="2018-10-24T00:00:00"/>
    <d v="2019-03-19T00:00:00"/>
    <d v="2020-11-25T00:00:00"/>
    <n v="0"/>
    <n v="211532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34"/>
    <s v="DE"/>
    <s v="5"/>
    <s v="GOBERNACION DE ANTIOQUIA"/>
    <m/>
    <s v="NI"/>
    <s v="890939936"/>
    <s v="Sociedad Medica Rionegro Clinica Somer"/>
    <n v="2619680"/>
    <n v="2619680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512"/>
    <d v="2018-10-26T00:00:00"/>
    <d v="2018-12-11T00:00:00"/>
    <m/>
    <n v="178842"/>
    <n v="1767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5173"/>
    <s v="DE"/>
    <s v="5"/>
    <s v="GOBERNACION DE ANTIOQUIA"/>
    <m/>
    <s v="NI"/>
    <s v="890939936"/>
    <s v="Sociedad Medica Rionegro Clinica Somer"/>
    <n v="2619797"/>
    <n v="2619797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200"/>
    <d v="2018-10-26T00:00:00"/>
    <d v="2019-01-16T00:00:00"/>
    <m/>
    <n v="141200"/>
    <n v="2800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5174"/>
    <s v="DE"/>
    <s v="5"/>
    <s v="GOBERNACION DE ANTIOQUIA"/>
    <m/>
    <s v="NI"/>
    <s v="890939936"/>
    <s v="Sociedad Medica Rionegro Clinica Somer"/>
    <n v="2620916"/>
    <n v="2620916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664"/>
    <d v="2018-10-29T00:00:00"/>
    <d v="2018-11-13T00:00:00"/>
    <d v="2020-11-23T00:00:00"/>
    <n v="4633"/>
    <n v="8803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175"/>
    <s v="DE"/>
    <s v="5"/>
    <s v="GOBERNACION DE ANTIOQUIA"/>
    <m/>
    <s v="NI"/>
    <s v="890939936"/>
    <s v="Sociedad Medica Rionegro Clinica Somer"/>
    <n v="2622190"/>
    <n v="2622190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8950"/>
    <d v="2018-10-31T00:00:00"/>
    <d v="2018-11-08T00:00:00"/>
    <m/>
    <n v="504950"/>
    <n v="3400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5176"/>
    <s v="DE"/>
    <s v="5"/>
    <s v="GOBERNACION DE ANTIOQUIA"/>
    <m/>
    <s v="NI"/>
    <s v="890939936"/>
    <s v="Sociedad Medica Rionegro Clinica Somer"/>
    <n v="2622255"/>
    <n v="2622255"/>
    <m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6641"/>
    <d v="2018-10-31T00:00:00"/>
    <d v="2018-12-11T00:00:00"/>
    <m/>
    <n v="914286"/>
    <n v="82355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5177"/>
    <s v="DE"/>
    <s v="5"/>
    <s v="GOBERNACION DE ANTIOQUIA"/>
    <m/>
    <s v="NI"/>
    <s v="890939936"/>
    <s v="Sociedad Medica Rionegro Clinica Somer"/>
    <n v="2623741"/>
    <n v="2623741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9712"/>
    <d v="2018-11-06T00:00:00"/>
    <d v="2018-11-19T00:00:00"/>
    <m/>
    <n v="1394712"/>
    <n v="4500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5178"/>
    <s v="DE"/>
    <s v="5"/>
    <s v="GOBERNACION DE ANTIOQUIA"/>
    <m/>
    <s v="NI"/>
    <s v="890939936"/>
    <s v="Sociedad Medica Rionegro Clinica Somer"/>
    <n v="2625231"/>
    <n v="2625231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4134"/>
    <d v="2018-11-09T00:00:00"/>
    <d v="2019-04-17T00:00:00"/>
    <d v="2020-11-25T00:00:00"/>
    <n v="72207"/>
    <n v="1371927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219"/>
    <s v="DE"/>
    <s v="5"/>
    <s v="GOBERNACION DE ANTIOQUIA"/>
    <m/>
    <s v="NI"/>
    <s v="890939936"/>
    <s v="Sociedad Medica Rionegro Clinica Somer"/>
    <n v="2626274"/>
    <n v="2626274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370"/>
    <d v="2018-11-13T00:00:00"/>
    <d v="2018-12-11T00:00:00"/>
    <d v="2020-11-25T00:00:00"/>
    <n v="4369"/>
    <n v="83001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220"/>
    <s v="DE"/>
    <s v="5"/>
    <s v="GOBERNACION DE ANTIOQUIA"/>
    <m/>
    <s v="NI"/>
    <s v="890939936"/>
    <s v="Sociedad Medica Rionegro Clinica Somer"/>
    <n v="2626546"/>
    <n v="2626546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3064"/>
    <d v="2018-11-14T00:00:00"/>
    <d v="2019-04-01T00:00:00"/>
    <d v="2019-12-05T00:00:00"/>
    <n v="41653"/>
    <n v="0"/>
    <s v="SI"/>
    <n v="791411"/>
    <m/>
    <s v="SI"/>
    <s v="0.No esta en proceso jurídico"/>
    <x v="1"/>
    <s v="No Rad_PPNA"/>
    <m/>
    <m/>
    <m/>
    <m/>
    <m/>
    <m/>
    <m/>
    <m/>
    <m/>
    <m/>
    <m/>
    <x v="6"/>
  </r>
  <r>
    <s v="225221"/>
    <s v="DE"/>
    <s v="5"/>
    <s v="GOBERNACION DE ANTIOQUIA"/>
    <m/>
    <s v="NI"/>
    <s v="890939936"/>
    <s v="Sociedad Medica Rionegro Clinica Somer"/>
    <n v="2629134"/>
    <n v="2629134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63659"/>
    <d v="2018-11-20T00:00:00"/>
    <d v="2018-12-11T00:00:00"/>
    <d v="2020-11-25T00:00:00"/>
    <n v="0"/>
    <n v="3526365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45"/>
    <s v="DE"/>
    <s v="5"/>
    <s v="GOBERNACION DE ANTIOQUIA"/>
    <m/>
    <s v="NI"/>
    <s v="890939936"/>
    <s v="Sociedad Medica Rionegro Clinica Somer"/>
    <n v="2629837"/>
    <n v="2629837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5973"/>
    <d v="2018-11-21T00:00:00"/>
    <d v="2018-12-07T00:00:00"/>
    <m/>
    <n v="354841"/>
    <n v="1132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0046"/>
    <s v="DE"/>
    <s v="5"/>
    <s v="GOBERNACION DE ANTIOQUIA"/>
    <m/>
    <s v="NI"/>
    <s v="890939936"/>
    <s v="Sociedad Medica Rionegro Clinica Somer"/>
    <n v="2631170"/>
    <n v="2631170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393"/>
    <d v="2018-11-23T00:00:00"/>
    <d v="2019-01-04T00:00:00"/>
    <d v="2019-09-05T00:00:00"/>
    <n v="334868"/>
    <n v="63525"/>
    <s v="SI"/>
    <n v="0"/>
    <m/>
    <s v="NO"/>
    <s v="0.No esta en proceso jurídico"/>
    <x v="1"/>
    <s v="No Rad_PPNA"/>
    <m/>
    <m/>
    <m/>
    <m/>
    <m/>
    <m/>
    <m/>
    <m/>
    <m/>
    <m/>
    <m/>
    <x v="6"/>
  </r>
  <r>
    <s v="220047"/>
    <s v="DE"/>
    <s v="5"/>
    <s v="GOBERNACION DE ANTIOQUIA"/>
    <m/>
    <s v="NI"/>
    <s v="890939936"/>
    <s v="Sociedad Medica Rionegro Clinica Somer"/>
    <n v="2631825"/>
    <n v="2631825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3925"/>
    <d v="2018-11-26T00:00:00"/>
    <d v="2019-04-17T00:00:00"/>
    <d v="2019-06-13T00:00:00"/>
    <n v="563925"/>
    <n v="0"/>
    <s v="NO"/>
    <n v="0"/>
    <m/>
    <s v="NO"/>
    <m/>
    <x v="1"/>
    <s v="No Rad_PPNA"/>
    <m/>
    <m/>
    <m/>
    <m/>
    <m/>
    <m/>
    <m/>
    <m/>
    <m/>
    <m/>
    <m/>
    <x v="6"/>
  </r>
  <r>
    <s v="220048"/>
    <s v="DE"/>
    <s v="5"/>
    <s v="GOBERNACION DE ANTIOQUIA"/>
    <m/>
    <s v="NI"/>
    <s v="890939936"/>
    <s v="Sociedad Medica Rionegro Clinica Somer"/>
    <n v="2632675"/>
    <n v="2632675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4440"/>
    <d v="2018-11-27T00:00:00"/>
    <d v="2019-01-16T00:00:00"/>
    <m/>
    <n v="2807340"/>
    <n v="7710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0049"/>
    <s v="DE"/>
    <s v="5"/>
    <s v="GOBERNACION DE ANTIOQUIA"/>
    <m/>
    <s v="NI"/>
    <s v="890939936"/>
    <s v="Sociedad Medica Rionegro Clinica Somer"/>
    <n v="2633469"/>
    <n v="2633469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859"/>
    <d v="2018-11-29T00:00:00"/>
    <d v="2019-02-15T00:00:00"/>
    <d v="2020-11-25T00:00:00"/>
    <n v="0"/>
    <n v="133859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222"/>
    <s v="DE"/>
    <s v="5"/>
    <s v="GOBERNACION DE ANTIOQUIA"/>
    <m/>
    <s v="NI"/>
    <s v="890939936"/>
    <s v="Sociedad Medica Rionegro Clinica Somer"/>
    <n v="2633873"/>
    <n v="2633873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6401"/>
    <d v="2018-11-29T00:00:00"/>
    <d v="2018-12-07T00:00:00"/>
    <m/>
    <n v="0"/>
    <n v="546401"/>
    <s v="SI"/>
    <n v="0"/>
    <m/>
    <s v="NO"/>
    <s v="0.No esta en proceso jurídico"/>
    <x v="1"/>
    <s v="No Rad_PPNA"/>
    <m/>
    <m/>
    <m/>
    <m/>
    <m/>
    <m/>
    <m/>
    <m/>
    <m/>
    <m/>
    <m/>
    <x v="6"/>
  </r>
  <r>
    <s v="225223"/>
    <s v="DE"/>
    <s v="5"/>
    <s v="GOBERNACION DE ANTIOQUIA"/>
    <m/>
    <s v="NI"/>
    <s v="890939936"/>
    <s v="Sociedad Medica Rionegro Clinica Somer"/>
    <n v="2634326"/>
    <n v="2634326"/>
    <m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8829"/>
    <d v="2018-11-30T00:00:00"/>
    <d v="2018-12-07T00:00:00"/>
    <m/>
    <n v="2242608"/>
    <n v="6221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5391"/>
    <s v="DE"/>
    <s v="5"/>
    <s v="GOBERNACION DE ANTIOQUIA"/>
    <m/>
    <s v="NI"/>
    <s v="890939936"/>
    <s v="Sociedad Medica Rionegro Clinica Somer"/>
    <n v="2638137"/>
    <n v="2638137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5945"/>
    <d v="2018-12-11T00:00:00"/>
    <d v="2019-05-03T00:00:00"/>
    <d v="2021-01-12T00:00:00"/>
    <n v="21798"/>
    <n v="0"/>
    <s v="SI"/>
    <n v="414147"/>
    <m/>
    <s v="SI"/>
    <s v="0.No esta en proceso jurídico"/>
    <x v="1"/>
    <s v="No Rad_PPNA"/>
    <m/>
    <m/>
    <m/>
    <m/>
    <m/>
    <m/>
    <m/>
    <m/>
    <m/>
    <m/>
    <m/>
    <x v="6"/>
  </r>
  <r>
    <s v="225392"/>
    <s v="DE"/>
    <s v="5"/>
    <s v="GOBERNACION DE ANTIOQUIA"/>
    <m/>
    <s v="NI"/>
    <s v="890939936"/>
    <s v="Sociedad Medica Rionegro Clinica Somer"/>
    <n v="2639342"/>
    <n v="2639342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6492"/>
    <d v="2018-12-13T00:00:00"/>
    <d v="2019-04-01T00:00:00"/>
    <d v="2019-11-22T00:00:00"/>
    <n v="15324"/>
    <n v="0"/>
    <s v="SI"/>
    <n v="291168"/>
    <m/>
    <s v="SI"/>
    <s v="0.No esta en proceso jurídico"/>
    <x v="1"/>
    <s v="No Rad_PPNA"/>
    <m/>
    <m/>
    <m/>
    <m/>
    <m/>
    <m/>
    <m/>
    <m/>
    <m/>
    <m/>
    <m/>
    <x v="6"/>
  </r>
  <r>
    <s v="225393"/>
    <s v="DE"/>
    <s v="5"/>
    <s v="GOBERNACION DE ANTIOQUIA"/>
    <m/>
    <s v="NI"/>
    <s v="890939936"/>
    <s v="Sociedad Medica Rionegro Clinica Somer"/>
    <n v="2641152"/>
    <n v="2641152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200"/>
    <d v="2018-12-17T00:00:00"/>
    <d v="2019-01-16T00:00:00"/>
    <d v="2019-10-21T00:00:00"/>
    <n v="0"/>
    <n v="169200"/>
    <s v="SI"/>
    <n v="0"/>
    <m/>
    <s v="NO"/>
    <s v="0.No esta en proceso jurídico"/>
    <x v="1"/>
    <s v="No Rad_PPNA"/>
    <m/>
    <m/>
    <m/>
    <m/>
    <m/>
    <m/>
    <m/>
    <m/>
    <m/>
    <m/>
    <m/>
    <x v="6"/>
  </r>
  <r>
    <s v="225396"/>
    <s v="DE"/>
    <s v="5"/>
    <s v="GOBERNACION DE ANTIOQUIA"/>
    <m/>
    <s v="NI"/>
    <s v="890939936"/>
    <s v="Sociedad Medica Rionegro Clinica Somer"/>
    <n v="2644822"/>
    <n v="2644822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61505"/>
    <d v="2018-12-28T00:00:00"/>
    <d v="2019-03-19T00:00:00"/>
    <d v="2020-11-25T00:00:00"/>
    <n v="368075"/>
    <n v="699343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397"/>
    <s v="DE"/>
    <s v="5"/>
    <s v="GOBERNACION DE ANTIOQUIA"/>
    <m/>
    <s v="NI"/>
    <s v="890939936"/>
    <s v="Sociedad Medica Rionegro Clinica Somer"/>
    <n v="2644985"/>
    <n v="2644985"/>
    <m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0330"/>
    <d v="2018-12-28T00:00:00"/>
    <d v="2019-02-07T00:00:00"/>
    <m/>
    <n v="560330"/>
    <n v="0"/>
    <s v="NO"/>
    <n v="0"/>
    <m/>
    <s v="NO"/>
    <m/>
    <x v="1"/>
    <s v="No Rad_PPNA"/>
    <m/>
    <m/>
    <m/>
    <m/>
    <m/>
    <m/>
    <m/>
    <m/>
    <m/>
    <m/>
    <m/>
    <x v="6"/>
  </r>
  <r>
    <s v="225398"/>
    <s v="DE"/>
    <s v="5"/>
    <s v="GOBERNACION DE ANTIOQUIA"/>
    <m/>
    <s v="NI"/>
    <s v="890939936"/>
    <s v="Sociedad Medica Rionegro Clinica Somer"/>
    <n v="4003732"/>
    <n v="4003732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740"/>
    <d v="2019-01-14T00:00:00"/>
    <d v="2019-03-15T00:00:00"/>
    <m/>
    <n v="180668"/>
    <n v="707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407"/>
    <s v="DE"/>
    <s v="5"/>
    <s v="GOBERNACION DE ANTIOQUIA"/>
    <m/>
    <s v="NI"/>
    <s v="890939936"/>
    <s v="Sociedad Medica Rionegro Clinica Somer"/>
    <n v="4003852"/>
    <n v="4003852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0592"/>
    <d v="2019-01-14T00:00:00"/>
    <d v="2019-04-15T00:00:00"/>
    <m/>
    <n v="240592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408"/>
    <s v="DE"/>
    <s v="5"/>
    <s v="GOBERNACION DE ANTIOQUIA"/>
    <m/>
    <s v="NI"/>
    <s v="890939936"/>
    <s v="Sociedad Medica Rionegro Clinica Somer"/>
    <n v="4004437"/>
    <n v="4004437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524"/>
    <d v="2019-01-15T00:00:00"/>
    <d v="2019-02-11T00:00:00"/>
    <m/>
    <n v="190344"/>
    <n v="9618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409"/>
    <s v="DE"/>
    <s v="5"/>
    <s v="GOBERNACION DE ANTIOQUIA"/>
    <m/>
    <s v="NI"/>
    <s v="890939936"/>
    <s v="Sociedad Medica Rionegro Clinica Somer"/>
    <n v="4004498"/>
    <n v="4004498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0947"/>
    <d v="2019-01-15T00:00:00"/>
    <d v="2019-04-01T00:00:00"/>
    <d v="2019-12-26T00:00:00"/>
    <n v="0"/>
    <n v="121978"/>
    <s v="SI"/>
    <n v="678969"/>
    <m/>
    <s v="SI"/>
    <s v="0.No esta en proceso jurídico"/>
    <x v="1"/>
    <s v="No Rad_PPNA"/>
    <m/>
    <m/>
    <m/>
    <m/>
    <m/>
    <m/>
    <m/>
    <m/>
    <m/>
    <m/>
    <m/>
    <x v="6"/>
  </r>
  <r>
    <s v="225410"/>
    <s v="DE"/>
    <s v="5"/>
    <s v="GOBERNACION DE ANTIOQUIA"/>
    <m/>
    <s v="NI"/>
    <s v="890939936"/>
    <s v="Sociedad Medica Rionegro Clinica Somer"/>
    <n v="4005353"/>
    <n v="4005353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74442"/>
    <d v="2019-01-17T00:00:00"/>
    <d v="2019-04-01T00:00:00"/>
    <d v="2019-12-05T00:00:00"/>
    <n v="0"/>
    <n v="0"/>
    <s v="SI"/>
    <n v="6274442"/>
    <m/>
    <s v="SI"/>
    <s v="0.No esta en proceso jurídico"/>
    <x v="1"/>
    <s v="No Rad_PPNA"/>
    <m/>
    <m/>
    <m/>
    <m/>
    <m/>
    <m/>
    <m/>
    <m/>
    <m/>
    <m/>
    <m/>
    <x v="6"/>
  </r>
  <r>
    <s v="225411"/>
    <s v="DE"/>
    <s v="5"/>
    <s v="GOBERNACION DE ANTIOQUIA"/>
    <m/>
    <s v="NI"/>
    <s v="890939936"/>
    <s v="Sociedad Medica Rionegro Clinica Somer"/>
    <n v="4008048"/>
    <n v="4008048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63659"/>
    <d v="2019-01-23T00:00:00"/>
    <d v="2019-02-15T00:00:00"/>
    <d v="2020-11-25T00:00:00"/>
    <n v="0"/>
    <n v="35263659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412"/>
    <s v="DE"/>
    <s v="5"/>
    <s v="GOBERNACION DE ANTIOQUIA"/>
    <m/>
    <s v="NI"/>
    <s v="890939936"/>
    <s v="Sociedad Medica Rionegro Clinica Somer"/>
    <n v="4008654"/>
    <n v="4008654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65"/>
    <d v="2019-01-24T00:00:00"/>
    <d v="2019-05-03T00:00:00"/>
    <d v="2019-12-26T00:00:00"/>
    <n v="3923"/>
    <n v="0"/>
    <s v="SI"/>
    <n v="74542"/>
    <m/>
    <s v="SI"/>
    <s v="0.No esta en proceso jurídico"/>
    <x v="1"/>
    <s v="No Rad_PPNA"/>
    <m/>
    <m/>
    <m/>
    <m/>
    <m/>
    <m/>
    <m/>
    <m/>
    <m/>
    <m/>
    <m/>
    <x v="6"/>
  </r>
  <r>
    <s v="225496"/>
    <s v="DE"/>
    <s v="5"/>
    <s v="GOBERNACION DE ANTIOQUIA"/>
    <m/>
    <s v="NI"/>
    <s v="890939936"/>
    <s v="Sociedad Medica Rionegro Clinica Somer"/>
    <n v="4009163"/>
    <n v="4009163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7548"/>
    <d v="2019-01-25T00:00:00"/>
    <d v="2019-05-03T00:00:00"/>
    <d v="2019-12-26T00:00:00"/>
    <n v="139877"/>
    <n v="0"/>
    <s v="SI"/>
    <n v="2657671"/>
    <m/>
    <s v="SI"/>
    <s v="0.No esta en proceso jurídico"/>
    <x v="1"/>
    <s v="No Rad_PPNA"/>
    <m/>
    <m/>
    <m/>
    <m/>
    <m/>
    <m/>
    <m/>
    <m/>
    <m/>
    <m/>
    <m/>
    <x v="6"/>
  </r>
  <r>
    <s v="225497"/>
    <s v="DE"/>
    <s v="5"/>
    <s v="GOBERNACION DE ANTIOQUIA"/>
    <m/>
    <s v="NI"/>
    <s v="890939936"/>
    <s v="Sociedad Medica Rionegro Clinica Somer"/>
    <n v="4009421"/>
    <n v="4009421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0736"/>
    <d v="2019-01-25T00:00:00"/>
    <d v="2019-03-19T00:00:00"/>
    <d v="2020-11-25T00:00:00"/>
    <n v="0"/>
    <n v="1029073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498"/>
    <s v="DE"/>
    <s v="5"/>
    <s v="GOBERNACION DE ANTIOQUIA"/>
    <m/>
    <s v="NI"/>
    <s v="890939936"/>
    <s v="Sociedad Medica Rionegro Clinica Somer"/>
    <n v="4010021"/>
    <n v="4010021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215"/>
    <d v="2019-01-28T00:00:00"/>
    <d v="2019-03-20T00:00:00"/>
    <d v="2020-07-21T00:00:00"/>
    <n v="4960"/>
    <n v="0"/>
    <s v="SI"/>
    <n v="94255"/>
    <m/>
    <s v="SI"/>
    <s v="0.No esta en proceso jurídico"/>
    <x v="1"/>
    <s v="No Rad_PPNA"/>
    <m/>
    <m/>
    <m/>
    <m/>
    <m/>
    <m/>
    <m/>
    <m/>
    <m/>
    <m/>
    <m/>
    <x v="6"/>
  </r>
  <r>
    <s v="220085"/>
    <s v="DE"/>
    <s v="5"/>
    <s v="GOBERNACION DE ANTIOQUIA"/>
    <m/>
    <s v="NI"/>
    <s v="890939936"/>
    <s v="Sociedad Medica Rionegro Clinica Somer"/>
    <n v="4010165"/>
    <n v="4010165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64547"/>
    <d v="2019-01-28T00:00:00"/>
    <d v="2019-06-10T00:00:00"/>
    <m/>
    <n v="140643"/>
    <n v="242390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086"/>
    <s v="DE"/>
    <s v="5"/>
    <s v="GOBERNACION DE ANTIOQUIA"/>
    <m/>
    <s v="NI"/>
    <s v="890939936"/>
    <s v="Sociedad Medica Rionegro Clinica Somer"/>
    <n v="4010231"/>
    <n v="4010231"/>
    <m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7664"/>
    <d v="2019-01-28T00:00:00"/>
    <d v="2019-03-20T00:00:00"/>
    <d v="2020-01-27T00:00:00"/>
    <n v="0"/>
    <n v="1187664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0087"/>
    <s v="DE"/>
    <s v="5"/>
    <s v="GOBERNACION DE ANTIOQUIA"/>
    <m/>
    <s v="NI"/>
    <s v="890939936"/>
    <s v="Sociedad Medica Rionegro Clinica Somer"/>
    <n v="4012955"/>
    <n v="4012955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39149"/>
    <d v="2019-02-01T00:00:00"/>
    <d v="2019-03-19T00:00:00"/>
    <d v="2020-11-25T00:00:00"/>
    <n v="0"/>
    <n v="35239149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089"/>
    <s v="DE"/>
    <s v="5"/>
    <s v="GOBERNACION DE ANTIOQUIA"/>
    <m/>
    <s v="NI"/>
    <s v="890939936"/>
    <s v="Sociedad Medica Rionegro Clinica Somer"/>
    <n v="4014777"/>
    <n v="4014777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954"/>
    <d v="2019-02-06T00:00:00"/>
    <d v="2019-05-03T00:00:00"/>
    <d v="2019-12-26T00:00:00"/>
    <n v="4700"/>
    <n v="0"/>
    <s v="SI"/>
    <n v="89254"/>
    <m/>
    <s v="SI"/>
    <s v="0.No esta en proceso jurídico"/>
    <x v="1"/>
    <s v="No Rad_PPNA"/>
    <m/>
    <m/>
    <m/>
    <m/>
    <m/>
    <m/>
    <m/>
    <m/>
    <m/>
    <m/>
    <m/>
    <x v="6"/>
  </r>
  <r>
    <s v="220366"/>
    <s v="DE"/>
    <s v="5"/>
    <s v="GOBERNACION DE ANTIOQUIA"/>
    <m/>
    <s v="NI"/>
    <s v="890939936"/>
    <s v="Sociedad Medica Rionegro Clinica Somer"/>
    <n v="4016836"/>
    <n v="4016836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658"/>
    <d v="2019-02-11T00:00:00"/>
    <d v="2019-03-20T00:00:00"/>
    <d v="2020-07-21T00:00:00"/>
    <n v="17882"/>
    <n v="0"/>
    <s v="SI"/>
    <n v="339776"/>
    <m/>
    <s v="SI"/>
    <s v="0.No esta en proceso jurídico"/>
    <x v="1"/>
    <s v="No Rad_PPNA"/>
    <m/>
    <m/>
    <m/>
    <m/>
    <m/>
    <m/>
    <m/>
    <m/>
    <m/>
    <m/>
    <m/>
    <x v="6"/>
  </r>
  <r>
    <s v="220367"/>
    <s v="DE"/>
    <s v="5"/>
    <s v="GOBERNACION DE ANTIOQUIA"/>
    <m/>
    <s v="NI"/>
    <s v="890939936"/>
    <s v="Sociedad Medica Rionegro Clinica Somer"/>
    <n v="4018302"/>
    <n v="4018302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8647"/>
    <d v="2019-02-13T00:00:00"/>
    <d v="2019-04-17T00:00:00"/>
    <d v="2020-11-25T00:00:00"/>
    <n v="0"/>
    <n v="1768647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368"/>
    <s v="DE"/>
    <s v="5"/>
    <s v="GOBERNACION DE ANTIOQUIA"/>
    <m/>
    <s v="NI"/>
    <s v="890939936"/>
    <s v="Sociedad Medica Rionegro Clinica Somer"/>
    <n v="4019489"/>
    <n v="4019489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18980"/>
    <d v="2019-02-15T00:00:00"/>
    <d v="2019-04-17T00:00:00"/>
    <d v="2020-11-25T00:00:00"/>
    <n v="0"/>
    <n v="531898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369"/>
    <s v="DE"/>
    <s v="5"/>
    <s v="GOBERNACION DE ANTIOQUIA"/>
    <m/>
    <s v="NI"/>
    <s v="890939936"/>
    <s v="Sociedad Medica Rionegro Clinica Somer"/>
    <n v="4019592"/>
    <n v="4019592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578"/>
    <d v="2019-02-16T00:00:00"/>
    <d v="2019-07-04T00:00:00"/>
    <d v="2019-12-05T00:00:00"/>
    <n v="6029"/>
    <n v="0"/>
    <s v="SI"/>
    <n v="114549"/>
    <m/>
    <s v="SI"/>
    <s v="0.No esta en proceso jurídico"/>
    <x v="1"/>
    <s v="No Rad_PPNA"/>
    <m/>
    <m/>
    <m/>
    <m/>
    <m/>
    <m/>
    <m/>
    <m/>
    <m/>
    <m/>
    <m/>
    <x v="6"/>
  </r>
  <r>
    <s v="220370"/>
    <s v="DE"/>
    <s v="5"/>
    <s v="GOBERNACION DE ANTIOQUIA"/>
    <m/>
    <s v="NI"/>
    <s v="890939936"/>
    <s v="Sociedad Medica Rionegro Clinica Somer"/>
    <n v="4021135"/>
    <n v="4021135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5301"/>
    <d v="2019-02-20T00:00:00"/>
    <d v="2019-05-03T00:00:00"/>
    <d v="2019-12-26T00:00:00"/>
    <n v="0"/>
    <n v="0"/>
    <s v="SI"/>
    <n v="3215301"/>
    <m/>
    <s v="SI"/>
    <s v="0.No esta en proceso jurídico"/>
    <x v="1"/>
    <s v="No Rad_PPNA"/>
    <m/>
    <m/>
    <m/>
    <m/>
    <m/>
    <m/>
    <m/>
    <m/>
    <m/>
    <m/>
    <m/>
    <x v="6"/>
  </r>
  <r>
    <s v="220371"/>
    <s v="DE"/>
    <s v="5"/>
    <s v="GOBERNACION DE ANTIOQUIA"/>
    <m/>
    <s v="NI"/>
    <s v="890939936"/>
    <s v="Sociedad Medica Rionegro Clinica Somer"/>
    <n v="4022073"/>
    <n v="4022073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400"/>
    <d v="2019-02-21T00:00:00"/>
    <d v="2019-03-18T00:00:00"/>
    <m/>
    <n v="1764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499"/>
    <s v="DE"/>
    <s v="5"/>
    <s v="GOBERNACION DE ANTIOQUIA"/>
    <m/>
    <s v="NI"/>
    <s v="890939936"/>
    <s v="Sociedad Medica Rionegro Clinica Somer"/>
    <n v="4023639"/>
    <n v="4023639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422"/>
    <d v="2019-02-25T00:00:00"/>
    <d v="2019-03-06T00:00:00"/>
    <d v="2019-05-20T00:00:00"/>
    <n v="184422"/>
    <n v="0"/>
    <s v="NO"/>
    <n v="0"/>
    <m/>
    <s v="NO"/>
    <m/>
    <x v="1"/>
    <s v="No Rad_PPNA"/>
    <m/>
    <m/>
    <m/>
    <m/>
    <m/>
    <m/>
    <m/>
    <m/>
    <m/>
    <m/>
    <m/>
    <x v="6"/>
  </r>
  <r>
    <s v="225500"/>
    <s v="DE"/>
    <s v="5"/>
    <s v="GOBERNACION DE ANTIOQUIA"/>
    <m/>
    <s v="NI"/>
    <s v="890939936"/>
    <s v="Sociedad Medica Rionegro Clinica Somer"/>
    <n v="4024995"/>
    <n v="4024995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8553"/>
    <d v="2019-02-28T00:00:00"/>
    <d v="2019-04-17T00:00:00"/>
    <d v="2020-11-25T00:00:00"/>
    <n v="0"/>
    <n v="21855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506"/>
    <s v="DE"/>
    <s v="5"/>
    <s v="GOBERNACION DE ANTIOQUIA"/>
    <m/>
    <s v="NI"/>
    <s v="890939936"/>
    <s v="Sociedad Medica Rionegro Clinica Somer"/>
    <n v="4025520"/>
    <n v="4025520"/>
    <m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6288"/>
    <d v="2019-02-28T00:00:00"/>
    <d v="2019-05-03T00:00:00"/>
    <d v="2019-12-26T00:00:00"/>
    <n v="0"/>
    <n v="0"/>
    <s v="SI"/>
    <n v="636288"/>
    <m/>
    <s v="SI"/>
    <s v="0.No esta en proceso jurídico"/>
    <x v="1"/>
    <s v="No Rad_PPNA"/>
    <m/>
    <m/>
    <m/>
    <m/>
    <m/>
    <m/>
    <m/>
    <m/>
    <m/>
    <m/>
    <m/>
    <x v="6"/>
  </r>
  <r>
    <s v="225508"/>
    <s v="DE"/>
    <s v="5"/>
    <s v="GOBERNACION DE ANTIOQUIA"/>
    <m/>
    <s v="NI"/>
    <s v="890939936"/>
    <s v="Sociedad Medica Rionegro Clinica Somer"/>
    <n v="4027260"/>
    <n v="4027260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72"/>
    <d v="2019-03-05T00:00:00"/>
    <d v="2019-04-17T00:00:00"/>
    <d v="2019-06-13T00:00:00"/>
    <n v="420272"/>
    <n v="0"/>
    <s v="NO"/>
    <n v="0"/>
    <m/>
    <s v="NO"/>
    <m/>
    <x v="1"/>
    <s v="No Rad_PPNA"/>
    <m/>
    <m/>
    <m/>
    <m/>
    <m/>
    <m/>
    <m/>
    <m/>
    <m/>
    <m/>
    <m/>
    <x v="6"/>
  </r>
  <r>
    <s v="225608"/>
    <s v="DE"/>
    <s v="5"/>
    <s v="GOBERNACION DE ANTIOQUIA"/>
    <m/>
    <s v="NI"/>
    <s v="890939936"/>
    <s v="Sociedad Medica Rionegro Clinica Somer"/>
    <n v="4029252"/>
    <n v="4029252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286"/>
    <d v="2019-03-11T00:00:00"/>
    <d v="2019-05-03T00:00:00"/>
    <d v="2019-12-26T00:00:00"/>
    <n v="3164"/>
    <n v="0"/>
    <s v="SI"/>
    <n v="60122"/>
    <m/>
    <s v="SI"/>
    <s v="0.No esta en proceso jurídico"/>
    <x v="1"/>
    <s v="No Rad_PPNA"/>
    <m/>
    <m/>
    <m/>
    <m/>
    <m/>
    <m/>
    <m/>
    <m/>
    <m/>
    <m/>
    <m/>
    <x v="6"/>
  </r>
  <r>
    <s v="220380"/>
    <s v="DE"/>
    <s v="5"/>
    <s v="GOBERNACION DE ANTIOQUIA"/>
    <m/>
    <s v="NI"/>
    <s v="890939936"/>
    <s v="Sociedad Medica Rionegro Clinica Somer"/>
    <n v="4031414"/>
    <n v="403141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2331"/>
    <d v="2019-03-14T00:00:00"/>
    <d v="2019-04-17T00:00:00"/>
    <d v="2020-11-25T00:00:00"/>
    <n v="15616"/>
    <n v="296715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381"/>
    <s v="DE"/>
    <s v="5"/>
    <s v="GOBERNACION DE ANTIOQUIA"/>
    <m/>
    <s v="NI"/>
    <s v="890939936"/>
    <s v="Sociedad Medica Rionegro Clinica Somer"/>
    <n v="4031544"/>
    <n v="403154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8847"/>
    <d v="2019-03-15T00:00:00"/>
    <d v="2019-04-17T00:00:00"/>
    <d v="2020-11-25T00:00:00"/>
    <n v="0"/>
    <n v="448847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382"/>
    <s v="DE"/>
    <s v="5"/>
    <s v="GOBERNACION DE ANTIOQUIA"/>
    <m/>
    <s v="NI"/>
    <s v="890939936"/>
    <s v="Sociedad Medica Rionegro Clinica Somer"/>
    <n v="4031764"/>
    <n v="4031764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032"/>
    <d v="2019-03-15T00:00:00"/>
    <d v="2019-04-09T00:00:00"/>
    <m/>
    <n v="76194"/>
    <n v="3583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383"/>
    <s v="DE"/>
    <s v="5"/>
    <s v="GOBERNACION DE ANTIOQUIA"/>
    <m/>
    <s v="NI"/>
    <s v="890939936"/>
    <s v="Sociedad Medica Rionegro Clinica Somer"/>
    <n v="4033555"/>
    <n v="4033555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7548"/>
    <d v="2019-03-19T00:00:00"/>
    <d v="2019-05-03T00:00:00"/>
    <d v="2019-12-26T00:00:00"/>
    <n v="279754"/>
    <n v="0"/>
    <s v="SI"/>
    <n v="2517794"/>
    <m/>
    <s v="SI"/>
    <s v="0.No esta en proceso jurídico"/>
    <x v="1"/>
    <s v="No Rad_PPNA"/>
    <m/>
    <m/>
    <m/>
    <m/>
    <m/>
    <m/>
    <m/>
    <m/>
    <m/>
    <m/>
    <m/>
    <x v="6"/>
  </r>
  <r>
    <s v="220385"/>
    <s v="DE"/>
    <s v="5"/>
    <s v="GOBERNACION DE ANTIOQUIA"/>
    <m/>
    <s v="NI"/>
    <s v="890939936"/>
    <s v="Sociedad Medica Rionegro Clinica Somer"/>
    <n v="4034218"/>
    <n v="4034218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0854"/>
    <d v="2019-03-20T00:00:00"/>
    <d v="2019-05-03T00:00:00"/>
    <d v="2019-12-26T00:00:00"/>
    <n v="53542"/>
    <n v="0"/>
    <s v="SI"/>
    <n v="1017312"/>
    <m/>
    <s v="SI"/>
    <s v="0.No esta en proceso jurídico"/>
    <x v="1"/>
    <s v="No Rad_PPNA"/>
    <m/>
    <m/>
    <m/>
    <m/>
    <m/>
    <m/>
    <m/>
    <m/>
    <m/>
    <m/>
    <m/>
    <x v="6"/>
  </r>
  <r>
    <s v="220386"/>
    <s v="DE"/>
    <s v="5"/>
    <s v="GOBERNACION DE ANTIOQUIA"/>
    <m/>
    <s v="NI"/>
    <s v="890939936"/>
    <s v="Sociedad Medica Rionegro Clinica Somer"/>
    <n v="4034983"/>
    <n v="4034983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827"/>
    <d v="2019-03-21T00:00:00"/>
    <d v="2019-08-14T00:00:00"/>
    <m/>
    <n v="122025"/>
    <n v="1380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611"/>
    <s v="DE"/>
    <s v="5"/>
    <s v="GOBERNACION DE ANTIOQUIA"/>
    <m/>
    <s v="NI"/>
    <s v="890939936"/>
    <s v="Sociedad Medica Rionegro Clinica Somer"/>
    <n v="4038271"/>
    <n v="4038271"/>
    <m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743"/>
    <d v="2019-03-29T00:00:00"/>
    <d v="2019-04-15T00:00:00"/>
    <m/>
    <n v="193743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612"/>
    <s v="DE"/>
    <s v="5"/>
    <s v="GOBERNACION DE ANTIOQUIA"/>
    <m/>
    <s v="NI"/>
    <s v="890939936"/>
    <s v="Sociedad Medica Rionegro Clinica Somer"/>
    <n v="4039710"/>
    <n v="4039710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826"/>
    <d v="2019-04-02T00:00:00"/>
    <d v="2019-04-15T00:00:00"/>
    <m/>
    <n v="122024"/>
    <n v="1380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613"/>
    <s v="DE"/>
    <s v="5"/>
    <s v="GOBERNACION DE ANTIOQUIA"/>
    <m/>
    <s v="NI"/>
    <s v="890939936"/>
    <s v="Sociedad Medica Rionegro Clinica Somer"/>
    <n v="4040229"/>
    <n v="4040229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051"/>
    <d v="2019-04-03T00:00:00"/>
    <d v="2019-04-15T00:00:00"/>
    <m/>
    <n v="47277"/>
    <n v="977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615"/>
    <s v="DE"/>
    <s v="5"/>
    <s v="GOBERNACION DE ANTIOQUIA"/>
    <m/>
    <s v="NI"/>
    <s v="890939936"/>
    <s v="Sociedad Medica Rionegro Clinica Somer"/>
    <n v="4042129"/>
    <n v="4042129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0690"/>
    <d v="2019-04-08T00:00:00"/>
    <d v="2019-07-04T00:00:00"/>
    <d v="2019-12-05T00:00:00"/>
    <n v="25034"/>
    <n v="0"/>
    <s v="SI"/>
    <n v="475656"/>
    <m/>
    <s v="SI"/>
    <s v="0.No esta en proceso jurídico"/>
    <x v="1"/>
    <s v="No Rad_PPNA"/>
    <m/>
    <m/>
    <m/>
    <m/>
    <m/>
    <m/>
    <m/>
    <m/>
    <m/>
    <m/>
    <m/>
    <x v="6"/>
  </r>
  <r>
    <s v="225616"/>
    <s v="DE"/>
    <s v="5"/>
    <s v="GOBERNACION DE ANTIOQUIA"/>
    <m/>
    <s v="NI"/>
    <s v="890939936"/>
    <s v="Sociedad Medica Rionegro Clinica Somer"/>
    <n v="4042413"/>
    <n v="4042413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611"/>
    <d v="2019-04-08T00:00:00"/>
    <d v="2019-09-09T00:00:00"/>
    <m/>
    <n v="24611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620"/>
    <s v="DE"/>
    <s v="5"/>
    <s v="GOBERNACION DE ANTIOQUIA"/>
    <m/>
    <s v="NI"/>
    <s v="890939936"/>
    <s v="Sociedad Medica Rionegro Clinica Somer"/>
    <n v="4043352"/>
    <n v="404335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0358"/>
    <d v="2019-04-10T00:00:00"/>
    <d v="2019-09-09T00:00:00"/>
    <m/>
    <n v="643827"/>
    <n v="4653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621"/>
    <s v="DE"/>
    <s v="5"/>
    <s v="GOBERNACION DE ANTIOQUIA"/>
    <m/>
    <s v="NI"/>
    <s v="890939936"/>
    <s v="Sociedad Medica Rionegro Clinica Somer"/>
    <n v="4043601"/>
    <n v="4043601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325"/>
    <d v="2019-04-10T00:00:00"/>
    <d v="2019-07-04T00:00:00"/>
    <d v="2019-12-05T00:00:00"/>
    <n v="3266"/>
    <n v="0"/>
    <s v="SI"/>
    <n v="62059"/>
    <m/>
    <s v="SI"/>
    <s v="0.No esta en proceso jurídico"/>
    <x v="1"/>
    <s v="No Rad_PPNA"/>
    <m/>
    <m/>
    <m/>
    <m/>
    <m/>
    <m/>
    <m/>
    <m/>
    <m/>
    <m/>
    <m/>
    <x v="6"/>
  </r>
  <r>
    <s v="225622"/>
    <s v="DE"/>
    <s v="5"/>
    <s v="GOBERNACION DE ANTIOQUIA"/>
    <m/>
    <s v="NI"/>
    <s v="890939936"/>
    <s v="Sociedad Medica Rionegro Clinica Somer"/>
    <n v="4043955"/>
    <n v="4043955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258"/>
    <d v="2019-04-11T00:00:00"/>
    <d v="2019-06-19T00:00:00"/>
    <d v="2020-11-25T00:00:00"/>
    <n v="23963"/>
    <n v="45529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623"/>
    <s v="DE"/>
    <s v="5"/>
    <s v="GOBERNACION DE ANTIOQUIA"/>
    <m/>
    <s v="NI"/>
    <s v="890939936"/>
    <s v="Sociedad Medica Rionegro Clinica Somer"/>
    <n v="4044031"/>
    <n v="4044031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026"/>
    <d v="2019-04-11T00:00:00"/>
    <d v="2019-10-04T00:00:00"/>
    <d v="2020-01-24T00:00:00"/>
    <n v="9802"/>
    <n v="0"/>
    <s v="SI"/>
    <n v="88224"/>
    <m/>
    <s v="SI"/>
    <s v="0.No esta en proceso jurídico"/>
    <x v="1"/>
    <s v="No Rad_PPNA"/>
    <m/>
    <m/>
    <m/>
    <m/>
    <m/>
    <m/>
    <m/>
    <m/>
    <m/>
    <m/>
    <m/>
    <x v="6"/>
  </r>
  <r>
    <s v="225624"/>
    <s v="DE"/>
    <s v="5"/>
    <s v="GOBERNACION DE ANTIOQUIA"/>
    <m/>
    <s v="NI"/>
    <s v="890939936"/>
    <s v="Sociedad Medica Rionegro Clinica Somer"/>
    <n v="4044340"/>
    <n v="4044340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90200"/>
    <d v="2019-04-11T00:00:00"/>
    <d v="2019-06-19T00:00:00"/>
    <d v="2020-11-25T00:00:00"/>
    <n v="0"/>
    <n v="1999020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628"/>
    <s v="DE"/>
    <s v="5"/>
    <s v="GOBERNACION DE ANTIOQUIA"/>
    <m/>
    <s v="NI"/>
    <s v="890939936"/>
    <s v="Sociedad Medica Rionegro Clinica Somer"/>
    <n v="4048482"/>
    <n v="404848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5298"/>
    <d v="2019-04-24T00:00:00"/>
    <d v="2019-10-04T00:00:00"/>
    <d v="2020-01-24T00:00:00"/>
    <n v="31765"/>
    <n v="0"/>
    <s v="SI"/>
    <n v="603533"/>
    <m/>
    <s v="SI"/>
    <s v="0.No esta en proceso jurídico"/>
    <x v="1"/>
    <s v="No Rad_PPNA"/>
    <m/>
    <m/>
    <m/>
    <m/>
    <m/>
    <m/>
    <m/>
    <m/>
    <m/>
    <m/>
    <m/>
    <x v="6"/>
  </r>
  <r>
    <s v="225630"/>
    <s v="DE"/>
    <s v="5"/>
    <s v="GOBERNACION DE ANTIOQUIA"/>
    <m/>
    <s v="NI"/>
    <s v="890939936"/>
    <s v="Sociedad Medica Rionegro Clinica Somer"/>
    <n v="4050134"/>
    <n v="4050134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353"/>
    <d v="2019-04-26T00:00:00"/>
    <d v="2019-08-15T00:00:00"/>
    <d v="2020-11-25T00:00:00"/>
    <n v="0"/>
    <n v="17835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631"/>
    <s v="DE"/>
    <s v="5"/>
    <s v="GOBERNACION DE ANTIOQUIA"/>
    <m/>
    <s v="NI"/>
    <s v="890939936"/>
    <s v="Sociedad Medica Rionegro Clinica Somer"/>
    <n v="4051452"/>
    <n v="4051452"/>
    <m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9116"/>
    <d v="2019-04-30T00:00:00"/>
    <d v="2019-08-15T00:00:00"/>
    <d v="2020-11-25T00:00:00"/>
    <n v="0"/>
    <n v="126911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632"/>
    <s v="DE"/>
    <s v="5"/>
    <s v="GOBERNACION DE ANTIOQUIA"/>
    <m/>
    <s v="NI"/>
    <s v="890939936"/>
    <s v="Sociedad Medica Rionegro Clinica Somer"/>
    <n v="4052080"/>
    <n v="405208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9042"/>
    <d v="2019-05-02T00:00:00"/>
    <d v="2019-07-04T00:00:00"/>
    <d v="2019-12-05T00:00:00"/>
    <n v="0"/>
    <n v="0"/>
    <s v="SI"/>
    <n v="7469042"/>
    <m/>
    <s v="SI"/>
    <s v="0.No esta en proceso jurídico"/>
    <x v="1"/>
    <s v="No Rad_PPNA"/>
    <m/>
    <m/>
    <m/>
    <m/>
    <m/>
    <m/>
    <m/>
    <m/>
    <m/>
    <m/>
    <m/>
    <x v="6"/>
  </r>
  <r>
    <s v="225633"/>
    <s v="DE"/>
    <s v="5"/>
    <s v="GOBERNACION DE ANTIOQUIA"/>
    <m/>
    <s v="NI"/>
    <s v="890939936"/>
    <s v="Sociedad Medica Rionegro Clinica Somer"/>
    <n v="4052431"/>
    <n v="405243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0670"/>
    <d v="2019-05-03T00:00:00"/>
    <d v="2019-10-04T00:00:00"/>
    <d v="2020-01-23T00:00:00"/>
    <n v="309066"/>
    <n v="278160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873"/>
    <s v="DE"/>
    <s v="5"/>
    <s v="GOBERNACION DE ANTIOQUIA"/>
    <m/>
    <s v="NI"/>
    <s v="890939936"/>
    <s v="Sociedad Medica Rionegro Clinica Somer"/>
    <n v="4058730"/>
    <n v="4058730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15505"/>
    <d v="2019-05-17T00:00:00"/>
    <d v="2019-06-19T00:00:00"/>
    <d v="2020-11-25T00:00:00"/>
    <n v="0"/>
    <n v="651550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874"/>
    <s v="DE"/>
    <s v="5"/>
    <s v="GOBERNACION DE ANTIOQUIA"/>
    <m/>
    <s v="NI"/>
    <s v="890939936"/>
    <s v="Sociedad Medica Rionegro Clinica Somer"/>
    <n v="4059322"/>
    <n v="4059322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0100"/>
    <d v="2019-05-20T00:00:00"/>
    <d v="2019-10-04T00:00:00"/>
    <d v="2020-01-24T00:00:00"/>
    <n v="14505"/>
    <n v="0"/>
    <s v="SI"/>
    <n v="275595"/>
    <m/>
    <s v="SI"/>
    <s v="0.No esta en proceso jurídico"/>
    <x v="1"/>
    <s v="No Rad_PPNA"/>
    <m/>
    <m/>
    <m/>
    <m/>
    <m/>
    <m/>
    <m/>
    <m/>
    <m/>
    <m/>
    <m/>
    <x v="6"/>
  </r>
  <r>
    <s v="225875"/>
    <s v="DE"/>
    <s v="5"/>
    <s v="GOBERNACION DE ANTIOQUIA"/>
    <m/>
    <s v="NI"/>
    <s v="890939936"/>
    <s v="Sociedad Medica Rionegro Clinica Somer"/>
    <n v="4060602"/>
    <n v="4060602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80587"/>
    <d v="2019-05-22T00:00:00"/>
    <d v="2019-06-19T00:00:00"/>
    <d v="2020-11-25T00:00:00"/>
    <n v="0"/>
    <n v="5780587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877"/>
    <s v="DE"/>
    <s v="5"/>
    <s v="GOBERNACION DE ANTIOQUIA"/>
    <m/>
    <s v="NI"/>
    <s v="890939936"/>
    <s v="Sociedad Medica Rionegro Clinica Somer"/>
    <n v="4061527"/>
    <n v="4061527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62888"/>
    <d v="2019-05-24T00:00:00"/>
    <d v="2019-06-19T00:00:00"/>
    <d v="2020-11-25T00:00:00"/>
    <n v="438144"/>
    <n v="8324744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879"/>
    <s v="DE"/>
    <s v="5"/>
    <s v="GOBERNACION DE ANTIOQUIA"/>
    <m/>
    <s v="NI"/>
    <s v="890939936"/>
    <s v="Sociedad Medica Rionegro Clinica Somer"/>
    <n v="4063171"/>
    <n v="4063171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90200"/>
    <d v="2019-05-28T00:00:00"/>
    <d v="2019-08-15T00:00:00"/>
    <d v="2020-11-25T00:00:00"/>
    <n v="0"/>
    <n v="1999020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891"/>
    <s v="DE"/>
    <s v="5"/>
    <s v="GOBERNACION DE ANTIOQUIA"/>
    <m/>
    <s v="NI"/>
    <s v="890939936"/>
    <s v="Sociedad Medica Rionegro Clinica Somer"/>
    <n v="4064338"/>
    <n v="4064338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1589"/>
    <d v="2019-05-29T00:00:00"/>
    <d v="2019-09-09T00:00:00"/>
    <m/>
    <n v="2925045"/>
    <n v="20654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892"/>
    <s v="DE"/>
    <s v="5"/>
    <s v="GOBERNACION DE ANTIOQUIA"/>
    <m/>
    <s v="NI"/>
    <s v="890939936"/>
    <s v="Sociedad Medica Rionegro Clinica Somer"/>
    <n v="4064358"/>
    <n v="4064358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6086"/>
    <d v="2019-05-29T00:00:00"/>
    <d v="2019-06-19T00:00:00"/>
    <d v="2020-11-25T00:00:00"/>
    <n v="0"/>
    <n v="39608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0744"/>
    <s v="DE"/>
    <s v="5"/>
    <s v="GOBERNACION DE ANTIOQUIA"/>
    <m/>
    <s v="NI"/>
    <s v="890939936"/>
    <s v="Sociedad Medica Rionegro Clinica Somer"/>
    <n v="4064987"/>
    <n v="4064987"/>
    <m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9045"/>
    <d v="2019-05-30T00:00:00"/>
    <d v="2019-07-04T00:00:00"/>
    <d v="2019-12-05T00:00:00"/>
    <n v="0"/>
    <n v="0"/>
    <s v="SI"/>
    <n v="7469045"/>
    <m/>
    <s v="SI"/>
    <s v="0.No esta en proceso jurídico"/>
    <x v="1"/>
    <s v="No Rad_PPNA"/>
    <m/>
    <m/>
    <m/>
    <m/>
    <m/>
    <m/>
    <m/>
    <m/>
    <m/>
    <m/>
    <m/>
    <x v="6"/>
  </r>
  <r>
    <s v="220749"/>
    <s v="DE"/>
    <s v="5"/>
    <s v="GOBERNACION DE ANTIOQUIA"/>
    <m/>
    <s v="NI"/>
    <s v="890939936"/>
    <s v="Sociedad Medica Rionegro Clinica Somer"/>
    <n v="4069345"/>
    <n v="4069345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422"/>
    <d v="2019-06-11T00:00:00"/>
    <d v="2019-09-11T00:00:00"/>
    <m/>
    <n v="0"/>
    <n v="0"/>
    <s v="NO"/>
    <n v="184422"/>
    <m/>
    <s v="SI"/>
    <s v="0.No esta en proceso jurídico"/>
    <x v="1"/>
    <s v="No Rad_PPNA"/>
    <m/>
    <m/>
    <m/>
    <m/>
    <m/>
    <m/>
    <m/>
    <m/>
    <m/>
    <m/>
    <m/>
    <x v="6"/>
  </r>
  <r>
    <s v="220751"/>
    <s v="DE"/>
    <s v="5"/>
    <s v="GOBERNACION DE ANTIOQUIA"/>
    <m/>
    <s v="NI"/>
    <s v="890939936"/>
    <s v="Sociedad Medica Rionegro Clinica Somer"/>
    <n v="4070195"/>
    <n v="4070195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790"/>
    <d v="2019-06-12T00:00:00"/>
    <d v="2019-08-15T00:00:00"/>
    <d v="2020-11-25T00:00:00"/>
    <n v="3140"/>
    <n v="5965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752"/>
    <s v="DE"/>
    <s v="5"/>
    <s v="GOBERNACION DE ANTIOQUIA"/>
    <m/>
    <s v="NI"/>
    <s v="890939936"/>
    <s v="Sociedad Medica Rionegro Clinica Somer"/>
    <n v="4070243"/>
    <n v="4070243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170"/>
    <d v="2019-06-13T00:00:00"/>
    <d v="2019-08-15T00:00:00"/>
    <d v="2020-11-25T00:00:00"/>
    <n v="3358"/>
    <n v="6381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753"/>
    <s v="DE"/>
    <s v="5"/>
    <s v="GOBERNACION DE ANTIOQUIA"/>
    <m/>
    <s v="NI"/>
    <s v="890939936"/>
    <s v="Sociedad Medica Rionegro Clinica Somer"/>
    <n v="4071031"/>
    <n v="4071031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590"/>
    <d v="2019-06-14T00:00:00"/>
    <d v="2019-10-04T00:00:00"/>
    <d v="2020-01-24T00:00:00"/>
    <n v="11629"/>
    <n v="0"/>
    <s v="SI"/>
    <n v="220961"/>
    <m/>
    <s v="SI"/>
    <s v="0.No esta en proceso jurídico"/>
    <x v="1"/>
    <s v="No Rad_PPNA"/>
    <m/>
    <m/>
    <m/>
    <m/>
    <m/>
    <m/>
    <m/>
    <m/>
    <m/>
    <m/>
    <m/>
    <x v="6"/>
  </r>
  <r>
    <s v="220754"/>
    <s v="DE"/>
    <s v="5"/>
    <s v="GOBERNACION DE ANTIOQUIA"/>
    <m/>
    <s v="NI"/>
    <s v="890939936"/>
    <s v="Sociedad Medica Rionegro Clinica Somer"/>
    <n v="4072540"/>
    <n v="4072540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8050"/>
    <d v="2019-06-17T00:00:00"/>
    <d v="2019-08-15T00:00:00"/>
    <d v="2020-11-25T00:00:00"/>
    <n v="0"/>
    <n v="35805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0755"/>
    <s v="DE"/>
    <s v="5"/>
    <s v="GOBERNACION DE ANTIOQUIA"/>
    <m/>
    <s v="NI"/>
    <s v="890939936"/>
    <s v="Sociedad Medica Rionegro Clinica Somer"/>
    <n v="4073331"/>
    <n v="4073331"/>
    <m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8110"/>
    <d v="2019-06-19T00:00:00"/>
    <d v="2019-08-15T00:00:00"/>
    <d v="2020-11-25T00:00:00"/>
    <n v="0"/>
    <n v="488110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895"/>
    <s v="DE"/>
    <s v="5"/>
    <s v="GOBERNACION DE ANTIOQUIA"/>
    <m/>
    <s v="NI"/>
    <s v="890939936"/>
    <s v="Sociedad Medica Rionegro Clinica Somer"/>
    <n v="4081819"/>
    <n v="4081819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800"/>
    <d v="2019-07-09T00:00:00"/>
    <d v="2019-07-22T00:00:00"/>
    <m/>
    <n v="22680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898"/>
    <s v="DE"/>
    <s v="5"/>
    <s v="GOBERNACION DE ANTIOQUIA"/>
    <m/>
    <s v="NI"/>
    <s v="890939936"/>
    <s v="Sociedad Medica Rionegro Clinica Somer"/>
    <n v="4083027"/>
    <n v="4083027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0150"/>
    <d v="2019-07-11T00:00:00"/>
    <d v="2020-02-05T00:00:00"/>
    <d v="2020-06-30T00:00:00"/>
    <n v="22507"/>
    <n v="427643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5973"/>
    <s v="DE"/>
    <s v="5"/>
    <s v="GOBERNACION DE ANTIOQUIA"/>
    <m/>
    <s v="NI"/>
    <s v="890939936"/>
    <s v="Sociedad Medica Rionegro Clinica Somer"/>
    <n v="4083739"/>
    <n v="4083739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0876"/>
    <d v="2019-07-12T00:00:00"/>
    <d v="2019-10-04T00:00:00"/>
    <d v="2020-01-24T00:00:00"/>
    <n v="0"/>
    <n v="0"/>
    <s v="SI"/>
    <n v="630876"/>
    <m/>
    <s v="SI"/>
    <s v="0.No esta en proceso jurídico"/>
    <x v="1"/>
    <s v="No Rad_PPNA"/>
    <m/>
    <m/>
    <m/>
    <m/>
    <m/>
    <m/>
    <m/>
    <m/>
    <m/>
    <m/>
    <m/>
    <x v="6"/>
  </r>
  <r>
    <s v="225974"/>
    <s v="DE"/>
    <s v="5"/>
    <s v="GOBERNACION DE ANTIOQUIA"/>
    <m/>
    <s v="NI"/>
    <s v="890939936"/>
    <s v="Sociedad Medica Rionegro Clinica Somer"/>
    <n v="4083782"/>
    <n v="4083782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9516"/>
    <d v="2019-07-12T00:00:00"/>
    <d v="2019-11-20T00:00:00"/>
    <m/>
    <n v="709516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979"/>
    <s v="DE"/>
    <s v="5"/>
    <s v="GOBERNACION DE ANTIOQUIA"/>
    <m/>
    <s v="NI"/>
    <s v="890939936"/>
    <s v="Sociedad Medica Rionegro Clinica Somer"/>
    <n v="4084111"/>
    <n v="4084111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3281"/>
    <d v="2019-07-13T00:00:00"/>
    <d v="2019-08-15T00:00:00"/>
    <d v="2020-11-25T00:00:00"/>
    <n v="23664"/>
    <n v="449617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980"/>
    <s v="DE"/>
    <s v="5"/>
    <s v="GOBERNACION DE ANTIOQUIA"/>
    <m/>
    <s v="NI"/>
    <s v="890939936"/>
    <s v="Sociedad Medica Rionegro Clinica Somer"/>
    <n v="4089608"/>
    <n v="4089608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3925"/>
    <d v="2019-07-25T00:00:00"/>
    <d v="2019-08-15T00:00:00"/>
    <d v="2020-11-25T00:00:00"/>
    <n v="56388"/>
    <n v="507537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981"/>
    <s v="DE"/>
    <s v="5"/>
    <s v="GOBERNACION DE ANTIOQUIA"/>
    <m/>
    <s v="NI"/>
    <s v="890939936"/>
    <s v="Sociedad Medica Rionegro Clinica Somer"/>
    <n v="4091448"/>
    <n v="4091448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9354"/>
    <d v="2019-07-29T00:00:00"/>
    <d v="2019-12-02T00:00:00"/>
    <m/>
    <n v="5392009"/>
    <n v="94734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5982"/>
    <s v="DE"/>
    <s v="5"/>
    <s v="GOBERNACION DE ANTIOQUIA"/>
    <m/>
    <s v="NI"/>
    <s v="890939936"/>
    <s v="Sociedad Medica Rionegro Clinica Somer"/>
    <n v="4091576"/>
    <n v="4091576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666"/>
    <d v="2019-07-29T00:00:00"/>
    <d v="2019-10-18T00:00:00"/>
    <d v="2020-11-25T00:00:00"/>
    <n v="18433"/>
    <n v="35023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5983"/>
    <s v="DE"/>
    <s v="5"/>
    <s v="GOBERNACION DE ANTIOQUIA"/>
    <m/>
    <s v="NI"/>
    <s v="890939936"/>
    <s v="Sociedad Medica Rionegro Clinica Somer"/>
    <n v="4092845"/>
    <n v="4092845"/>
    <m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9354"/>
    <d v="2019-07-31T00:00:00"/>
    <d v="2019-12-02T00:00:00"/>
    <m/>
    <n v="5392009"/>
    <n v="94734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020"/>
    <s v="DE"/>
    <s v="5"/>
    <s v="GOBERNACION DE ANTIOQUIA"/>
    <m/>
    <s v="NI"/>
    <s v="890939936"/>
    <s v="Sociedad Medica Rionegro Clinica Somer"/>
    <n v="4107928"/>
    <n v="410792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320"/>
    <d v="2019-09-03T00:00:00"/>
    <d v="2019-11-19T00:00:00"/>
    <d v="2020-11-25T00:00:00"/>
    <n v="0"/>
    <n v="868032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022"/>
    <s v="DE"/>
    <s v="5"/>
    <s v="GOBERNACION DE ANTIOQUIA"/>
    <m/>
    <s v="NI"/>
    <s v="890939936"/>
    <s v="Sociedad Medica Rionegro Clinica Somer"/>
    <n v="4109388"/>
    <n v="4109388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9354"/>
    <d v="2019-09-06T00:00:00"/>
    <d v="2019-12-02T00:00:00"/>
    <m/>
    <n v="5392009"/>
    <n v="94734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6019"/>
    <s v="DE"/>
    <s v="5"/>
    <s v="GOBERNACION DE ANTIOQUIA"/>
    <m/>
    <s v="NI"/>
    <s v="890939936"/>
    <s v="Sociedad Medica Rionegro Clinica Somer"/>
    <n v="4112639"/>
    <n v="4112639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010"/>
    <d v="2019-09-12T00:00:00"/>
    <d v="2019-10-18T00:00:00"/>
    <d v="2020-11-25T00:00:00"/>
    <n v="0"/>
    <n v="12501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027"/>
    <s v="DE"/>
    <s v="5"/>
    <s v="GOBERNACION DE ANTIOQUIA"/>
    <m/>
    <s v="NI"/>
    <s v="890939936"/>
    <s v="Sociedad Medica Rionegro Clinica Somer"/>
    <n v="4116200"/>
    <n v="411620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732"/>
    <d v="2019-09-19T00:00:00"/>
    <d v="2019-10-02T00:00:00"/>
    <d v="2021-03-03T00:00:00"/>
    <n v="0"/>
    <n v="266732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1073"/>
    <s v="DE"/>
    <s v="5"/>
    <s v="GOBERNACION DE ANTIOQUIA"/>
    <m/>
    <s v="NI"/>
    <s v="890939936"/>
    <s v="Sociedad Medica Rionegro Clinica Somer"/>
    <n v="4120190"/>
    <n v="4120190"/>
    <m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403"/>
    <d v="2019-09-26T00:00:00"/>
    <d v="2019-10-18T00:00:00"/>
    <d v="2020-11-20T00:00:00"/>
    <n v="0"/>
    <n v="36840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076"/>
    <s v="DE"/>
    <s v="5"/>
    <s v="GOBERNACION DE ANTIOQUIA"/>
    <m/>
    <s v="NI"/>
    <s v="890939936"/>
    <s v="Sociedad Medica Rionegro Clinica Somer"/>
    <n v="4123973"/>
    <n v="4123973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02036"/>
    <d v="2019-10-04T00:00:00"/>
    <d v="2019-12-02T00:00:00"/>
    <m/>
    <n v="5385741"/>
    <n v="101629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078"/>
    <s v="DE"/>
    <s v="5"/>
    <s v="GOBERNACION DE ANTIOQUIA"/>
    <m/>
    <s v="NI"/>
    <s v="890939936"/>
    <s v="Sociedad Medica Rionegro Clinica Somer"/>
    <n v="4126425"/>
    <n v="4126425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605"/>
    <d v="2019-10-09T00:00:00"/>
    <d v="2020-03-06T00:00:00"/>
    <d v="2020-11-25T00:00:00"/>
    <n v="0"/>
    <n v="262605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1080"/>
    <s v="DE"/>
    <s v="5"/>
    <s v="GOBERNACION DE ANTIOQUIA"/>
    <m/>
    <s v="NI"/>
    <s v="890939936"/>
    <s v="Sociedad Medica Rionegro Clinica Somer"/>
    <n v="4131392"/>
    <n v="4131392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440"/>
    <d v="2019-10-21T00:00:00"/>
    <d v="2020-02-05T00:00:00"/>
    <m/>
    <n v="5168"/>
    <n v="0"/>
    <s v="NO"/>
    <n v="52272"/>
    <m/>
    <s v="SI"/>
    <s v="0.No esta en proceso jurídico"/>
    <x v="1"/>
    <s v="No Rad_PPNA"/>
    <m/>
    <m/>
    <m/>
    <m/>
    <m/>
    <m/>
    <m/>
    <m/>
    <m/>
    <m/>
    <m/>
    <x v="6"/>
  </r>
  <r>
    <s v="221081"/>
    <s v="DE"/>
    <s v="5"/>
    <s v="GOBERNACION DE ANTIOQUIA"/>
    <m/>
    <s v="NI"/>
    <s v="890939936"/>
    <s v="Sociedad Medica Rionegro Clinica Somer"/>
    <n v="4131499"/>
    <n v="4131499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331"/>
    <d v="2019-10-21T00:00:00"/>
    <d v="2019-11-13T00:00:00"/>
    <m/>
    <n v="2916"/>
    <n v="0"/>
    <s v="NO"/>
    <n v="55415"/>
    <m/>
    <s v="SI"/>
    <s v="0.No esta en proceso jurídico"/>
    <x v="1"/>
    <s v="No Rad_PPNA"/>
    <m/>
    <m/>
    <m/>
    <m/>
    <m/>
    <m/>
    <m/>
    <m/>
    <m/>
    <m/>
    <m/>
    <x v="6"/>
  </r>
  <r>
    <s v="221082"/>
    <s v="DE"/>
    <s v="5"/>
    <s v="GOBERNACION DE ANTIOQUIA"/>
    <m/>
    <s v="NI"/>
    <s v="890939936"/>
    <s v="Sociedad Medica Rionegro Clinica Somer"/>
    <n v="4132354"/>
    <n v="413235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5442"/>
    <d v="2019-10-23T00:00:00"/>
    <d v="2019-11-20T00:00:00"/>
    <m/>
    <n v="355442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083"/>
    <s v="DE"/>
    <s v="5"/>
    <s v="GOBERNACION DE ANTIOQUIA"/>
    <m/>
    <s v="NI"/>
    <s v="890939936"/>
    <s v="Sociedad Medica Rionegro Clinica Somer"/>
    <n v="4134774"/>
    <n v="4134774"/>
    <m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085"/>
    <d v="2019-10-28T00:00:00"/>
    <d v="2020-02-11T00:00:00"/>
    <m/>
    <n v="2204"/>
    <n v="0"/>
    <s v="NO"/>
    <n v="41881"/>
    <m/>
    <s v="SI"/>
    <s v="0.No esta en proceso jurídico"/>
    <x v="1"/>
    <s v="No Rad_PPNA"/>
    <m/>
    <m/>
    <m/>
    <m/>
    <m/>
    <m/>
    <m/>
    <m/>
    <m/>
    <m/>
    <m/>
    <x v="6"/>
  </r>
  <r>
    <s v="226021"/>
    <s v="DE"/>
    <s v="5"/>
    <s v="GOBERNACION DE ANTIOQUIA"/>
    <m/>
    <s v="NI"/>
    <s v="890939936"/>
    <s v="Sociedad Medica Rionegro Clinica Somer"/>
    <n v="4138116"/>
    <n v="413811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532"/>
    <d v="2019-11-05T00:00:00"/>
    <d v="2020-02-11T00:00:00"/>
    <d v="2020-11-25T00:00:00"/>
    <n v="0"/>
    <n v="197532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6022"/>
    <s v="DE"/>
    <s v="5"/>
    <s v="GOBERNACION DE ANTIOQUIA"/>
    <m/>
    <s v="NI"/>
    <s v="890939936"/>
    <s v="Sociedad Medica Rionegro Clinica Somer"/>
    <n v="4138668"/>
    <n v="4138668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3561"/>
    <d v="2019-11-06T00:00:00"/>
    <d v="2020-02-05T00:00:00"/>
    <m/>
    <n v="0"/>
    <n v="0"/>
    <s v="NO"/>
    <n v="683561"/>
    <m/>
    <s v="SI"/>
    <s v="0.No esta en proceso jurídico"/>
    <x v="1"/>
    <s v="No Rad_PPNA"/>
    <m/>
    <m/>
    <m/>
    <m/>
    <m/>
    <m/>
    <m/>
    <m/>
    <m/>
    <m/>
    <m/>
    <x v="6"/>
  </r>
  <r>
    <s v="221209"/>
    <s v="DE"/>
    <s v="5"/>
    <s v="GOBERNACION DE ANTIOQUIA"/>
    <m/>
    <s v="NI"/>
    <s v="890939936"/>
    <s v="Sociedad Medica Rionegro Clinica Somer"/>
    <n v="4141130"/>
    <n v="4141130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440"/>
    <d v="2019-11-13T00:00:00"/>
    <d v="2020-02-05T00:00:00"/>
    <m/>
    <n v="19872"/>
    <n v="0"/>
    <s v="NO"/>
    <n v="377568"/>
    <m/>
    <s v="SI"/>
    <s v="0.No esta en proceso jurídico"/>
    <x v="1"/>
    <s v="No Rad_PPNA"/>
    <m/>
    <m/>
    <m/>
    <m/>
    <m/>
    <m/>
    <m/>
    <m/>
    <m/>
    <m/>
    <m/>
    <x v="6"/>
  </r>
  <r>
    <s v="221210"/>
    <s v="DE"/>
    <s v="5"/>
    <s v="GOBERNACION DE ANTIOQUIA"/>
    <m/>
    <s v="NI"/>
    <s v="890939936"/>
    <s v="Sociedad Medica Rionegro Clinica Somer"/>
    <n v="4142061"/>
    <n v="4142061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27329"/>
    <d v="2019-11-14T00:00:00"/>
    <d v="2020-01-10T00:00:00"/>
    <m/>
    <n v="0"/>
    <n v="0"/>
    <s v="NO"/>
    <n v="3127329"/>
    <m/>
    <s v="SI"/>
    <s v="0.No esta en proceso jurídico"/>
    <x v="1"/>
    <s v="No Rad_PPNA"/>
    <m/>
    <m/>
    <m/>
    <m/>
    <m/>
    <m/>
    <m/>
    <m/>
    <m/>
    <m/>
    <m/>
    <x v="6"/>
  </r>
  <r>
    <s v="221212"/>
    <s v="DE"/>
    <s v="5"/>
    <s v="GOBERNACION DE ANTIOQUIA"/>
    <m/>
    <s v="NI"/>
    <s v="890939936"/>
    <s v="Sociedad Medica Rionegro Clinica Somer"/>
    <n v="4144396"/>
    <n v="4144396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5335"/>
    <d v="2019-11-19T00:00:00"/>
    <d v="2020-02-05T00:00:00"/>
    <m/>
    <n v="0"/>
    <n v="0"/>
    <s v="NO"/>
    <n v="1545335"/>
    <m/>
    <s v="SI"/>
    <s v="0.No esta en proceso jurídico"/>
    <x v="1"/>
    <s v="No Rad_PPNA"/>
    <m/>
    <m/>
    <m/>
    <m/>
    <m/>
    <m/>
    <m/>
    <m/>
    <m/>
    <m/>
    <m/>
    <x v="6"/>
  </r>
  <r>
    <s v="221213"/>
    <s v="DE"/>
    <s v="5"/>
    <s v="GOBERNACION DE ANTIOQUIA"/>
    <m/>
    <s v="NI"/>
    <s v="890939936"/>
    <s v="Sociedad Medica Rionegro Clinica Somer"/>
    <n v="4145647"/>
    <n v="4145647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98878"/>
    <d v="2019-11-21T00:00:00"/>
    <d v="2020-03-02T00:00:00"/>
    <d v="2020-07-17T00:00:00"/>
    <n v="0"/>
    <n v="0"/>
    <s v="SI"/>
    <n v="3698878"/>
    <m/>
    <s v="SI"/>
    <s v="0.No esta en proceso jurídico"/>
    <x v="1"/>
    <s v="No Rad_PPNA"/>
    <m/>
    <m/>
    <m/>
    <m/>
    <m/>
    <m/>
    <m/>
    <m/>
    <m/>
    <m/>
    <m/>
    <x v="6"/>
  </r>
  <r>
    <s v="221214"/>
    <s v="DE"/>
    <s v="5"/>
    <s v="GOBERNACION DE ANTIOQUIA"/>
    <m/>
    <s v="NI"/>
    <s v="890939936"/>
    <s v="Sociedad Medica Rionegro Clinica Somer"/>
    <n v="4146724"/>
    <n v="4146724"/>
    <m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1734"/>
    <d v="2019-11-23T00:00:00"/>
    <d v="2020-02-11T00:00:00"/>
    <d v="2020-11-25T00:00:00"/>
    <n v="42086"/>
    <n v="79964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215"/>
    <s v="DE"/>
    <s v="5"/>
    <s v="GOBERNACION DE ANTIOQUIA"/>
    <m/>
    <s v="NI"/>
    <s v="890939936"/>
    <s v="Sociedad Medica Rionegro Clinica Somer"/>
    <n v="4152406"/>
    <n v="4152406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356"/>
    <d v="2019-12-04T00:00:00"/>
    <d v="2020-03-02T00:00:00"/>
    <m/>
    <n v="23017"/>
    <n v="0"/>
    <s v="NO"/>
    <n v="437339"/>
    <m/>
    <s v="SI"/>
    <s v="0.No esta en proceso jurídico"/>
    <x v="1"/>
    <s v="No Rad_PPNA"/>
    <m/>
    <m/>
    <m/>
    <m/>
    <m/>
    <m/>
    <m/>
    <m/>
    <m/>
    <m/>
    <m/>
    <x v="6"/>
  </r>
  <r>
    <s v="221216"/>
    <s v="DE"/>
    <s v="5"/>
    <s v="GOBERNACION DE ANTIOQUIA"/>
    <m/>
    <s v="NI"/>
    <s v="890939936"/>
    <s v="Sociedad Medica Rionegro Clinica Somer"/>
    <n v="4152945"/>
    <n v="4152945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584"/>
    <d v="2019-12-05T00:00:00"/>
    <d v="2020-03-02T00:00:00"/>
    <d v="2020-07-17T00:00:00"/>
    <n v="5129"/>
    <n v="0"/>
    <s v="SI"/>
    <n v="97455"/>
    <m/>
    <s v="NO"/>
    <s v="0.No esta en proceso jurídico"/>
    <x v="1"/>
    <s v="No Rad_PPNA"/>
    <m/>
    <m/>
    <m/>
    <m/>
    <m/>
    <m/>
    <m/>
    <m/>
    <m/>
    <m/>
    <m/>
    <x v="6"/>
  </r>
  <r>
    <s v="221217"/>
    <s v="DE"/>
    <s v="5"/>
    <s v="GOBERNACION DE ANTIOQUIA"/>
    <m/>
    <s v="NI"/>
    <s v="890939936"/>
    <s v="Sociedad Medica Rionegro Clinica Somer"/>
    <n v="4154820"/>
    <n v="4154820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716"/>
    <d v="2019-12-10T00:00:00"/>
    <d v="2020-03-02T00:00:00"/>
    <m/>
    <n v="4584"/>
    <n v="0"/>
    <s v="NO"/>
    <n v="87132"/>
    <m/>
    <s v="SI"/>
    <s v="0.No esta en proceso jurídico"/>
    <x v="1"/>
    <s v="No Rad_PPNA"/>
    <m/>
    <m/>
    <m/>
    <m/>
    <m/>
    <m/>
    <m/>
    <m/>
    <m/>
    <m/>
    <m/>
    <x v="6"/>
  </r>
  <r>
    <s v="221218"/>
    <s v="DE"/>
    <s v="5"/>
    <s v="GOBERNACION DE ANTIOQUIA"/>
    <m/>
    <s v="NI"/>
    <s v="890939936"/>
    <s v="Sociedad Medica Rionegro Clinica Somer"/>
    <n v="4155399"/>
    <n v="4155399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625"/>
    <d v="2019-12-11T00:00:00"/>
    <d v="2020-03-02T00:00:00"/>
    <d v="2020-07-17T00:00:00"/>
    <n v="5231"/>
    <n v="0"/>
    <s v="SI"/>
    <n v="99394"/>
    <m/>
    <s v="SI"/>
    <s v="0.No esta en proceso jurídico"/>
    <x v="1"/>
    <s v="No Rad_PPNA"/>
    <m/>
    <m/>
    <m/>
    <m/>
    <m/>
    <m/>
    <m/>
    <m/>
    <m/>
    <m/>
    <m/>
    <x v="6"/>
  </r>
  <r>
    <s v="221219"/>
    <s v="DE"/>
    <s v="5"/>
    <s v="GOBERNACION DE ANTIOQUIA"/>
    <m/>
    <s v="NI"/>
    <s v="890939936"/>
    <s v="Sociedad Medica Rionegro Clinica Somer"/>
    <n v="4155983"/>
    <n v="4155983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83062"/>
    <d v="2019-12-12T00:00:00"/>
    <d v="2020-02-06T00:00:00"/>
    <d v="2020-10-21T00:00:00"/>
    <n v="0"/>
    <n v="0"/>
    <s v="SI"/>
    <n v="5183062"/>
    <m/>
    <s v="SI"/>
    <s v="0.No esta en proceso jurídico"/>
    <x v="1"/>
    <s v="No Rad_PPNA"/>
    <m/>
    <m/>
    <m/>
    <m/>
    <m/>
    <m/>
    <m/>
    <m/>
    <m/>
    <m/>
    <m/>
    <x v="6"/>
  </r>
  <r>
    <s v="221220"/>
    <s v="DE"/>
    <s v="5"/>
    <s v="GOBERNACION DE ANTIOQUIA"/>
    <m/>
    <s v="NI"/>
    <s v="890939936"/>
    <s v="Sociedad Medica Rionegro Clinica Somer"/>
    <n v="4156018"/>
    <n v="4156018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9004"/>
    <d v="2019-12-12T00:00:00"/>
    <d v="2020-03-05T00:00:00"/>
    <d v="2020-10-08T00:00:00"/>
    <n v="0"/>
    <n v="0"/>
    <s v="SI"/>
    <n v="579004"/>
    <m/>
    <s v="SI"/>
    <s v="0.No esta en proceso jurídico"/>
    <x v="1"/>
    <s v="No Rad_PPNA"/>
    <m/>
    <m/>
    <m/>
    <m/>
    <m/>
    <m/>
    <m/>
    <m/>
    <m/>
    <m/>
    <m/>
    <x v="6"/>
  </r>
  <r>
    <s v="226023"/>
    <s v="DE"/>
    <s v="5"/>
    <s v="GOBERNACION DE ANTIOQUIA"/>
    <m/>
    <s v="NI"/>
    <s v="890939936"/>
    <s v="Sociedad Medica Rionegro Clinica Somer"/>
    <n v="4156029"/>
    <n v="4156029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864"/>
    <d v="2019-12-12T00:00:00"/>
    <d v="2020-02-06T00:00:00"/>
    <d v="2020-10-21T00:00:00"/>
    <n v="0"/>
    <n v="0"/>
    <s v="SI"/>
    <n v="201864"/>
    <m/>
    <s v="NO"/>
    <s v="0.No esta en proceso jurídico"/>
    <x v="1"/>
    <s v="No Rad_PPNA"/>
    <m/>
    <m/>
    <m/>
    <m/>
    <m/>
    <m/>
    <m/>
    <m/>
    <m/>
    <m/>
    <m/>
    <x v="6"/>
  </r>
  <r>
    <s v="226024"/>
    <s v="DE"/>
    <s v="5"/>
    <s v="GOBERNACION DE ANTIOQUIA"/>
    <m/>
    <s v="NI"/>
    <s v="890939936"/>
    <s v="Sociedad Medica Rionegro Clinica Somer"/>
    <n v="4157106"/>
    <n v="4157106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5298"/>
    <d v="2019-12-16T00:00:00"/>
    <d v="2020-02-07T00:00:00"/>
    <m/>
    <n v="31764"/>
    <n v="0"/>
    <s v="NO"/>
    <n v="603534"/>
    <m/>
    <s v="SI"/>
    <s v="0.No esta en proceso jurídico"/>
    <x v="1"/>
    <s v="No Rad_PPNA"/>
    <m/>
    <m/>
    <m/>
    <m/>
    <m/>
    <m/>
    <m/>
    <m/>
    <m/>
    <m/>
    <m/>
    <x v="6"/>
  </r>
  <r>
    <s v="226139"/>
    <s v="DE"/>
    <s v="5"/>
    <s v="GOBERNACION DE ANTIOQUIA"/>
    <m/>
    <s v="NI"/>
    <s v="890939936"/>
    <s v="Sociedad Medica Rionegro Clinica Somer"/>
    <n v="4158045"/>
    <n v="4158045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39662"/>
    <d v="2019-12-17T00:00:00"/>
    <d v="2020-03-02T00:00:00"/>
    <m/>
    <n v="0"/>
    <n v="76774"/>
    <s v="NO"/>
    <n v="8762888"/>
    <m/>
    <s v="SI"/>
    <s v="0.No esta en proceso jurídico"/>
    <x v="1"/>
    <s v="No Rad_PPNA"/>
    <m/>
    <m/>
    <m/>
    <m/>
    <m/>
    <m/>
    <m/>
    <m/>
    <m/>
    <m/>
    <m/>
    <x v="6"/>
  </r>
  <r>
    <s v="226140"/>
    <s v="DE"/>
    <s v="5"/>
    <s v="GOBERNACION DE ANTIOQUIA"/>
    <m/>
    <s v="NI"/>
    <s v="890939936"/>
    <s v="Sociedad Medica Rionegro Clinica Somer"/>
    <n v="4158218"/>
    <n v="4158218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976"/>
    <d v="2019-12-17T00:00:00"/>
    <d v="2020-02-05T00:00:00"/>
    <m/>
    <n v="7948"/>
    <n v="0"/>
    <s v="NO"/>
    <n v="151028"/>
    <m/>
    <s v="SI"/>
    <s v="0.No esta en proceso jurídico"/>
    <x v="1"/>
    <s v="No Rad_PPNA"/>
    <m/>
    <m/>
    <m/>
    <m/>
    <m/>
    <m/>
    <m/>
    <m/>
    <m/>
    <m/>
    <m/>
    <x v="6"/>
  </r>
  <r>
    <s v="226141"/>
    <s v="DE"/>
    <s v="5"/>
    <s v="GOBERNACION DE ANTIOQUIA"/>
    <m/>
    <s v="NI"/>
    <s v="890939936"/>
    <s v="Sociedad Medica Rionegro Clinica Somer"/>
    <n v="4160700"/>
    <n v="4160700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403"/>
    <d v="2019-12-23T00:00:00"/>
    <d v="2020-02-11T00:00:00"/>
    <d v="2020-11-25T00:00:00"/>
    <n v="18420"/>
    <n v="349983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6298"/>
    <s v="DE"/>
    <s v="5"/>
    <s v="GOBERNACION DE ANTIOQUIA"/>
    <m/>
    <s v="NI"/>
    <s v="890939936"/>
    <s v="Sociedad Medica Rionegro Clinica Somer"/>
    <n v="4160973"/>
    <n v="4160973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226"/>
    <d v="2019-12-23T00:00:00"/>
    <d v="2020-02-11T00:00:00"/>
    <d v="2020-11-25T00:00:00"/>
    <n v="0"/>
    <n v="234226"/>
    <s v="SI"/>
    <n v="0"/>
    <m/>
    <s v="SI"/>
    <s v="0.No esta en proceso jurídico"/>
    <x v="1"/>
    <s v="No Rad_PPNA"/>
    <m/>
    <m/>
    <m/>
    <m/>
    <m/>
    <m/>
    <m/>
    <m/>
    <m/>
    <m/>
    <m/>
    <x v="6"/>
  </r>
  <r>
    <s v="226300"/>
    <s v="DE"/>
    <s v="5"/>
    <s v="GOBERNACION DE ANTIOQUIA"/>
    <m/>
    <s v="NI"/>
    <s v="890939936"/>
    <s v="Sociedad Medica Rionegro Clinica Somer"/>
    <n v="4162024"/>
    <n v="4162024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9029"/>
    <d v="2019-12-27T00:00:00"/>
    <d v="2020-02-06T00:00:00"/>
    <d v="2020-04-29T00:00:00"/>
    <n v="0"/>
    <n v="439029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1245"/>
    <s v="DE"/>
    <s v="5"/>
    <s v="GOBERNACION DE ANTIOQUIA"/>
    <m/>
    <s v="NI"/>
    <s v="890939936"/>
    <s v="Sociedad Medica Rionegro Clinica Somer"/>
    <n v="4162090"/>
    <n v="4162090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24744"/>
    <d v="2019-12-27T00:00:00"/>
    <d v="2020-02-11T00:00:00"/>
    <d v="2020-11-25T00:00:00"/>
    <n v="0"/>
    <n v="8324744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246"/>
    <s v="DE"/>
    <s v="5"/>
    <s v="GOBERNACION DE ANTIOQUIA"/>
    <m/>
    <s v="NI"/>
    <s v="890939936"/>
    <s v="Sociedad Medica Rionegro Clinica Somer"/>
    <n v="4162359"/>
    <n v="4162359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8114"/>
    <d v="2019-12-27T00:00:00"/>
    <d v="2020-03-02T00:00:00"/>
    <m/>
    <n v="11405"/>
    <n v="0"/>
    <s v="NO"/>
    <n v="216709"/>
    <m/>
    <s v="SI"/>
    <s v="0.No esta en proceso jurídico"/>
    <x v="1"/>
    <s v="No Rad_PPNA"/>
    <m/>
    <m/>
    <m/>
    <m/>
    <m/>
    <m/>
    <m/>
    <m/>
    <m/>
    <m/>
    <m/>
    <x v="6"/>
  </r>
  <r>
    <s v="221247"/>
    <s v="DE"/>
    <s v="5"/>
    <s v="GOBERNACION DE ANTIOQUIA"/>
    <m/>
    <s v="NI"/>
    <s v="890939936"/>
    <s v="Sociedad Medica Rionegro Clinica Somer"/>
    <n v="4162681"/>
    <n v="4162681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955"/>
    <d v="2019-12-28T00:00:00"/>
    <d v="2020-02-11T00:00:00"/>
    <d v="2020-11-25T00:00:00"/>
    <n v="19897"/>
    <n v="37805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248"/>
    <s v="DE"/>
    <s v="5"/>
    <s v="GOBERNACION DE ANTIOQUIA"/>
    <m/>
    <s v="NI"/>
    <s v="890939936"/>
    <s v="Sociedad Medica Rionegro Clinica Somer"/>
    <n v="4162714"/>
    <n v="4162714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761"/>
    <d v="2019-12-28T00:00:00"/>
    <d v="2020-02-11T00:00:00"/>
    <d v="2020-11-25T00:00:00"/>
    <n v="0"/>
    <n v="177761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249"/>
    <s v="DE"/>
    <s v="5"/>
    <s v="GOBERNACION DE ANTIOQUIA"/>
    <m/>
    <s v="NI"/>
    <s v="890939936"/>
    <s v="Sociedad Medica Rionegro Clinica Somer"/>
    <n v="4162718"/>
    <n v="4162718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682"/>
    <d v="2019-12-28T00:00:00"/>
    <d v="2020-02-11T00:00:00"/>
    <d v="2020-11-04T00:00:00"/>
    <n v="8334"/>
    <n v="158348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1250"/>
    <s v="DE"/>
    <s v="5"/>
    <s v="GOBERNACION DE ANTIOQUIA"/>
    <m/>
    <s v="NI"/>
    <s v="890939936"/>
    <s v="Sociedad Medica Rionegro Clinica Somer"/>
    <n v="4162770"/>
    <n v="4162770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294"/>
    <d v="2019-12-29T00:00:00"/>
    <d v="2020-03-02T00:00:00"/>
    <m/>
    <n v="0"/>
    <n v="0"/>
    <s v="NO"/>
    <n v="36294"/>
    <m/>
    <s v="SI"/>
    <s v="0.No esta en proceso jurídico"/>
    <x v="1"/>
    <s v="No Rad_PPNA"/>
    <m/>
    <m/>
    <m/>
    <m/>
    <m/>
    <m/>
    <m/>
    <m/>
    <m/>
    <m/>
    <m/>
    <x v="6"/>
  </r>
  <r>
    <s v="221251"/>
    <s v="DE"/>
    <s v="5"/>
    <s v="GOBERNACION DE ANTIOQUIA"/>
    <m/>
    <s v="NI"/>
    <s v="890939936"/>
    <s v="Sociedad Medica Rionegro Clinica Somer"/>
    <n v="4162791"/>
    <n v="4162791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983"/>
    <d v="2019-12-29T00:00:00"/>
    <d v="2020-02-06T00:00:00"/>
    <d v="2020-10-21T00:00:00"/>
    <n v="0"/>
    <n v="0"/>
    <s v="SI"/>
    <n v="50983"/>
    <m/>
    <s v="SI"/>
    <s v="0.No esta en proceso jurídico"/>
    <x v="1"/>
    <s v="No Rad_PPNA"/>
    <m/>
    <m/>
    <m/>
    <m/>
    <m/>
    <m/>
    <m/>
    <m/>
    <m/>
    <m/>
    <m/>
    <x v="6"/>
  </r>
  <r>
    <s v="226301"/>
    <s v="DE"/>
    <s v="5"/>
    <s v="GOBERNACION DE ANTIOQUIA"/>
    <m/>
    <s v="NI"/>
    <s v="890939936"/>
    <s v="Sociedad Medica Rionegro Clinica Somer"/>
    <n v="4163102"/>
    <n v="4163102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727"/>
    <d v="2019-12-30T00:00:00"/>
    <d v="2020-02-11T00:00:00"/>
    <d v="2020-11-25T00:00:00"/>
    <n v="0"/>
    <n v="100727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6302"/>
    <s v="DE"/>
    <s v="5"/>
    <s v="GOBERNACION DE ANTIOQUIA"/>
    <m/>
    <s v="NI"/>
    <s v="890939936"/>
    <s v="Sociedad Medica Rionegro Clinica Somer"/>
    <n v="4163108"/>
    <n v="4163108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8049"/>
    <d v="2019-12-30T00:00:00"/>
    <d v="2020-01-20T00:00:00"/>
    <d v="2021-06-21T00:00:00"/>
    <n v="0"/>
    <n v="0"/>
    <s v="NO"/>
    <n v="1018049"/>
    <m/>
    <s v="SI"/>
    <s v="0.No esta en proceso jurídico"/>
    <x v="1"/>
    <s v="No Rad_PPNA"/>
    <m/>
    <m/>
    <m/>
    <m/>
    <m/>
    <m/>
    <m/>
    <m/>
    <m/>
    <m/>
    <m/>
    <x v="6"/>
  </r>
  <r>
    <s v="226303"/>
    <s v="DE"/>
    <s v="5"/>
    <s v="GOBERNACION DE ANTIOQUIA"/>
    <m/>
    <s v="NI"/>
    <s v="890939936"/>
    <s v="Sociedad Medica Rionegro Clinica Somer"/>
    <n v="4163487"/>
    <n v="4163487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336"/>
    <d v="2019-12-30T00:00:00"/>
    <d v="2020-02-11T00:00:00"/>
    <d v="2020-11-25T00:00:00"/>
    <n v="0"/>
    <n v="33336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6304"/>
    <s v="DE"/>
    <s v="5"/>
    <s v="GOBERNACION DE ANTIOQUIA"/>
    <m/>
    <s v="NI"/>
    <s v="890939936"/>
    <s v="Sociedad Medica Rionegro Clinica Somer"/>
    <n v="4163510"/>
    <n v="4163510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710"/>
    <d v="2019-12-30T00:00:00"/>
    <d v="2020-03-02T00:00:00"/>
    <m/>
    <n v="94710"/>
    <n v="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6305"/>
    <s v="DE"/>
    <s v="5"/>
    <s v="GOBERNACION DE ANTIOQUIA"/>
    <m/>
    <s v="NI"/>
    <s v="890939936"/>
    <s v="Sociedad Medica Rionegro Clinica Somer"/>
    <n v="4163616"/>
    <n v="4163616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5677"/>
    <d v="2019-12-31T00:00:00"/>
    <d v="2020-03-02T00:00:00"/>
    <m/>
    <n v="0"/>
    <n v="0"/>
    <s v="NO"/>
    <n v="4205677"/>
    <m/>
    <s v="SI"/>
    <s v="0.No esta en proceso jurídico"/>
    <x v="1"/>
    <s v="No Rad_PPNA"/>
    <m/>
    <m/>
    <m/>
    <m/>
    <m/>
    <m/>
    <m/>
    <m/>
    <m/>
    <m/>
    <m/>
    <x v="6"/>
  </r>
  <r>
    <s v="226306"/>
    <s v="DE"/>
    <s v="5"/>
    <s v="GOBERNACION DE ANTIOQUIA"/>
    <m/>
    <s v="NI"/>
    <s v="890939936"/>
    <s v="Sociedad Medica Rionegro Clinica Somer"/>
    <n v="4163711"/>
    <n v="4163711"/>
    <m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70834"/>
    <d v="2019-12-31T00:00:00"/>
    <d v="2020-02-07T00:00:00"/>
    <d v="2020-05-19T00:00:00"/>
    <n v="0"/>
    <n v="14870834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6307"/>
    <s v="DE"/>
    <s v="5"/>
    <s v="GOBERNACION DE ANTIOQUIA"/>
    <m/>
    <s v="NI"/>
    <s v="890939936"/>
    <s v="Sociedad Medica Rionegro Clinica Somer"/>
    <n v="4167138"/>
    <n v="4167138"/>
    <m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2350"/>
    <d v="2020-01-11T00:00:00"/>
    <d v="2020-03-02T00:00:00"/>
    <m/>
    <n v="0"/>
    <n v="0"/>
    <s v="NO"/>
    <n v="982350"/>
    <m/>
    <s v="SI"/>
    <s v="0.No esta en proceso jurídico"/>
    <x v="1"/>
    <s v="No Rad_PPNA"/>
    <m/>
    <m/>
    <m/>
    <m/>
    <m/>
    <m/>
    <m/>
    <m/>
    <m/>
    <m/>
    <m/>
    <x v="6"/>
  </r>
  <r>
    <s v="226311"/>
    <s v="DE"/>
    <s v="5"/>
    <s v="GOBERNACION DE ANTIOQUIA"/>
    <m/>
    <s v="NI"/>
    <s v="890939936"/>
    <s v="Sociedad Medica Rionegro Clinica Somer"/>
    <n v="4167910"/>
    <n v="4167910"/>
    <m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675"/>
    <d v="2020-01-14T00:00:00"/>
    <d v="2020-03-02T00:00:00"/>
    <m/>
    <n v="0"/>
    <n v="0"/>
    <s v="NO"/>
    <n v="205675"/>
    <m/>
    <s v="SI"/>
    <s v="0.No esta en proceso jurídico"/>
    <x v="1"/>
    <s v="No Rad_PPNA"/>
    <m/>
    <m/>
    <m/>
    <m/>
    <m/>
    <m/>
    <m/>
    <m/>
    <m/>
    <m/>
    <m/>
    <x v="6"/>
  </r>
  <r>
    <s v="226312"/>
    <s v="DE"/>
    <s v="5"/>
    <s v="GOBERNACION DE ANTIOQUIA"/>
    <m/>
    <s v="NI"/>
    <s v="890939936"/>
    <s v="Sociedad Medica Rionegro Clinica Somer"/>
    <n v="4168794"/>
    <n v="4168794"/>
    <m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0670"/>
    <d v="2020-01-15T00:00:00"/>
    <d v="2020-02-11T00:00:00"/>
    <d v="2020-11-25T00:00:00"/>
    <n v="0"/>
    <n v="3090670"/>
    <s v="NO"/>
    <n v="0"/>
    <m/>
    <s v="SI"/>
    <s v="0.No esta en proceso jurídico"/>
    <x v="1"/>
    <s v="No Rad_PPNA"/>
    <m/>
    <m/>
    <m/>
    <m/>
    <m/>
    <m/>
    <m/>
    <m/>
    <m/>
    <m/>
    <m/>
    <x v="6"/>
  </r>
  <r>
    <s v="226313"/>
    <s v="DE"/>
    <s v="5"/>
    <s v="GOBERNACION DE ANTIOQUIA"/>
    <m/>
    <s v="NI"/>
    <s v="890939936"/>
    <s v="Sociedad Medica Rionegro Clinica Somer"/>
    <n v="4172529"/>
    <n v="4172529"/>
    <m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800"/>
    <d v="2020-01-23T00:00:00"/>
    <d v="2020-02-11T00:00:00"/>
    <d v="2020-06-01T00:00:00"/>
    <n v="0"/>
    <n v="35280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6314"/>
    <s v="DE"/>
    <s v="5"/>
    <s v="GOBERNACION DE ANTIOQUIA"/>
    <m/>
    <s v="NI"/>
    <s v="890939936"/>
    <s v="Sociedad Medica Rionegro Clinica Somer"/>
    <n v="4173124"/>
    <n v="4173124"/>
    <m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61416"/>
    <d v="2020-01-23T00:00:00"/>
    <d v="2020-02-05T00:00:00"/>
    <m/>
    <n v="0"/>
    <n v="0"/>
    <s v="NO"/>
    <n v="3961416"/>
    <m/>
    <s v="SI"/>
    <s v="0.No esta en proceso jurídico"/>
    <x v="1"/>
    <s v="No Rad_PPNA"/>
    <m/>
    <m/>
    <m/>
    <m/>
    <m/>
    <m/>
    <m/>
    <m/>
    <m/>
    <m/>
    <m/>
    <x v="6"/>
  </r>
  <r>
    <s v="226315"/>
    <s v="DE"/>
    <s v="5"/>
    <s v="GOBERNACION DE ANTIOQUIA"/>
    <m/>
    <s v="NI"/>
    <s v="890939936"/>
    <s v="Sociedad Medica Rionegro Clinica Somer"/>
    <n v="4173150"/>
    <n v="4173150"/>
    <m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0127"/>
    <d v="2020-01-23T00:00:00"/>
    <d v="2020-03-05T00:00:00"/>
    <d v="2020-10-08T00:00:00"/>
    <n v="34006"/>
    <n v="0"/>
    <s v="SI"/>
    <n v="646121"/>
    <m/>
    <s v="SI"/>
    <s v="0.No esta en proceso jurídico"/>
    <x v="1"/>
    <s v="No Rad_PPNA"/>
    <m/>
    <m/>
    <m/>
    <m/>
    <m/>
    <m/>
    <m/>
    <m/>
    <m/>
    <m/>
    <m/>
    <x v="6"/>
  </r>
  <r>
    <s v="226316"/>
    <s v="DE"/>
    <s v="5"/>
    <s v="GOBERNACION DE ANTIOQUIA"/>
    <m/>
    <s v="NI"/>
    <s v="890939936"/>
    <s v="Sociedad Medica Rionegro Clinica Somer"/>
    <n v="4175972"/>
    <n v="4175972"/>
    <m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400"/>
    <d v="2020-01-28T00:00:00"/>
    <d v="2020-02-21T00:00:00"/>
    <d v="2020-03-10T00:00:00"/>
    <n v="0"/>
    <n v="17640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6317"/>
    <s v="DE"/>
    <s v="5"/>
    <s v="GOBERNACION DE ANTIOQUIA"/>
    <m/>
    <s v="NI"/>
    <s v="890939936"/>
    <s v="Sociedad Medica Rionegro Clinica Somer"/>
    <n v="4180933"/>
    <n v="4180933"/>
    <m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0422"/>
    <d v="2020-02-06T00:00:00"/>
    <d v="2020-02-19T00:00:00"/>
    <d v="2020-07-15T00:00:00"/>
    <n v="0"/>
    <n v="0"/>
    <s v="SI"/>
    <n v="880422"/>
    <m/>
    <s v="SI"/>
    <s v="0.No esta en proceso jurídico"/>
    <x v="1"/>
    <s v="No Rad_PPNA"/>
    <m/>
    <m/>
    <m/>
    <m/>
    <m/>
    <m/>
    <m/>
    <m/>
    <m/>
    <m/>
    <m/>
    <x v="6"/>
  </r>
  <r>
    <s v="226318"/>
    <s v="DE"/>
    <s v="5"/>
    <s v="GOBERNACION DE ANTIOQUIA"/>
    <m/>
    <s v="NI"/>
    <s v="890939936"/>
    <s v="Sociedad Medica Rionegro Clinica Somer"/>
    <n v="4184154"/>
    <n v="4184154"/>
    <m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3643"/>
    <d v="2020-02-12T00:00:00"/>
    <d v="2020-03-05T00:00:00"/>
    <d v="2020-10-08T00:00:00"/>
    <n v="0"/>
    <n v="0"/>
    <s v="SI"/>
    <n v="513643"/>
    <m/>
    <s v="SI"/>
    <s v="0.No esta en proceso jurídico"/>
    <x v="1"/>
    <s v="No Rad_PPNA"/>
    <m/>
    <m/>
    <m/>
    <m/>
    <m/>
    <m/>
    <m/>
    <m/>
    <m/>
    <m/>
    <m/>
    <x v="6"/>
  </r>
  <r>
    <s v="226319"/>
    <s v="DE"/>
    <s v="5"/>
    <s v="GOBERNACION DE ANTIOQUIA"/>
    <m/>
    <s v="NI"/>
    <s v="890939936"/>
    <s v="Sociedad Medica Rionegro Clinica Somer"/>
    <n v="4185971"/>
    <n v="4185971"/>
    <m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675"/>
    <d v="2020-02-15T00:00:00"/>
    <d v="2020-02-19T00:00:00"/>
    <m/>
    <n v="205675"/>
    <n v="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6320"/>
    <s v="DE"/>
    <s v="5"/>
    <s v="GOBERNACION DE ANTIOQUIA"/>
    <m/>
    <s v="NI"/>
    <s v="890939936"/>
    <s v="Sociedad Medica Rionegro Clinica Somer"/>
    <n v="4186470"/>
    <n v="4186470"/>
    <m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5936"/>
    <d v="2020-02-17T00:00:00"/>
    <d v="2020-02-19T00:00:00"/>
    <m/>
    <n v="255936"/>
    <n v="0"/>
    <s v="NO"/>
    <n v="0"/>
    <m/>
    <s v="NO"/>
    <s v="0.No esta en proceso jurídico"/>
    <x v="1"/>
    <s v="No Rad_PPNA"/>
    <m/>
    <m/>
    <m/>
    <m/>
    <m/>
    <m/>
    <m/>
    <m/>
    <m/>
    <m/>
    <m/>
    <x v="6"/>
  </r>
  <r>
    <s v="226321"/>
    <s v="DE"/>
    <s v="5"/>
    <s v="GOBERNACION DE ANTIOQUIA"/>
    <m/>
    <s v="NI"/>
    <s v="890939936"/>
    <s v="Sociedad Medica Rionegro Clinica Somer"/>
    <n v="4187859"/>
    <n v="4187859"/>
    <m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101"/>
    <d v="2020-02-19T00:00:00"/>
    <d v="2020-03-03T00:00:00"/>
    <d v="2021-06-16T00:00:00"/>
    <n v="6005"/>
    <n v="0"/>
    <s v="NO"/>
    <n v="114096"/>
    <m/>
    <s v="SI"/>
    <s v="0.No esta en proceso jurídico"/>
    <x v="1"/>
    <s v="No Rad_PPNA"/>
    <m/>
    <m/>
    <m/>
    <m/>
    <m/>
    <m/>
    <m/>
    <m/>
    <m/>
    <m/>
    <m/>
    <x v="6"/>
  </r>
  <r>
    <s v="226323"/>
    <s v="DE"/>
    <s v="5"/>
    <s v="GOBERNACION DE ANTIOQUIA"/>
    <m/>
    <s v="NI"/>
    <s v="890939936"/>
    <s v="Sociedad Medica Rionegro Clinica Somer"/>
    <n v="4200413"/>
    <n v="4200413"/>
    <m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886"/>
    <d v="2020-03-13T00:00:00"/>
    <d v="2020-05-12T00:00:00"/>
    <d v="2020-10-08T00:00:00"/>
    <n v="0"/>
    <n v="0"/>
    <s v="SI"/>
    <n v="105886"/>
    <m/>
    <s v="SI"/>
    <s v="0.No esta en proceso jurídico"/>
    <x v="1"/>
    <s v="No Rad_PPNA"/>
    <m/>
    <m/>
    <m/>
    <m/>
    <m/>
    <m/>
    <m/>
    <m/>
    <m/>
    <m/>
    <m/>
    <x v="6"/>
  </r>
  <r>
    <s v="226324"/>
    <s v="DE"/>
    <s v="5"/>
    <s v="GOBERNACION DE ANTIOQUIA"/>
    <m/>
    <s v="NI"/>
    <s v="890939936"/>
    <s v="Sociedad Medica Rionegro Clinica Somer"/>
    <n v="4200428"/>
    <n v="4200428"/>
    <m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720"/>
    <d v="2020-03-13T00:00:00"/>
    <d v="2020-05-12T00:00:00"/>
    <d v="2020-10-08T00:00:00"/>
    <n v="0"/>
    <n v="0"/>
    <s v="SI"/>
    <n v="198720"/>
    <m/>
    <s v="SI"/>
    <s v="0.No esta en proceso jurídico"/>
    <x v="1"/>
    <s v="No Rad_PPNA"/>
    <m/>
    <m/>
    <m/>
    <m/>
    <m/>
    <m/>
    <m/>
    <m/>
    <m/>
    <m/>
    <m/>
    <x v="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s v="315869"/>
    <s v="DE"/>
    <s v="5"/>
    <s v="GOBERNACION DE ANTIOQUIA"/>
    <m/>
    <s v="NI"/>
    <s v="890905843"/>
    <s v="COMUNIDAD HNAS DOMINICAS DE LA PRESENTACION - CLINICA EL ROSARIO"/>
    <s v="TP56435"/>
    <n v="56435"/>
    <s v="TP"/>
    <s v="2020"/>
    <s v="10"/>
    <s v="181-360"/>
    <d v="2021-06-30T00:00:00"/>
    <d v="2021-08-19T00:00:00"/>
    <s v="SI"/>
    <s v="NO"/>
    <m/>
    <m/>
    <m/>
    <s v="F"/>
    <n v="14105800"/>
    <d v="2020-10-29T00:00:00"/>
    <d v="2021-01-14T00:00:00"/>
    <m/>
    <n v="10046991"/>
    <n v="0"/>
    <s v="NO"/>
    <n v="4058809"/>
    <m/>
    <s v="NO"/>
    <s v="0.No esta en proceso jurídico"/>
    <m/>
    <m/>
    <m/>
    <m/>
    <m/>
    <m/>
    <m/>
    <m/>
    <m/>
    <m/>
    <m/>
    <m/>
    <x v="0"/>
    <n v="39074"/>
    <n v="14105800"/>
    <n v="10046991"/>
    <n v="4058809"/>
    <n v="0"/>
    <s v="TR"/>
    <s v="ANGELA ROJAS MENESES"/>
    <s v="Sin Contrato"/>
    <s v="13 - 2020"/>
    <d v="2021-04-19T00:00:00"/>
    <n v="0"/>
    <m/>
    <x v="0"/>
  </r>
  <r>
    <s v="318097"/>
    <s v="DE"/>
    <s v="5"/>
    <s v="GOBERNACION DE ANTIOQUIA"/>
    <m/>
    <s v="NI"/>
    <s v="890905843"/>
    <s v="COMUNIDAD HNAS DOMINICAS DE LA PRESENTACION - CLINICA EL ROSARIO"/>
    <s v="R5144795"/>
    <n v="144795"/>
    <s v="R5"/>
    <s v="2014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4730"/>
    <d v="2014-07-02T00:00:00"/>
    <d v="2015-02-18T00:00:00"/>
    <m/>
    <n v="0"/>
    <n v="0"/>
    <s v="NO"/>
    <n v="1004730"/>
    <m/>
    <s v="NO"/>
    <s v="0.No esta en proceso jurídico"/>
    <x v="1"/>
    <n v="15413"/>
    <n v="1004730"/>
    <n v="0"/>
    <n v="1004730"/>
    <n v="1004730"/>
    <s v="DF"/>
    <s v="ALBA LUCIA URREGO TRUJILLO"/>
    <s v="Sin Contrato"/>
    <s v="SIN AP - GLOSADO"/>
    <s v="SIN AP - GLOSADO"/>
    <s v=" "/>
    <s v=" "/>
    <x v="1"/>
  </r>
  <r>
    <s v="317546"/>
    <s v="DE"/>
    <s v="5"/>
    <s v="GOBERNACION DE ANTIOQUIA"/>
    <m/>
    <s v="NI"/>
    <s v="890905843"/>
    <s v="COMUNIDAD HNAS DOMINICAS DE LA PRESENTACION - CLINICA EL ROSARIO"/>
    <s v="R6127042"/>
    <n v="127042"/>
    <s v="R6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400"/>
    <d v="2018-10-19T00:00:00"/>
    <d v="2018-11-28T00:00:00"/>
    <m/>
    <n v="196100"/>
    <n v="0"/>
    <s v="NO"/>
    <n v="51300"/>
    <m/>
    <s v="NO"/>
    <s v="0.No esta en proceso jurídico"/>
    <x v="1"/>
    <n v="30359"/>
    <n v="247400"/>
    <n v="196100"/>
    <n v="51300"/>
    <n v="51300"/>
    <s v="DF"/>
    <s v="ADRIANA RODRIGUEZ SALDARRIAGA"/>
    <s v="Sin Contrato"/>
    <s v="02 - 2018"/>
    <d v="2019-12-20T00:00:00"/>
    <n v="0"/>
    <n v="0"/>
    <x v="1"/>
  </r>
  <r>
    <s v="316906"/>
    <s v="DE"/>
    <s v="5"/>
    <s v="GOBERNACION DE ANTIOQUIA"/>
    <m/>
    <s v="NI"/>
    <s v="890905843"/>
    <s v="COMUNIDAD HNAS DOMINICAS DE LA PRESENTACION - CLINICA EL ROSARIO"/>
    <s v="CH99897"/>
    <n v="99897"/>
    <s v="CH"/>
    <s v="2012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76973"/>
    <d v="2012-02-03T00:00:00"/>
    <d v="2015-02-18T00:00:00"/>
    <m/>
    <n v="7519574"/>
    <n v="0"/>
    <s v="NO"/>
    <n v="6457399"/>
    <m/>
    <s v="NO"/>
    <s v="0.No esta en proceso jurídico"/>
    <x v="1"/>
    <n v="6409"/>
    <n v="13976973"/>
    <n v="0"/>
    <n v="13976973"/>
    <n v="1"/>
    <s v="DF"/>
    <s v="SANDRA MILENA ALVAREZ LEDESMA"/>
    <s v="Sin Contrato"/>
    <s v="2-2012"/>
    <d v="2012-07-17T00:00:00"/>
    <n v="0"/>
    <n v="0"/>
    <x v="2"/>
  </r>
  <r>
    <s v="316346"/>
    <s v="DE"/>
    <s v="5"/>
    <s v="GOBERNACION DE ANTIOQUIA"/>
    <m/>
    <s v="NI"/>
    <s v="890905843"/>
    <s v="COMUNIDAD HNAS DOMINICAS DE LA PRESENTACION - CLINICA EL ROSARIO"/>
    <s v="TH84780"/>
    <n v="84780"/>
    <s v="TH"/>
    <s v="2014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72345"/>
    <d v="2014-01-02T00:00:00"/>
    <d v="2014-06-10T00:00:00"/>
    <m/>
    <n v="8906673"/>
    <n v="0"/>
    <s v="SI"/>
    <n v="765672"/>
    <m/>
    <s v="NO"/>
    <s v="0.No esta en proceso jurídico"/>
    <x v="1"/>
    <n v="14919"/>
    <n v="9672345"/>
    <n v="8866173"/>
    <n v="806172"/>
    <n v="806172"/>
    <s v="DF"/>
    <s v="ALBA LUCIA URREGO TRUJILLO"/>
    <s v="Sin Contrato"/>
    <s v="12 - 2013"/>
    <d v="2014-10-27T00:00:00"/>
    <s v="12A - 2013"/>
    <d v="2015-12-24T00:00:00"/>
    <x v="1"/>
  </r>
  <r>
    <s v="314366"/>
    <s v="DE"/>
    <s v="5"/>
    <s v="GOBERNACION DE ANTIOQUIA"/>
    <m/>
    <s v="NI"/>
    <s v="890905843"/>
    <s v="COMUNIDAD HNAS DOMINICAS DE LA PRESENTACION - CLINICA EL ROSARIO"/>
    <s v="CH107945"/>
    <n v="107945"/>
    <s v="CH"/>
    <s v="2012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285678"/>
    <d v="2012-07-31T00:00:00"/>
    <d v="2012-08-21T00:00:00"/>
    <m/>
    <n v="0"/>
    <n v="0"/>
    <s v="NO"/>
    <n v="25285678"/>
    <m/>
    <s v="NO"/>
    <s v="0.No esta en proceso jurídico"/>
    <x v="1"/>
    <n v="8149"/>
    <n v="25285678"/>
    <n v="0"/>
    <n v="25285678"/>
    <n v="0"/>
    <s v="DF"/>
    <s v="SANDRA MILENA ALVAREZ LEDESMA"/>
    <s v="Sin Contrato"/>
    <s v="12-2012"/>
    <d v="2013-01-25T00:00:00"/>
    <n v="0"/>
    <n v="0"/>
    <x v="2"/>
  </r>
  <r>
    <s v="344198"/>
    <s v="DE"/>
    <s v="5"/>
    <s v="GOBERNACION DE ANTIOQUIA"/>
    <m/>
    <s v="NI"/>
    <s v="890905843"/>
    <s v="COMUNIDAD HNAS DOMINICAS DE LA PRESENTACION - CLINICA EL ROSARIO"/>
    <s v="CH259744"/>
    <n v="259744"/>
    <s v="CH"/>
    <s v="2019"/>
    <s v="12"/>
    <s v="&gt;360"/>
    <d v="2021-06-30T00:00:00"/>
    <d v="2021-08-19T00:00:00"/>
    <s v="SI"/>
    <s v="SI"/>
    <s v="SI"/>
    <n v="1772600"/>
    <s v="IPS"/>
    <s v="F"/>
    <n v="1772600"/>
    <d v="2019-12-27T00:00:00"/>
    <d v="2020-02-20T00:00:00"/>
    <m/>
    <n v="0"/>
    <n v="0"/>
    <s v="NO"/>
    <n v="1772600"/>
    <m/>
    <s v="NO"/>
    <s v="0.No esta en proceso jurídico"/>
    <s v="F"/>
    <n v="1772600"/>
    <d v="2019-12-27T00:00:00"/>
    <d v="2020-02-20T00:00:00"/>
    <m/>
    <n v="0"/>
    <n v="0"/>
    <s v="NO"/>
    <n v="1772600"/>
    <m/>
    <s v="NO"/>
    <s v="0.No esta en proceso jurídico"/>
    <x v="2"/>
    <n v="35788"/>
    <n v="1772600"/>
    <n v="0"/>
    <n v="1772600"/>
    <n v="0"/>
    <s v="TR"/>
    <s v="CARLOS ARTURO CANO RIOS"/>
    <s v="Sin Contrato"/>
    <s v="06 - 2019"/>
    <d v="2020-06-26T00:00:00"/>
    <n v="0"/>
    <n v="0"/>
    <x v="0"/>
  </r>
  <r>
    <s v="344193"/>
    <s v="DE"/>
    <s v="5"/>
    <s v="GOBERNACION DE ANTIOQUIA"/>
    <m/>
    <s v="NI"/>
    <s v="890905843"/>
    <s v="COMUNIDAD HNAS DOMINICAS DE LA PRESENTACION - CLINICA EL ROSARIO"/>
    <s v="CH259349"/>
    <n v="259349"/>
    <s v="CH"/>
    <s v="2019"/>
    <s v="12"/>
    <s v="&gt;360"/>
    <d v="2021-06-30T00:00:00"/>
    <d v="2021-08-19T00:00:00"/>
    <s v="SI"/>
    <s v="SI"/>
    <s v="NO"/>
    <n v="0"/>
    <s v="ERP"/>
    <s v="F"/>
    <n v="3870100"/>
    <d v="2019-12-19T00:00:00"/>
    <d v="2020-01-13T00:00:00"/>
    <m/>
    <n v="3271045"/>
    <n v="599055"/>
    <s v="SI"/>
    <n v="0"/>
    <m/>
    <s v="NO"/>
    <s v="0.No esta en proceso jurídico"/>
    <s v="F"/>
    <n v="3870100"/>
    <d v="2019-12-19T00:00:00"/>
    <d v="2020-01-13T00:00:00"/>
    <m/>
    <n v="3271045"/>
    <n v="0"/>
    <s v="NO"/>
    <n v="599055"/>
    <m/>
    <s v="NO"/>
    <s v="0.No esta en proceso jurídico"/>
    <x v="2"/>
    <n v="35308"/>
    <n v="3870100"/>
    <n v="3271045"/>
    <n v="599055"/>
    <n v="0"/>
    <s v="TR"/>
    <s v="CARLOS ARTURO CANO RIOS"/>
    <s v="Sin Contrato"/>
    <s v="05 - 2019"/>
    <d v="2020-06-26T00:00:00"/>
    <n v="0"/>
    <n v="0"/>
    <x v="0"/>
  </r>
  <r>
    <s v="344181"/>
    <s v="DE"/>
    <s v="5"/>
    <s v="GOBERNACION DE ANTIOQUIA"/>
    <m/>
    <s v="NI"/>
    <s v="890905843"/>
    <s v="COMUNIDAD HNAS DOMINICAS DE LA PRESENTACION - CLINICA EL ROSARIO"/>
    <s v="CH258825"/>
    <n v="258825"/>
    <s v="CH"/>
    <s v="2019"/>
    <s v="12"/>
    <s v="&gt;360"/>
    <d v="2021-06-30T00:00:00"/>
    <d v="2021-08-19T00:00:00"/>
    <s v="SI"/>
    <s v="SI"/>
    <s v="SI"/>
    <n v="629700"/>
    <s v="IPS"/>
    <s v="F"/>
    <n v="6245100"/>
    <d v="2019-12-12T00:00:00"/>
    <d v="2020-01-13T00:00:00"/>
    <m/>
    <n v="5615400"/>
    <n v="0"/>
    <s v="NO"/>
    <n v="629700"/>
    <m/>
    <s v="NO"/>
    <s v="0.No esta en proceso jurídico"/>
    <s v="F"/>
    <n v="6245100"/>
    <d v="2019-12-12T00:00:00"/>
    <d v="2020-01-13T00:00:00"/>
    <m/>
    <n v="5615400"/>
    <n v="0"/>
    <s v="NO"/>
    <n v="629700"/>
    <m/>
    <s v="NO"/>
    <s v="0.No esta en proceso jurídico"/>
    <x v="2"/>
    <n v="35308"/>
    <n v="6245100"/>
    <n v="5615400"/>
    <n v="629700"/>
    <n v="0"/>
    <s v="TR"/>
    <s v="CARLOS ARTURO CANO RIOS"/>
    <s v="Sin Contrato"/>
    <s v="05 - 2019"/>
    <d v="2020-06-26T00:00:00"/>
    <n v="0"/>
    <n v="0"/>
    <x v="0"/>
  </r>
  <r>
    <s v="344180"/>
    <s v="DE"/>
    <s v="5"/>
    <s v="GOBERNACION DE ANTIOQUIA"/>
    <m/>
    <s v="NI"/>
    <s v="890905843"/>
    <s v="COMUNIDAD HNAS DOMINICAS DE LA PRESENTACION - CLINICA EL ROSARIO"/>
    <s v="CH258810"/>
    <n v="258810"/>
    <s v="CH"/>
    <s v="2019"/>
    <s v="12"/>
    <s v="&gt;360"/>
    <d v="2021-06-30T00:00:00"/>
    <d v="2021-08-19T00:00:00"/>
    <s v="SI"/>
    <s v="SI"/>
    <s v="SI"/>
    <n v="436000"/>
    <s v="IPS"/>
    <s v="F"/>
    <n v="3179700"/>
    <d v="2019-12-12T00:00:00"/>
    <d v="2020-01-13T00:00:00"/>
    <m/>
    <n v="2743700"/>
    <n v="0"/>
    <s v="NO"/>
    <n v="436000"/>
    <m/>
    <s v="NO"/>
    <s v="0.No esta en proceso jurídico"/>
    <s v="F"/>
    <n v="3179700"/>
    <d v="2019-12-12T00:00:00"/>
    <d v="2020-01-13T00:00:00"/>
    <m/>
    <n v="2743700"/>
    <n v="0"/>
    <s v="NO"/>
    <n v="436000"/>
    <m/>
    <s v="NO"/>
    <s v="0.No esta en proceso jurídico"/>
    <x v="2"/>
    <n v="35309"/>
    <n v="3179700"/>
    <n v="2743700"/>
    <n v="436000"/>
    <n v="0"/>
    <s v="TR"/>
    <s v="CARLOS ARTURO CANO RIOS"/>
    <s v="Sin Contrato"/>
    <s v="06 - 2019"/>
    <d v="2020-06-26T00:00:00"/>
    <n v="0"/>
    <n v="0"/>
    <x v="0"/>
  </r>
  <r>
    <s v="344179"/>
    <s v="DE"/>
    <s v="5"/>
    <s v="GOBERNACION DE ANTIOQUIA"/>
    <m/>
    <s v="NI"/>
    <s v="890905843"/>
    <s v="COMUNIDAD HNAS DOMINICAS DE LA PRESENTACION - CLINICA EL ROSARIO"/>
    <s v="CH257439"/>
    <n v="257439"/>
    <s v="CH"/>
    <s v="2019"/>
    <s v="11"/>
    <s v="&gt;360"/>
    <d v="2021-06-30T00:00:00"/>
    <d v="2021-08-19T00:00:00"/>
    <s v="SI"/>
    <s v="SI"/>
    <s v="SI"/>
    <n v="558400"/>
    <s v="IPS"/>
    <s v="F"/>
    <n v="3940900"/>
    <d v="2019-11-18T00:00:00"/>
    <d v="2019-12-11T00:00:00"/>
    <m/>
    <n v="3382500"/>
    <n v="0"/>
    <s v="NO"/>
    <n v="558400"/>
    <m/>
    <s v="NO"/>
    <s v="0.No esta en proceso jurídico"/>
    <s v="F"/>
    <n v="3940900"/>
    <d v="2019-11-18T00:00:00"/>
    <d v="2019-12-11T00:00:00"/>
    <m/>
    <n v="3382500"/>
    <n v="0"/>
    <s v="NO"/>
    <n v="558400"/>
    <m/>
    <s v="NO"/>
    <s v="0.No esta en proceso jurídico"/>
    <x v="2"/>
    <n v="35015"/>
    <n v="3940900"/>
    <n v="3382500"/>
    <n v="558400"/>
    <n v="0"/>
    <s v="TR"/>
    <s v="CARLOS ARTURO CANO RIOS"/>
    <s v="Sin Contrato"/>
    <s v="05 - 2019"/>
    <d v="2020-06-26T00:00:00"/>
    <n v="0"/>
    <n v="0"/>
    <x v="0"/>
  </r>
  <r>
    <s v="344178"/>
    <s v="DE"/>
    <s v="5"/>
    <s v="GOBERNACION DE ANTIOQUIA"/>
    <m/>
    <s v="NI"/>
    <s v="890905843"/>
    <s v="COMUNIDAD HNAS DOMINICAS DE LA PRESENTACION - CLINICA EL ROSARIO"/>
    <s v="CH257088"/>
    <n v="257088"/>
    <s v="CH"/>
    <s v="2019"/>
    <s v="11"/>
    <s v="&gt;360"/>
    <d v="2021-06-30T00:00:00"/>
    <d v="2021-08-19T00:00:00"/>
    <s v="SI"/>
    <s v="SI"/>
    <s v="SI"/>
    <n v="225800"/>
    <s v="IPS"/>
    <s v="F"/>
    <n v="225800"/>
    <d v="2019-11-11T00:00:00"/>
    <d v="2019-12-11T00:00:00"/>
    <m/>
    <n v="0"/>
    <n v="0"/>
    <s v="NO"/>
    <n v="225800"/>
    <m/>
    <s v="NO"/>
    <s v="0.No esta en proceso jurídico"/>
    <s v="F"/>
    <n v="225800"/>
    <d v="2019-11-11T00:00:00"/>
    <d v="2019-12-11T00:00:00"/>
    <m/>
    <n v="0"/>
    <n v="0"/>
    <s v="NO"/>
    <n v="225800"/>
    <m/>
    <s v="NO"/>
    <s v="0.No esta en proceso jurídico"/>
    <x v="2"/>
    <n v="35020"/>
    <n v="225800"/>
    <n v="0"/>
    <n v="225800"/>
    <n v="0"/>
    <s v="TR"/>
    <s v="CARLOS ARTURO CANO RIOS"/>
    <s v="Sin Contrato"/>
    <s v="06 - 2019"/>
    <d v="2020-06-26T00:00:00"/>
    <n v="0"/>
    <n v="0"/>
    <x v="0"/>
  </r>
  <r>
    <s v="344177"/>
    <s v="DE"/>
    <s v="5"/>
    <s v="GOBERNACION DE ANTIOQUIA"/>
    <m/>
    <s v="NI"/>
    <s v="890905843"/>
    <s v="COMUNIDAD HNAS DOMINICAS DE LA PRESENTACION - CLINICA EL ROSARIO"/>
    <s v="CH256276"/>
    <n v="256276"/>
    <s v="CH"/>
    <s v="2019"/>
    <s v="10"/>
    <s v="&gt;360"/>
    <d v="2021-06-30T00:00:00"/>
    <d v="2021-08-19T00:00:00"/>
    <s v="SI"/>
    <s v="SI"/>
    <s v="SI"/>
    <n v="758100"/>
    <s v="IPS"/>
    <s v="F"/>
    <n v="3452500"/>
    <d v="2019-10-28T00:00:00"/>
    <d v="2019-12-11T00:00:00"/>
    <m/>
    <n v="2694400"/>
    <n v="0"/>
    <s v="NO"/>
    <n v="758100"/>
    <m/>
    <s v="NO"/>
    <s v="0.No esta en proceso jurídico"/>
    <s v="F"/>
    <n v="3452500"/>
    <d v="2019-10-28T00:00:00"/>
    <d v="2019-12-11T00:00:00"/>
    <m/>
    <n v="2694400"/>
    <n v="0"/>
    <s v="NO"/>
    <n v="758100"/>
    <m/>
    <s v="NO"/>
    <s v="0.No esta en proceso jurídico"/>
    <x v="2"/>
    <n v="35014"/>
    <n v="3452500"/>
    <n v="2694400"/>
    <n v="758100"/>
    <n v="0"/>
    <s v="TR"/>
    <s v="CARLOS ARTURO CANO RIOS"/>
    <s v="Sin Contrato"/>
    <s v="05 - 2019"/>
    <d v="2020-06-26T00:00:00"/>
    <n v="0"/>
    <n v="0"/>
    <x v="0"/>
  </r>
  <r>
    <s v="344133"/>
    <s v="DE"/>
    <s v="5"/>
    <s v="GOBERNACION DE ANTIOQUIA"/>
    <m/>
    <s v="NI"/>
    <s v="890905843"/>
    <s v="COMUNIDAD HNAS DOMINICAS DE LA PRESENTACION - CLINICA EL ROSARIO"/>
    <s v="CH254131"/>
    <n v="254131"/>
    <s v="CH"/>
    <s v="2019"/>
    <s v="9"/>
    <s v="&gt;360"/>
    <d v="2021-06-30T00:00:00"/>
    <d v="2021-08-19T00:00:00"/>
    <s v="SI"/>
    <s v="SI"/>
    <s v="SI"/>
    <n v="184250"/>
    <s v="IPS"/>
    <s v="F"/>
    <n v="8411200"/>
    <d v="2019-09-17T00:00:00"/>
    <d v="2019-10-23T00:00:00"/>
    <m/>
    <n v="8226950"/>
    <n v="0"/>
    <s v="SI"/>
    <n v="184250"/>
    <m/>
    <s v="NO"/>
    <s v="0.No esta en proceso jurídico"/>
    <s v="F"/>
    <n v="8411200"/>
    <d v="2019-09-17T00:00:00"/>
    <d v="2019-10-23T00:00:00"/>
    <m/>
    <n v="8226950"/>
    <n v="0"/>
    <s v="NO"/>
    <n v="184250"/>
    <m/>
    <s v="NO"/>
    <s v="0.No esta en proceso jurídico"/>
    <x v="2"/>
    <n v="34233"/>
    <n v="8411200"/>
    <n v="8226950"/>
    <n v="184250"/>
    <n v="184250"/>
    <s v="DF"/>
    <s v="ADRIANA RODRIGUEZ SALDARRIAGA"/>
    <s v="Sin Contrato"/>
    <s v="03 - 2019"/>
    <d v="2019-12-28T00:00:00"/>
    <n v="0"/>
    <n v="0"/>
    <x v="1"/>
  </r>
  <r>
    <s v="344132"/>
    <s v="DE"/>
    <s v="5"/>
    <s v="GOBERNACION DE ANTIOQUIA"/>
    <m/>
    <s v="NI"/>
    <s v="890905843"/>
    <s v="COMUNIDAD HNAS DOMINICAS DE LA PRESENTACION - CLINICA EL ROSARIO"/>
    <s v="TU253672"/>
    <n v="253672"/>
    <s v="TU"/>
    <s v="2018"/>
    <s v="10"/>
    <s v="&gt;360"/>
    <d v="2021-06-30T00:00:00"/>
    <d v="2021-08-19T00:00:00"/>
    <s v="SI"/>
    <s v="SI"/>
    <s v="SI"/>
    <n v="332300"/>
    <s v="IPS"/>
    <s v="F"/>
    <n v="332300"/>
    <d v="2018-10-02T00:00:00"/>
    <d v="2019-02-06T00:00:00"/>
    <m/>
    <n v="0"/>
    <n v="0"/>
    <s v="SI"/>
    <n v="332300"/>
    <m/>
    <s v="NO"/>
    <s v="0.No esta en proceso jurídico"/>
    <s v="F"/>
    <n v="332300"/>
    <d v="2018-10-02T00:00:00"/>
    <d v="2019-02-06T00:00:00"/>
    <m/>
    <n v="0"/>
    <n v="0"/>
    <s v="NO"/>
    <n v="332300"/>
    <m/>
    <s v="NO"/>
    <s v="0.No esta en proceso jurídico"/>
    <x v="2"/>
    <n v="31185"/>
    <n v="332300"/>
    <n v="0"/>
    <n v="332300"/>
    <n v="332300"/>
    <s v="DF"/>
    <s v="ADRIANA RODRIGUEZ SALDARRIAGA"/>
    <s v="Sin Contrato"/>
    <s v="02 - 2018"/>
    <d v="2019-12-20T00:00:00"/>
    <n v="0"/>
    <n v="0"/>
    <x v="1"/>
  </r>
  <r>
    <s v="344130"/>
    <s v="DE"/>
    <s v="5"/>
    <s v="GOBERNACION DE ANTIOQUIA"/>
    <m/>
    <s v="NI"/>
    <s v="890905843"/>
    <s v="COMUNIDAD HNAS DOMINICAS DE LA PRESENTACION - CLINICA EL ROSARIO"/>
    <s v="CH253311"/>
    <n v="253311"/>
    <s v="CH"/>
    <s v="2019"/>
    <s v="9"/>
    <s v="&gt;360"/>
    <d v="2021-06-30T00:00:00"/>
    <d v="2021-08-19T00:00:00"/>
    <s v="SI"/>
    <s v="SI"/>
    <s v="SI"/>
    <n v="14700"/>
    <s v="IPS"/>
    <s v="F"/>
    <n v="747000"/>
    <d v="2019-09-04T00:00:00"/>
    <d v="2019-09-26T00:00:00"/>
    <m/>
    <n v="732300"/>
    <n v="0"/>
    <s v="SI"/>
    <n v="14700"/>
    <m/>
    <s v="NO"/>
    <s v="0.No esta en proceso jurídico"/>
    <s v="F"/>
    <n v="747000"/>
    <d v="2019-09-04T00:00:00"/>
    <d v="2019-09-26T00:00:00"/>
    <m/>
    <n v="732300"/>
    <n v="0"/>
    <s v="NO"/>
    <n v="14700"/>
    <m/>
    <s v="NO"/>
    <s v="0.No esta en proceso jurídico"/>
    <x v="2"/>
    <n v="33843"/>
    <n v="747000"/>
    <n v="732300"/>
    <n v="14700"/>
    <n v="14700"/>
    <s v="DF"/>
    <s v="ADRIANA RODRIGUEZ SALDARRIAGA"/>
    <s v="Sin Contrato"/>
    <s v="04 - 2019"/>
    <d v="2019-12-28T00:00:00"/>
    <n v="0"/>
    <n v="0"/>
    <x v="1"/>
  </r>
  <r>
    <s v="344123"/>
    <s v="DE"/>
    <s v="5"/>
    <s v="GOBERNACION DE ANTIOQUIA"/>
    <m/>
    <s v="NI"/>
    <s v="890905843"/>
    <s v="COMUNIDAD HNAS DOMINICAS DE LA PRESENTACION - CLINICA EL ROSARIO"/>
    <s v="TH251055"/>
    <n v="251055"/>
    <s v="TH"/>
    <s v="2020"/>
    <s v="1"/>
    <s v="&gt;360"/>
    <d v="2021-06-30T00:00:00"/>
    <d v="2021-08-19T00:00:00"/>
    <s v="SI"/>
    <s v="SI"/>
    <s v="SI"/>
    <n v="3288463"/>
    <s v="IPS"/>
    <s v="F"/>
    <n v="24424300"/>
    <d v="2020-01-22T00:00:00"/>
    <d v="2020-02-20T00:00:00"/>
    <m/>
    <n v="21135837"/>
    <n v="0"/>
    <s v="NO"/>
    <n v="3288463"/>
    <m/>
    <s v="NO"/>
    <s v="0.No esta en proceso jurídico"/>
    <s v="F"/>
    <n v="24424300"/>
    <d v="2020-01-22T00:00:00"/>
    <d v="2020-02-20T00:00:00"/>
    <m/>
    <n v="21135837"/>
    <n v="0"/>
    <s v="NO"/>
    <n v="3288463"/>
    <m/>
    <s v="NO"/>
    <s v="0.No esta en proceso jurídico"/>
    <x v="2"/>
    <n v="35790"/>
    <n v="24424300"/>
    <n v="21135837"/>
    <n v="3288463"/>
    <n v="0"/>
    <s v="TR"/>
    <s v="CARLOS MARIO LOPEZ CORREA"/>
    <s v="Sin Contrato"/>
    <s v="02 - 2020"/>
    <d v="2020-10-09T00:00:00"/>
    <n v="0"/>
    <n v="0"/>
    <x v="0"/>
  </r>
  <r>
    <s v="343346"/>
    <s v="DE"/>
    <s v="5"/>
    <s v="GOBERNACION DE ANTIOQUIA"/>
    <m/>
    <s v="NI"/>
    <s v="890905843"/>
    <s v="COMUNIDAD HNAS DOMINICAS DE LA PRESENTACION - CLINICA EL ROSARIO"/>
    <s v="TH250711"/>
    <n v="250711"/>
    <s v="TH"/>
    <s v="2020"/>
    <s v="1"/>
    <s v="&gt;360"/>
    <d v="2021-06-30T00:00:00"/>
    <d v="2021-08-19T00:00:00"/>
    <s v="SI"/>
    <s v="SI"/>
    <s v="SI"/>
    <n v="1744766"/>
    <s v="IPS"/>
    <s v="F"/>
    <n v="12234500"/>
    <d v="2020-01-15T00:00:00"/>
    <d v="2020-02-20T00:00:00"/>
    <m/>
    <n v="10489734"/>
    <n v="0"/>
    <s v="NO"/>
    <n v="1744766"/>
    <m/>
    <s v="NO"/>
    <s v="0.No esta en proceso jurídico"/>
    <s v="F"/>
    <n v="12234500"/>
    <d v="2020-01-15T00:00:00"/>
    <d v="2020-02-20T00:00:00"/>
    <m/>
    <n v="10489734"/>
    <n v="0"/>
    <s v="NO"/>
    <n v="1744766"/>
    <m/>
    <s v="NO"/>
    <s v="0.No esta en proceso jurídico"/>
    <x v="2"/>
    <n v="35790"/>
    <n v="12234500"/>
    <n v="10489734"/>
    <n v="1744766"/>
    <n v="0"/>
    <s v="TR"/>
    <s v="CARLOS MARIO LOPEZ CORREA"/>
    <s v="Sin Contrato"/>
    <s v="02 - 2020"/>
    <d v="2020-10-09T00:00:00"/>
    <n v="0"/>
    <n v="0"/>
    <x v="0"/>
  </r>
  <r>
    <s v="342031"/>
    <s v="DE"/>
    <s v="5"/>
    <s v="GOBERNACION DE ANTIOQUIA"/>
    <m/>
    <s v="NI"/>
    <s v="890905843"/>
    <s v="COMUNIDAD HNAS DOMINICAS DE LA PRESENTACION - CLINICA EL ROSARIO"/>
    <s v="TH247847"/>
    <n v="247847"/>
    <s v="TH"/>
    <s v="2019"/>
    <s v="11"/>
    <s v="&gt;360"/>
    <d v="2021-06-30T00:00:00"/>
    <d v="2021-08-19T00:00:00"/>
    <s v="SI"/>
    <s v="SI"/>
    <s v="SI"/>
    <n v="26111300"/>
    <s v="IPS"/>
    <s v="F"/>
    <n v="26111300"/>
    <d v="2019-11-15T00:00:00"/>
    <d v="2019-12-11T00:00:00"/>
    <m/>
    <n v="0"/>
    <n v="0"/>
    <s v="NO"/>
    <n v="26111300"/>
    <m/>
    <s v="NO"/>
    <s v="0.No esta en proceso jurídico"/>
    <s v="F"/>
    <n v="26111300"/>
    <d v="2019-11-15T00:00:00"/>
    <d v="2019-12-11T00:00:00"/>
    <m/>
    <n v="0"/>
    <n v="0"/>
    <s v="NO"/>
    <n v="26111300"/>
    <m/>
    <s v="NO"/>
    <s v="0.No esta en proceso jurídico"/>
    <x v="2"/>
    <n v="35018"/>
    <n v="26111300"/>
    <n v="0"/>
    <n v="26111300"/>
    <n v="0"/>
    <s v="TR"/>
    <s v="CARLOS ARTURO CANO RIOS"/>
    <s v="Sin Contrato"/>
    <s v="06 - 2019"/>
    <d v="2020-06-26T00:00:00"/>
    <n v="0"/>
    <n v="0"/>
    <x v="0"/>
  </r>
  <r>
    <s v="341710"/>
    <s v="DE"/>
    <s v="5"/>
    <s v="GOBERNACION DE ANTIOQUIA"/>
    <m/>
    <s v="NI"/>
    <s v="890905843"/>
    <s v="COMUNIDAD HNAS DOMINICAS DE LA PRESENTACION - CLINICA EL ROSARIO"/>
    <s v="CH243881"/>
    <n v="243881"/>
    <s v="CH"/>
    <s v="2019"/>
    <s v="3"/>
    <s v="&gt;360"/>
    <d v="2021-06-30T00:00:00"/>
    <d v="2021-08-19T00:00:00"/>
    <s v="SI"/>
    <s v="SI"/>
    <s v="NO"/>
    <n v="0"/>
    <s v="ERP"/>
    <s v="F"/>
    <n v="59284400"/>
    <d v="2019-03-15T00:00:00"/>
    <d v="2019-09-26T00:00:00"/>
    <m/>
    <n v="57260300"/>
    <n v="2024100"/>
    <s v="SI"/>
    <n v="0"/>
    <m/>
    <s v="NO"/>
    <s v="0.No esta en proceso jurídico"/>
    <s v="F"/>
    <n v="59284400"/>
    <d v="2019-03-15T00:00:00"/>
    <d v="2019-09-26T00:00:00"/>
    <m/>
    <n v="57260300"/>
    <n v="1901500"/>
    <s v="NO"/>
    <n v="122600"/>
    <m/>
    <s v="NO"/>
    <s v="0.No esta en proceso jurídico"/>
    <x v="2"/>
    <n v="33842"/>
    <n v="59284400"/>
    <n v="57260300"/>
    <n v="2024100"/>
    <n v="0"/>
    <s v="DF"/>
    <s v="ADRIANA RODRIGUEZ SALDARRIAGA"/>
    <s v="Sin Contrato"/>
    <s v="04 - 2019"/>
    <d v="2019-12-28T00:00:00"/>
    <n v="0"/>
    <n v="0"/>
    <x v="2"/>
  </r>
  <r>
    <s v="341231"/>
    <s v="DE"/>
    <s v="5"/>
    <s v="GOBERNACION DE ANTIOQUIA"/>
    <m/>
    <s v="NI"/>
    <s v="890905843"/>
    <s v="COMUNIDAD HNAS DOMINICAS DE LA PRESENTACION - CLINICA EL ROSARIO"/>
    <s v="CH236555"/>
    <n v="236555"/>
    <s v="CH"/>
    <s v="2018"/>
    <s v="11"/>
    <s v="&gt;360"/>
    <d v="2021-06-30T00:00:00"/>
    <d v="2021-08-19T00:00:00"/>
    <s v="SI"/>
    <s v="SI"/>
    <s v="SI"/>
    <n v="5372000"/>
    <s v="IPS"/>
    <s v="F"/>
    <n v="5372000"/>
    <d v="2018-11-15T00:00:00"/>
    <d v="2018-12-21T00:00:00"/>
    <m/>
    <n v="0"/>
    <n v="0"/>
    <s v="SI"/>
    <n v="5372000"/>
    <m/>
    <s v="NO"/>
    <s v="0.No esta en proceso jurídico"/>
    <s v="F"/>
    <n v="5372000"/>
    <d v="2018-11-15T00:00:00"/>
    <d v="2018-12-21T00:00:00"/>
    <m/>
    <n v="0"/>
    <n v="0"/>
    <s v="NO"/>
    <n v="5372000"/>
    <m/>
    <s v="NO"/>
    <s v="0.No esta en proceso jurídico"/>
    <x v="2"/>
    <n v="30901"/>
    <n v="5372000"/>
    <n v="0"/>
    <n v="5372000"/>
    <n v="5372000"/>
    <s v="DF"/>
    <s v="ADRIANA RODRIGUEZ SALDARRIAGA"/>
    <s v="Sin Contrato"/>
    <s v="02 - 2018"/>
    <d v="2019-12-20T00:00:00"/>
    <n v="0"/>
    <n v="0"/>
    <x v="1"/>
  </r>
  <r>
    <s v="333545"/>
    <s v="DE"/>
    <s v="5"/>
    <s v="GOBERNACION DE ANTIOQUIA"/>
    <m/>
    <s v="NI"/>
    <s v="890905843"/>
    <s v="COMUNIDAD HNAS DOMINICAS DE LA PRESENTACION - CLINICA EL ROSARIO"/>
    <s v="TU292526"/>
    <n v="292526"/>
    <s v="TU"/>
    <s v="2019"/>
    <s v="12"/>
    <s v="&gt;360"/>
    <d v="2021-06-30T00:00:00"/>
    <d v="2021-08-19T00:00:00"/>
    <s v="SI"/>
    <s v="SI"/>
    <s v="SI"/>
    <n v="420625"/>
    <s v="IPS"/>
    <s v="F"/>
    <n v="4729800"/>
    <d v="2019-12-06T00:00:00"/>
    <d v="2020-01-13T00:00:00"/>
    <m/>
    <n v="4309175"/>
    <n v="0"/>
    <s v="NO"/>
    <n v="420625"/>
    <m/>
    <s v="NO"/>
    <s v="0.No esta en proceso jurídico"/>
    <s v="F"/>
    <n v="4729800"/>
    <d v="2019-12-06T00:00:00"/>
    <d v="2020-01-13T00:00:00"/>
    <m/>
    <n v="4309175"/>
    <n v="0"/>
    <s v="NO"/>
    <n v="420625"/>
    <m/>
    <s v="NO"/>
    <s v="0.No esta en proceso jurídico"/>
    <x v="2"/>
    <n v="35307"/>
    <n v="4729800"/>
    <n v="4309175"/>
    <n v="420625"/>
    <n v="0"/>
    <s v="TR"/>
    <s v="CARLOS ARTURO CANO RIOS"/>
    <s v="Sin Contrato"/>
    <s v="05 - 2019"/>
    <d v="2020-06-26T00:00:00"/>
    <n v="0"/>
    <n v="0"/>
    <x v="0"/>
  </r>
  <r>
    <s v="333544"/>
    <s v="DE"/>
    <s v="5"/>
    <s v="GOBERNACION DE ANTIOQUIA"/>
    <m/>
    <s v="NI"/>
    <s v="890905843"/>
    <s v="COMUNIDAD HNAS DOMINICAS DE LA PRESENTACION - CLINICA EL ROSARIO"/>
    <s v="CH261254"/>
    <n v="261254"/>
    <s v="CH"/>
    <s v="2020"/>
    <s v="1"/>
    <s v="&gt;360"/>
    <d v="2021-06-30T00:00:00"/>
    <d v="2021-08-19T00:00:00"/>
    <s v="SI"/>
    <s v="SI"/>
    <s v="SI"/>
    <n v="3224600"/>
    <s v="IPS"/>
    <s v="F"/>
    <n v="40936500"/>
    <d v="2020-01-24T00:00:00"/>
    <d v="2020-02-20T00:00:00"/>
    <m/>
    <n v="37711900"/>
    <n v="0"/>
    <s v="NO"/>
    <n v="3224600"/>
    <m/>
    <s v="NO"/>
    <s v="0.No esta en proceso jurídico"/>
    <s v="F"/>
    <n v="40936500"/>
    <d v="2020-01-24T00:00:00"/>
    <d v="2020-02-20T00:00:00"/>
    <m/>
    <n v="37711900"/>
    <n v="0"/>
    <s v="NO"/>
    <n v="3224600"/>
    <m/>
    <s v="NO"/>
    <s v="0.No esta en proceso jurídico"/>
    <x v="2"/>
    <n v="35789"/>
    <n v="40936500"/>
    <n v="37711900"/>
    <n v="3224600"/>
    <n v="0"/>
    <s v="TR"/>
    <s v="CARLOS MARIO LOPEZ CORREA"/>
    <s v="Sin Contrato"/>
    <s v="01 - 2020"/>
    <d v="2020-10-09T00:00:00"/>
    <n v="0"/>
    <n v="0"/>
    <x v="0"/>
  </r>
  <r>
    <s v="333065"/>
    <s v="DE"/>
    <s v="5"/>
    <s v="GOBERNACION DE ANTIOQUIA"/>
    <m/>
    <s v="NI"/>
    <s v="890905843"/>
    <s v="COMUNIDAD HNAS DOMINICAS DE LA PRESENTACION - CLINICA EL ROSARIO"/>
    <s v="CH260300"/>
    <n v="260300"/>
    <s v="CH"/>
    <s v="2020"/>
    <s v="1"/>
    <s v="&gt;360"/>
    <d v="2021-06-30T00:00:00"/>
    <d v="2021-08-19T00:00:00"/>
    <s v="SI"/>
    <s v="SI"/>
    <s v="SI"/>
    <n v="418800"/>
    <s v="IPS"/>
    <s v="F"/>
    <n v="3144500"/>
    <d v="2020-01-09T00:00:00"/>
    <d v="2020-02-20T00:00:00"/>
    <m/>
    <n v="2725700"/>
    <n v="0"/>
    <s v="NO"/>
    <n v="418800"/>
    <m/>
    <s v="NO"/>
    <s v="0.No esta en proceso jurídico"/>
    <s v="F"/>
    <n v="3144500"/>
    <d v="2020-01-09T00:00:00"/>
    <d v="2020-02-20T00:00:00"/>
    <m/>
    <n v="2725700"/>
    <n v="0"/>
    <s v="NO"/>
    <n v="418800"/>
    <m/>
    <s v="NO"/>
    <s v="0.No esta en proceso jurídico"/>
    <x v="2"/>
    <n v="35789"/>
    <n v="3144500"/>
    <n v="2725700"/>
    <n v="418800"/>
    <n v="0"/>
    <s v="TR"/>
    <s v="CARLOS MARIO LOPEZ CORREA"/>
    <s v="Sin Contrato"/>
    <s v="01 - 2020"/>
    <d v="2020-10-09T00:00:00"/>
    <n v="0"/>
    <n v="0"/>
    <x v="0"/>
  </r>
  <r>
    <s v="332103"/>
    <s v="DE"/>
    <s v="5"/>
    <s v="GOBERNACION DE ANTIOQUIA"/>
    <m/>
    <s v="NI"/>
    <s v="890905843"/>
    <s v="COMUNIDAD HNAS DOMINICAS DE LA PRESENTACION - CLINICA EL ROSARIO"/>
    <s v="CH251898"/>
    <n v="251898"/>
    <s v="CH"/>
    <s v="2019"/>
    <s v="8"/>
    <s v="&gt;360"/>
    <d v="2021-06-30T00:00:00"/>
    <d v="2021-08-19T00:00:00"/>
    <s v="SI"/>
    <s v="SI"/>
    <s v="NO"/>
    <n v="0"/>
    <s v="ERP"/>
    <s v="F"/>
    <n v="10798394"/>
    <d v="2019-08-09T00:00:00"/>
    <d v="2019-08-21T00:00:00"/>
    <m/>
    <n v="10097749"/>
    <n v="700645"/>
    <s v="SI"/>
    <n v="0"/>
    <m/>
    <s v="NO"/>
    <s v="0.No esta en proceso jurídico"/>
    <s v="F"/>
    <n v="10798394"/>
    <d v="2019-08-09T00:00:00"/>
    <d v="2019-08-21T00:00:00"/>
    <m/>
    <n v="10097749"/>
    <n v="0"/>
    <s v="NO"/>
    <n v="700645"/>
    <m/>
    <s v="NO"/>
    <s v="0.No esta en proceso jurídico"/>
    <x v="2"/>
    <n v="33429"/>
    <n v="10798394"/>
    <n v="10097749"/>
    <n v="700645"/>
    <n v="0"/>
    <s v="GD"/>
    <s v="ADRIANA RODRIGUEZ SALDARRIAGA"/>
    <s v="Sin Contrato"/>
    <s v="04 - 2019"/>
    <d v="2019-12-28T00:00:00"/>
    <n v="0"/>
    <n v="0"/>
    <x v="2"/>
  </r>
  <r>
    <s v="331914"/>
    <s v="DE"/>
    <s v="5"/>
    <s v="GOBERNACION DE ANTIOQUIA"/>
    <m/>
    <s v="NI"/>
    <s v="890905843"/>
    <s v="COMUNIDAD HNAS DOMINICAS DE LA PRESENTACION - CLINICA EL ROSARIO"/>
    <s v="TH249652"/>
    <n v="249652"/>
    <s v="TH"/>
    <s v="2019"/>
    <s v="12"/>
    <s v="&gt;360"/>
    <d v="2021-06-30T00:00:00"/>
    <d v="2021-08-19T00:00:00"/>
    <s v="SI"/>
    <s v="SI"/>
    <s v="SI"/>
    <n v="2008416"/>
    <s v="IPS"/>
    <s v="F"/>
    <n v="28526100"/>
    <d v="2019-12-19T00:00:00"/>
    <d v="2020-02-20T00:00:00"/>
    <m/>
    <n v="26517684"/>
    <n v="0"/>
    <s v="NO"/>
    <n v="2008416"/>
    <m/>
    <s v="NO"/>
    <s v="0.No esta en proceso jurídico"/>
    <s v="F"/>
    <n v="28526100"/>
    <d v="2019-12-19T00:00:00"/>
    <d v="2020-02-20T00:00:00"/>
    <m/>
    <n v="26517684"/>
    <n v="0"/>
    <s v="NO"/>
    <n v="2008416"/>
    <m/>
    <s v="NO"/>
    <s v="0.No esta en proceso jurídico"/>
    <x v="2"/>
    <n v="35524"/>
    <n v="28526100"/>
    <n v="26517684"/>
    <n v="2008416"/>
    <n v="0"/>
    <s v="TR"/>
    <s v="CARLOS ARTURO CANO RIOS"/>
    <s v="Sin Contrato"/>
    <s v="06 - 2019"/>
    <d v="2020-06-26T00:00:00"/>
    <n v="0"/>
    <n v="0"/>
    <x v="0"/>
  </r>
  <r>
    <s v="331894"/>
    <s v="DE"/>
    <s v="5"/>
    <s v="GOBERNACION DE ANTIOQUIA"/>
    <m/>
    <s v="NI"/>
    <s v="890905843"/>
    <s v="COMUNIDAD HNAS DOMINICAS DE LA PRESENTACION - CLINICA EL ROSARIO"/>
    <s v="TH248749"/>
    <n v="248749"/>
    <s v="TH"/>
    <s v="2019"/>
    <s v="12"/>
    <s v="&gt;360"/>
    <d v="2021-06-30T00:00:00"/>
    <d v="2021-08-19T00:00:00"/>
    <s v="SI"/>
    <s v="SI"/>
    <s v="SI"/>
    <n v="794725"/>
    <s v="IPS"/>
    <s v="F"/>
    <n v="5100400"/>
    <d v="2019-12-02T00:00:00"/>
    <d v="2019-12-11T00:00:00"/>
    <m/>
    <n v="4305675"/>
    <n v="0"/>
    <s v="NO"/>
    <n v="794725"/>
    <m/>
    <s v="NO"/>
    <s v="0.No esta en proceso jurídico"/>
    <s v="F"/>
    <n v="5100400"/>
    <d v="2019-12-02T00:00:00"/>
    <d v="2019-12-11T00:00:00"/>
    <m/>
    <n v="4305675"/>
    <n v="0"/>
    <s v="NO"/>
    <n v="794725"/>
    <m/>
    <s v="NO"/>
    <s v="0.No esta en proceso jurídico"/>
    <x v="2"/>
    <n v="35016"/>
    <n v="5100400"/>
    <n v="4305675"/>
    <n v="794725"/>
    <n v="0"/>
    <s v="TR"/>
    <s v="CARLOS ARTURO CANO RIOS"/>
    <s v="Sin Contrato"/>
    <s v="05 - 2019"/>
    <d v="2020-06-26T00:00:00"/>
    <n v="0"/>
    <n v="0"/>
    <x v="0"/>
  </r>
  <r>
    <s v="331893"/>
    <s v="DE"/>
    <s v="5"/>
    <s v="GOBERNACION DE ANTIOQUIA"/>
    <m/>
    <s v="NI"/>
    <s v="890905843"/>
    <s v="COMUNIDAD HNAS DOMINICAS DE LA PRESENTACION - CLINICA EL ROSARIO"/>
    <s v="CH248677"/>
    <n v="248677"/>
    <s v="CH"/>
    <s v="2019"/>
    <s v="6"/>
    <s v="&gt;360"/>
    <d v="2021-06-30T00:00:00"/>
    <d v="2021-08-19T00:00:00"/>
    <s v="SI"/>
    <s v="SI"/>
    <s v="NO"/>
    <n v="13800"/>
    <s v="IPS"/>
    <s v="F"/>
    <n v="1846400"/>
    <d v="2019-06-11T00:00:00"/>
    <d v="2019-06-20T00:00:00"/>
    <m/>
    <n v="1617900"/>
    <n v="0"/>
    <s v="SI"/>
    <n v="228500"/>
    <m/>
    <s v="NO"/>
    <s v="0.No esta en proceso jurídico"/>
    <s v="F"/>
    <n v="2490500"/>
    <d v="2019-06-11T00:00:00"/>
    <d v="2019-06-20T00:00:00"/>
    <m/>
    <n v="1617900"/>
    <n v="858800"/>
    <s v="NO"/>
    <n v="13800"/>
    <m/>
    <s v="NO"/>
    <s v="0.No esta en proceso jurídico"/>
    <x v="2"/>
    <n v="32667"/>
    <n v="1846400"/>
    <n v="1617900"/>
    <n v="228500"/>
    <n v="228500"/>
    <s v="DF"/>
    <s v="ADRIANA RODRIGUEZ SALDARRIAGA"/>
    <s v="Sin Contrato"/>
    <s v="02 - 2018"/>
    <d v="2019-12-20T00:00:00"/>
    <n v="0"/>
    <n v="0"/>
    <x v="1"/>
  </r>
  <r>
    <s v="331892"/>
    <s v="DE"/>
    <s v="5"/>
    <s v="GOBERNACION DE ANTIOQUIA"/>
    <m/>
    <s v="NI"/>
    <s v="890905843"/>
    <s v="COMUNIDAD HNAS DOMINICAS DE LA PRESENTACION - CLINICA EL ROSARIO"/>
    <s v="TH248642"/>
    <n v="248642"/>
    <s v="TH"/>
    <s v="2019"/>
    <s v="11"/>
    <s v="&gt;360"/>
    <d v="2021-06-30T00:00:00"/>
    <d v="2021-08-19T00:00:00"/>
    <s v="SI"/>
    <s v="SI"/>
    <s v="SI"/>
    <n v="4023948"/>
    <s v="IPS"/>
    <s v="F"/>
    <n v="25279400"/>
    <d v="2019-11-29T00:00:00"/>
    <d v="2019-12-11T00:00:00"/>
    <m/>
    <n v="21255452"/>
    <n v="0"/>
    <s v="NO"/>
    <n v="4023948"/>
    <m/>
    <s v="NO"/>
    <s v="0.No esta en proceso jurídico"/>
    <s v="F"/>
    <n v="25279400"/>
    <d v="2019-11-29T00:00:00"/>
    <d v="2019-12-11T00:00:00"/>
    <m/>
    <n v="21255452"/>
    <n v="0"/>
    <s v="NO"/>
    <n v="4023948"/>
    <m/>
    <s v="NO"/>
    <s v="0.No esta en proceso jurídico"/>
    <x v="2"/>
    <n v="35017"/>
    <n v="25279400"/>
    <n v="21255452"/>
    <n v="4023948"/>
    <n v="0"/>
    <s v="TR"/>
    <s v="CARLOS ARTURO CANO RIOS"/>
    <s v="Sin Contrato"/>
    <s v="06 - 2019"/>
    <d v="2020-06-26T00:00:00"/>
    <n v="0"/>
    <n v="0"/>
    <x v="0"/>
  </r>
  <r>
    <s v="331886"/>
    <s v="DE"/>
    <s v="5"/>
    <s v="GOBERNACION DE ANTIOQUIA"/>
    <m/>
    <s v="NI"/>
    <s v="890905843"/>
    <s v="COMUNIDAD HNAS DOMINICAS DE LA PRESENTACION - CLINICA EL ROSARIO"/>
    <s v="TH248140"/>
    <n v="248140"/>
    <s v="TH"/>
    <s v="2019"/>
    <s v="11"/>
    <s v="&gt;360"/>
    <d v="2021-06-30T00:00:00"/>
    <d v="2021-08-19T00:00:00"/>
    <s v="SI"/>
    <s v="SI"/>
    <s v="SI"/>
    <n v="1370416"/>
    <s v="IPS"/>
    <s v="F"/>
    <n v="18390400"/>
    <d v="2019-11-22T00:00:00"/>
    <d v="2019-12-11T00:00:00"/>
    <m/>
    <n v="17019984"/>
    <n v="0"/>
    <s v="NO"/>
    <n v="1370416"/>
    <m/>
    <s v="NO"/>
    <s v="0.No esta en proceso jurídico"/>
    <s v="F"/>
    <n v="18390400"/>
    <d v="2019-11-22T00:00:00"/>
    <d v="2019-12-11T00:00:00"/>
    <m/>
    <n v="17019984"/>
    <n v="0"/>
    <s v="NO"/>
    <n v="1370416"/>
    <m/>
    <s v="NO"/>
    <s v="0.No esta en proceso jurídico"/>
    <x v="2"/>
    <n v="35017"/>
    <n v="18390400"/>
    <n v="17019984"/>
    <n v="1370416"/>
    <n v="0"/>
    <s v="TR"/>
    <s v="CARLOS ARTURO CANO RIOS"/>
    <s v="Sin Contrato"/>
    <s v="06 - 2019"/>
    <d v="2020-06-26T00:00:00"/>
    <n v="0"/>
    <n v="0"/>
    <x v="0"/>
  </r>
  <r>
    <s v="329879"/>
    <s v="DE"/>
    <s v="5"/>
    <s v="GOBERNACION DE ANTIOQUIA"/>
    <m/>
    <s v="NI"/>
    <s v="890905843"/>
    <s v="COMUNIDAD HNAS DOMINICAS DE LA PRESENTACION - CLINICA EL ROSARIO"/>
    <s v="CH242827"/>
    <n v="242827"/>
    <s v="CH"/>
    <s v="2019"/>
    <s v="2"/>
    <s v="&gt;360"/>
    <d v="2021-06-30T00:00:00"/>
    <d v="2021-08-19T00:00:00"/>
    <s v="SI"/>
    <s v="SI"/>
    <s v="NO"/>
    <n v="0"/>
    <s v="ERP"/>
    <s v="F"/>
    <n v="2130700"/>
    <d v="2019-02-28T00:00:00"/>
    <d v="2019-03-13T00:00:00"/>
    <m/>
    <n v="2062500"/>
    <n v="68200"/>
    <s v="SI"/>
    <n v="0"/>
    <m/>
    <s v="NO"/>
    <s v="0.No esta en proceso jurídico"/>
    <s v="F"/>
    <n v="2130700"/>
    <d v="2019-02-28T00:00:00"/>
    <d v="2019-03-13T00:00:00"/>
    <m/>
    <n v="2033200"/>
    <n v="29300"/>
    <s v="NO"/>
    <n v="68200"/>
    <m/>
    <s v="NO"/>
    <s v="0.No esta en proceso jurídico"/>
    <x v="2"/>
    <n v="31574"/>
    <n v="2130700"/>
    <n v="2062500"/>
    <n v="68200"/>
    <n v="0"/>
    <s v="DF"/>
    <s v="ADRIANA RODRIGUEZ SALDARRIAGA"/>
    <s v="Sin Contrato"/>
    <s v="03 - 2019"/>
    <d v="2019-12-28T00:00:00"/>
    <n v="0"/>
    <n v="0"/>
    <x v="2"/>
  </r>
  <r>
    <s v="323111"/>
    <s v="DE"/>
    <s v="5"/>
    <s v="GOBERNACION DE ANTIOQUIA"/>
    <m/>
    <s v="NI"/>
    <s v="890905843"/>
    <s v="COMUNIDAD HNAS DOMINICAS DE LA PRESENTACION - CLINICA EL ROSARIO"/>
    <s v="CH78342"/>
    <n v="78342"/>
    <s v="CH"/>
    <s v="2010"/>
    <s v="10"/>
    <s v="&gt;360"/>
    <d v="2021-06-30T00:00:00"/>
    <d v="2021-08-19T00:00:00"/>
    <s v="SI"/>
    <s v="SI"/>
    <s v="NO"/>
    <n v="0"/>
    <s v="ERP"/>
    <s v="F"/>
    <n v="15236825"/>
    <d v="2010-10-17T00:00:00"/>
    <d v="2010-11-25T00:00:00"/>
    <m/>
    <n v="14721825"/>
    <n v="515000"/>
    <s v="SI"/>
    <n v="0"/>
    <m/>
    <s v="NO"/>
    <s v="0.No esta en proceso jurídico"/>
    <s v="F"/>
    <n v="15236825"/>
    <d v="2010-10-17T00:00:00"/>
    <d v="2010-11-25T00:00:00"/>
    <m/>
    <n v="14721825"/>
    <n v="0"/>
    <s v="NO"/>
    <n v="515000"/>
    <m/>
    <s v="NO"/>
    <s v="0.No esta en proceso jurídico"/>
    <x v="2"/>
    <n v="2259"/>
    <n v="15236825"/>
    <n v="14721825"/>
    <n v="515000"/>
    <n v="0"/>
    <s v="TR"/>
    <s v="SANDRA MILENA ALVAREZ LEDESMA"/>
    <s v="Sin Contrato"/>
    <n v="960"/>
    <d v="2011-05-03T00:00:00"/>
    <n v="0"/>
    <n v="0"/>
    <x v="0"/>
  </r>
  <r>
    <s v="322654"/>
    <s v="DE"/>
    <s v="5"/>
    <s v="GOBERNACION DE ANTIOQUIA"/>
    <m/>
    <s v="NI"/>
    <s v="890905843"/>
    <s v="COMUNIDAD HNAS DOMINICAS DE LA PRESENTACION - CLINICA EL ROSARIO"/>
    <s v="CH78335"/>
    <n v="78335"/>
    <s v="CH"/>
    <s v="2010"/>
    <s v="10"/>
    <s v="&gt;360"/>
    <d v="2021-06-30T00:00:00"/>
    <d v="2021-08-19T00:00:00"/>
    <s v="SI"/>
    <s v="SI"/>
    <s v="NO"/>
    <n v="0"/>
    <s v="ERP"/>
    <s v="F"/>
    <n v="266010"/>
    <d v="2010-10-17T00:00:00"/>
    <d v="2010-11-25T00:00:00"/>
    <m/>
    <n v="252710"/>
    <n v="13300"/>
    <s v="SI"/>
    <n v="0"/>
    <m/>
    <s v="NO"/>
    <s v="0.No esta en proceso jurídico"/>
    <s v="F"/>
    <n v="266010"/>
    <d v="2010-10-17T00:00:00"/>
    <d v="2010-11-25T00:00:00"/>
    <m/>
    <n v="252710"/>
    <n v="0"/>
    <s v="NO"/>
    <n v="13300"/>
    <m/>
    <s v="NO"/>
    <s v="0.No esta en proceso jurídico"/>
    <x v="2"/>
    <n v="2259"/>
    <n v="266010"/>
    <n v="252710"/>
    <n v="13300"/>
    <n v="0"/>
    <s v="TR"/>
    <s v="SANDRA MILENA ALVAREZ LEDESMA"/>
    <s v="Sin Contrato"/>
    <n v="960"/>
    <d v="2011-05-03T00:00:00"/>
    <n v="0"/>
    <n v="0"/>
    <x v="0"/>
  </r>
  <r>
    <s v="319834"/>
    <s v="DE"/>
    <s v="5"/>
    <s v="GOBERNACION DE ANTIOQUIA"/>
    <m/>
    <s v="NI"/>
    <s v="890905843"/>
    <s v="COMUNIDAD HNAS DOMINICAS DE LA PRESENTACION - CLINICA EL ROSARIO"/>
    <s v="CH180072"/>
    <n v="180072"/>
    <s v="CH"/>
    <s v="2016"/>
    <s v="4"/>
    <s v="&gt;360"/>
    <d v="2021-06-30T00:00:00"/>
    <d v="2021-08-19T00:00:00"/>
    <s v="SI"/>
    <s v="SI"/>
    <s v="NO"/>
    <n v="0"/>
    <s v="ERP"/>
    <s v="F"/>
    <n v="4223900"/>
    <d v="2016-04-06T00:00:00"/>
    <d v="2016-08-19T00:00:00"/>
    <m/>
    <n v="4223900"/>
    <n v="0"/>
    <s v="SI"/>
    <n v="0"/>
    <n v="0"/>
    <s v="NO"/>
    <m/>
    <s v="F"/>
    <n v="4223900"/>
    <d v="2016-04-06T00:00:00"/>
    <d v="2016-08-17T00:00:00"/>
    <m/>
    <n v="0"/>
    <n v="0"/>
    <s v="SI"/>
    <n v="4223900"/>
    <m/>
    <s v="NO"/>
    <s v="0.No esta en proceso jurídico"/>
    <x v="2"/>
    <n v="23087"/>
    <n v="4223900"/>
    <n v="4223900"/>
    <n v="0"/>
    <n v="0"/>
    <s v="DF"/>
    <s v="CARLOS ARTURO CANO RIOS"/>
    <s v="Sin Contrato"/>
    <s v="01 - 2016"/>
    <s v="29/12/2016"/>
    <s v="01A - 2016"/>
    <d v="2017-12-28T00:00:00"/>
    <x v="2"/>
  </r>
  <r>
    <s v="318099"/>
    <s v="DE"/>
    <s v="5"/>
    <s v="GOBERNACION DE ANTIOQUIA"/>
    <m/>
    <s v="NI"/>
    <s v="890905843"/>
    <s v="COMUNIDAD HNAS DOMINICAS DE LA PRESENTACION - CLINICA EL ROSARIO"/>
    <s v="CU148565"/>
    <n v="148565"/>
    <s v="CU"/>
    <s v="2019"/>
    <s v="11"/>
    <s v="&gt;360"/>
    <d v="2021-06-30T00:00:00"/>
    <d v="2021-08-19T00:00:00"/>
    <s v="SI"/>
    <s v="SI"/>
    <s v="SI"/>
    <n v="462100"/>
    <s v="IPS"/>
    <s v="F"/>
    <n v="462100"/>
    <d v="2019-11-25T00:00:00"/>
    <d v="2019-12-11T00:00:00"/>
    <m/>
    <n v="0"/>
    <n v="0"/>
    <s v="NO"/>
    <n v="462100"/>
    <m/>
    <s v="NO"/>
    <s v="0.No esta en proceso jurídico"/>
    <s v="F"/>
    <n v="462100"/>
    <d v="2019-11-25T00:00:00"/>
    <d v="2019-12-11T00:00:00"/>
    <m/>
    <n v="0"/>
    <n v="0"/>
    <s v="NO"/>
    <n v="462100"/>
    <m/>
    <s v="NO"/>
    <s v="0.No esta en proceso jurídico"/>
    <x v="2"/>
    <n v="35020"/>
    <n v="462100"/>
    <n v="0"/>
    <n v="462100"/>
    <n v="0"/>
    <s v="TR"/>
    <s v="CARLOS ARTURO CANO RIOS"/>
    <s v="Sin Contrato"/>
    <s v="06 - 2019"/>
    <d v="2020-06-26T00:00:00"/>
    <n v="0"/>
    <n v="0"/>
    <x v="0"/>
  </r>
  <r>
    <s v="317984"/>
    <s v="DE"/>
    <s v="5"/>
    <s v="GOBERNACION DE ANTIOQUIA"/>
    <m/>
    <s v="NI"/>
    <s v="890905843"/>
    <s v="COMUNIDAD HNAS DOMINICAS DE LA PRESENTACION - CLINICA EL ROSARIO"/>
    <s v="CH137309"/>
    <n v="137309"/>
    <s v="CH"/>
    <s v="2014"/>
    <s v="3"/>
    <s v="&gt;360"/>
    <d v="2021-06-30T00:00:00"/>
    <d v="2021-08-19T00:00:00"/>
    <s v="SI"/>
    <s v="SI"/>
    <s v="NO"/>
    <n v="239691"/>
    <s v="IPS"/>
    <s v="F"/>
    <n v="5922545"/>
    <d v="2014-03-01T00:00:00"/>
    <d v="2014-06-10T00:00:00"/>
    <m/>
    <n v="5562054"/>
    <n v="0"/>
    <s v="SI"/>
    <n v="360491"/>
    <n v="0"/>
    <s v="NO"/>
    <s v="0.No esta en proceso jurídico"/>
    <s v="F"/>
    <n v="5922545"/>
    <d v="2014-03-11T00:00:00"/>
    <d v="2014-06-10T00:00:00"/>
    <m/>
    <n v="5443163"/>
    <n v="239691"/>
    <s v="SI"/>
    <n v="239691"/>
    <m/>
    <s v="NO"/>
    <s v="0.No esta en proceso jurídico"/>
    <x v="2"/>
    <n v="14920"/>
    <n v="5922545"/>
    <n v="5562054"/>
    <n v="360491"/>
    <n v="360491"/>
    <s v="DF"/>
    <s v="ALBA LUCIA URREGO TRUJILLO"/>
    <s v="Sin Contrato"/>
    <s v="12 - 2013"/>
    <d v="2014-10-27T00:00:00"/>
    <s v=" "/>
    <s v=" "/>
    <x v="1"/>
  </r>
  <r>
    <s v="317983"/>
    <s v="DE"/>
    <s v="5"/>
    <s v="GOBERNACION DE ANTIOQUIA"/>
    <m/>
    <s v="NI"/>
    <s v="890905843"/>
    <s v="COMUNIDAD HNAS DOMINICAS DE LA PRESENTACION - CLINICA EL ROSARIO"/>
    <s v="CH136771"/>
    <n v="136771"/>
    <s v="CH"/>
    <s v="2014"/>
    <s v="3"/>
    <s v="&gt;360"/>
    <d v="2021-06-30T00:00:00"/>
    <d v="2021-08-19T00:00:00"/>
    <s v="SI"/>
    <s v="SI"/>
    <s v="SI"/>
    <n v="890900"/>
    <s v="IPS"/>
    <s v="F"/>
    <n v="6792453"/>
    <d v="2014-03-01T00:00:00"/>
    <d v="2014-06-10T00:00:00"/>
    <m/>
    <n v="5901553"/>
    <n v="0"/>
    <s v="NO"/>
    <n v="890900"/>
    <n v="0"/>
    <s v="NO"/>
    <s v="No se encuentra en proceso"/>
    <s v="F"/>
    <n v="6792453"/>
    <d v="2014-03-03T00:00:00"/>
    <d v="2014-06-10T00:00:00"/>
    <m/>
    <n v="5901553"/>
    <n v="0"/>
    <s v="SI"/>
    <n v="890900"/>
    <m/>
    <s v="NO"/>
    <s v="0.No esta en proceso jurídico"/>
    <x v="2"/>
    <n v="14920"/>
    <n v="6792453"/>
    <n v="5901553"/>
    <n v="890900"/>
    <n v="890900"/>
    <s v="DF"/>
    <s v="ALBA LUCIA URREGO TRUJILLO"/>
    <s v="Sin Contrato"/>
    <s v="12 - 2013"/>
    <d v="2014-10-27T00:00:00"/>
    <s v=" "/>
    <s v=" "/>
    <x v="1"/>
  </r>
  <r>
    <s v="317981"/>
    <s v="DE"/>
    <s v="5"/>
    <s v="GOBERNACION DE ANTIOQUIA"/>
    <m/>
    <s v="NI"/>
    <s v="890905843"/>
    <s v="COMUNIDAD HNAS DOMINICAS DE LA PRESENTACION - CLINICA EL ROSARIO"/>
    <s v="CU134927"/>
    <n v="134927"/>
    <s v="CU"/>
    <s v="2019"/>
    <s v="3"/>
    <s v="&gt;360"/>
    <d v="2021-06-30T00:00:00"/>
    <d v="2021-08-19T00:00:00"/>
    <s v="SI"/>
    <s v="SI"/>
    <s v="NO"/>
    <n v="883100"/>
    <s v="IPS"/>
    <s v="F"/>
    <n v="966900"/>
    <d v="2019-03-15T00:00:00"/>
    <d v="2019-04-10T00:00:00"/>
    <m/>
    <n v="0"/>
    <n v="0"/>
    <s v="SI"/>
    <n v="966900"/>
    <m/>
    <s v="NO"/>
    <s v="0.No esta en proceso jurídico"/>
    <s v="F"/>
    <n v="1071300"/>
    <d v="2019-03-15T00:00:00"/>
    <d v="2019-05-03T00:00:00"/>
    <m/>
    <n v="0"/>
    <n v="188200"/>
    <s v="NO"/>
    <n v="883100"/>
    <m/>
    <s v="NO"/>
    <s v="0.No esta en proceso jurídico"/>
    <x v="2"/>
    <n v="31973"/>
    <n v="966900"/>
    <n v="0"/>
    <n v="966900"/>
    <n v="966900"/>
    <s v="DF"/>
    <s v="ADRIANA RODRIGUEZ SALDARRIAGA"/>
    <s v="Sin Contrato"/>
    <s v="04 - 2018"/>
    <d v="2019-12-20T00:00:00"/>
    <n v="0"/>
    <n v="0"/>
    <x v="1"/>
  </r>
  <r>
    <s v="317980"/>
    <s v="DE"/>
    <s v="5"/>
    <s v="GOBERNACION DE ANTIOQUIA"/>
    <m/>
    <s v="NI"/>
    <s v="890905843"/>
    <s v="COMUNIDAD HNAS DOMINICAS DE LA PRESENTACION - CLINICA EL ROSARIO"/>
    <s v="CU134885"/>
    <n v="134885"/>
    <s v="CU"/>
    <s v="2019"/>
    <s v="3"/>
    <s v="&gt;360"/>
    <d v="2021-06-30T00:00:00"/>
    <d v="2021-08-19T00:00:00"/>
    <s v="SI"/>
    <s v="SI"/>
    <s v="SI"/>
    <n v="44000"/>
    <s v="IPS"/>
    <s v="F"/>
    <n v="44000"/>
    <d v="2019-03-15T00:00:00"/>
    <d v="2019-04-10T00:00:00"/>
    <m/>
    <n v="0"/>
    <n v="0"/>
    <s v="SI"/>
    <n v="44000"/>
    <m/>
    <s v="NO"/>
    <s v="0.No esta en proceso jurídico"/>
    <s v="F"/>
    <n v="44000"/>
    <d v="2019-03-15T00:00:00"/>
    <d v="2019-05-03T00:00:00"/>
    <m/>
    <n v="0"/>
    <n v="0"/>
    <s v="NO"/>
    <n v="44000"/>
    <m/>
    <s v="NO"/>
    <s v="0.No esta en proceso jurídico"/>
    <x v="2"/>
    <n v="31974"/>
    <n v="44000"/>
    <n v="0"/>
    <n v="44000"/>
    <n v="44000"/>
    <s v="DF"/>
    <s v="ADRIANA RODRIGUEZ SALDARRIAGA"/>
    <s v="Sin Contrato"/>
    <s v="04 - 2018"/>
    <d v="2019-12-20T00:00:00"/>
    <n v="0"/>
    <n v="0"/>
    <x v="1"/>
  </r>
  <r>
    <s v="317781"/>
    <s v="DE"/>
    <s v="5"/>
    <s v="GOBERNACION DE ANTIOQUIA"/>
    <m/>
    <s v="NI"/>
    <s v="890905843"/>
    <s v="COMUNIDAD HNAS DOMINICAS DE LA PRESENTACION - CLINICA EL ROSARIO"/>
    <s v="CU134884"/>
    <n v="134884"/>
    <s v="CU"/>
    <s v="2019"/>
    <s v="3"/>
    <s v="&gt;360"/>
    <d v="2021-06-30T00:00:00"/>
    <d v="2021-08-19T00:00:00"/>
    <s v="SI"/>
    <s v="SI"/>
    <s v="NO"/>
    <n v="133100"/>
    <s v="IPS"/>
    <s v="F"/>
    <n v="167900"/>
    <d v="2019-03-15T00:00:00"/>
    <d v="2019-04-10T00:00:00"/>
    <m/>
    <n v="0"/>
    <n v="0"/>
    <s v="SI"/>
    <n v="167900"/>
    <m/>
    <s v="NO"/>
    <s v="0.No esta en proceso jurídico"/>
    <s v="F"/>
    <n v="272300"/>
    <d v="2019-03-15T00:00:00"/>
    <d v="2019-05-03T00:00:00"/>
    <m/>
    <n v="0"/>
    <n v="139200"/>
    <s v="NO"/>
    <n v="133100"/>
    <m/>
    <s v="NO"/>
    <s v="0.No esta en proceso jurídico"/>
    <x v="2"/>
    <n v="31975"/>
    <n v="167900"/>
    <n v="0"/>
    <n v="167900"/>
    <n v="167900"/>
    <s v="DF"/>
    <s v="ADRIANA RODRIGUEZ SALDARRIAGA"/>
    <s v="Sin Contrato"/>
    <s v="04 - 2018"/>
    <d v="2019-12-20T00:00:00"/>
    <n v="0"/>
    <n v="0"/>
    <x v="1"/>
  </r>
  <r>
    <s v="317423"/>
    <s v="DE"/>
    <s v="5"/>
    <s v="GOBERNACION DE ANTIOQUIA"/>
    <m/>
    <s v="NI"/>
    <s v="890905843"/>
    <s v="COMUNIDAD HNAS DOMINICAS DE LA PRESENTACION - CLINICA EL ROSARIO"/>
    <s v="CH106178"/>
    <n v="106178"/>
    <s v="CH"/>
    <s v="2012"/>
    <s v="6"/>
    <s v="&gt;360"/>
    <d v="2021-06-30T00:00:00"/>
    <d v="2021-08-19T00:00:00"/>
    <s v="SI"/>
    <s v="SI"/>
    <s v="NO"/>
    <n v="0"/>
    <s v="ERP"/>
    <s v="F"/>
    <n v="28477266"/>
    <d v="2012-06-23T00:00:00"/>
    <d v="2015-02-18T00:00:00"/>
    <m/>
    <n v="28440066"/>
    <n v="37200"/>
    <s v="SI"/>
    <n v="0"/>
    <m/>
    <s v="NO"/>
    <s v="0.No esta en proceso jurídico"/>
    <s v="F"/>
    <n v="28477266"/>
    <d v="2012-06-23T00:00:00"/>
    <d v="2015-02-18T00:00:00"/>
    <m/>
    <n v="28440066"/>
    <n v="0"/>
    <s v="NO"/>
    <n v="37200"/>
    <m/>
    <s v="NO"/>
    <s v="0.No esta en proceso jurídico"/>
    <x v="2"/>
    <n v="8035"/>
    <n v="28477266"/>
    <n v="28440066"/>
    <n v="37200"/>
    <n v="0"/>
    <s v="TR"/>
    <s v="SANDRA MILENA ALVAREZ LEDESMA"/>
    <s v="Sin Contrato"/>
    <s v="14-2012"/>
    <d v="2013-03-21T00:00:00"/>
    <n v="0"/>
    <n v="0"/>
    <x v="0"/>
  </r>
  <r>
    <s v="317003"/>
    <s v="DE"/>
    <s v="5"/>
    <s v="GOBERNACION DE ANTIOQUIA"/>
    <m/>
    <s v="NI"/>
    <s v="890905843"/>
    <s v="COMUNIDAD HNAS DOMINICAS DE LA PRESENTACION - CLINICA EL ROSARIO"/>
    <s v="CH101668"/>
    <n v="101668"/>
    <s v="CH"/>
    <s v="2012"/>
    <s v="3"/>
    <s v="&gt;360"/>
    <d v="2021-06-30T00:00:00"/>
    <d v="2021-08-19T00:00:00"/>
    <s v="SI"/>
    <s v="SI"/>
    <s v="NO"/>
    <n v="0"/>
    <s v="ERP"/>
    <s v="F"/>
    <n v="1629488"/>
    <d v="2012-03-13T00:00:00"/>
    <d v="2017-09-13T00:00:00"/>
    <m/>
    <n v="0"/>
    <n v="1629488"/>
    <s v="SI"/>
    <n v="0"/>
    <m/>
    <s v="NO"/>
    <m/>
    <s v="F"/>
    <n v="1629488"/>
    <d v="2012-03-13T00:00:00"/>
    <d v="2015-02-18T00:00:00"/>
    <m/>
    <n v="0"/>
    <n v="0"/>
    <s v="NO"/>
    <n v="1629488"/>
    <m/>
    <s v="NO"/>
    <m/>
    <x v="2"/>
    <n v="26400"/>
    <n v="1629488"/>
    <n v="0"/>
    <n v="1629488"/>
    <n v="0"/>
    <s v="DF"/>
    <s v="SANDRA MILENA ALVAREZ LEDESMA"/>
    <s v="Sin Contrato"/>
    <s v="35 - 2012"/>
    <d v="2017-12-28T00:00:00"/>
    <s v="35A - 2012"/>
    <d v="2018-12-28T00:00:00"/>
    <x v="2"/>
  </r>
  <r>
    <s v="316655"/>
    <s v="DE"/>
    <s v="5"/>
    <s v="GOBERNACION DE ANTIOQUIA"/>
    <m/>
    <s v="NI"/>
    <s v="890905843"/>
    <s v="COMUNIDAD HNAS DOMINICAS DE LA PRESENTACION - CLINICA EL ROSARIO"/>
    <s v="CU95536"/>
    <n v="95536"/>
    <s v="CU"/>
    <s v="2016"/>
    <s v="9"/>
    <s v="&gt;360"/>
    <d v="2021-06-30T00:00:00"/>
    <d v="2021-08-19T00:00:00"/>
    <s v="SI"/>
    <s v="SI"/>
    <s v="SI"/>
    <n v="801893"/>
    <s v="IPS"/>
    <s v="F"/>
    <n v="801893"/>
    <d v="2016-09-09T00:00:00"/>
    <d v="2017-01-03T00:00:00"/>
    <m/>
    <n v="0"/>
    <n v="0"/>
    <s v="NO"/>
    <n v="801893"/>
    <m/>
    <s v="NO"/>
    <m/>
    <s v="F"/>
    <n v="801893"/>
    <d v="2016-09-09T00:00:00"/>
    <d v="2017-01-03T00:00:00"/>
    <m/>
    <n v="0"/>
    <n v="0"/>
    <s v="SI"/>
    <n v="801893"/>
    <m/>
    <s v="NO"/>
    <s v="0.No esta en proceso jurídico"/>
    <x v="2"/>
    <n v="24365"/>
    <n v="801893"/>
    <n v="0"/>
    <n v="801893"/>
    <n v="0"/>
    <s v="TR"/>
    <s v="PABLO VALENCIA VILLA"/>
    <s v="Sin Contrato"/>
    <s v="07 - 2016"/>
    <d v="2017-08-18T00:00:00"/>
    <n v="0"/>
    <n v="0"/>
    <x v="0"/>
  </r>
  <r>
    <s v="316646"/>
    <s v="DE"/>
    <s v="5"/>
    <s v="GOBERNACION DE ANTIOQUIA"/>
    <m/>
    <s v="NI"/>
    <s v="890905843"/>
    <s v="COMUNIDAD HNAS DOMINICAS DE LA PRESENTACION - CLINICA EL ROSARIO"/>
    <s v="CU92980"/>
    <n v="92980"/>
    <s v="CU"/>
    <s v="2016"/>
    <s v="6"/>
    <s v="&gt;360"/>
    <d v="2021-06-30T00:00:00"/>
    <d v="2021-08-19T00:00:00"/>
    <s v="SI"/>
    <s v="SI"/>
    <s v="NO"/>
    <n v="0"/>
    <s v="ERP"/>
    <s v="F"/>
    <n v="64600"/>
    <d v="2016-06-01T00:00:00"/>
    <d v="2016-08-23T00:00:00"/>
    <d v="1899-12-31T00:00:00"/>
    <n v="64600"/>
    <n v="0"/>
    <s v="SI"/>
    <n v="0"/>
    <n v="0"/>
    <s v="NO"/>
    <m/>
    <s v="F"/>
    <n v="64600"/>
    <d v="2016-06-01T00:00:00"/>
    <d v="2016-08-23T00:00:00"/>
    <m/>
    <n v="0"/>
    <n v="0"/>
    <s v="NO"/>
    <n v="64600"/>
    <m/>
    <s v="NO"/>
    <s v="0.No esta en proceso jurídico"/>
    <x v="2"/>
    <n v="23111"/>
    <n v="64600"/>
    <n v="64600"/>
    <n v="0"/>
    <n v="0"/>
    <s v="DF"/>
    <s v="PABLO VALENCIA VILLA"/>
    <s v="Sin Contrato"/>
    <s v="01 - 2016"/>
    <s v="29/12/2016"/>
    <s v=" "/>
    <s v=" "/>
    <x v="2"/>
  </r>
  <r>
    <s v="316496"/>
    <s v="DE"/>
    <s v="5"/>
    <s v="GOBERNACION DE ANTIOQUIA"/>
    <m/>
    <s v="NI"/>
    <s v="890905843"/>
    <s v="COMUNIDAD HNAS DOMINICAS DE LA PRESENTACION - CLINICA EL ROSARIO"/>
    <s v="TH88834"/>
    <n v="88834"/>
    <s v="TH"/>
    <s v="2014"/>
    <s v="4"/>
    <s v="&gt;360"/>
    <d v="2021-06-30T00:00:00"/>
    <d v="2021-08-19T00:00:00"/>
    <s v="SI"/>
    <s v="SI"/>
    <s v="SI"/>
    <n v="1075322"/>
    <s v="IPS"/>
    <s v="F"/>
    <n v="21475577"/>
    <d v="2014-04-25T00:00:00"/>
    <d v="2014-10-01T00:00:00"/>
    <m/>
    <n v="20400255"/>
    <n v="0"/>
    <s v="SI"/>
    <n v="1075322"/>
    <m/>
    <s v="NO"/>
    <m/>
    <s v="F"/>
    <n v="21475577"/>
    <d v="2014-04-25T00:00:00"/>
    <d v="2014-10-01T00:00:00"/>
    <m/>
    <n v="20400255"/>
    <n v="0"/>
    <s v="SI"/>
    <n v="1075322"/>
    <m/>
    <s v="NO"/>
    <s v="0.No esta en proceso jurídico"/>
    <x v="2"/>
    <n v="15414"/>
    <n v="21475577"/>
    <n v="20400255"/>
    <n v="1075322"/>
    <n v="0"/>
    <s v="TR"/>
    <s v="ALBA LUCIA URREGO TRUJILLO"/>
    <s v="Sin Contrato"/>
    <s v="04 - 2014"/>
    <d v="2014-10-27T00:00:00"/>
    <s v=" "/>
    <s v=" "/>
    <x v="0"/>
  </r>
  <r>
    <s v="316348"/>
    <s v="DE"/>
    <s v="5"/>
    <s v="GOBERNACION DE ANTIOQUIA"/>
    <m/>
    <s v="NI"/>
    <s v="890905843"/>
    <s v="COMUNIDAD HNAS DOMINICAS DE LA PRESENTACION - CLINICA EL ROSARIO"/>
    <s v="CU86366"/>
    <n v="86366"/>
    <s v="CU"/>
    <s v="2015"/>
    <s v="9"/>
    <s v="&gt;360"/>
    <d v="2021-06-30T00:00:00"/>
    <d v="2021-08-19T00:00:00"/>
    <s v="SI"/>
    <s v="SI"/>
    <s v="SI"/>
    <n v="133380"/>
    <s v="IPS"/>
    <s v="F"/>
    <n v="133380"/>
    <d v="2015-09-21T00:00:00"/>
    <d v="2016-04-05T00:00:00"/>
    <m/>
    <n v="0"/>
    <n v="0"/>
    <s v="SI"/>
    <n v="133380"/>
    <n v="0"/>
    <s v="NO"/>
    <m/>
    <s v="F"/>
    <n v="133380"/>
    <d v="2015-09-21T00:00:00"/>
    <d v="2015-09-21T00:00:00"/>
    <m/>
    <n v="0"/>
    <n v="0"/>
    <s v="NO"/>
    <n v="133380"/>
    <m/>
    <s v="NO"/>
    <m/>
    <x v="2"/>
    <n v="21754"/>
    <n v="133380"/>
    <n v="0"/>
    <n v="133380"/>
    <n v="0"/>
    <s v="TR"/>
    <s v="LINA ARRIGHI HERNANDEZ"/>
    <s v="Sin Contrato"/>
    <s v="DEVOLUCION"/>
    <d v="2016-11-24T00:00:00"/>
    <s v=" "/>
    <s v=" "/>
    <x v="0"/>
  </r>
  <r>
    <s v="316342"/>
    <s v="DE"/>
    <s v="5"/>
    <s v="GOBERNACION DE ANTIOQUIA"/>
    <m/>
    <s v="NI"/>
    <s v="890905843"/>
    <s v="COMUNIDAD HNAS DOMINICAS DE LA PRESENTACION - CLINICA EL ROSARIO"/>
    <s v="CH83286"/>
    <n v="83286"/>
    <s v="CH"/>
    <s v="2011"/>
    <s v="2"/>
    <s v="&gt;360"/>
    <d v="2021-06-30T00:00:00"/>
    <d v="2021-08-19T00:00:00"/>
    <s v="SI"/>
    <s v="SI"/>
    <s v="NO"/>
    <n v="0"/>
    <s v="ERP"/>
    <s v="F"/>
    <n v="14569111"/>
    <d v="2011-02-11T00:00:00"/>
    <d v="2011-02-16T00:00:00"/>
    <m/>
    <n v="13473860"/>
    <n v="1095251"/>
    <s v="SI"/>
    <n v="0"/>
    <m/>
    <s v="NO"/>
    <s v="0.No esta en proceso jurídico"/>
    <s v="F"/>
    <n v="14569111"/>
    <d v="2011-02-11T00:00:00"/>
    <d v="2011-02-16T00:00:00"/>
    <m/>
    <n v="13473860"/>
    <n v="0"/>
    <s v="NO"/>
    <n v="1095251"/>
    <m/>
    <s v="NO"/>
    <s v="0.No esta en proceso jurídico"/>
    <x v="2"/>
    <n v="2777"/>
    <n v="14569111"/>
    <n v="13473860"/>
    <n v="1095251"/>
    <n v="0"/>
    <s v="TR"/>
    <s v="SANDRA MILENA ALVAREZ LEDESMA"/>
    <s v="Sin Contrato"/>
    <n v="1259"/>
    <d v="2011-06-28T00:00:00"/>
    <n v="0"/>
    <n v="0"/>
    <x v="0"/>
  </r>
  <r>
    <s v="316341"/>
    <s v="DE"/>
    <s v="5"/>
    <s v="GOBERNACION DE ANTIOQUIA"/>
    <m/>
    <s v="NI"/>
    <s v="890905843"/>
    <s v="COMUNIDAD HNAS DOMINICAS DE LA PRESENTACION - CLINICA EL ROSARIO"/>
    <s v="CH83199"/>
    <n v="83199"/>
    <s v="CH"/>
    <s v="2011"/>
    <s v="2"/>
    <s v="&gt;360"/>
    <d v="2021-06-30T00:00:00"/>
    <d v="2021-08-19T00:00:00"/>
    <s v="SI"/>
    <s v="SI"/>
    <s v="NO"/>
    <n v="0"/>
    <s v="ERP"/>
    <s v="F"/>
    <n v="3759620"/>
    <d v="2011-02-10T00:00:00"/>
    <d v="2011-02-17T00:00:00"/>
    <m/>
    <n v="2850815"/>
    <n v="908805"/>
    <s v="SI"/>
    <n v="0"/>
    <m/>
    <s v="NO"/>
    <s v="0.No esta en proceso jurídico"/>
    <s v="F"/>
    <n v="3759620"/>
    <d v="2011-02-10T00:00:00"/>
    <d v="2011-02-17T00:00:00"/>
    <m/>
    <n v="2850815"/>
    <n v="0"/>
    <s v="NO"/>
    <n v="908805"/>
    <m/>
    <s v="NO"/>
    <s v="0.No esta en proceso jurídico"/>
    <x v="2"/>
    <n v="2778"/>
    <n v="3759620"/>
    <n v="2850815"/>
    <n v="908805"/>
    <n v="0"/>
    <s v="TR"/>
    <s v="SANDRA MILENA ALVAREZ LEDESMA"/>
    <s v="Sin Contrato"/>
    <n v="1256"/>
    <d v="2011-06-28T00:00:00"/>
    <n v="0"/>
    <n v="0"/>
    <x v="0"/>
  </r>
  <r>
    <s v="316340"/>
    <s v="DE"/>
    <s v="5"/>
    <s v="GOBERNACION DE ANTIOQUIA"/>
    <m/>
    <s v="NI"/>
    <s v="890905843"/>
    <s v="COMUNIDAD HNAS DOMINICAS DE LA PRESENTACION - CLINICA EL ROSARIO"/>
    <s v="CH83192"/>
    <n v="83192"/>
    <s v="CH"/>
    <s v="2011"/>
    <s v="2"/>
    <s v="&gt;360"/>
    <d v="2021-06-30T00:00:00"/>
    <d v="2021-08-19T00:00:00"/>
    <s v="SI"/>
    <s v="SI"/>
    <s v="NO"/>
    <n v="0"/>
    <s v="ERP"/>
    <s v="F"/>
    <n v="4958406"/>
    <d v="2011-02-10T00:00:00"/>
    <d v="2011-02-16T00:00:00"/>
    <m/>
    <n v="4519836"/>
    <n v="438570"/>
    <s v="SI"/>
    <n v="0"/>
    <m/>
    <s v="NO"/>
    <s v="0.No esta en proceso jurídico"/>
    <s v="F"/>
    <n v="4958406"/>
    <d v="2011-02-10T00:00:00"/>
    <d v="2011-02-16T00:00:00"/>
    <m/>
    <n v="4519836"/>
    <n v="0"/>
    <s v="NO"/>
    <n v="438570"/>
    <m/>
    <s v="NO"/>
    <s v="0.No esta en proceso jurídico"/>
    <x v="2"/>
    <n v="2777"/>
    <n v="4958406"/>
    <n v="4519836"/>
    <n v="438570"/>
    <n v="0"/>
    <s v="TR"/>
    <s v="SANDRA MILENA ALVAREZ LEDESMA"/>
    <s v="Sin Contrato"/>
    <n v="1259"/>
    <d v="2011-06-28T00:00:00"/>
    <n v="0"/>
    <n v="0"/>
    <x v="0"/>
  </r>
  <r>
    <s v="316273"/>
    <s v="DE"/>
    <s v="5"/>
    <s v="GOBERNACION DE ANTIOQUIA"/>
    <m/>
    <s v="NI"/>
    <s v="890905843"/>
    <s v="COMUNIDAD HNAS DOMINICAS DE LA PRESENTACION - CLINICA EL ROSARIO"/>
    <s v="CH82961"/>
    <n v="82961"/>
    <s v="CH"/>
    <s v="2011"/>
    <s v="2"/>
    <s v="&gt;360"/>
    <d v="2021-06-30T00:00:00"/>
    <d v="2021-08-19T00:00:00"/>
    <s v="SI"/>
    <s v="SI"/>
    <s v="NO"/>
    <n v="0"/>
    <s v="ERP"/>
    <s v="F"/>
    <n v="12251140"/>
    <d v="2011-02-08T00:00:00"/>
    <d v="2011-02-16T00:00:00"/>
    <m/>
    <n v="11736140"/>
    <n v="515000"/>
    <s v="SI"/>
    <n v="0"/>
    <m/>
    <s v="NO"/>
    <s v="0.No esta en proceso jurídico"/>
    <s v="F"/>
    <n v="12251140"/>
    <d v="2011-02-08T00:00:00"/>
    <d v="2011-02-16T00:00:00"/>
    <m/>
    <n v="11736140"/>
    <n v="0"/>
    <s v="NO"/>
    <n v="515000"/>
    <m/>
    <s v="NO"/>
    <s v="0.No esta en proceso jurídico"/>
    <x v="2"/>
    <n v="2759"/>
    <n v="12251140"/>
    <n v="11736140"/>
    <n v="515000"/>
    <n v="0"/>
    <s v="TR"/>
    <s v="SANDRA MILENA ALVAREZ LEDESMA"/>
    <s v="Sin Contrato"/>
    <n v="1257"/>
    <d v="2011-06-28T00:00:00"/>
    <n v="0"/>
    <n v="0"/>
    <x v="0"/>
  </r>
  <r>
    <s v="316272"/>
    <s v="DE"/>
    <s v="5"/>
    <s v="GOBERNACION DE ANTIOQUIA"/>
    <m/>
    <s v="NI"/>
    <s v="890905843"/>
    <s v="COMUNIDAD HNAS DOMINICAS DE LA PRESENTACION - CLINICA EL ROSARIO"/>
    <s v="CH82811"/>
    <n v="82811"/>
    <s v="CH"/>
    <s v="2011"/>
    <s v="2"/>
    <s v="&gt;360"/>
    <d v="2021-06-30T00:00:00"/>
    <d v="2021-08-19T00:00:00"/>
    <s v="SI"/>
    <s v="SI"/>
    <s v="NO"/>
    <n v="0"/>
    <s v="ERP"/>
    <s v="F"/>
    <n v="1228379"/>
    <d v="2011-02-04T00:00:00"/>
    <d v="2011-02-16T00:00:00"/>
    <m/>
    <n v="1166961"/>
    <n v="61418"/>
    <s v="SI"/>
    <n v="0"/>
    <m/>
    <s v="NO"/>
    <s v="0.No esta en proceso jurídico"/>
    <s v="F"/>
    <n v="1228379"/>
    <d v="2011-02-04T00:00:00"/>
    <d v="2011-02-16T00:00:00"/>
    <m/>
    <n v="1166961"/>
    <n v="0"/>
    <s v="NO"/>
    <n v="61418"/>
    <m/>
    <s v="NO"/>
    <s v="0.No esta en proceso jurídico"/>
    <x v="2"/>
    <n v="2777"/>
    <n v="1228379"/>
    <n v="1166961"/>
    <n v="61418"/>
    <n v="0"/>
    <s v="TR"/>
    <s v="SANDRA MILENA ALVAREZ LEDESMA"/>
    <s v="Sin Contrato"/>
    <n v="1259"/>
    <d v="2011-06-28T00:00:00"/>
    <n v="0"/>
    <n v="0"/>
    <x v="0"/>
  </r>
  <r>
    <s v="316271"/>
    <s v="DE"/>
    <s v="5"/>
    <s v="GOBERNACION DE ANTIOQUIA"/>
    <m/>
    <s v="NI"/>
    <s v="890905843"/>
    <s v="COMUNIDAD HNAS DOMINICAS DE LA PRESENTACION - CLINICA EL ROSARIO"/>
    <s v="CH82794"/>
    <n v="82794"/>
    <s v="CH"/>
    <s v="2011"/>
    <s v="2"/>
    <s v="&gt;360"/>
    <d v="2021-06-30T00:00:00"/>
    <d v="2021-08-19T00:00:00"/>
    <s v="SI"/>
    <s v="SI"/>
    <s v="NO"/>
    <n v="0"/>
    <s v="ERP"/>
    <s v="F"/>
    <n v="922161"/>
    <d v="2011-02-04T00:00:00"/>
    <d v="2011-02-17T00:00:00"/>
    <m/>
    <n v="886261"/>
    <n v="35900"/>
    <s v="SI"/>
    <n v="0"/>
    <m/>
    <s v="NO"/>
    <s v="0.No esta en proceso jurídico"/>
    <s v="F"/>
    <n v="922161"/>
    <d v="2011-02-04T00:00:00"/>
    <d v="2011-02-17T00:00:00"/>
    <m/>
    <n v="886261"/>
    <n v="0"/>
    <s v="NO"/>
    <n v="35900"/>
    <m/>
    <s v="NO"/>
    <s v="0.No esta en proceso jurídico"/>
    <x v="2"/>
    <n v="2778"/>
    <n v="922161"/>
    <n v="886261"/>
    <n v="35900"/>
    <n v="0"/>
    <s v="TR"/>
    <s v="SANDRA MILENA ALVAREZ LEDESMA"/>
    <s v="Sin Contrato"/>
    <n v="1256"/>
    <d v="2011-06-28T00:00:00"/>
    <n v="0"/>
    <n v="0"/>
    <x v="0"/>
  </r>
  <r>
    <s v="316270"/>
    <s v="DE"/>
    <s v="5"/>
    <s v="GOBERNACION DE ANTIOQUIA"/>
    <m/>
    <s v="NI"/>
    <s v="890905843"/>
    <s v="COMUNIDAD HNAS DOMINICAS DE LA PRESENTACION - CLINICA EL ROSARIO"/>
    <s v="CH82786"/>
    <n v="82786"/>
    <s v="CH"/>
    <s v="2011"/>
    <s v="2"/>
    <s v="&gt;360"/>
    <d v="2021-06-30T00:00:00"/>
    <d v="2021-08-19T00:00:00"/>
    <s v="SI"/>
    <s v="SI"/>
    <s v="NO"/>
    <n v="0"/>
    <s v="ERP"/>
    <s v="F"/>
    <n v="6624414"/>
    <d v="2011-02-04T00:00:00"/>
    <d v="2011-02-16T00:00:00"/>
    <m/>
    <n v="5576990"/>
    <n v="1047424"/>
    <s v="SI"/>
    <n v="0"/>
    <m/>
    <s v="NO"/>
    <s v="0.No esta en proceso jurídico"/>
    <s v="F"/>
    <n v="6624414"/>
    <d v="2011-02-04T00:00:00"/>
    <d v="2011-02-16T00:00:00"/>
    <m/>
    <n v="5576990"/>
    <n v="0"/>
    <s v="NO"/>
    <n v="1047424"/>
    <m/>
    <s v="NO"/>
    <s v="0.No esta en proceso jurídico"/>
    <x v="2"/>
    <n v="2777"/>
    <n v="6624414"/>
    <n v="5576990"/>
    <n v="1047424"/>
    <n v="0"/>
    <s v="TR"/>
    <s v="SANDRA MILENA ALVAREZ LEDESMA"/>
    <s v="Sin Contrato"/>
    <n v="1259"/>
    <d v="2011-06-28T00:00:00"/>
    <n v="0"/>
    <n v="0"/>
    <x v="0"/>
  </r>
  <r>
    <s v="316269"/>
    <s v="DE"/>
    <s v="5"/>
    <s v="GOBERNACION DE ANTIOQUIA"/>
    <m/>
    <s v="NI"/>
    <s v="890905843"/>
    <s v="COMUNIDAD HNAS DOMINICAS DE LA PRESENTACION - CLINICA EL ROSARIO"/>
    <s v="CH82735"/>
    <n v="82735"/>
    <s v="CH"/>
    <s v="2011"/>
    <s v="2"/>
    <s v="&gt;360"/>
    <d v="2021-06-30T00:00:00"/>
    <d v="2021-08-19T00:00:00"/>
    <s v="SI"/>
    <s v="SI"/>
    <s v="NO"/>
    <n v="0"/>
    <s v="ERP"/>
    <s v="F"/>
    <n v="1310815"/>
    <d v="2011-02-02T00:00:00"/>
    <d v="2011-02-17T00:00:00"/>
    <m/>
    <n v="1281515"/>
    <n v="29300"/>
    <s v="SI"/>
    <n v="0"/>
    <m/>
    <s v="NO"/>
    <s v="0.No esta en proceso jurídico"/>
    <s v="F"/>
    <n v="1310815"/>
    <d v="2011-02-02T00:00:00"/>
    <d v="2011-02-17T00:00:00"/>
    <m/>
    <n v="1281515"/>
    <n v="0"/>
    <s v="NO"/>
    <n v="29300"/>
    <m/>
    <s v="NO"/>
    <s v="0.No esta en proceso jurídico"/>
    <x v="2"/>
    <n v="2778"/>
    <n v="1310815"/>
    <n v="1281515"/>
    <n v="29300"/>
    <n v="0"/>
    <s v="TR"/>
    <s v="SANDRA MILENA ALVAREZ LEDESMA"/>
    <s v="Sin Contrato"/>
    <n v="1256"/>
    <d v="2011-06-28T00:00:00"/>
    <n v="0"/>
    <n v="0"/>
    <x v="0"/>
  </r>
  <r>
    <s v="316268"/>
    <s v="DE"/>
    <s v="5"/>
    <s v="GOBERNACION DE ANTIOQUIA"/>
    <m/>
    <s v="NI"/>
    <s v="890905843"/>
    <s v="COMUNIDAD HNAS DOMINICAS DE LA PRESENTACION - CLINICA EL ROSARIO"/>
    <s v="CH82728"/>
    <n v="82728"/>
    <s v="CH"/>
    <s v="2011"/>
    <s v="2"/>
    <s v="&gt;360"/>
    <d v="2021-06-30T00:00:00"/>
    <d v="2021-08-19T00:00:00"/>
    <s v="SI"/>
    <s v="SI"/>
    <s v="NO"/>
    <n v="0"/>
    <s v="ERP"/>
    <s v="F"/>
    <n v="2360767"/>
    <d v="2011-02-02T00:00:00"/>
    <d v="2011-02-16T00:00:00"/>
    <m/>
    <n v="2347567"/>
    <n v="13200"/>
    <s v="SI"/>
    <n v="0"/>
    <m/>
    <s v="NO"/>
    <s v="0.No esta en proceso jurídico"/>
    <s v="F"/>
    <n v="2360767"/>
    <d v="2011-02-02T00:00:00"/>
    <d v="2011-02-16T00:00:00"/>
    <m/>
    <n v="2347567"/>
    <n v="0"/>
    <s v="NO"/>
    <n v="13200"/>
    <m/>
    <s v="NO"/>
    <s v="0.No esta en proceso jurídico"/>
    <x v="2"/>
    <n v="2777"/>
    <n v="2360767"/>
    <n v="2347567"/>
    <n v="13200"/>
    <n v="0"/>
    <s v="TR"/>
    <s v="SANDRA MILENA ALVAREZ LEDESMA"/>
    <s v="Sin Contrato"/>
    <n v="1259"/>
    <d v="2011-06-28T00:00:00"/>
    <n v="0"/>
    <n v="0"/>
    <x v="0"/>
  </r>
  <r>
    <s v="316266"/>
    <s v="DE"/>
    <s v="5"/>
    <s v="GOBERNACION DE ANTIOQUIA"/>
    <m/>
    <s v="NI"/>
    <s v="890905843"/>
    <s v="COMUNIDAD HNAS DOMINICAS DE LA PRESENTACION - CLINICA EL ROSARIO"/>
    <s v="CH82681"/>
    <n v="82681"/>
    <s v="CH"/>
    <s v="2011"/>
    <s v="2"/>
    <s v="&gt;360"/>
    <d v="2021-06-30T00:00:00"/>
    <d v="2021-08-19T00:00:00"/>
    <s v="SI"/>
    <s v="SI"/>
    <s v="NO"/>
    <n v="0"/>
    <s v="ERP"/>
    <s v="F"/>
    <n v="2693114"/>
    <d v="2011-02-02T00:00:00"/>
    <d v="2011-02-16T00:00:00"/>
    <m/>
    <n v="2558459"/>
    <n v="134655"/>
    <s v="SI"/>
    <n v="0"/>
    <m/>
    <s v="NO"/>
    <s v="0.No esta en proceso jurídico"/>
    <s v="F"/>
    <n v="2693114"/>
    <d v="2011-02-02T00:00:00"/>
    <d v="2011-02-16T00:00:00"/>
    <m/>
    <n v="2558459"/>
    <n v="0"/>
    <s v="NO"/>
    <n v="134655"/>
    <m/>
    <s v="NO"/>
    <s v="0.No esta en proceso jurídico"/>
    <x v="2"/>
    <n v="2777"/>
    <n v="2693114"/>
    <n v="2558459"/>
    <n v="134655"/>
    <n v="0"/>
    <s v="TR"/>
    <s v="SANDRA MILENA ALVAREZ LEDESMA"/>
    <s v="Sin Contrato"/>
    <n v="1259"/>
    <d v="2011-06-28T00:00:00"/>
    <n v="0"/>
    <n v="0"/>
    <x v="0"/>
  </r>
  <r>
    <s v="316265"/>
    <s v="DE"/>
    <s v="5"/>
    <s v="GOBERNACION DE ANTIOQUIA"/>
    <m/>
    <s v="NI"/>
    <s v="890905843"/>
    <s v="COMUNIDAD HNAS DOMINICAS DE LA PRESENTACION - CLINICA EL ROSARIO"/>
    <s v="CH82676"/>
    <n v="82676"/>
    <s v="CH"/>
    <s v="2011"/>
    <s v="2"/>
    <s v="&gt;360"/>
    <d v="2021-06-30T00:00:00"/>
    <d v="2021-08-19T00:00:00"/>
    <s v="SI"/>
    <s v="SI"/>
    <s v="NO"/>
    <n v="0"/>
    <s v="ERP"/>
    <s v="F"/>
    <n v="1349369"/>
    <d v="2011-02-02T00:00:00"/>
    <d v="2011-02-16T00:00:00"/>
    <m/>
    <n v="1314869"/>
    <n v="34500"/>
    <s v="SI"/>
    <n v="0"/>
    <m/>
    <s v="NO"/>
    <s v="0.No esta en proceso jurídico"/>
    <s v="F"/>
    <n v="1349369"/>
    <d v="2011-02-02T00:00:00"/>
    <d v="2011-02-16T00:00:00"/>
    <m/>
    <n v="1314869"/>
    <n v="0"/>
    <s v="NO"/>
    <n v="34500"/>
    <m/>
    <s v="NO"/>
    <s v="0.No esta en proceso jurídico"/>
    <x v="2"/>
    <n v="2777"/>
    <n v="1349369"/>
    <n v="1314869"/>
    <n v="34500"/>
    <n v="0"/>
    <s v="TR"/>
    <s v="SANDRA MILENA ALVAREZ LEDESMA"/>
    <s v="Sin Contrato"/>
    <n v="1259"/>
    <d v="2011-06-28T00:00:00"/>
    <n v="0"/>
    <n v="0"/>
    <x v="0"/>
  </r>
  <r>
    <s v="316264"/>
    <s v="DE"/>
    <s v="5"/>
    <s v="GOBERNACION DE ANTIOQUIA"/>
    <m/>
    <s v="NI"/>
    <s v="890905843"/>
    <s v="COMUNIDAD HNAS DOMINICAS DE LA PRESENTACION - CLINICA EL ROSARIO"/>
    <s v="CH82664"/>
    <n v="82664"/>
    <s v="CH"/>
    <s v="2011"/>
    <s v="2"/>
    <s v="&gt;360"/>
    <d v="2021-06-30T00:00:00"/>
    <d v="2021-08-19T00:00:00"/>
    <s v="SI"/>
    <s v="SI"/>
    <s v="NO"/>
    <n v="0"/>
    <s v="ERP"/>
    <s v="F"/>
    <n v="9694546"/>
    <d v="2011-02-01T00:00:00"/>
    <d v="2011-02-17T00:00:00"/>
    <m/>
    <n v="7931730"/>
    <n v="1762816"/>
    <s v="SI"/>
    <n v="0"/>
    <m/>
    <s v="NO"/>
    <s v="0.No esta en proceso jurídico"/>
    <s v="F"/>
    <n v="9694546"/>
    <d v="2011-02-01T00:00:00"/>
    <d v="2011-02-17T00:00:00"/>
    <m/>
    <n v="7931730"/>
    <n v="0"/>
    <s v="NO"/>
    <n v="1762816"/>
    <m/>
    <s v="NO"/>
    <s v="0.No esta en proceso jurídico"/>
    <x v="2"/>
    <n v="2778"/>
    <n v="9694546"/>
    <n v="7931730"/>
    <n v="1762816"/>
    <n v="0"/>
    <s v="TR"/>
    <s v="SANDRA MILENA ALVAREZ LEDESMA"/>
    <s v="Sin Contrato"/>
    <n v="1256"/>
    <d v="2011-06-28T00:00:00"/>
    <n v="0"/>
    <n v="0"/>
    <x v="0"/>
  </r>
  <r>
    <s v="316263"/>
    <s v="DE"/>
    <s v="5"/>
    <s v="GOBERNACION DE ANTIOQUIA"/>
    <m/>
    <s v="NI"/>
    <s v="890905843"/>
    <s v="COMUNIDAD HNAS DOMINICAS DE LA PRESENTACION - CLINICA EL ROSARIO"/>
    <s v="CH82663"/>
    <n v="82663"/>
    <s v="CH"/>
    <s v="2011"/>
    <s v="2"/>
    <s v="&gt;360"/>
    <d v="2021-06-30T00:00:00"/>
    <d v="2021-08-19T00:00:00"/>
    <s v="SI"/>
    <s v="SI"/>
    <s v="NO"/>
    <n v="0"/>
    <s v="ERP"/>
    <s v="F"/>
    <n v="10455588"/>
    <d v="2011-02-01T00:00:00"/>
    <d v="2011-02-16T00:00:00"/>
    <m/>
    <n v="9406786"/>
    <n v="1048802"/>
    <s v="SI"/>
    <n v="0"/>
    <m/>
    <s v="NO"/>
    <s v="0.No esta en proceso jurídico"/>
    <s v="F"/>
    <n v="10455588"/>
    <d v="2011-02-01T00:00:00"/>
    <d v="2011-02-16T00:00:00"/>
    <m/>
    <n v="9406786"/>
    <n v="0"/>
    <s v="NO"/>
    <n v="1048802"/>
    <m/>
    <s v="NO"/>
    <s v="0.No esta en proceso jurídico"/>
    <x v="2"/>
    <n v="2777"/>
    <n v="10455588"/>
    <n v="9406786"/>
    <n v="1048802"/>
    <n v="0"/>
    <s v="TR"/>
    <s v="SANDRA MILENA ALVAREZ LEDESMA"/>
    <s v="Sin Contrato"/>
    <n v="1259"/>
    <d v="2011-06-28T00:00:00"/>
    <n v="0"/>
    <n v="0"/>
    <x v="0"/>
  </r>
  <r>
    <s v="316262"/>
    <s v="DE"/>
    <s v="5"/>
    <s v="GOBERNACION DE ANTIOQUIA"/>
    <m/>
    <s v="NI"/>
    <s v="890905843"/>
    <s v="COMUNIDAD HNAS DOMINICAS DE LA PRESENTACION - CLINICA EL ROSARIO"/>
    <s v="CH82659"/>
    <n v="82659"/>
    <s v="CH"/>
    <s v="2011"/>
    <s v="2"/>
    <s v="&gt;360"/>
    <d v="2021-06-30T00:00:00"/>
    <d v="2021-08-19T00:00:00"/>
    <s v="SI"/>
    <s v="SI"/>
    <s v="NO"/>
    <n v="0"/>
    <s v="ERP"/>
    <s v="F"/>
    <n v="7476092"/>
    <d v="2011-02-01T00:00:00"/>
    <d v="2011-02-17T00:00:00"/>
    <m/>
    <n v="6620466"/>
    <n v="855626"/>
    <s v="SI"/>
    <n v="0"/>
    <m/>
    <s v="NO"/>
    <s v="0.No esta en proceso jurídico"/>
    <s v="F"/>
    <n v="7476092"/>
    <d v="2011-02-01T00:00:00"/>
    <d v="2011-02-17T00:00:00"/>
    <m/>
    <n v="6620466"/>
    <n v="0"/>
    <s v="NO"/>
    <n v="855626"/>
    <m/>
    <s v="NO"/>
    <s v="0.No esta en proceso jurídico"/>
    <x v="2"/>
    <n v="2778"/>
    <n v="7476092"/>
    <n v="6620466"/>
    <n v="855626"/>
    <n v="0"/>
    <s v="TR"/>
    <s v="SANDRA MILENA ALVAREZ LEDESMA"/>
    <s v="Sin Contrato"/>
    <n v="1256"/>
    <d v="2011-06-28T00:00:00"/>
    <n v="0"/>
    <n v="0"/>
    <x v="0"/>
  </r>
  <r>
    <s v="316261"/>
    <s v="DE"/>
    <s v="5"/>
    <s v="GOBERNACION DE ANTIOQUIA"/>
    <m/>
    <s v="NI"/>
    <s v="890905843"/>
    <s v="COMUNIDAD HNAS DOMINICAS DE LA PRESENTACION - CLINICA EL ROSARIO"/>
    <s v="CH82657"/>
    <n v="82657"/>
    <s v="CH"/>
    <s v="2011"/>
    <s v="2"/>
    <s v="&gt;360"/>
    <d v="2021-06-30T00:00:00"/>
    <d v="2021-08-19T00:00:00"/>
    <s v="SI"/>
    <s v="SI"/>
    <s v="NO"/>
    <n v="0"/>
    <s v="ERP"/>
    <s v="F"/>
    <n v="2545745"/>
    <d v="2011-02-01T00:00:00"/>
    <d v="2011-02-17T00:00:00"/>
    <m/>
    <n v="1994845"/>
    <n v="550900"/>
    <s v="SI"/>
    <n v="0"/>
    <m/>
    <s v="NO"/>
    <s v="0.No esta en proceso jurídico"/>
    <s v="F"/>
    <n v="2545745"/>
    <d v="2011-02-01T00:00:00"/>
    <d v="2011-02-17T00:00:00"/>
    <m/>
    <n v="1994845"/>
    <n v="0"/>
    <s v="NO"/>
    <n v="550900"/>
    <m/>
    <s v="NO"/>
    <s v="0.No esta en proceso jurídico"/>
    <x v="2"/>
    <n v="2778"/>
    <n v="2545745"/>
    <n v="1994845"/>
    <n v="550900"/>
    <n v="0"/>
    <s v="TR"/>
    <s v="SANDRA MILENA ALVAREZ LEDESMA"/>
    <s v="Sin Contrato"/>
    <n v="1256"/>
    <d v="2011-06-28T00:00:00"/>
    <n v="0"/>
    <n v="0"/>
    <x v="0"/>
  </r>
  <r>
    <s v="316259"/>
    <s v="DE"/>
    <s v="5"/>
    <s v="GOBERNACION DE ANTIOQUIA"/>
    <m/>
    <s v="NI"/>
    <s v="890905843"/>
    <s v="COMUNIDAD HNAS DOMINICAS DE LA PRESENTACION - CLINICA EL ROSARIO"/>
    <s v="CH82177"/>
    <n v="82177"/>
    <s v="CH"/>
    <s v="2011"/>
    <s v="1"/>
    <s v="&gt;360"/>
    <d v="2021-06-30T00:00:00"/>
    <d v="2021-08-19T00:00:00"/>
    <s v="SI"/>
    <s v="SI"/>
    <s v="NO"/>
    <n v="0"/>
    <s v="ERP"/>
    <s v="F"/>
    <n v="3108119"/>
    <d v="2011-01-25T00:00:00"/>
    <d v="2011-02-17T00:00:00"/>
    <m/>
    <n v="2799470"/>
    <n v="308649"/>
    <s v="SI"/>
    <n v="0"/>
    <m/>
    <s v="NO"/>
    <s v="0.No esta en proceso jurídico"/>
    <s v="F"/>
    <n v="3108119"/>
    <d v="2011-01-25T00:00:00"/>
    <d v="2011-02-17T00:00:00"/>
    <m/>
    <n v="2799470"/>
    <n v="0"/>
    <s v="NO"/>
    <n v="308649"/>
    <m/>
    <s v="NO"/>
    <s v="0.No esta en proceso jurídico"/>
    <x v="2"/>
    <n v="2778"/>
    <n v="3108119"/>
    <n v="2799470"/>
    <n v="308649"/>
    <n v="0"/>
    <s v="TR"/>
    <s v="SANDRA MILENA ALVAREZ LEDESMA"/>
    <s v="Sin Contrato"/>
    <n v="1256"/>
    <d v="2011-06-28T00:00:00"/>
    <n v="0"/>
    <n v="0"/>
    <x v="0"/>
  </r>
  <r>
    <s v="316258"/>
    <s v="DE"/>
    <s v="5"/>
    <s v="GOBERNACION DE ANTIOQUIA"/>
    <m/>
    <s v="NI"/>
    <s v="890905843"/>
    <s v="COMUNIDAD HNAS DOMINICAS DE LA PRESENTACION - CLINICA EL ROSARIO"/>
    <s v="CH82099"/>
    <n v="82099"/>
    <s v="CH"/>
    <s v="2011"/>
    <s v="1"/>
    <s v="&gt;360"/>
    <d v="2021-06-30T00:00:00"/>
    <d v="2021-08-19T00:00:00"/>
    <s v="SI"/>
    <s v="SI"/>
    <s v="NO"/>
    <n v="0"/>
    <s v="ERP"/>
    <s v="F"/>
    <n v="7226876"/>
    <d v="2011-01-24T00:00:00"/>
    <d v="2011-02-17T00:00:00"/>
    <m/>
    <n v="6482333"/>
    <n v="744543"/>
    <s v="SI"/>
    <n v="0"/>
    <m/>
    <s v="NO"/>
    <s v="0.No esta en proceso jurídico"/>
    <s v="F"/>
    <n v="7226876"/>
    <d v="2011-01-24T00:00:00"/>
    <d v="2011-02-17T00:00:00"/>
    <m/>
    <n v="6482333"/>
    <n v="0"/>
    <s v="NO"/>
    <n v="744543"/>
    <m/>
    <s v="NO"/>
    <s v="0.No esta en proceso jurídico"/>
    <x v="2"/>
    <n v="2778"/>
    <n v="7226876"/>
    <n v="6482333"/>
    <n v="744543"/>
    <n v="0"/>
    <s v="TR"/>
    <s v="SANDRA MILENA ALVAREZ LEDESMA"/>
    <s v="Sin Contrato"/>
    <n v="1256"/>
    <d v="2011-06-28T00:00:00"/>
    <n v="0"/>
    <n v="0"/>
    <x v="0"/>
  </r>
  <r>
    <s v="316257"/>
    <s v="DE"/>
    <s v="5"/>
    <s v="GOBERNACION DE ANTIOQUIA"/>
    <m/>
    <s v="NI"/>
    <s v="890905843"/>
    <s v="COMUNIDAD HNAS DOMINICAS DE LA PRESENTACION - CLINICA EL ROSARIO"/>
    <s v="CH81859"/>
    <n v="81859"/>
    <s v="CH"/>
    <s v="2011"/>
    <s v="1"/>
    <s v="&gt;360"/>
    <d v="2021-06-30T00:00:00"/>
    <d v="2021-08-19T00:00:00"/>
    <s v="SI"/>
    <s v="SI"/>
    <s v="NO"/>
    <n v="0"/>
    <s v="ERP"/>
    <s v="F"/>
    <n v="6745241"/>
    <d v="2011-01-20T00:00:00"/>
    <d v="2011-02-16T00:00:00"/>
    <m/>
    <n v="5584607"/>
    <n v="1160634"/>
    <s v="SI"/>
    <n v="0"/>
    <m/>
    <s v="NO"/>
    <s v="0.No esta en proceso jurídico"/>
    <s v="F"/>
    <n v="6745241"/>
    <d v="2011-01-20T00:00:00"/>
    <d v="2011-02-16T00:00:00"/>
    <m/>
    <n v="5584607"/>
    <n v="0"/>
    <s v="NO"/>
    <n v="1160634"/>
    <m/>
    <s v="NO"/>
    <s v="0.No esta en proceso jurídico"/>
    <x v="2"/>
    <n v="2777"/>
    <n v="6745241"/>
    <n v="5584607"/>
    <n v="1160634"/>
    <n v="0"/>
    <s v="TR"/>
    <s v="SANDRA MILENA ALVAREZ LEDESMA"/>
    <s v="Sin Contrato"/>
    <n v="1259"/>
    <d v="2011-06-28T00:00:00"/>
    <n v="0"/>
    <n v="0"/>
    <x v="0"/>
  </r>
  <r>
    <s v="316256"/>
    <s v="DE"/>
    <s v="5"/>
    <s v="GOBERNACION DE ANTIOQUIA"/>
    <m/>
    <s v="NI"/>
    <s v="890905843"/>
    <s v="COMUNIDAD HNAS DOMINICAS DE LA PRESENTACION - CLINICA EL ROSARIO"/>
    <s v="CH81832"/>
    <n v="81832"/>
    <s v="CH"/>
    <s v="2011"/>
    <s v="1"/>
    <s v="&gt;360"/>
    <d v="2021-06-30T00:00:00"/>
    <d v="2021-08-19T00:00:00"/>
    <s v="SI"/>
    <s v="SI"/>
    <s v="NO"/>
    <n v="0"/>
    <s v="ERP"/>
    <s v="F"/>
    <n v="7238894"/>
    <d v="2011-01-20T00:00:00"/>
    <d v="2011-02-16T00:00:00"/>
    <m/>
    <n v="7049594"/>
    <n v="189300"/>
    <s v="SI"/>
    <n v="0"/>
    <m/>
    <s v="NO"/>
    <s v="0.No esta en proceso jurídico"/>
    <s v="F"/>
    <n v="7238894"/>
    <d v="2011-01-20T00:00:00"/>
    <d v="2011-02-16T00:00:00"/>
    <m/>
    <n v="7049594"/>
    <n v="0"/>
    <s v="NO"/>
    <n v="189300"/>
    <m/>
    <s v="NO"/>
    <s v="0.No esta en proceso jurídico"/>
    <x v="2"/>
    <n v="2777"/>
    <n v="7238894"/>
    <n v="7049594"/>
    <n v="189300"/>
    <n v="0"/>
    <s v="TR"/>
    <s v="SANDRA MILENA ALVAREZ LEDESMA"/>
    <s v="Sin Contrato"/>
    <n v="1259"/>
    <d v="2011-06-28T00:00:00"/>
    <n v="0"/>
    <n v="0"/>
    <x v="0"/>
  </r>
  <r>
    <s v="316255"/>
    <s v="DE"/>
    <s v="5"/>
    <s v="GOBERNACION DE ANTIOQUIA"/>
    <m/>
    <s v="NI"/>
    <s v="890905843"/>
    <s v="COMUNIDAD HNAS DOMINICAS DE LA PRESENTACION - CLINICA EL ROSARIO"/>
    <s v="CH81792"/>
    <n v="81792"/>
    <s v="CH"/>
    <s v="2011"/>
    <s v="1"/>
    <s v="&gt;360"/>
    <d v="2021-06-30T00:00:00"/>
    <d v="2021-08-19T00:00:00"/>
    <s v="SI"/>
    <s v="SI"/>
    <s v="NO"/>
    <n v="0"/>
    <s v="ERP"/>
    <s v="F"/>
    <n v="17347610"/>
    <d v="2011-01-19T00:00:00"/>
    <d v="2011-02-16T00:00:00"/>
    <m/>
    <n v="16789955"/>
    <n v="557655"/>
    <s v="SI"/>
    <n v="0"/>
    <m/>
    <s v="NO"/>
    <s v="0.No esta en proceso jurídico"/>
    <s v="F"/>
    <n v="17347610"/>
    <d v="2011-01-19T00:00:00"/>
    <d v="2011-02-16T00:00:00"/>
    <m/>
    <n v="16789955"/>
    <n v="0"/>
    <s v="NO"/>
    <n v="557655"/>
    <m/>
    <s v="NO"/>
    <s v="0.No esta en proceso jurídico"/>
    <x v="2"/>
    <n v="2777"/>
    <n v="17347610"/>
    <n v="16789955"/>
    <n v="557655"/>
    <n v="0"/>
    <s v="TR"/>
    <s v="SANDRA MILENA ALVAREZ LEDESMA"/>
    <s v="Sin Contrato"/>
    <n v="1259"/>
    <d v="2011-06-28T00:00:00"/>
    <n v="0"/>
    <n v="0"/>
    <x v="0"/>
  </r>
  <r>
    <s v="316254"/>
    <s v="DE"/>
    <s v="5"/>
    <s v="GOBERNACION DE ANTIOQUIA"/>
    <m/>
    <s v="NI"/>
    <s v="890905843"/>
    <s v="COMUNIDAD HNAS DOMINICAS DE LA PRESENTACION - CLINICA EL ROSARIO"/>
    <s v="CH81789"/>
    <n v="81789"/>
    <s v="CH"/>
    <s v="2011"/>
    <s v="1"/>
    <s v="&gt;360"/>
    <d v="2021-06-30T00:00:00"/>
    <d v="2021-08-19T00:00:00"/>
    <s v="SI"/>
    <s v="SI"/>
    <s v="NO"/>
    <n v="0"/>
    <s v="ERP"/>
    <s v="F"/>
    <n v="13642930"/>
    <d v="2011-01-18T00:00:00"/>
    <d v="2011-02-16T00:00:00"/>
    <m/>
    <n v="11749575"/>
    <n v="1893355"/>
    <s v="SI"/>
    <n v="0"/>
    <m/>
    <s v="NO"/>
    <s v="0.No esta en proceso jurídico"/>
    <s v="F"/>
    <n v="13642930"/>
    <d v="2011-01-18T00:00:00"/>
    <d v="2011-02-16T00:00:00"/>
    <m/>
    <n v="11749575"/>
    <n v="0"/>
    <s v="NO"/>
    <n v="1893355"/>
    <m/>
    <s v="NO"/>
    <s v="0.No esta en proceso jurídico"/>
    <x v="2"/>
    <n v="2777"/>
    <n v="13642930"/>
    <n v="11749575"/>
    <n v="1893355"/>
    <n v="0"/>
    <s v="TR"/>
    <s v="SANDRA MILENA ALVAREZ LEDESMA"/>
    <s v="Sin Contrato"/>
    <n v="1259"/>
    <d v="2011-06-28T00:00:00"/>
    <n v="0"/>
    <n v="0"/>
    <x v="0"/>
  </r>
  <r>
    <s v="316253"/>
    <s v="DE"/>
    <s v="5"/>
    <s v="GOBERNACION DE ANTIOQUIA"/>
    <m/>
    <s v="NI"/>
    <s v="890905843"/>
    <s v="COMUNIDAD HNAS DOMINICAS DE LA PRESENTACION - CLINICA EL ROSARIO"/>
    <s v="CH81788"/>
    <n v="81788"/>
    <s v="CH"/>
    <s v="2011"/>
    <s v="1"/>
    <s v="&gt;360"/>
    <d v="2021-06-30T00:00:00"/>
    <d v="2021-08-19T00:00:00"/>
    <s v="SI"/>
    <s v="SI"/>
    <s v="NO"/>
    <n v="0"/>
    <s v="ERP"/>
    <s v="F"/>
    <n v="17461840"/>
    <d v="2011-01-18T00:00:00"/>
    <d v="2011-02-16T00:00:00"/>
    <m/>
    <n v="14856604"/>
    <n v="2605236"/>
    <s v="SI"/>
    <n v="0"/>
    <m/>
    <s v="NO"/>
    <s v="0.No esta en proceso jurídico"/>
    <s v="F"/>
    <n v="17461840"/>
    <d v="2011-01-18T00:00:00"/>
    <d v="2011-02-16T00:00:00"/>
    <m/>
    <n v="14856604"/>
    <n v="0"/>
    <s v="NO"/>
    <n v="2605236"/>
    <m/>
    <s v="NO"/>
    <s v="0.No esta en proceso jurídico"/>
    <x v="2"/>
    <n v="2777"/>
    <n v="17461840"/>
    <n v="14856604"/>
    <n v="2605236"/>
    <n v="0"/>
    <s v="TR"/>
    <s v="SANDRA MILENA ALVAREZ LEDESMA"/>
    <s v="Sin Contrato"/>
    <n v="1259"/>
    <d v="2011-06-28T00:00:00"/>
    <n v="0"/>
    <n v="0"/>
    <x v="0"/>
  </r>
  <r>
    <s v="316252"/>
    <s v="DE"/>
    <s v="5"/>
    <s v="GOBERNACION DE ANTIOQUIA"/>
    <m/>
    <s v="NI"/>
    <s v="890905843"/>
    <s v="COMUNIDAD HNAS DOMINICAS DE LA PRESENTACION - CLINICA EL ROSARIO"/>
    <s v="CH81292"/>
    <n v="81292"/>
    <s v="CH"/>
    <s v="2011"/>
    <s v="1"/>
    <s v="&gt;360"/>
    <d v="2021-06-30T00:00:00"/>
    <d v="2021-08-19T00:00:00"/>
    <s v="SI"/>
    <s v="SI"/>
    <s v="NO"/>
    <n v="0"/>
    <s v="ERP"/>
    <s v="F"/>
    <n v="1501578"/>
    <d v="2011-01-05T00:00:00"/>
    <d v="2011-02-16T00:00:00"/>
    <m/>
    <n v="1351421"/>
    <n v="150157"/>
    <s v="SI"/>
    <n v="0"/>
    <m/>
    <s v="NO"/>
    <s v="0.No esta en proceso jurídico"/>
    <s v="F"/>
    <n v="1501578"/>
    <d v="2011-01-05T00:00:00"/>
    <d v="2011-02-16T00:00:00"/>
    <m/>
    <n v="1351421"/>
    <n v="0"/>
    <s v="NO"/>
    <n v="150157"/>
    <m/>
    <s v="NO"/>
    <s v="0.No esta en proceso jurídico"/>
    <x v="2"/>
    <n v="2777"/>
    <n v="1501578"/>
    <n v="1351421"/>
    <n v="150157"/>
    <n v="0"/>
    <s v="TR"/>
    <s v="SANDRA MILENA ALVAREZ LEDESMA"/>
    <s v="Sin Contrato"/>
    <n v="1259"/>
    <d v="2011-06-28T00:00:00"/>
    <n v="0"/>
    <n v="0"/>
    <x v="0"/>
  </r>
  <r>
    <s v="316251"/>
    <s v="DE"/>
    <s v="5"/>
    <s v="GOBERNACION DE ANTIOQUIA"/>
    <m/>
    <s v="NI"/>
    <s v="890905843"/>
    <s v="COMUNIDAD HNAS DOMINICAS DE LA PRESENTACION - CLINICA EL ROSARIO"/>
    <s v="CH81278"/>
    <n v="81278"/>
    <s v="CH"/>
    <s v="2011"/>
    <s v="1"/>
    <s v="&gt;360"/>
    <d v="2021-06-30T00:00:00"/>
    <d v="2021-08-19T00:00:00"/>
    <s v="SI"/>
    <s v="SI"/>
    <s v="NO"/>
    <n v="0"/>
    <s v="ERP"/>
    <s v="F"/>
    <n v="1332815"/>
    <d v="2011-01-04T00:00:00"/>
    <d v="2011-02-16T00:00:00"/>
    <m/>
    <n v="0"/>
    <n v="1332815"/>
    <s v="SI"/>
    <n v="0"/>
    <m/>
    <s v="NO"/>
    <s v="0.No esta en proceso jurídico"/>
    <s v="F"/>
    <n v="1332815"/>
    <d v="2011-01-04T00:00:00"/>
    <d v="2011-02-16T00:00:00"/>
    <m/>
    <n v="0"/>
    <n v="0"/>
    <s v="NO"/>
    <n v="1332815"/>
    <m/>
    <s v="NO"/>
    <s v="0.No esta en proceso jurídico"/>
    <x v="2"/>
    <n v="2777"/>
    <n v="1332815"/>
    <n v="0"/>
    <n v="1332815"/>
    <n v="0"/>
    <s v="TR"/>
    <s v="SANDRA MILENA ALVAREZ LEDESMA"/>
    <s v="Sin Contrato"/>
    <n v="1259"/>
    <d v="2011-06-28T00:00:00"/>
    <n v="0"/>
    <n v="0"/>
    <x v="0"/>
  </r>
  <r>
    <s v="316250"/>
    <s v="DE"/>
    <s v="5"/>
    <s v="GOBERNACION DE ANTIOQUIA"/>
    <m/>
    <s v="NI"/>
    <s v="890905843"/>
    <s v="COMUNIDAD HNAS DOMINICAS DE LA PRESENTACION - CLINICA EL ROSARIO"/>
    <s v="CH81103"/>
    <n v="81103"/>
    <s v="CH"/>
    <s v="2011"/>
    <s v="1"/>
    <s v="&gt;360"/>
    <d v="2021-06-30T00:00:00"/>
    <d v="2021-08-19T00:00:00"/>
    <s v="SI"/>
    <s v="SI"/>
    <s v="NO"/>
    <n v="0"/>
    <s v="ERP"/>
    <s v="F"/>
    <n v="12645792"/>
    <d v="2011-01-01T00:00:00"/>
    <d v="2011-01-06T00:00:00"/>
    <m/>
    <n v="12503477"/>
    <n v="142315"/>
    <s v="SI"/>
    <n v="0"/>
    <m/>
    <s v="NO"/>
    <s v="0.No esta en proceso jurídico"/>
    <s v="F"/>
    <n v="12645792"/>
    <d v="2011-01-01T00:00:00"/>
    <d v="2011-01-06T00:00:00"/>
    <m/>
    <n v="12503477"/>
    <n v="0"/>
    <s v="NO"/>
    <n v="142315"/>
    <m/>
    <s v="NO"/>
    <s v="0.No esta en proceso jurídico"/>
    <x v="2"/>
    <n v="2463"/>
    <n v="12645792"/>
    <n v="12503477"/>
    <n v="142315"/>
    <n v="0"/>
    <s v="TR"/>
    <s v="SANDRA MILENA ALVAREZ LEDESMA"/>
    <s v="Sin Contrato"/>
    <n v="1069"/>
    <d v="2011-02-23T00:00:00"/>
    <n v="0"/>
    <n v="0"/>
    <x v="0"/>
  </r>
  <r>
    <s v="316249"/>
    <s v="DE"/>
    <s v="5"/>
    <s v="GOBERNACION DE ANTIOQUIA"/>
    <m/>
    <s v="NI"/>
    <s v="890905843"/>
    <s v="COMUNIDAD HNAS DOMINICAS DE LA PRESENTACION - CLINICA EL ROSARIO"/>
    <s v="CH81095"/>
    <n v="81095"/>
    <s v="CH"/>
    <s v="2011"/>
    <s v="1"/>
    <s v="&gt;360"/>
    <d v="2021-06-30T00:00:00"/>
    <d v="2021-08-19T00:00:00"/>
    <s v="SI"/>
    <s v="SI"/>
    <s v="NO"/>
    <n v="0"/>
    <s v="ERP"/>
    <s v="F"/>
    <n v="3452624"/>
    <d v="2011-01-01T00:00:00"/>
    <d v="2011-01-06T00:00:00"/>
    <m/>
    <n v="3122624"/>
    <n v="330000"/>
    <s v="SI"/>
    <n v="0"/>
    <m/>
    <s v="NO"/>
    <s v="0.No esta en proceso jurídico"/>
    <s v="F"/>
    <n v="3452624"/>
    <d v="2011-01-01T00:00:00"/>
    <d v="2011-01-06T00:00:00"/>
    <m/>
    <n v="3122624"/>
    <n v="0"/>
    <s v="NO"/>
    <n v="330000"/>
    <m/>
    <s v="NO"/>
    <s v="0.No esta en proceso jurídico"/>
    <x v="2"/>
    <n v="2463"/>
    <n v="3452624"/>
    <n v="3122624"/>
    <n v="330000"/>
    <n v="0"/>
    <s v="TR"/>
    <s v="SANDRA MILENA ALVAREZ LEDESMA"/>
    <s v="Sin Contrato"/>
    <n v="1069"/>
    <d v="2011-02-23T00:00:00"/>
    <n v="0"/>
    <n v="0"/>
    <x v="0"/>
  </r>
  <r>
    <s v="316248"/>
    <s v="DE"/>
    <s v="5"/>
    <s v="GOBERNACION DE ANTIOQUIA"/>
    <m/>
    <s v="NI"/>
    <s v="890905843"/>
    <s v="COMUNIDAD HNAS DOMINICAS DE LA PRESENTACION - CLINICA EL ROSARIO"/>
    <s v="CH81093"/>
    <n v="81093"/>
    <s v="CH"/>
    <s v="2011"/>
    <s v="1"/>
    <s v="&gt;360"/>
    <d v="2021-06-30T00:00:00"/>
    <d v="2021-08-19T00:00:00"/>
    <s v="SI"/>
    <s v="SI"/>
    <s v="NO"/>
    <n v="0"/>
    <s v="ERP"/>
    <s v="F"/>
    <n v="12788622"/>
    <d v="2011-01-01T00:00:00"/>
    <d v="2011-01-06T00:00:00"/>
    <m/>
    <n v="11351505"/>
    <n v="1437117"/>
    <s v="SI"/>
    <n v="0"/>
    <m/>
    <s v="NO"/>
    <s v="0.No esta en proceso jurídico"/>
    <s v="F"/>
    <n v="12788622"/>
    <d v="2011-01-01T00:00:00"/>
    <d v="2011-01-06T00:00:00"/>
    <m/>
    <n v="11351505"/>
    <n v="0"/>
    <s v="NO"/>
    <n v="1437117"/>
    <m/>
    <s v="NO"/>
    <s v="0.No esta en proceso jurídico"/>
    <x v="2"/>
    <n v="2463"/>
    <n v="12788622"/>
    <n v="11351505"/>
    <n v="1437117"/>
    <n v="0"/>
    <s v="TR"/>
    <s v="SANDRA MILENA ALVAREZ LEDESMA"/>
    <s v="Sin Contrato"/>
    <n v="1069"/>
    <d v="2011-02-23T00:00:00"/>
    <n v="0"/>
    <n v="0"/>
    <x v="0"/>
  </r>
  <r>
    <s v="316247"/>
    <s v="DE"/>
    <s v="5"/>
    <s v="GOBERNACION DE ANTIOQUIA"/>
    <m/>
    <s v="NI"/>
    <s v="890905843"/>
    <s v="COMUNIDAD HNAS DOMINICAS DE LA PRESENTACION - CLINICA EL ROSARIO"/>
    <s v="CH81090"/>
    <n v="81090"/>
    <s v="CH"/>
    <s v="2011"/>
    <s v="1"/>
    <s v="&gt;360"/>
    <d v="2021-06-30T00:00:00"/>
    <d v="2021-08-19T00:00:00"/>
    <s v="SI"/>
    <s v="SI"/>
    <s v="NO"/>
    <n v="0"/>
    <s v="ERP"/>
    <s v="F"/>
    <n v="6416801"/>
    <d v="2011-01-01T00:00:00"/>
    <d v="2011-01-06T00:00:00"/>
    <m/>
    <n v="4457127"/>
    <n v="1959674"/>
    <s v="SI"/>
    <n v="0"/>
    <m/>
    <s v="NO"/>
    <s v="0.No esta en proceso jurídico"/>
    <s v="F"/>
    <n v="6416801"/>
    <d v="2011-01-01T00:00:00"/>
    <d v="2011-01-06T00:00:00"/>
    <m/>
    <n v="4457127"/>
    <n v="0"/>
    <s v="NO"/>
    <n v="1959674"/>
    <m/>
    <s v="NO"/>
    <s v="0.No esta en proceso jurídico"/>
    <x v="2"/>
    <n v="2463"/>
    <n v="6416801"/>
    <n v="4457127"/>
    <n v="1959674"/>
    <n v="0"/>
    <s v="TR"/>
    <s v="SANDRA MILENA ALVAREZ LEDESMA"/>
    <s v="Sin Contrato"/>
    <n v="1069"/>
    <d v="2011-02-23T00:00:00"/>
    <n v="0"/>
    <n v="0"/>
    <x v="0"/>
  </r>
  <r>
    <s v="316246"/>
    <s v="DE"/>
    <s v="5"/>
    <s v="GOBERNACION DE ANTIOQUIA"/>
    <m/>
    <s v="NI"/>
    <s v="890905843"/>
    <s v="COMUNIDAD HNAS DOMINICAS DE LA PRESENTACION - CLINICA EL ROSARIO"/>
    <s v="CH81088"/>
    <n v="81088"/>
    <s v="CH"/>
    <s v="2011"/>
    <s v="1"/>
    <s v="&gt;360"/>
    <d v="2021-06-30T00:00:00"/>
    <d v="2021-08-19T00:00:00"/>
    <s v="SI"/>
    <s v="SI"/>
    <s v="NO"/>
    <n v="0"/>
    <s v="ERP"/>
    <s v="F"/>
    <n v="1080538"/>
    <d v="2011-01-01T00:00:00"/>
    <d v="2011-01-06T00:00:00"/>
    <m/>
    <n v="1026512"/>
    <n v="54026"/>
    <s v="SI"/>
    <n v="0"/>
    <m/>
    <s v="NO"/>
    <s v="0.No esta en proceso jurídico"/>
    <s v="F"/>
    <n v="1080538"/>
    <d v="2011-01-01T00:00:00"/>
    <d v="2011-01-06T00:00:00"/>
    <m/>
    <n v="1026512"/>
    <n v="0"/>
    <s v="NO"/>
    <n v="54026"/>
    <m/>
    <s v="NO"/>
    <s v="0.No esta en proceso jurídico"/>
    <x v="2"/>
    <n v="2463"/>
    <n v="1080538"/>
    <n v="1026512"/>
    <n v="54026"/>
    <n v="0"/>
    <s v="TR"/>
    <s v="SANDRA MILENA ALVAREZ LEDESMA"/>
    <s v="Sin Contrato"/>
    <n v="1069"/>
    <d v="2011-02-23T00:00:00"/>
    <n v="0"/>
    <n v="0"/>
    <x v="0"/>
  </r>
  <r>
    <s v="316245"/>
    <s v="DE"/>
    <s v="5"/>
    <s v="GOBERNACION DE ANTIOQUIA"/>
    <m/>
    <s v="NI"/>
    <s v="890905843"/>
    <s v="COMUNIDAD HNAS DOMINICAS DE LA PRESENTACION - CLINICA EL ROSARIO"/>
    <s v="CH81085"/>
    <n v="81085"/>
    <s v="CH"/>
    <s v="2011"/>
    <s v="1"/>
    <s v="&gt;360"/>
    <d v="2021-06-30T00:00:00"/>
    <d v="2021-08-19T00:00:00"/>
    <s v="SI"/>
    <s v="SI"/>
    <s v="NO"/>
    <n v="0"/>
    <s v="ERP"/>
    <s v="F"/>
    <n v="4454935"/>
    <d v="2011-01-01T00:00:00"/>
    <d v="2011-01-06T00:00:00"/>
    <m/>
    <n v="4351435"/>
    <n v="103500"/>
    <s v="SI"/>
    <n v="0"/>
    <m/>
    <s v="NO"/>
    <s v="0.No esta en proceso jurídico"/>
    <s v="F"/>
    <n v="4454935"/>
    <d v="2011-01-01T00:00:00"/>
    <d v="2011-01-06T00:00:00"/>
    <m/>
    <n v="4351435"/>
    <n v="0"/>
    <s v="NO"/>
    <n v="103500"/>
    <m/>
    <s v="NO"/>
    <s v="0.No esta en proceso jurídico"/>
    <x v="2"/>
    <n v="2463"/>
    <n v="4454935"/>
    <n v="4351435"/>
    <n v="103500"/>
    <n v="0"/>
    <s v="TR"/>
    <s v="SANDRA MILENA ALVAREZ LEDESMA"/>
    <s v="Sin Contrato"/>
    <n v="1069"/>
    <d v="2011-02-23T00:00:00"/>
    <n v="0"/>
    <n v="0"/>
    <x v="0"/>
  </r>
  <r>
    <s v="316244"/>
    <s v="DE"/>
    <s v="5"/>
    <s v="GOBERNACION DE ANTIOQUIA"/>
    <m/>
    <s v="NI"/>
    <s v="890905843"/>
    <s v="COMUNIDAD HNAS DOMINICAS DE LA PRESENTACION - CLINICA EL ROSARIO"/>
    <s v="CH81080"/>
    <n v="81080"/>
    <s v="CH"/>
    <s v="2011"/>
    <s v="1"/>
    <s v="&gt;360"/>
    <d v="2021-06-30T00:00:00"/>
    <d v="2021-08-19T00:00:00"/>
    <s v="SI"/>
    <s v="SI"/>
    <s v="NO"/>
    <n v="0"/>
    <s v="ERP"/>
    <s v="F"/>
    <n v="4071845"/>
    <d v="2011-01-01T00:00:00"/>
    <d v="2011-01-06T00:00:00"/>
    <m/>
    <n v="3762653"/>
    <n v="309192"/>
    <s v="SI"/>
    <n v="0"/>
    <m/>
    <s v="NO"/>
    <s v="0.No esta en proceso jurídico"/>
    <s v="F"/>
    <n v="4071845"/>
    <d v="2011-01-01T00:00:00"/>
    <d v="2011-01-06T00:00:00"/>
    <m/>
    <n v="3762653"/>
    <n v="0"/>
    <s v="NO"/>
    <n v="309192"/>
    <m/>
    <s v="NO"/>
    <s v="0.No esta en proceso jurídico"/>
    <x v="2"/>
    <n v="2463"/>
    <n v="4071845"/>
    <n v="3762653"/>
    <n v="309192"/>
    <n v="0"/>
    <s v="TR"/>
    <s v="SANDRA MILENA ALVAREZ LEDESMA"/>
    <s v="Sin Contrato"/>
    <n v="1069"/>
    <d v="2011-02-23T00:00:00"/>
    <n v="0"/>
    <n v="0"/>
    <x v="0"/>
  </r>
  <r>
    <s v="316243"/>
    <s v="DE"/>
    <s v="5"/>
    <s v="GOBERNACION DE ANTIOQUIA"/>
    <m/>
    <s v="NI"/>
    <s v="890905843"/>
    <s v="COMUNIDAD HNAS DOMINICAS DE LA PRESENTACION - CLINICA EL ROSARIO"/>
    <s v="CH81076"/>
    <n v="81076"/>
    <s v="CH"/>
    <s v="2011"/>
    <s v="1"/>
    <s v="&gt;360"/>
    <d v="2021-06-30T00:00:00"/>
    <d v="2021-08-19T00:00:00"/>
    <s v="SI"/>
    <s v="SI"/>
    <s v="NO"/>
    <n v="0"/>
    <s v="ERP"/>
    <s v="F"/>
    <n v="2765791"/>
    <d v="2011-01-01T00:00:00"/>
    <d v="2011-01-06T00:00:00"/>
    <m/>
    <n v="2638891"/>
    <n v="126900"/>
    <s v="SI"/>
    <n v="0"/>
    <m/>
    <s v="NO"/>
    <s v="0.No esta en proceso jurídico"/>
    <s v="F"/>
    <n v="2765791"/>
    <d v="2011-01-01T00:00:00"/>
    <d v="2011-01-06T00:00:00"/>
    <m/>
    <n v="2638891"/>
    <n v="0"/>
    <s v="NO"/>
    <n v="126900"/>
    <m/>
    <s v="NO"/>
    <s v="0.No esta en proceso jurídico"/>
    <x v="2"/>
    <n v="2463"/>
    <n v="2765791"/>
    <n v="2638891"/>
    <n v="126900"/>
    <n v="0"/>
    <s v="TR"/>
    <s v="SANDRA MILENA ALVAREZ LEDESMA"/>
    <s v="Sin Contrato"/>
    <n v="1069"/>
    <d v="2011-02-23T00:00:00"/>
    <n v="0"/>
    <n v="0"/>
    <x v="0"/>
  </r>
  <r>
    <s v="316242"/>
    <s v="DE"/>
    <s v="5"/>
    <s v="GOBERNACION DE ANTIOQUIA"/>
    <m/>
    <s v="NI"/>
    <s v="890905843"/>
    <s v="COMUNIDAD HNAS DOMINICAS DE LA PRESENTACION - CLINICA EL ROSARIO"/>
    <s v="CH81074"/>
    <n v="81074"/>
    <s v="CH"/>
    <s v="2011"/>
    <s v="1"/>
    <s v="&gt;360"/>
    <d v="2021-06-30T00:00:00"/>
    <d v="2021-08-19T00:00:00"/>
    <s v="SI"/>
    <s v="SI"/>
    <s v="NO"/>
    <n v="0"/>
    <s v="ERP"/>
    <s v="F"/>
    <n v="7114373"/>
    <d v="2011-01-01T00:00:00"/>
    <d v="2011-01-06T00:00:00"/>
    <m/>
    <n v="7056454"/>
    <n v="57919"/>
    <s v="SI"/>
    <n v="0"/>
    <m/>
    <s v="NO"/>
    <s v="0.No esta en proceso jurídico"/>
    <s v="F"/>
    <n v="7114373"/>
    <d v="2011-01-01T00:00:00"/>
    <d v="2011-01-06T00:00:00"/>
    <m/>
    <n v="7056454"/>
    <n v="0"/>
    <s v="NO"/>
    <n v="57919"/>
    <m/>
    <s v="NO"/>
    <s v="0.No esta en proceso jurídico"/>
    <x v="2"/>
    <n v="2463"/>
    <n v="7114373"/>
    <n v="7056454"/>
    <n v="57919"/>
    <n v="0"/>
    <s v="TR"/>
    <s v="SANDRA MILENA ALVAREZ LEDESMA"/>
    <s v="Sin Contrato"/>
    <n v="1069"/>
    <d v="2011-02-23T00:00:00"/>
    <n v="0"/>
    <n v="0"/>
    <x v="0"/>
  </r>
  <r>
    <s v="316241"/>
    <s v="DE"/>
    <s v="5"/>
    <s v="GOBERNACION DE ANTIOQUIA"/>
    <m/>
    <s v="NI"/>
    <s v="890905843"/>
    <s v="COMUNIDAD HNAS DOMINICAS DE LA PRESENTACION - CLINICA EL ROSARIO"/>
    <s v="CH81070"/>
    <n v="81070"/>
    <s v="CH"/>
    <s v="2011"/>
    <s v="1"/>
    <s v="&gt;360"/>
    <d v="2021-06-30T00:00:00"/>
    <d v="2021-08-19T00:00:00"/>
    <s v="SI"/>
    <s v="SI"/>
    <s v="NO"/>
    <n v="0"/>
    <s v="ERP"/>
    <s v="F"/>
    <n v="640405"/>
    <d v="2011-01-01T00:00:00"/>
    <d v="2011-01-06T00:00:00"/>
    <m/>
    <n v="573885"/>
    <n v="66520"/>
    <s v="SI"/>
    <n v="0"/>
    <m/>
    <s v="NO"/>
    <s v="0.No esta en proceso jurídico"/>
    <s v="F"/>
    <n v="640405"/>
    <d v="2011-01-01T00:00:00"/>
    <d v="2011-01-06T00:00:00"/>
    <m/>
    <n v="573885"/>
    <n v="0"/>
    <s v="NO"/>
    <n v="66520"/>
    <m/>
    <s v="NO"/>
    <s v="0.No esta en proceso jurídico"/>
    <x v="2"/>
    <n v="2463"/>
    <n v="640405"/>
    <n v="573885"/>
    <n v="66520"/>
    <n v="0"/>
    <s v="TR"/>
    <s v="SANDRA MILENA ALVAREZ LEDESMA"/>
    <s v="Sin Contrato"/>
    <n v="1069"/>
    <d v="2011-02-23T00:00:00"/>
    <n v="0"/>
    <n v="0"/>
    <x v="0"/>
  </r>
  <r>
    <s v="316240"/>
    <s v="DE"/>
    <s v="5"/>
    <s v="GOBERNACION DE ANTIOQUIA"/>
    <m/>
    <s v="NI"/>
    <s v="890905843"/>
    <s v="COMUNIDAD HNAS DOMINICAS DE LA PRESENTACION - CLINICA EL ROSARIO"/>
    <s v="CH80157"/>
    <n v="80157"/>
    <s v="CH"/>
    <s v="2010"/>
    <s v="12"/>
    <s v="&gt;360"/>
    <d v="2021-06-30T00:00:00"/>
    <d v="2021-08-19T00:00:00"/>
    <s v="SI"/>
    <s v="SI"/>
    <s v="NO"/>
    <n v="0"/>
    <s v="ERP"/>
    <s v="F"/>
    <n v="1349039"/>
    <d v="2010-12-07T00:00:00"/>
    <d v="2010-12-14T00:00:00"/>
    <m/>
    <n v="0"/>
    <n v="1349039"/>
    <s v="SI"/>
    <n v="0"/>
    <m/>
    <s v="NO"/>
    <s v="0.No esta en proceso jurídico"/>
    <s v="F"/>
    <n v="1349039"/>
    <d v="2010-12-07T00:00:00"/>
    <d v="2010-12-14T00:00:00"/>
    <m/>
    <n v="0"/>
    <n v="0"/>
    <s v="NO"/>
    <n v="1349039"/>
    <m/>
    <s v="NO"/>
    <s v="0.No esta en proceso jurídico"/>
    <x v="2"/>
    <n v="2263"/>
    <n v="1349039"/>
    <n v="0"/>
    <n v="1349039"/>
    <n v="0"/>
    <s v="TR"/>
    <s v="SANDRA MILENA ALVAREZ LEDESMA"/>
    <s v="Sin Contrato"/>
    <n v="965"/>
    <d v="2011-05-03T00:00:00"/>
    <n v="0"/>
    <n v="0"/>
    <x v="0"/>
  </r>
  <r>
    <s v="316239"/>
    <s v="DE"/>
    <s v="5"/>
    <s v="GOBERNACION DE ANTIOQUIA"/>
    <m/>
    <s v="NI"/>
    <s v="890905843"/>
    <s v="COMUNIDAD HNAS DOMINICAS DE LA PRESENTACION - CLINICA EL ROSARIO"/>
    <s v="CH79697"/>
    <n v="79697"/>
    <s v="CH"/>
    <s v="2010"/>
    <s v="11"/>
    <s v="&gt;360"/>
    <d v="2021-06-30T00:00:00"/>
    <d v="2021-08-19T00:00:00"/>
    <s v="SI"/>
    <s v="SI"/>
    <s v="NO"/>
    <n v="0"/>
    <s v="ERP"/>
    <s v="F"/>
    <n v="11860574"/>
    <d v="2010-11-25T00:00:00"/>
    <d v="2010-12-07T00:00:00"/>
    <m/>
    <n v="9244074"/>
    <n v="2616500"/>
    <s v="SI"/>
    <n v="0"/>
    <m/>
    <s v="NO"/>
    <s v="0.No esta en proceso jurídico"/>
    <s v="F"/>
    <n v="11860574"/>
    <d v="2010-11-25T00:00:00"/>
    <d v="2010-12-07T00:00:00"/>
    <m/>
    <n v="9244074"/>
    <n v="0"/>
    <s v="NO"/>
    <n v="2616500"/>
    <m/>
    <s v="NO"/>
    <s v="0.No esta en proceso jurídico"/>
    <x v="2"/>
    <n v="2265"/>
    <n v="11860574"/>
    <n v="9244074"/>
    <n v="2616500"/>
    <n v="0"/>
    <s v="TR"/>
    <s v="SANDRA MILENA ALVAREZ LEDESMA"/>
    <s v="Sin Contrato"/>
    <n v="962"/>
    <d v="2011-05-03T00:00:00"/>
    <n v="0"/>
    <n v="0"/>
    <x v="0"/>
  </r>
  <r>
    <s v="316238"/>
    <s v="DE"/>
    <s v="5"/>
    <s v="GOBERNACION DE ANTIOQUIA"/>
    <m/>
    <s v="NI"/>
    <s v="890905843"/>
    <s v="COMUNIDAD HNAS DOMINICAS DE LA PRESENTACION - CLINICA EL ROSARIO"/>
    <s v="CH79694"/>
    <n v="79694"/>
    <s v="CH"/>
    <s v="2010"/>
    <s v="11"/>
    <s v="&gt;360"/>
    <d v="2021-06-30T00:00:00"/>
    <d v="2021-08-19T00:00:00"/>
    <s v="SI"/>
    <s v="SI"/>
    <s v="NO"/>
    <n v="0"/>
    <s v="ERP"/>
    <s v="F"/>
    <n v="2561952"/>
    <d v="2010-11-25T00:00:00"/>
    <d v="2010-12-07T00:00:00"/>
    <m/>
    <n v="2433855"/>
    <n v="128097"/>
    <s v="SI"/>
    <n v="0"/>
    <m/>
    <s v="NO"/>
    <s v="0.No esta en proceso jurídico"/>
    <s v="F"/>
    <n v="2561952"/>
    <d v="2010-11-25T00:00:00"/>
    <d v="2010-12-07T00:00:00"/>
    <m/>
    <n v="2433855"/>
    <n v="0"/>
    <s v="NO"/>
    <n v="128097"/>
    <m/>
    <s v="NO"/>
    <s v="0.No esta en proceso jurídico"/>
    <x v="2"/>
    <n v="2265"/>
    <n v="2561952"/>
    <n v="2433855"/>
    <n v="128097"/>
    <n v="0"/>
    <s v="TR"/>
    <s v="SANDRA MILENA ALVAREZ LEDESMA"/>
    <s v="Sin Contrato"/>
    <n v="962"/>
    <d v="2011-05-03T00:00:00"/>
    <n v="0"/>
    <n v="0"/>
    <x v="0"/>
  </r>
  <r>
    <s v="316237"/>
    <s v="DE"/>
    <s v="5"/>
    <s v="GOBERNACION DE ANTIOQUIA"/>
    <m/>
    <s v="NI"/>
    <s v="890905843"/>
    <s v="COMUNIDAD HNAS DOMINICAS DE LA PRESENTACION - CLINICA EL ROSARIO"/>
    <s v="CH79677"/>
    <n v="79677"/>
    <s v="CH"/>
    <s v="2010"/>
    <s v="11"/>
    <s v="&gt;360"/>
    <d v="2021-06-30T00:00:00"/>
    <d v="2021-08-19T00:00:00"/>
    <s v="SI"/>
    <s v="SI"/>
    <s v="NO"/>
    <n v="0"/>
    <s v="ERP"/>
    <s v="F"/>
    <n v="1235609"/>
    <d v="2010-11-25T00:00:00"/>
    <d v="2010-12-14T00:00:00"/>
    <m/>
    <n v="1173829"/>
    <n v="61780"/>
    <s v="SI"/>
    <n v="0"/>
    <m/>
    <s v="NO"/>
    <s v="0.No esta en proceso jurídico"/>
    <s v="F"/>
    <n v="1235609"/>
    <d v="2010-11-25T00:00:00"/>
    <d v="2010-12-14T00:00:00"/>
    <m/>
    <n v="1173829"/>
    <n v="0"/>
    <s v="NO"/>
    <n v="61780"/>
    <m/>
    <s v="NO"/>
    <s v="0.No esta en proceso jurídico"/>
    <x v="2"/>
    <n v="2263"/>
    <n v="1235609"/>
    <n v="1173829"/>
    <n v="61780"/>
    <n v="0"/>
    <s v="TR"/>
    <s v="SANDRA MILENA ALVAREZ LEDESMA"/>
    <s v="Sin Contrato"/>
    <n v="965"/>
    <d v="2011-05-03T00:00:00"/>
    <n v="0"/>
    <n v="0"/>
    <x v="0"/>
  </r>
  <r>
    <s v="316236"/>
    <s v="DE"/>
    <s v="5"/>
    <s v="GOBERNACION DE ANTIOQUIA"/>
    <m/>
    <s v="NI"/>
    <s v="890905843"/>
    <s v="COMUNIDAD HNAS DOMINICAS DE LA PRESENTACION - CLINICA EL ROSARIO"/>
    <s v="R579649"/>
    <n v="79649"/>
    <s v="R5"/>
    <s v="2010"/>
    <s v="11"/>
    <s v="&gt;360"/>
    <d v="2021-06-30T00:00:00"/>
    <d v="2021-08-19T00:00:00"/>
    <s v="SI"/>
    <s v="SI"/>
    <s v="NO"/>
    <n v="0"/>
    <s v="ERP"/>
    <s v="F"/>
    <n v="1346620"/>
    <d v="2010-11-24T00:00:00"/>
    <d v="2010-12-07T00:00:00"/>
    <m/>
    <n v="1279289"/>
    <n v="67331"/>
    <s v="SI"/>
    <n v="0"/>
    <m/>
    <s v="NO"/>
    <s v="0.No esta en proceso jurídico"/>
    <s v="F"/>
    <n v="1346620"/>
    <d v="2010-11-24T00:00:00"/>
    <d v="2010-12-07T00:00:00"/>
    <m/>
    <n v="1279289"/>
    <n v="0"/>
    <s v="NO"/>
    <n v="67331"/>
    <m/>
    <s v="NO"/>
    <s v="0.No esta en proceso jurídico"/>
    <x v="2"/>
    <n v="2264"/>
    <n v="1346620"/>
    <n v="1279289"/>
    <n v="67331"/>
    <n v="0"/>
    <s v="TR"/>
    <s v="SANDRA MILENA ALVAREZ LEDESMA"/>
    <s v="Sin Contrato"/>
    <n v="961"/>
    <d v="2011-05-03T00:00:00"/>
    <n v="0"/>
    <n v="0"/>
    <x v="0"/>
  </r>
  <r>
    <s v="316235"/>
    <s v="DE"/>
    <s v="5"/>
    <s v="GOBERNACION DE ANTIOQUIA"/>
    <m/>
    <s v="NI"/>
    <s v="890905843"/>
    <s v="COMUNIDAD HNAS DOMINICAS DE LA PRESENTACION - CLINICA EL ROSARIO"/>
    <s v="CH79618"/>
    <n v="79618"/>
    <s v="CH"/>
    <s v="2010"/>
    <s v="11"/>
    <s v="&gt;360"/>
    <d v="2021-06-30T00:00:00"/>
    <d v="2021-08-19T00:00:00"/>
    <s v="SI"/>
    <s v="SI"/>
    <s v="NO"/>
    <n v="0"/>
    <s v="ERP"/>
    <s v="F"/>
    <n v="4731392"/>
    <d v="2010-11-23T00:00:00"/>
    <d v="2010-12-14T00:00:00"/>
    <m/>
    <n v="4407721"/>
    <n v="323671"/>
    <s v="SI"/>
    <n v="0"/>
    <m/>
    <s v="NO"/>
    <s v="0.No esta en proceso jurídico"/>
    <s v="F"/>
    <n v="4731392"/>
    <d v="2010-11-23T00:00:00"/>
    <d v="2010-12-14T00:00:00"/>
    <m/>
    <n v="4407721"/>
    <n v="0"/>
    <s v="NO"/>
    <n v="323671"/>
    <m/>
    <s v="NO"/>
    <s v="0.No esta en proceso jurídico"/>
    <x v="2"/>
    <n v="2263"/>
    <n v="4731392"/>
    <n v="4407721"/>
    <n v="323671"/>
    <n v="0"/>
    <s v="TR"/>
    <s v="SANDRA MILENA ALVAREZ LEDESMA"/>
    <s v="Sin Contrato"/>
    <n v="965"/>
    <d v="2011-05-03T00:00:00"/>
    <n v="0"/>
    <n v="0"/>
    <x v="0"/>
  </r>
  <r>
    <s v="316234"/>
    <s v="DE"/>
    <s v="5"/>
    <s v="GOBERNACION DE ANTIOQUIA"/>
    <m/>
    <s v="NI"/>
    <s v="890905843"/>
    <s v="COMUNIDAD HNAS DOMINICAS DE LA PRESENTACION - CLINICA EL ROSARIO"/>
    <s v="CH79347"/>
    <n v="79347"/>
    <s v="CH"/>
    <s v="2010"/>
    <s v="11"/>
    <s v="&gt;360"/>
    <d v="2021-06-30T00:00:00"/>
    <d v="2021-08-19T00:00:00"/>
    <s v="SI"/>
    <s v="SI"/>
    <s v="NO"/>
    <n v="0"/>
    <s v="ERP"/>
    <s v="F"/>
    <n v="2821563"/>
    <d v="2010-11-17T00:00:00"/>
    <d v="2010-11-25T00:00:00"/>
    <m/>
    <n v="2539407"/>
    <n v="282156"/>
    <s v="SI"/>
    <n v="0"/>
    <m/>
    <s v="NO"/>
    <s v="0.No esta en proceso jurídico"/>
    <s v="F"/>
    <n v="2821563"/>
    <d v="2010-11-17T00:00:00"/>
    <d v="2010-11-25T00:00:00"/>
    <m/>
    <n v="2539407"/>
    <n v="0"/>
    <s v="NO"/>
    <n v="282156"/>
    <m/>
    <s v="NO"/>
    <s v="0.No esta en proceso jurídico"/>
    <x v="2"/>
    <n v="2259"/>
    <n v="2821563"/>
    <n v="2539407"/>
    <n v="282156"/>
    <n v="0"/>
    <s v="TR"/>
    <s v="SANDRA MILENA ALVAREZ LEDESMA"/>
    <s v="Sin Contrato"/>
    <n v="960"/>
    <d v="2011-05-03T00:00:00"/>
    <n v="0"/>
    <n v="0"/>
    <x v="0"/>
  </r>
  <r>
    <s v="316233"/>
    <s v="DE"/>
    <s v="5"/>
    <s v="GOBERNACION DE ANTIOQUIA"/>
    <m/>
    <s v="NI"/>
    <s v="890905843"/>
    <s v="COMUNIDAD HNAS DOMINICAS DE LA PRESENTACION - CLINICA EL ROSARIO"/>
    <s v="CH79013"/>
    <n v="79013"/>
    <s v="CH"/>
    <s v="2010"/>
    <s v="11"/>
    <s v="&gt;360"/>
    <d v="2021-06-30T00:00:00"/>
    <d v="2021-08-19T00:00:00"/>
    <s v="SI"/>
    <s v="SI"/>
    <s v="NO"/>
    <n v="0"/>
    <s v="ERP"/>
    <s v="F"/>
    <n v="5056167"/>
    <d v="2010-11-07T00:00:00"/>
    <d v="2010-11-25T00:00:00"/>
    <m/>
    <n v="0"/>
    <n v="5056167"/>
    <s v="SI"/>
    <n v="0"/>
    <m/>
    <s v="NO"/>
    <s v="0.No esta en proceso jurídico"/>
    <s v="F"/>
    <n v="5056167"/>
    <d v="2010-11-07T00:00:00"/>
    <d v="2010-11-25T00:00:00"/>
    <m/>
    <n v="0"/>
    <n v="0"/>
    <s v="NO"/>
    <n v="5056167"/>
    <m/>
    <s v="NO"/>
    <s v="0.No esta en proceso jurídico"/>
    <x v="2"/>
    <n v="2259"/>
    <n v="5056167"/>
    <n v="0"/>
    <n v="5056167"/>
    <n v="0"/>
    <s v="TR"/>
    <s v="SANDRA MILENA ALVAREZ LEDESMA"/>
    <s v="Sin Contrato"/>
    <n v="960"/>
    <d v="2011-05-03T00:00:00"/>
    <n v="0"/>
    <n v="0"/>
    <x v="0"/>
  </r>
  <r>
    <s v="316232"/>
    <s v="DE"/>
    <s v="5"/>
    <s v="GOBERNACION DE ANTIOQUIA"/>
    <m/>
    <s v="NI"/>
    <s v="890905843"/>
    <s v="COMUNIDAD HNAS DOMINICAS DE LA PRESENTACION - CLINICA EL ROSARIO"/>
    <s v="CH79000"/>
    <n v="79000"/>
    <s v="CH"/>
    <s v="2010"/>
    <s v="11"/>
    <s v="&gt;360"/>
    <d v="2021-06-30T00:00:00"/>
    <d v="2021-08-19T00:00:00"/>
    <s v="SI"/>
    <s v="SI"/>
    <s v="NO"/>
    <n v="0"/>
    <s v="ERP"/>
    <s v="F"/>
    <n v="4611831"/>
    <d v="2010-11-06T00:00:00"/>
    <d v="2010-11-25T00:00:00"/>
    <m/>
    <n v="4572231"/>
    <n v="39600"/>
    <s v="SI"/>
    <n v="0"/>
    <m/>
    <s v="NO"/>
    <s v="0.No esta en proceso jurídico"/>
    <s v="F"/>
    <n v="4611831"/>
    <d v="2010-11-06T00:00:00"/>
    <d v="2010-11-25T00:00:00"/>
    <m/>
    <n v="4572231"/>
    <n v="0"/>
    <s v="NO"/>
    <n v="39600"/>
    <m/>
    <s v="NO"/>
    <s v="0.No esta en proceso jurídico"/>
    <x v="2"/>
    <n v="2259"/>
    <n v="4611831"/>
    <n v="4572231"/>
    <n v="39600"/>
    <n v="0"/>
    <s v="TR"/>
    <s v="SANDRA MILENA ALVAREZ LEDESMA"/>
    <s v="Sin Contrato"/>
    <n v="960"/>
    <d v="2011-05-03T00:00:00"/>
    <n v="0"/>
    <n v="0"/>
    <x v="0"/>
  </r>
  <r>
    <s v="316231"/>
    <s v="DE"/>
    <s v="5"/>
    <s v="GOBERNACION DE ANTIOQUIA"/>
    <m/>
    <s v="NI"/>
    <s v="890905843"/>
    <s v="COMUNIDAD HNAS DOMINICAS DE LA PRESENTACION - CLINICA EL ROSARIO"/>
    <s v="CH78998"/>
    <n v="78998"/>
    <s v="CH"/>
    <s v="2010"/>
    <s v="11"/>
    <s v="&gt;360"/>
    <d v="2021-06-30T00:00:00"/>
    <d v="2021-08-19T00:00:00"/>
    <s v="SI"/>
    <s v="SI"/>
    <s v="NO"/>
    <n v="0"/>
    <s v="ERP"/>
    <s v="F"/>
    <n v="6999975"/>
    <d v="2010-11-06T00:00:00"/>
    <d v="2010-11-25T00:00:00"/>
    <m/>
    <n v="0"/>
    <n v="6999975"/>
    <s v="SI"/>
    <n v="0"/>
    <m/>
    <s v="NO"/>
    <s v="0.No esta en proceso jurídico"/>
    <s v="F"/>
    <n v="6999975"/>
    <d v="2010-11-06T00:00:00"/>
    <d v="2010-11-25T00:00:00"/>
    <m/>
    <n v="0"/>
    <n v="0"/>
    <s v="NO"/>
    <n v="6999975"/>
    <m/>
    <s v="NO"/>
    <s v="0.No esta en proceso jurídico"/>
    <x v="2"/>
    <n v="2259"/>
    <n v="6999975"/>
    <n v="0"/>
    <n v="6999975"/>
    <n v="0"/>
    <s v="TR"/>
    <s v="SANDRA MILENA ALVAREZ LEDESMA"/>
    <s v="Sin Contrato"/>
    <n v="960"/>
    <d v="2011-05-03T00:00:00"/>
    <n v="0"/>
    <n v="0"/>
    <x v="0"/>
  </r>
  <r>
    <s v="316230"/>
    <s v="DE"/>
    <s v="5"/>
    <s v="GOBERNACION DE ANTIOQUIA"/>
    <m/>
    <s v="NI"/>
    <s v="890905843"/>
    <s v="COMUNIDAD HNAS DOMINICAS DE LA PRESENTACION - CLINICA EL ROSARIO"/>
    <s v="CH78995"/>
    <n v="78995"/>
    <s v="CH"/>
    <s v="2010"/>
    <s v="11"/>
    <s v="&gt;360"/>
    <d v="2021-06-30T00:00:00"/>
    <d v="2021-08-19T00:00:00"/>
    <s v="SI"/>
    <s v="SI"/>
    <s v="NO"/>
    <n v="0"/>
    <s v="ERP"/>
    <s v="F"/>
    <n v="2170985"/>
    <d v="2010-11-06T00:00:00"/>
    <d v="2010-12-07T00:00:00"/>
    <m/>
    <n v="1688544"/>
    <n v="482441"/>
    <s v="SI"/>
    <n v="0"/>
    <m/>
    <s v="NO"/>
    <s v="0.No esta en proceso jurídico"/>
    <s v="F"/>
    <n v="2170985"/>
    <d v="2010-11-06T00:00:00"/>
    <d v="2010-12-07T00:00:00"/>
    <m/>
    <n v="1688544"/>
    <n v="0"/>
    <s v="NO"/>
    <n v="482441"/>
    <m/>
    <s v="NO"/>
    <s v="0.No esta en proceso jurídico"/>
    <x v="2"/>
    <n v="2264"/>
    <n v="2170985"/>
    <n v="1688544"/>
    <n v="482441"/>
    <n v="0"/>
    <s v="TR"/>
    <s v="SANDRA MILENA ALVAREZ LEDESMA"/>
    <s v="Sin Contrato"/>
    <n v="961"/>
    <d v="2011-05-03T00:00:00"/>
    <n v="0"/>
    <n v="0"/>
    <x v="0"/>
  </r>
  <r>
    <s v="316229"/>
    <s v="DE"/>
    <s v="5"/>
    <s v="GOBERNACION DE ANTIOQUIA"/>
    <m/>
    <s v="NI"/>
    <s v="890905843"/>
    <s v="COMUNIDAD HNAS DOMINICAS DE LA PRESENTACION - CLINICA EL ROSARIO"/>
    <s v="CH78812"/>
    <n v="78812"/>
    <s v="CH"/>
    <s v="2010"/>
    <s v="11"/>
    <s v="&gt;360"/>
    <d v="2021-06-30T00:00:00"/>
    <d v="2021-08-19T00:00:00"/>
    <s v="SI"/>
    <s v="SI"/>
    <s v="NO"/>
    <n v="0"/>
    <s v="ERP"/>
    <s v="F"/>
    <n v="7680012"/>
    <d v="2010-11-01T00:00:00"/>
    <d v="2010-11-25T00:00:00"/>
    <m/>
    <n v="6702495"/>
    <n v="977517"/>
    <s v="SI"/>
    <n v="0"/>
    <m/>
    <s v="NO"/>
    <s v="0.No esta en proceso jurídico"/>
    <s v="F"/>
    <n v="7680012"/>
    <d v="2010-11-01T00:00:00"/>
    <d v="2010-11-25T00:00:00"/>
    <m/>
    <n v="6702495"/>
    <n v="0"/>
    <s v="NO"/>
    <n v="977517"/>
    <m/>
    <s v="NO"/>
    <s v="0.No esta en proceso jurídico"/>
    <x v="2"/>
    <n v="2259"/>
    <n v="7680012"/>
    <n v="6702495"/>
    <n v="977517"/>
    <n v="0"/>
    <s v="TR"/>
    <s v="SANDRA MILENA ALVAREZ LEDESMA"/>
    <s v="Sin Contrato"/>
    <n v="960"/>
    <d v="2011-05-03T00:00:00"/>
    <n v="0"/>
    <n v="0"/>
    <x v="0"/>
  </r>
  <r>
    <s v="316202"/>
    <s v="DE"/>
    <s v="5"/>
    <s v="GOBERNACION DE ANTIOQUIA"/>
    <m/>
    <s v="NI"/>
    <s v="890905843"/>
    <s v="COMUNIDAD HNAS DOMINICAS DE LA PRESENTACION - CLINICA EL ROSARIO"/>
    <s v="CU71888"/>
    <n v="71888"/>
    <s v="CU"/>
    <s v="2014"/>
    <s v="7"/>
    <s v="&gt;360"/>
    <d v="2021-06-30T00:00:00"/>
    <d v="2021-08-19T00:00:00"/>
    <s v="SI"/>
    <s v="SI"/>
    <s v="SI"/>
    <n v="1178658"/>
    <s v="IPS"/>
    <s v="F"/>
    <n v="2668346"/>
    <d v="2014-07-01T00:00:00"/>
    <d v="2014-07-25T00:00:00"/>
    <m/>
    <n v="1489688"/>
    <n v="0"/>
    <s v="SI"/>
    <n v="1178658"/>
    <n v="0"/>
    <s v="NO"/>
    <m/>
    <s v="F"/>
    <n v="2668346"/>
    <d v="2014-07-11T00:00:00"/>
    <d v="2014-07-25T00:00:00"/>
    <m/>
    <n v="1489688"/>
    <n v="0"/>
    <s v="SI"/>
    <n v="1178658"/>
    <m/>
    <s v="NO"/>
    <s v="0.No esta en proceso jurídico"/>
    <x v="2"/>
    <n v="15415"/>
    <n v="2668346"/>
    <n v="1489688"/>
    <n v="1178658"/>
    <n v="0"/>
    <s v="TR"/>
    <s v="ALBA LUCIA URREGO TRUJILLO"/>
    <s v="Sin Contrato"/>
    <s v="04 - 2014"/>
    <d v="2014-10-27T00:00:00"/>
    <s v="04A - 2014"/>
    <d v="2015-12-24T00:00:00"/>
    <x v="0"/>
  </r>
  <r>
    <s v="316200"/>
    <s v="DE"/>
    <s v="5"/>
    <s v="GOBERNACION DE ANTIOQUIA"/>
    <m/>
    <s v="NI"/>
    <s v="890905843"/>
    <s v="COMUNIDAD HNAS DOMINICAS DE LA PRESENTACION - CLINICA EL ROSARIO"/>
    <s v="CU71810"/>
    <n v="71810"/>
    <s v="CU"/>
    <s v="2014"/>
    <s v="7"/>
    <s v="&gt;360"/>
    <d v="2021-06-30T00:00:00"/>
    <d v="2021-08-19T00:00:00"/>
    <s v="SI"/>
    <s v="SI"/>
    <s v="NO"/>
    <n v="0"/>
    <s v="ERP"/>
    <s v="F"/>
    <n v="985600"/>
    <d v="2014-07-01T00:00:00"/>
    <d v="2014-07-25T00:00:00"/>
    <m/>
    <n v="985600"/>
    <n v="0"/>
    <s v="SI"/>
    <n v="0"/>
    <n v="0"/>
    <s v="NO"/>
    <s v="No se encuentra en proceso"/>
    <s v="F"/>
    <n v="985600"/>
    <d v="2014-07-08T00:00:00"/>
    <d v="2014-07-25T00:00:00"/>
    <m/>
    <n v="711800"/>
    <n v="0"/>
    <s v="SI"/>
    <n v="273800"/>
    <m/>
    <s v="NO"/>
    <s v="0.No esta en proceso jurídico"/>
    <x v="2"/>
    <n v="15415"/>
    <n v="985600"/>
    <n v="985600"/>
    <n v="0"/>
    <n v="0"/>
    <s v="DF"/>
    <s v="ALBA LUCIA URREGO TRUJILLO"/>
    <s v="Sin Contrato"/>
    <s v="04 - 2014"/>
    <d v="2014-10-27T00:00:00"/>
    <s v="04A - 2014"/>
    <d v="2015-12-24T00:00:00"/>
    <x v="2"/>
  </r>
  <r>
    <s v="315871"/>
    <s v="DE"/>
    <s v="5"/>
    <s v="GOBERNACION DE ANTIOQUIA"/>
    <m/>
    <s v="NI"/>
    <s v="890905843"/>
    <s v="COMUNIDAD HNAS DOMINICAS DE LA PRESENTACION - CLINICA EL ROSARIO"/>
    <s v="CP57944"/>
    <n v="57944"/>
    <s v="CP"/>
    <s v="2021"/>
    <s v="4"/>
    <s v="61-90"/>
    <d v="2021-06-30T00:00:00"/>
    <d v="2021-08-19T00:00:00"/>
    <s v="SI"/>
    <s v="SI"/>
    <s v="NO"/>
    <n v="28551260"/>
    <s v="IPS"/>
    <s v="F"/>
    <n v="28874000"/>
    <d v="2021-04-28T00:00:00"/>
    <d v="2021-06-08T00:00:00"/>
    <m/>
    <n v="0"/>
    <n v="0"/>
    <s v="NO"/>
    <n v="28874000"/>
    <m/>
    <s v="NO"/>
    <s v="0.No esta en proceso jurídico"/>
    <s v="F"/>
    <n v="28874000"/>
    <d v="2021-04-28T00:00:00"/>
    <d v="2021-06-08T00:00:00"/>
    <m/>
    <n v="0"/>
    <n v="322740"/>
    <s v="NO"/>
    <n v="28551260"/>
    <m/>
    <s v="NO"/>
    <s v="0.No esta en proceso jurídico"/>
    <x v="2"/>
    <n v="40526"/>
    <n v="28874000"/>
    <n v="0"/>
    <n v="28874000"/>
    <n v="0"/>
    <s v="TR"/>
    <s v="MARIA VICTORIA ARBELAEZ NARANJO"/>
    <s v="Sin Contrato"/>
    <n v="0"/>
    <m/>
    <n v="0"/>
    <m/>
    <x v="3"/>
  </r>
  <r>
    <s v="315867"/>
    <s v="DE"/>
    <s v="5"/>
    <s v="GOBERNACION DE ANTIOQUIA"/>
    <m/>
    <s v="NI"/>
    <s v="890905843"/>
    <s v="COMUNIDAD HNAS DOMINICAS DE LA PRESENTACION - CLINICA EL ROSARIO"/>
    <s v="TP55569"/>
    <n v="55569"/>
    <s v="TP"/>
    <s v="2020"/>
    <s v="10"/>
    <s v="181-360"/>
    <d v="2021-06-30T00:00:00"/>
    <d v="2021-08-19T00:00:00"/>
    <s v="SI"/>
    <s v="SI"/>
    <s v="SI"/>
    <n v="45192900"/>
    <s v="IPS"/>
    <s v="F"/>
    <n v="64162400"/>
    <d v="2020-10-28T00:00:00"/>
    <d v="2020-11-12T00:00:00"/>
    <m/>
    <n v="18969500"/>
    <n v="0"/>
    <s v="NO"/>
    <n v="45192900"/>
    <m/>
    <s v="NO"/>
    <s v="0.No esta en proceso jurídico"/>
    <s v="F"/>
    <n v="64162400"/>
    <d v="2020-10-28T00:00:00"/>
    <d v="2020-11-12T00:00:00"/>
    <m/>
    <n v="18969500"/>
    <n v="0"/>
    <s v="NO"/>
    <n v="45192900"/>
    <m/>
    <s v="NO"/>
    <s v="0.No esta en proceso jurídico"/>
    <x v="2"/>
    <n v="38483"/>
    <n v="64162400"/>
    <n v="18969500"/>
    <n v="45192900"/>
    <n v="0"/>
    <s v="TR"/>
    <s v="ANGELA ROJAS MENESES"/>
    <s v="Sin Contrato"/>
    <s v="12 - 2020"/>
    <d v="2021-04-19T00:00:00"/>
    <n v="0"/>
    <n v="0"/>
    <x v="0"/>
  </r>
  <r>
    <s v="315854"/>
    <s v="DE"/>
    <s v="5"/>
    <s v="GOBERNACION DE ANTIOQUIA"/>
    <m/>
    <s v="NI"/>
    <s v="890905843"/>
    <s v="COMUNIDAD HNAS DOMINICAS DE LA PRESENTACION - CLINICA EL ROSARIO"/>
    <s v="CP54174"/>
    <n v="54174"/>
    <s v="CP"/>
    <s v="2021"/>
    <s v="3"/>
    <s v="91-120"/>
    <d v="2021-06-30T00:00:00"/>
    <d v="2021-08-19T00:00:00"/>
    <s v="SI"/>
    <s v="SI"/>
    <s v="SI"/>
    <n v="471800"/>
    <s v="IPS"/>
    <s v="F"/>
    <n v="471800"/>
    <d v="2021-03-29T00:00:00"/>
    <d v="2021-04-08T00:00:00"/>
    <m/>
    <n v="0"/>
    <n v="0"/>
    <s v="NO"/>
    <n v="471800"/>
    <m/>
    <s v="NO"/>
    <s v="0.No esta en proceso jurídico"/>
    <s v="F"/>
    <n v="471800"/>
    <d v="2021-03-29T00:00:00"/>
    <d v="2021-04-08T00:00:00"/>
    <m/>
    <n v="0"/>
    <n v="0"/>
    <s v="NO"/>
    <n v="471800"/>
    <m/>
    <s v="NO"/>
    <s v="0.No esta en proceso jurídico"/>
    <x v="2"/>
    <n v="39869"/>
    <n v="471800"/>
    <n v="0"/>
    <n v="471800"/>
    <n v="0"/>
    <s v="TR"/>
    <s v="MARIA VICTORIA ARBELAEZ NARANJO"/>
    <s v="Sin Contrato"/>
    <s v="01 - 2021"/>
    <m/>
    <n v="0"/>
    <m/>
    <x v="4"/>
  </r>
  <r>
    <s v="315851"/>
    <s v="DE"/>
    <s v="5"/>
    <s v="GOBERNACION DE ANTIOQUIA"/>
    <m/>
    <s v="NI"/>
    <s v="890905843"/>
    <s v="COMUNIDAD HNAS DOMINICAS DE LA PRESENTACION - CLINICA EL ROSARIO"/>
    <s v="CP52536"/>
    <n v="52536"/>
    <s v="CP"/>
    <s v="2021"/>
    <s v="3"/>
    <s v="91-120"/>
    <d v="2021-06-30T00:00:00"/>
    <d v="2021-08-19T00:00:00"/>
    <s v="SI"/>
    <s v="SI"/>
    <s v="SI"/>
    <n v="17709900"/>
    <s v="IPS"/>
    <s v="F"/>
    <n v="17709900"/>
    <d v="2021-03-16T00:00:00"/>
    <d v="2021-05-10T00:00:00"/>
    <m/>
    <n v="0"/>
    <n v="0"/>
    <s v="NO"/>
    <n v="17709900"/>
    <m/>
    <s v="NO"/>
    <s v="0.No esta en proceso jurídico"/>
    <s v="F"/>
    <n v="17709900"/>
    <d v="2021-03-16T00:00:00"/>
    <d v="2021-05-10T00:00:00"/>
    <m/>
    <n v="0"/>
    <n v="0"/>
    <s v="NO"/>
    <n v="17709900"/>
    <m/>
    <s v="NO"/>
    <s v="0.No esta en proceso jurídico"/>
    <x v="2"/>
    <n v="40203"/>
    <n v="17709900"/>
    <n v="17597800"/>
    <n v="112100"/>
    <n v="0"/>
    <s v="TR"/>
    <s v="MARIA VICTORIA ARBELAEZ NARANJO"/>
    <s v="Sin Contrato"/>
    <s v="02 - 2021"/>
    <m/>
    <n v="0"/>
    <m/>
    <x v="4"/>
  </r>
  <r>
    <s v="315850"/>
    <s v="DE"/>
    <s v="5"/>
    <s v="GOBERNACION DE ANTIOQUIA"/>
    <m/>
    <s v="NI"/>
    <s v="890905843"/>
    <s v="COMUNIDAD HNAS DOMINICAS DE LA PRESENTACION - CLINICA EL ROSARIO"/>
    <s v="CU52231"/>
    <n v="52231"/>
    <s v="CU"/>
    <s v="2012"/>
    <s v="2"/>
    <s v="&gt;360"/>
    <d v="2021-06-30T00:00:00"/>
    <d v="2021-08-19T00:00:00"/>
    <s v="SI"/>
    <s v="SI"/>
    <s v="NO"/>
    <n v="0"/>
    <s v="ERP"/>
    <s v="F"/>
    <n v="258269"/>
    <d v="2012-02-10T00:00:00"/>
    <d v="2017-09-13T00:00:00"/>
    <m/>
    <n v="0"/>
    <n v="258269"/>
    <s v="SI"/>
    <n v="0"/>
    <m/>
    <s v="NO"/>
    <m/>
    <s v="F"/>
    <n v="258269"/>
    <d v="2012-02-10T00:00:00"/>
    <d v="2015-02-18T00:00:00"/>
    <m/>
    <n v="0"/>
    <n v="0"/>
    <s v="NO"/>
    <n v="258269"/>
    <m/>
    <s v="NO"/>
    <m/>
    <x v="2"/>
    <n v="26392"/>
    <n v="258269"/>
    <n v="0"/>
    <n v="258269"/>
    <n v="0"/>
    <s v="DF"/>
    <s v="SANDRA MILENA ALVAREZ LEDESMA"/>
    <s v="Sin Contrato"/>
    <s v="09 - 2011"/>
    <d v="2018-03-12T00:00:00"/>
    <n v="0"/>
    <n v="0"/>
    <x v="2"/>
  </r>
  <r>
    <s v="315819"/>
    <s v="DE"/>
    <s v="5"/>
    <s v="GOBERNACION DE ANTIOQUIA"/>
    <m/>
    <s v="NI"/>
    <s v="890905843"/>
    <s v="COMUNIDAD HNAS DOMINICAS DE LA PRESENTACION - CLINICA EL ROSARIO"/>
    <s v="TP51581"/>
    <n v="51581"/>
    <s v="TP"/>
    <s v="2020"/>
    <s v="10"/>
    <s v="181-360"/>
    <d v="2021-06-30T00:00:00"/>
    <d v="2021-08-19T00:00:00"/>
    <s v="SI"/>
    <s v="SI"/>
    <s v="SI"/>
    <n v="555600"/>
    <s v="IPS"/>
    <s v="F"/>
    <n v="555600"/>
    <d v="2020-10-14T00:00:00"/>
    <d v="2020-11-12T00:00:00"/>
    <m/>
    <n v="0"/>
    <n v="0"/>
    <s v="NO"/>
    <n v="555600"/>
    <m/>
    <s v="NO"/>
    <s v="0.No esta en proceso jurídico"/>
    <s v="F"/>
    <n v="555600"/>
    <d v="2020-10-14T00:00:00"/>
    <d v="2020-11-12T00:00:00"/>
    <m/>
    <n v="0"/>
    <n v="0"/>
    <s v="NO"/>
    <n v="555600"/>
    <m/>
    <s v="NO"/>
    <s v="0.No esta en proceso jurídico"/>
    <x v="2"/>
    <n v="38484"/>
    <n v="555600"/>
    <n v="0"/>
    <n v="555600"/>
    <n v="0"/>
    <s v="TR"/>
    <s v="ANGELA ROJAS MENESES"/>
    <s v="Sin Contrato"/>
    <s v="11 - 2020"/>
    <d v="2020-11-19T00:00:00"/>
    <n v="0"/>
    <n v="0"/>
    <x v="0"/>
  </r>
  <r>
    <s v="315816"/>
    <s v="DE"/>
    <s v="5"/>
    <s v="GOBERNACION DE ANTIOQUIA"/>
    <m/>
    <s v="NI"/>
    <s v="890905843"/>
    <s v="COMUNIDAD HNAS DOMINICAS DE LA PRESENTACION - CLINICA EL ROSARIO"/>
    <s v="TP48061"/>
    <n v="48061"/>
    <s v="TP"/>
    <s v="2020"/>
    <s v="9"/>
    <s v="181-360"/>
    <d v="2021-06-30T00:00:00"/>
    <d v="2021-08-19T00:00:00"/>
    <s v="SI"/>
    <s v="SI"/>
    <s v="SI"/>
    <n v="19145700"/>
    <s v="IPS"/>
    <s v="F"/>
    <n v="19145700"/>
    <d v="2020-09-29T00:00:00"/>
    <d v="2020-10-14T00:00:00"/>
    <m/>
    <n v="0"/>
    <n v="0"/>
    <s v="NO"/>
    <n v="19145700"/>
    <m/>
    <s v="NO"/>
    <s v="0.No esta en proceso jurídico"/>
    <s v="F"/>
    <n v="19145700"/>
    <d v="2020-09-29T00:00:00"/>
    <d v="2020-10-13T00:00:00"/>
    <m/>
    <n v="0"/>
    <n v="0"/>
    <s v="NO"/>
    <n v="19145700"/>
    <m/>
    <s v="NO"/>
    <s v="0.No esta en proceso jurídico"/>
    <x v="2"/>
    <n v="38067"/>
    <n v="19145700"/>
    <n v="0"/>
    <n v="19145700"/>
    <n v="0"/>
    <s v="TR"/>
    <s v="CARLOS MARIO LOPEZ CORREA"/>
    <s v="Sin Contrato"/>
    <s v="10 - 2020"/>
    <d v="2020-11-13T00:00:00"/>
    <n v="0"/>
    <n v="0"/>
    <x v="0"/>
  </r>
  <r>
    <s v="315815"/>
    <s v="DE"/>
    <s v="5"/>
    <s v="GOBERNACION DE ANTIOQUIA"/>
    <m/>
    <s v="NI"/>
    <s v="890905843"/>
    <s v="COMUNIDAD HNAS DOMINICAS DE LA PRESENTACION - CLINICA EL ROSARIO"/>
    <s v="CP47727"/>
    <n v="47727"/>
    <s v="CP"/>
    <s v="2021"/>
    <s v="2"/>
    <s v="121-150"/>
    <d v="2021-06-30T00:00:00"/>
    <d v="2021-08-19T00:00:00"/>
    <s v="SI"/>
    <s v="SI"/>
    <s v="SI"/>
    <n v="1470000"/>
    <s v="IPS"/>
    <s v="F"/>
    <n v="1470000"/>
    <d v="2021-02-08T00:00:00"/>
    <d v="2021-04-08T00:00:00"/>
    <m/>
    <n v="0"/>
    <n v="0"/>
    <s v="NO"/>
    <n v="1470000"/>
    <m/>
    <s v="NO"/>
    <s v="0.No esta en proceso jurídico"/>
    <s v="F"/>
    <n v="1470000"/>
    <d v="2021-02-08T00:00:00"/>
    <d v="2021-04-08T00:00:00"/>
    <m/>
    <n v="0"/>
    <n v="0"/>
    <s v="NO"/>
    <n v="1470000"/>
    <m/>
    <s v="NO"/>
    <s v="0.No esta en proceso jurídico"/>
    <x v="2"/>
    <n v="39868"/>
    <n v="1470000"/>
    <n v="0"/>
    <n v="1470000"/>
    <n v="0"/>
    <s v="TR"/>
    <s v="MARIA VICTORIA ARBELAEZ NARANJO"/>
    <s v="Sin Contrato"/>
    <s v="01 - 2021"/>
    <m/>
    <n v="0"/>
    <m/>
    <x v="4"/>
  </r>
  <r>
    <s v="315814"/>
    <s v="DE"/>
    <s v="5"/>
    <s v="GOBERNACION DE ANTIOQUIA"/>
    <m/>
    <s v="NI"/>
    <s v="890905843"/>
    <s v="COMUNIDAD HNAS DOMINICAS DE LA PRESENTACION - CLINICA EL ROSARIO"/>
    <s v="CP44575"/>
    <n v="44575"/>
    <s v="CP"/>
    <s v="2021"/>
    <s v="1"/>
    <s v="151-180"/>
    <d v="2021-06-30T00:00:00"/>
    <d v="2021-08-19T00:00:00"/>
    <s v="SI"/>
    <s v="SI"/>
    <s v="SI"/>
    <n v="261100"/>
    <s v="IPS"/>
    <s v="F"/>
    <n v="261100"/>
    <d v="2021-01-18T00:00:00"/>
    <d v="2021-04-08T00:00:00"/>
    <m/>
    <n v="0"/>
    <n v="0"/>
    <s v="NO"/>
    <n v="261100"/>
    <m/>
    <s v="NO"/>
    <s v="0.No esta en proceso jurídico"/>
    <s v="F"/>
    <n v="261100"/>
    <d v="2021-01-18T00:00:00"/>
    <d v="2021-04-08T00:00:00"/>
    <m/>
    <n v="0"/>
    <n v="0"/>
    <s v="NO"/>
    <n v="261100"/>
    <m/>
    <s v="NO"/>
    <s v="0.No esta en proceso jurídico"/>
    <x v="2"/>
    <n v="39866"/>
    <n v="261100"/>
    <n v="0"/>
    <n v="261100"/>
    <n v="0"/>
    <s v="TR"/>
    <s v="MARIA VICTORIA ARBELAEZ NARANJO"/>
    <s v="Sin Contrato"/>
    <s v="15 - 2020"/>
    <m/>
    <n v="0"/>
    <m/>
    <x v="4"/>
  </r>
  <r>
    <s v="315813"/>
    <s v="DE"/>
    <s v="5"/>
    <s v="GOBERNACION DE ANTIOQUIA"/>
    <m/>
    <s v="NI"/>
    <s v="890905843"/>
    <s v="COMUNIDAD HNAS DOMINICAS DE LA PRESENTACION - CLINICA EL ROSARIO"/>
    <s v="CU43447"/>
    <n v="43447"/>
    <s v="CU"/>
    <s v="2011"/>
    <s v="1"/>
    <s v="&gt;360"/>
    <d v="2021-06-30T00:00:00"/>
    <d v="2021-08-19T00:00:00"/>
    <s v="SI"/>
    <s v="SI"/>
    <s v="NO"/>
    <n v="0"/>
    <s v="ERP"/>
    <s v="F"/>
    <n v="402987"/>
    <d v="2011-01-17T00:00:00"/>
    <d v="2011-02-16T00:00:00"/>
    <m/>
    <n v="0"/>
    <n v="402987"/>
    <s v="SI"/>
    <n v="0"/>
    <m/>
    <s v="NO"/>
    <s v="0.No esta en proceso jurídico"/>
    <s v="F"/>
    <n v="402987"/>
    <d v="2011-01-17T00:00:00"/>
    <d v="2011-02-16T00:00:00"/>
    <m/>
    <n v="0"/>
    <n v="0"/>
    <s v="NO"/>
    <n v="402987"/>
    <m/>
    <s v="NO"/>
    <s v="0.No esta en proceso jurídico"/>
    <x v="2"/>
    <n v="2777"/>
    <n v="402987"/>
    <n v="0"/>
    <n v="402987"/>
    <n v="0"/>
    <s v="TR"/>
    <s v="SANDRA MILENA ALVAREZ LEDESMA"/>
    <s v="Sin Contrato"/>
    <n v="1259"/>
    <d v="2011-06-28T00:00:00"/>
    <n v="0"/>
    <n v="0"/>
    <x v="0"/>
  </r>
  <r>
    <s v="315812"/>
    <s v="DE"/>
    <s v="5"/>
    <s v="GOBERNACION DE ANTIOQUIA"/>
    <m/>
    <s v="NI"/>
    <s v="890905843"/>
    <s v="COMUNIDAD HNAS DOMINICAS DE LA PRESENTACION - CLINICA EL ROSARIO"/>
    <s v="CU43315"/>
    <n v="43315"/>
    <s v="CU"/>
    <s v="2011"/>
    <s v="1"/>
    <s v="&gt;360"/>
    <d v="2021-06-30T00:00:00"/>
    <d v="2021-08-19T00:00:00"/>
    <s v="SI"/>
    <s v="SI"/>
    <s v="NO"/>
    <n v="0"/>
    <s v="ERP"/>
    <s v="F"/>
    <n v="141137"/>
    <d v="2011-01-10T00:00:00"/>
    <d v="2011-02-17T00:00:00"/>
    <m/>
    <n v="0"/>
    <n v="141137"/>
    <s v="SI"/>
    <n v="0"/>
    <m/>
    <s v="NO"/>
    <s v="0.No esta en proceso jurídico"/>
    <s v="F"/>
    <n v="141137"/>
    <d v="2011-01-10T00:00:00"/>
    <d v="2011-02-17T00:00:00"/>
    <m/>
    <n v="0"/>
    <n v="0"/>
    <s v="NO"/>
    <n v="141137"/>
    <m/>
    <s v="NO"/>
    <s v="0.No esta en proceso jurídico"/>
    <x v="2"/>
    <n v="2778"/>
    <n v="141137"/>
    <n v="0"/>
    <n v="141137"/>
    <n v="0"/>
    <s v="TR"/>
    <s v="SANDRA MILENA ALVAREZ LEDESMA"/>
    <s v="Sin Contrato"/>
    <n v="1256"/>
    <d v="2011-06-28T00:00:00"/>
    <n v="0"/>
    <n v="0"/>
    <x v="0"/>
  </r>
  <r>
    <s v="315811"/>
    <s v="DE"/>
    <s v="5"/>
    <s v="GOBERNACION DE ANTIOQUIA"/>
    <m/>
    <s v="NI"/>
    <s v="890905843"/>
    <s v="COMUNIDAD HNAS DOMINICAS DE LA PRESENTACION - CLINICA EL ROSARIO"/>
    <s v="CU42300"/>
    <n v="42300"/>
    <s v="CU"/>
    <s v="2010"/>
    <s v="11"/>
    <s v="&gt;360"/>
    <d v="2021-06-30T00:00:00"/>
    <d v="2021-08-19T00:00:00"/>
    <s v="SI"/>
    <s v="SI"/>
    <s v="NO"/>
    <n v="0"/>
    <s v="ERP"/>
    <s v="F"/>
    <n v="612282"/>
    <d v="2010-11-26T00:00:00"/>
    <d v="2010-12-14T00:00:00"/>
    <m/>
    <n v="0"/>
    <n v="612282"/>
    <s v="SI"/>
    <n v="0"/>
    <m/>
    <s v="NO"/>
    <s v="0.No esta en proceso jurídico"/>
    <s v="F"/>
    <n v="612282"/>
    <d v="2010-11-26T00:00:00"/>
    <d v="2010-12-14T00:00:00"/>
    <m/>
    <n v="0"/>
    <n v="0"/>
    <s v="NO"/>
    <n v="612282"/>
    <m/>
    <s v="NO"/>
    <s v="0.No esta en proceso jurídico"/>
    <x v="2"/>
    <n v="2263"/>
    <n v="612282"/>
    <n v="0"/>
    <n v="612282"/>
    <n v="0"/>
    <s v="TR"/>
    <s v="SANDRA MILENA ALVAREZ LEDESMA"/>
    <s v="Sin Contrato"/>
    <n v="965"/>
    <d v="2011-05-03T00:00:00"/>
    <n v="0"/>
    <n v="0"/>
    <x v="0"/>
  </r>
  <r>
    <s v="315810"/>
    <s v="DE"/>
    <s v="5"/>
    <s v="GOBERNACION DE ANTIOQUIA"/>
    <m/>
    <s v="NI"/>
    <s v="890905843"/>
    <s v="COMUNIDAD HNAS DOMINICAS DE LA PRESENTACION - CLINICA EL ROSARIO"/>
    <s v="CP42188"/>
    <n v="42188"/>
    <s v="CP"/>
    <s v="2020"/>
    <s v="12"/>
    <s v="181-360"/>
    <d v="2021-06-30T00:00:00"/>
    <d v="2021-08-19T00:00:00"/>
    <s v="SI"/>
    <s v="SI"/>
    <s v="SI"/>
    <n v="2512600"/>
    <s v="IPS"/>
    <s v="F"/>
    <n v="2512600"/>
    <d v="2020-12-29T00:00:00"/>
    <d v="2021-04-08T00:00:00"/>
    <m/>
    <n v="0"/>
    <n v="0"/>
    <s v="NO"/>
    <n v="2512600"/>
    <m/>
    <s v="NO"/>
    <s v="0.No esta en proceso jurídico"/>
    <s v="F"/>
    <n v="2512600"/>
    <d v="2020-12-29T00:00:00"/>
    <d v="2021-04-08T00:00:00"/>
    <m/>
    <n v="0"/>
    <n v="0"/>
    <s v="NO"/>
    <n v="2512600"/>
    <m/>
    <s v="NO"/>
    <s v="0.No esta en proceso jurídico"/>
    <x v="2"/>
    <n v="39867"/>
    <n v="2512600"/>
    <n v="0"/>
    <n v="2512600"/>
    <n v="0"/>
    <s v="TR"/>
    <s v="MARIA VICTORIA ARBELAEZ NARANJO"/>
    <s v="Sin Contrato"/>
    <s v="16 - 2020"/>
    <m/>
    <n v="0"/>
    <m/>
    <x v="4"/>
  </r>
  <r>
    <s v="315809"/>
    <s v="DE"/>
    <s v="5"/>
    <s v="GOBERNACION DE ANTIOQUIA"/>
    <m/>
    <s v="NI"/>
    <s v="890905843"/>
    <s v="COMUNIDAD HNAS DOMINICAS DE LA PRESENTACION - CLINICA EL ROSARIO"/>
    <s v="TP42183"/>
    <n v="42183"/>
    <s v="TP"/>
    <s v="2020"/>
    <s v="9"/>
    <s v="181-360"/>
    <d v="2021-06-30T00:00:00"/>
    <d v="2021-08-19T00:00:00"/>
    <s v="SI"/>
    <s v="SI"/>
    <s v="SI"/>
    <n v="37988600"/>
    <s v="IPS"/>
    <s v="F"/>
    <n v="37988600"/>
    <d v="2020-09-04T00:00:00"/>
    <d v="2020-10-14T00:00:00"/>
    <m/>
    <n v="0"/>
    <n v="0"/>
    <s v="NO"/>
    <n v="37988600"/>
    <m/>
    <s v="NO"/>
    <s v="0.No esta en proceso jurídico"/>
    <s v="F"/>
    <n v="37988600"/>
    <d v="2020-09-04T00:00:00"/>
    <d v="2020-10-09T00:00:00"/>
    <m/>
    <n v="0"/>
    <n v="0"/>
    <s v="NO"/>
    <n v="37988600"/>
    <m/>
    <s v="NO"/>
    <s v="0.No esta en proceso jurídico"/>
    <x v="2"/>
    <n v="38066"/>
    <n v="37988600"/>
    <n v="0"/>
    <n v="37988600"/>
    <n v="0"/>
    <s v="TR"/>
    <s v="CARLOS MARIO LOPEZ CORREA"/>
    <s v="Sin Contrato"/>
    <s v="10 - 2020"/>
    <d v="2020-11-13T00:00:00"/>
    <n v="0"/>
    <n v="0"/>
    <x v="0"/>
  </r>
  <r>
    <s v="315808"/>
    <s v="DE"/>
    <s v="5"/>
    <s v="GOBERNACION DE ANTIOQUIA"/>
    <m/>
    <s v="NI"/>
    <s v="890905843"/>
    <s v="COMUNIDAD HNAS DOMINICAS DE LA PRESENTACION - CLINICA EL ROSARIO"/>
    <s v="CC41349"/>
    <n v="41349"/>
    <s v="CC"/>
    <s v="2019"/>
    <s v="10"/>
    <s v="&gt;360"/>
    <d v="2021-06-30T00:00:00"/>
    <d v="2021-08-19T00:00:00"/>
    <s v="SI"/>
    <s v="SI"/>
    <s v="SI"/>
    <n v="367790"/>
    <s v="IPS"/>
    <s v="F"/>
    <n v="957300"/>
    <d v="2019-10-15T00:00:00"/>
    <d v="2019-12-11T00:00:00"/>
    <m/>
    <n v="589510"/>
    <n v="0"/>
    <s v="NO"/>
    <n v="367790"/>
    <m/>
    <s v="NO"/>
    <s v="0.No esta en proceso jurídico"/>
    <s v="F"/>
    <n v="957300"/>
    <d v="2019-10-15T00:00:00"/>
    <d v="2019-12-11T00:00:00"/>
    <m/>
    <n v="589510"/>
    <n v="0"/>
    <s v="NO"/>
    <n v="367790"/>
    <m/>
    <s v="NO"/>
    <s v="0.No esta en proceso jurídico"/>
    <x v="2"/>
    <n v="35019"/>
    <n v="957300"/>
    <n v="589510"/>
    <n v="367790"/>
    <n v="0"/>
    <s v="TR"/>
    <s v="CARLOS ARTURO CANO RIOS"/>
    <s v="Sin Contrato"/>
    <s v="06 - 2019"/>
    <d v="2020-06-26T00:00:00"/>
    <n v="0"/>
    <n v="0"/>
    <x v="0"/>
  </r>
  <r>
    <s v="315807"/>
    <s v="DE"/>
    <s v="5"/>
    <s v="GOBERNACION DE ANTIOQUIA"/>
    <m/>
    <s v="NI"/>
    <s v="890905843"/>
    <s v="COMUNIDAD HNAS DOMINICAS DE LA PRESENTACION - CLINICA EL ROSARIO"/>
    <s v="CP40816"/>
    <n v="40816"/>
    <s v="CP"/>
    <s v="2020"/>
    <s v="12"/>
    <s v="181-360"/>
    <d v="2021-06-30T00:00:00"/>
    <d v="2021-08-19T00:00:00"/>
    <s v="SI"/>
    <s v="SI"/>
    <s v="SI"/>
    <n v="253100"/>
    <s v="IPS"/>
    <s v="F"/>
    <n v="1116900"/>
    <d v="2020-12-18T00:00:00"/>
    <d v="2021-01-14T00:00:00"/>
    <m/>
    <n v="863800"/>
    <n v="0"/>
    <s v="NO"/>
    <n v="253100"/>
    <m/>
    <s v="NO"/>
    <s v="0.No esta en proceso jurídico"/>
    <s v="F"/>
    <n v="1116900"/>
    <d v="2020-12-18T00:00:00"/>
    <d v="2021-01-14T00:00:00"/>
    <m/>
    <n v="863800"/>
    <n v="0"/>
    <s v="NO"/>
    <n v="253100"/>
    <m/>
    <s v="NO"/>
    <s v="0.No esta en proceso jurídico"/>
    <x v="2"/>
    <n v="39077"/>
    <n v="1116900"/>
    <n v="863800"/>
    <n v="253100"/>
    <n v="0"/>
    <s v="TR"/>
    <s v="ANGELA ROJAS MENESES"/>
    <s v="Sin Contrato"/>
    <s v="14 - 2020"/>
    <d v="2021-04-19T00:00:00"/>
    <n v="0"/>
    <m/>
    <x v="0"/>
  </r>
  <r>
    <s v="315707"/>
    <s v="DE"/>
    <s v="5"/>
    <s v="GOBERNACION DE ANTIOQUIA"/>
    <m/>
    <s v="NI"/>
    <s v="890905843"/>
    <s v="COMUNIDAD HNAS DOMINICAS DE LA PRESENTACION - CLINICA EL ROSARIO"/>
    <s v="TH39578"/>
    <n v="39578"/>
    <s v="TH"/>
    <s v="2010"/>
    <s v="11"/>
    <s v="&gt;360"/>
    <d v="2021-06-30T00:00:00"/>
    <d v="2021-08-19T00:00:00"/>
    <s v="SI"/>
    <s v="SI"/>
    <s v="NO"/>
    <n v="0"/>
    <s v="ERP"/>
    <s v="F"/>
    <n v="5753193"/>
    <d v="2010-11-17T00:00:00"/>
    <d v="2015-09-22T00:00:00"/>
    <m/>
    <n v="5591793"/>
    <n v="161400"/>
    <s v="SI"/>
    <n v="0"/>
    <m/>
    <s v="NO"/>
    <s v="0.No esta en proceso jurídico"/>
    <s v="F"/>
    <n v="5753193"/>
    <d v="2010-11-17T00:00:00"/>
    <d v="2015-09-22T00:00:00"/>
    <m/>
    <n v="5591793"/>
    <n v="0"/>
    <s v="NO"/>
    <n v="161400"/>
    <m/>
    <s v="NO"/>
    <s v="0.No esta en proceso jurídico"/>
    <x v="2"/>
    <n v="2260"/>
    <n v="5753193"/>
    <n v="5591793"/>
    <n v="161400"/>
    <n v="0"/>
    <s v="TR"/>
    <s v="SANDRA MILENA ALVAREZ LEDESMA"/>
    <s v="Sin Contrato"/>
    <n v="969"/>
    <d v="2011-05-03T00:00:00"/>
    <n v="0"/>
    <n v="0"/>
    <x v="0"/>
  </r>
  <r>
    <s v="315706"/>
    <s v="DE"/>
    <s v="5"/>
    <s v="GOBERNACION DE ANTIOQUIA"/>
    <m/>
    <s v="NI"/>
    <s v="890905843"/>
    <s v="COMUNIDAD HNAS DOMINICAS DE LA PRESENTACION - CLINICA EL ROSARIO"/>
    <s v="TH39470"/>
    <n v="39470"/>
    <s v="TH"/>
    <s v="2010"/>
    <s v="11"/>
    <s v="&gt;360"/>
    <d v="2021-06-30T00:00:00"/>
    <d v="2021-08-19T00:00:00"/>
    <s v="SI"/>
    <s v="SI"/>
    <s v="NO"/>
    <n v="0"/>
    <s v="ERP"/>
    <s v="F"/>
    <n v="1693776"/>
    <d v="2010-11-11T00:00:00"/>
    <d v="2015-09-22T00:00:00"/>
    <m/>
    <n v="1609088"/>
    <n v="84688"/>
    <s v="SI"/>
    <n v="0"/>
    <m/>
    <s v="NO"/>
    <s v="0.No esta en proceso jurídico"/>
    <s v="F"/>
    <n v="1693776"/>
    <d v="2010-11-11T00:00:00"/>
    <d v="2015-09-22T00:00:00"/>
    <m/>
    <n v="1609088"/>
    <n v="0"/>
    <s v="NO"/>
    <n v="84688"/>
    <m/>
    <s v="NO"/>
    <s v="0.No esta en proceso jurídico"/>
    <x v="2"/>
    <n v="2261"/>
    <n v="1693776"/>
    <n v="1609088"/>
    <n v="84688"/>
    <n v="0"/>
    <s v="TR"/>
    <s v="SANDRA MILENA ALVAREZ LEDESMA"/>
    <s v="Sin Contrato"/>
    <n v="963"/>
    <d v="2011-05-03T00:00:00"/>
    <n v="0"/>
    <n v="0"/>
    <x v="0"/>
  </r>
  <r>
    <s v="315701"/>
    <s v="DE"/>
    <s v="5"/>
    <s v="GOBERNACION DE ANTIOQUIA"/>
    <m/>
    <s v="NI"/>
    <s v="890905843"/>
    <s v="COMUNIDAD HNAS DOMINICAS DE LA PRESENTACION - CLINICA EL ROSARIO"/>
    <s v="TP38112"/>
    <n v="38112"/>
    <s v="TP"/>
    <s v="2020"/>
    <s v="8"/>
    <s v="181-360"/>
    <d v="2021-06-30T00:00:00"/>
    <d v="2021-08-19T00:00:00"/>
    <s v="SI"/>
    <s v="SI"/>
    <s v="SI"/>
    <n v="534000"/>
    <s v="IPS"/>
    <s v="F"/>
    <n v="534000"/>
    <d v="2020-08-12T00:00:00"/>
    <d v="2020-10-14T00:00:00"/>
    <m/>
    <n v="0"/>
    <n v="0"/>
    <s v="NO"/>
    <n v="534000"/>
    <m/>
    <s v="NO"/>
    <s v="0.No esta en proceso jurídico"/>
    <s v="F"/>
    <n v="534000"/>
    <d v="2020-08-12T00:00:00"/>
    <d v="2020-10-09T00:00:00"/>
    <m/>
    <n v="0"/>
    <n v="0"/>
    <s v="NO"/>
    <n v="534000"/>
    <m/>
    <s v="NO"/>
    <s v="0.No esta en proceso jurídico"/>
    <x v="2"/>
    <n v="38065"/>
    <n v="534000"/>
    <n v="0"/>
    <n v="534000"/>
    <n v="0"/>
    <s v="TR"/>
    <s v="CARLOS MARIO LOPEZ CORREA"/>
    <s v="Sin Contrato"/>
    <s v="09 - 2020"/>
    <d v="2020-11-19T00:00:00"/>
    <n v="0"/>
    <n v="0"/>
    <x v="0"/>
  </r>
  <r>
    <s v="315700"/>
    <s v="DE"/>
    <s v="5"/>
    <s v="GOBERNACION DE ANTIOQUIA"/>
    <m/>
    <s v="NI"/>
    <s v="890905843"/>
    <s v="COMUNIDAD HNAS DOMINICAS DE LA PRESENTACION - CLINICA EL ROSARIO"/>
    <s v="TH37881"/>
    <n v="37881"/>
    <s v="TH"/>
    <s v="2010"/>
    <s v="9"/>
    <s v="&gt;360"/>
    <d v="2021-06-30T00:00:00"/>
    <d v="2021-08-19T00:00:00"/>
    <s v="SI"/>
    <s v="SI"/>
    <s v="NO"/>
    <n v="0"/>
    <s v="ERP"/>
    <s v="F"/>
    <n v="30124900"/>
    <d v="2010-09-28T00:00:00"/>
    <d v="2010-12-13T00:00:00"/>
    <m/>
    <n v="29094900"/>
    <n v="1030000"/>
    <s v="SI"/>
    <n v="0"/>
    <m/>
    <s v="NO"/>
    <s v="0.No esta en proceso jurídico"/>
    <s v="F"/>
    <n v="30124900"/>
    <d v="2010-09-28T00:00:00"/>
    <d v="2010-12-13T00:00:00"/>
    <m/>
    <n v="29094900"/>
    <n v="0"/>
    <s v="NO"/>
    <n v="1030000"/>
    <m/>
    <s v="NO"/>
    <s v="0.No esta en proceso jurídico"/>
    <x v="2"/>
    <n v="2258"/>
    <n v="30124900"/>
    <n v="29094900"/>
    <n v="1030000"/>
    <n v="0"/>
    <s v="TR"/>
    <s v="SANDRA MILENA ALVAREZ LEDESMA"/>
    <s v="Sin Contrato"/>
    <n v="967"/>
    <d v="2011-05-03T00:00:00"/>
    <n v="0"/>
    <n v="0"/>
    <x v="0"/>
  </r>
  <r>
    <s v="315687"/>
    <s v="DE"/>
    <s v="5"/>
    <s v="GOBERNACION DE ANTIOQUIA"/>
    <m/>
    <s v="NI"/>
    <s v="890905843"/>
    <s v="COMUNIDAD HNAS DOMINICAS DE LA PRESENTACION - CLINICA EL ROSARIO"/>
    <s v="CP29113"/>
    <n v="29113"/>
    <s v="CP"/>
    <s v="2020"/>
    <s v="9"/>
    <s v="181-360"/>
    <d v="2021-06-30T00:00:00"/>
    <d v="2021-08-19T00:00:00"/>
    <s v="SI"/>
    <s v="SI"/>
    <s v="SI"/>
    <n v="368520"/>
    <s v="IPS"/>
    <s v="F"/>
    <n v="1228400"/>
    <d v="2020-09-24T00:00:00"/>
    <d v="2021-01-14T00:00:00"/>
    <m/>
    <n v="859880"/>
    <n v="0"/>
    <s v="NO"/>
    <n v="368520"/>
    <m/>
    <s v="NO"/>
    <s v="0.No esta en proceso jurídico"/>
    <s v="F"/>
    <n v="1228400"/>
    <d v="2020-09-24T00:00:00"/>
    <d v="2021-01-14T00:00:00"/>
    <m/>
    <n v="859880"/>
    <n v="0"/>
    <s v="NO"/>
    <n v="368520"/>
    <m/>
    <s v="NO"/>
    <s v="0.No esta en proceso jurídico"/>
    <x v="2"/>
    <n v="39076"/>
    <n v="1228400"/>
    <n v="859880"/>
    <n v="368520"/>
    <n v="0"/>
    <s v="TR"/>
    <s v="ANGELA ROJAS MENESES"/>
    <s v="Sin Contrato"/>
    <s v="13 - 2020"/>
    <d v="2021-04-19T00:00:00"/>
    <n v="0"/>
    <m/>
    <x v="0"/>
  </r>
  <r>
    <s v="315686"/>
    <s v="DE"/>
    <s v="5"/>
    <s v="GOBERNACION DE ANTIOQUIA"/>
    <m/>
    <s v="NI"/>
    <s v="890905843"/>
    <s v="COMUNIDAD HNAS DOMINICAS DE LA PRESENTACION - CLINICA EL ROSARIO"/>
    <s v="CP27954"/>
    <n v="27954"/>
    <s v="CP"/>
    <s v="2020"/>
    <s v="9"/>
    <s v="181-360"/>
    <d v="2021-06-30T00:00:00"/>
    <d v="2021-08-19T00:00:00"/>
    <s v="SI"/>
    <s v="SI"/>
    <s v="SI"/>
    <n v="11974200"/>
    <s v="IPS"/>
    <s v="F"/>
    <n v="11974200"/>
    <d v="2020-09-14T00:00:00"/>
    <d v="2020-10-14T00:00:00"/>
    <m/>
    <n v="0"/>
    <n v="0"/>
    <s v="NO"/>
    <n v="11974200"/>
    <m/>
    <s v="NO"/>
    <s v="0.No esta en proceso jurídico"/>
    <s v="F"/>
    <n v="11974200"/>
    <d v="2020-09-14T00:00:00"/>
    <d v="2020-10-09T00:00:00"/>
    <m/>
    <n v="0"/>
    <n v="0"/>
    <s v="NO"/>
    <n v="11974200"/>
    <m/>
    <s v="NO"/>
    <s v="0.No esta en proceso jurídico"/>
    <x v="2"/>
    <n v="38068"/>
    <n v="11974200"/>
    <n v="0"/>
    <n v="11974200"/>
    <n v="0"/>
    <s v="TR"/>
    <s v="CARLOS MARIO LOPEZ CORREA"/>
    <s v="Sin Contrato"/>
    <s v="09 - 2020"/>
    <d v="2020-11-19T00:00:00"/>
    <n v="0"/>
    <n v="0"/>
    <x v="0"/>
  </r>
  <r>
    <s v="315685"/>
    <s v="DE"/>
    <s v="5"/>
    <s v="GOBERNACION DE ANTIOQUIA"/>
    <m/>
    <s v="NI"/>
    <s v="890905843"/>
    <s v="COMUNIDAD HNAS DOMINICAS DE LA PRESENTACION - CLINICA EL ROSARIO"/>
    <s v="CP22070"/>
    <n v="22070"/>
    <s v="CP"/>
    <s v="2020"/>
    <s v="7"/>
    <s v="181-360"/>
    <d v="2021-06-30T00:00:00"/>
    <d v="2021-08-19T00:00:00"/>
    <s v="SI"/>
    <s v="SI"/>
    <s v="SI"/>
    <n v="88600"/>
    <s v="IPS"/>
    <s v="F"/>
    <n v="88600"/>
    <d v="2020-07-21T00:00:00"/>
    <d v="2020-08-10T00:00:00"/>
    <m/>
    <n v="0"/>
    <n v="0"/>
    <s v="NO"/>
    <n v="88600"/>
    <m/>
    <s v="NO"/>
    <s v="0.No esta en proceso jurídico"/>
    <s v="F"/>
    <n v="88600"/>
    <d v="2020-07-21T00:00:00"/>
    <d v="2020-08-04T00:00:00"/>
    <m/>
    <n v="0"/>
    <n v="0"/>
    <s v="NO"/>
    <n v="88600"/>
    <m/>
    <s v="NO"/>
    <s v="0.No esta en proceso jurídico"/>
    <x v="2"/>
    <n v="37423"/>
    <n v="88600"/>
    <n v="0"/>
    <n v="88600"/>
    <n v="0"/>
    <s v="TR"/>
    <s v="CARLOS MARIO LOPEZ CORREA"/>
    <s v="Sin Contrato"/>
    <s v="08 - 2020"/>
    <d v="2020-10-07T00:00:00"/>
    <n v="0"/>
    <n v="0"/>
    <x v="0"/>
  </r>
  <r>
    <s v="315684"/>
    <s v="DE"/>
    <s v="5"/>
    <s v="GOBERNACION DE ANTIOQUIA"/>
    <m/>
    <s v="NI"/>
    <s v="890905843"/>
    <s v="COMUNIDAD HNAS DOMINICAS DE LA PRESENTACION - CLINICA EL ROSARIO"/>
    <s v="CP20900"/>
    <n v="20900"/>
    <s v="CP"/>
    <s v="2020"/>
    <s v="7"/>
    <s v="181-360"/>
    <d v="2021-06-30T00:00:00"/>
    <d v="2021-08-19T00:00:00"/>
    <s v="SI"/>
    <s v="SI"/>
    <s v="SI"/>
    <n v="88900"/>
    <s v="IPS"/>
    <s v="F"/>
    <n v="88900"/>
    <d v="2020-07-10T00:00:00"/>
    <d v="2020-08-10T00:00:00"/>
    <m/>
    <n v="0"/>
    <n v="0"/>
    <s v="NO"/>
    <n v="88900"/>
    <m/>
    <s v="NO"/>
    <s v="0.No esta en proceso jurídico"/>
    <s v="F"/>
    <n v="88900"/>
    <d v="2020-07-10T00:00:00"/>
    <d v="2020-08-10T00:00:00"/>
    <m/>
    <n v="0"/>
    <n v="0"/>
    <s v="NO"/>
    <n v="88900"/>
    <m/>
    <s v="NO"/>
    <s v="0.No esta en proceso jurídico"/>
    <x v="2"/>
    <n v="37422"/>
    <n v="88900"/>
    <n v="0"/>
    <n v="88900"/>
    <n v="0"/>
    <s v="TR"/>
    <s v="CARLOS MARIO LOPEZ CORREA"/>
    <s v="Sin Contrato"/>
    <s v="07 - 2020"/>
    <d v="2020-10-20T00:00:00"/>
    <n v="0"/>
    <n v="0"/>
    <x v="0"/>
  </r>
  <r>
    <s v="315675"/>
    <s v="DE"/>
    <s v="5"/>
    <s v="GOBERNACION DE ANTIOQUIA"/>
    <m/>
    <s v="NI"/>
    <s v="890905843"/>
    <s v="COMUNIDAD HNAS DOMINICAS DE LA PRESENTACION - CLINICA EL ROSARIO"/>
    <s v="CP20899"/>
    <n v="20899"/>
    <s v="CP"/>
    <s v="2020"/>
    <s v="7"/>
    <s v="181-360"/>
    <d v="2021-06-30T00:00:00"/>
    <d v="2021-08-19T00:00:00"/>
    <s v="SI"/>
    <s v="SI"/>
    <s v="SI"/>
    <n v="286900"/>
    <s v="IPS"/>
    <s v="F"/>
    <n v="286900"/>
    <d v="2020-07-10T00:00:00"/>
    <d v="2020-08-10T00:00:00"/>
    <m/>
    <n v="0"/>
    <n v="0"/>
    <s v="NO"/>
    <n v="286900"/>
    <m/>
    <s v="NO"/>
    <s v="0.No esta en proceso jurídico"/>
    <s v="F"/>
    <n v="286900"/>
    <d v="2020-07-10T00:00:00"/>
    <d v="2020-08-10T00:00:00"/>
    <m/>
    <n v="0"/>
    <n v="0"/>
    <s v="NO"/>
    <n v="286900"/>
    <m/>
    <s v="NO"/>
    <s v="0.No esta en proceso jurídico"/>
    <x v="2"/>
    <n v="37420"/>
    <n v="286900"/>
    <n v="0"/>
    <n v="286900"/>
    <n v="0"/>
    <s v="TR"/>
    <s v="CARLOS MARIO LOPEZ CORREA"/>
    <s v="Sin Contrato"/>
    <s v="07 - 2020"/>
    <d v="2020-10-20T00:00:00"/>
    <n v="0"/>
    <n v="0"/>
    <x v="0"/>
  </r>
  <r>
    <s v="315674"/>
    <s v="DE"/>
    <s v="5"/>
    <s v="GOBERNACION DE ANTIOQUIA"/>
    <m/>
    <s v="NI"/>
    <s v="890905843"/>
    <s v="COMUNIDAD HNAS DOMINICAS DE LA PRESENTACION - CLINICA EL ROSARIO"/>
    <s v="CP20063"/>
    <n v="20063"/>
    <s v="CP"/>
    <s v="2020"/>
    <s v="7"/>
    <s v="181-360"/>
    <d v="2021-06-30T00:00:00"/>
    <d v="2021-08-19T00:00:00"/>
    <s v="SI"/>
    <s v="SI"/>
    <s v="SI"/>
    <n v="3863600"/>
    <s v="IPS"/>
    <s v="F"/>
    <n v="3863600"/>
    <d v="2020-07-04T00:00:00"/>
    <d v="2020-08-10T00:00:00"/>
    <m/>
    <n v="0"/>
    <n v="0"/>
    <s v="NO"/>
    <n v="3863600"/>
    <m/>
    <s v="NO"/>
    <s v="0.No esta en proceso jurídico"/>
    <s v="F"/>
    <n v="3863600"/>
    <d v="2020-07-04T00:00:00"/>
    <d v="2020-08-10T00:00:00"/>
    <m/>
    <n v="0"/>
    <n v="0"/>
    <s v="NO"/>
    <n v="3863600"/>
    <m/>
    <s v="NO"/>
    <s v="0.No esta en proceso jurídico"/>
    <x v="2"/>
    <n v="37421"/>
    <n v="3863600"/>
    <n v="0"/>
    <n v="3863600"/>
    <n v="0"/>
    <s v="TR"/>
    <s v="CARLOS MARIO LOPEZ CORREA"/>
    <s v="Sin Contrato"/>
    <s v="08 - 2020"/>
    <d v="2020-10-07T00:00:00"/>
    <n v="0"/>
    <n v="0"/>
    <x v="0"/>
  </r>
  <r>
    <s v="315673"/>
    <s v="DE"/>
    <s v="5"/>
    <s v="GOBERNACION DE ANTIOQUIA"/>
    <m/>
    <s v="NI"/>
    <s v="890905843"/>
    <s v="COMUNIDAD HNAS DOMINICAS DE LA PRESENTACION - CLINICA EL ROSARIO"/>
    <s v="TP19168"/>
    <n v="19168"/>
    <s v="TP"/>
    <s v="2020"/>
    <s v="4"/>
    <s v="&gt;360"/>
    <d v="2021-06-30T00:00:00"/>
    <d v="2021-08-19T00:00:00"/>
    <s v="SI"/>
    <s v="SI"/>
    <s v="NO"/>
    <n v="0"/>
    <s v="IPS"/>
    <s v="F"/>
    <n v="3514494"/>
    <d v="2020-04-16T00:00:00"/>
    <d v="2020-06-25T00:00:00"/>
    <m/>
    <n v="0"/>
    <n v="0"/>
    <s v="NO"/>
    <n v="3514494"/>
    <m/>
    <s v="NO"/>
    <s v="0.No esta en proceso jurídico"/>
    <s v="F"/>
    <n v="3514494"/>
    <d v="2020-04-16T00:00:00"/>
    <d v="2020-05-14T00:00:00"/>
    <m/>
    <n v="3514494"/>
    <n v="0"/>
    <s v="NO"/>
    <n v="0"/>
    <m/>
    <s v="NO"/>
    <s v="0.No esta en proceso jurídico"/>
    <x v="2"/>
    <n v="37005"/>
    <n v="3514494"/>
    <n v="3514494"/>
    <n v="0"/>
    <n v="0"/>
    <s v="GD"/>
    <s v="CARLOS MARIO LOPEZ CORREA"/>
    <s v="Sin Contrato"/>
    <s v="03 - 2020"/>
    <d v="2020-11-17T00:00:00"/>
    <n v="0"/>
    <n v="0"/>
    <x v="2"/>
  </r>
  <r>
    <s v="315672"/>
    <s v="DE"/>
    <s v="5"/>
    <s v="GOBERNACION DE ANTIOQUIA"/>
    <m/>
    <s v="NI"/>
    <s v="890905843"/>
    <s v="COMUNIDAD HNAS DOMINICAS DE LA PRESENTACION - CLINICA EL ROSARIO"/>
    <s v="CP19015"/>
    <n v="19015"/>
    <s v="CP"/>
    <s v="2020"/>
    <s v="6"/>
    <s v="181-360"/>
    <d v="2021-06-30T00:00:00"/>
    <d v="2021-08-19T00:00:00"/>
    <s v="SI"/>
    <s v="SI"/>
    <s v="NO"/>
    <n v="0"/>
    <s v="IPS"/>
    <s v="F"/>
    <n v="54780"/>
    <d v="2020-06-27T00:00:00"/>
    <d v="2020-07-28T00:00:00"/>
    <m/>
    <n v="0"/>
    <n v="0"/>
    <s v="NO"/>
    <n v="54780"/>
    <m/>
    <s v="NO"/>
    <s v="0.No esta en proceso jurídico"/>
    <s v="F"/>
    <n v="547800"/>
    <d v="2020-06-27T00:00:00"/>
    <d v="2020-07-30T00:00:00"/>
    <m/>
    <n v="547800"/>
    <n v="0"/>
    <s v="NO"/>
    <n v="0"/>
    <m/>
    <s v="NO"/>
    <s v="0.No esta en proceso jurídico"/>
    <x v="2"/>
    <n v="37241"/>
    <n v="547800"/>
    <n v="547800"/>
    <n v="0"/>
    <n v="0"/>
    <s v="GD"/>
    <s v="CARLOS MARIO LOPEZ CORREA"/>
    <s v="Sin Contrato"/>
    <s v="05 - 2020"/>
    <d v="2020-11-17T00:00:00"/>
    <n v="0"/>
    <n v="0"/>
    <x v="2"/>
  </r>
  <r>
    <s v="315671"/>
    <s v="DE"/>
    <s v="5"/>
    <s v="GOBERNACION DE ANTIOQUIA"/>
    <m/>
    <s v="NI"/>
    <s v="890905843"/>
    <s v="COMUNIDAD HNAS DOMINICAS DE LA PRESENTACION - CLINICA EL ROSARIO"/>
    <s v="CP19013"/>
    <n v="19013"/>
    <s v="CP"/>
    <s v="2020"/>
    <s v="6"/>
    <s v="181-360"/>
    <d v="2021-06-30T00:00:00"/>
    <d v="2021-08-19T00:00:00"/>
    <s v="SI"/>
    <s v="SI"/>
    <s v="NO"/>
    <n v="0"/>
    <s v="IPS"/>
    <s v="F"/>
    <n v="74000"/>
    <d v="2020-06-27T00:00:00"/>
    <d v="2020-07-28T00:00:00"/>
    <m/>
    <n v="0"/>
    <n v="0"/>
    <s v="NO"/>
    <n v="74000"/>
    <m/>
    <s v="NO"/>
    <s v="0.No esta en proceso jurídico"/>
    <s v="F"/>
    <n v="740000"/>
    <d v="2020-06-27T00:00:00"/>
    <d v="2020-07-30T00:00:00"/>
    <m/>
    <n v="740000"/>
    <n v="0"/>
    <s v="NO"/>
    <n v="0"/>
    <m/>
    <s v="NO"/>
    <s v="0.No esta en proceso jurídico"/>
    <x v="2"/>
    <n v="37240"/>
    <n v="740000"/>
    <n v="740000"/>
    <n v="0"/>
    <n v="0"/>
    <s v="GD"/>
    <s v="CARLOS MARIO LOPEZ CORREA"/>
    <s v="Sin Contrato"/>
    <s v="05 - 2020"/>
    <d v="2020-11-17T00:00:00"/>
    <n v="0"/>
    <n v="0"/>
    <x v="2"/>
  </r>
  <r>
    <s v="315670"/>
    <s v="DE"/>
    <s v="5"/>
    <s v="GOBERNACION DE ANTIOQUIA"/>
    <m/>
    <s v="NI"/>
    <s v="890905843"/>
    <s v="COMUNIDAD HNAS DOMINICAS DE LA PRESENTACION - CLINICA EL ROSARIO"/>
    <s v="TP16584"/>
    <n v="16584"/>
    <s v="TP"/>
    <s v="2020"/>
    <s v="4"/>
    <s v="&gt;360"/>
    <d v="2021-06-30T00:00:00"/>
    <d v="2021-08-19T00:00:00"/>
    <s v="SI"/>
    <s v="SI"/>
    <s v="SI"/>
    <n v="461000"/>
    <s v="IPS"/>
    <s v="F"/>
    <n v="1538100"/>
    <d v="2020-04-03T00:00:00"/>
    <d v="2020-06-25T00:00:00"/>
    <m/>
    <n v="1077100"/>
    <n v="0"/>
    <s v="NO"/>
    <n v="461000"/>
    <m/>
    <s v="NO"/>
    <s v="0.No esta en proceso jurídico"/>
    <s v="F"/>
    <n v="1538100"/>
    <d v="2020-04-03T00:00:00"/>
    <d v="2020-05-14T00:00:00"/>
    <m/>
    <n v="1077100"/>
    <n v="0"/>
    <s v="NO"/>
    <n v="461000"/>
    <m/>
    <s v="NO"/>
    <s v="0.No esta en proceso jurídico"/>
    <x v="2"/>
    <n v="37005"/>
    <n v="1538100"/>
    <n v="1077100"/>
    <n v="461000"/>
    <n v="0"/>
    <s v="TR"/>
    <s v="CARLOS MARIO LOPEZ CORREA"/>
    <s v="Sin Contrato"/>
    <s v="03 - 2020"/>
    <d v="2020-11-17T00:00:00"/>
    <n v="0"/>
    <n v="0"/>
    <x v="0"/>
  </r>
  <r>
    <s v="315667"/>
    <s v="DE"/>
    <s v="5"/>
    <s v="GOBERNACION DE ANTIOQUIA"/>
    <m/>
    <s v="NI"/>
    <s v="890905843"/>
    <s v="COMUNIDAD HNAS DOMINICAS DE LA PRESENTACION - CLINICA EL ROSARIO"/>
    <s v="CP11984"/>
    <n v="11984"/>
    <s v="CP"/>
    <s v="2020"/>
    <s v="4"/>
    <s v="&gt;360"/>
    <d v="2021-06-30T00:00:00"/>
    <d v="2021-08-19T00:00:00"/>
    <s v="SI"/>
    <s v="SI"/>
    <s v="SI"/>
    <n v="241900"/>
    <s v="IPS"/>
    <s v="F"/>
    <n v="2409700"/>
    <d v="2020-04-22T00:00:00"/>
    <d v="2020-06-25T00:00:00"/>
    <m/>
    <n v="2167800"/>
    <n v="0"/>
    <s v="NO"/>
    <n v="241900"/>
    <m/>
    <s v="NO"/>
    <s v="0.No esta en proceso jurídico"/>
    <s v="F"/>
    <n v="2409700"/>
    <d v="2020-04-22T00:00:00"/>
    <d v="2020-07-01T00:00:00"/>
    <m/>
    <n v="2167800"/>
    <n v="0"/>
    <s v="NO"/>
    <n v="241900"/>
    <m/>
    <s v="NO"/>
    <s v="0.No esta en proceso jurídico"/>
    <x v="2"/>
    <n v="37003"/>
    <n v="2409700"/>
    <n v="2167800"/>
    <n v="241900"/>
    <n v="0"/>
    <s v="TR"/>
    <s v="CARLOS MARIO LOPEZ CORREA"/>
    <s v="Sin Contrato"/>
    <s v="04 - 2020"/>
    <d v="2020-11-17T00:00:00"/>
    <n v="0"/>
    <n v="0"/>
    <x v="0"/>
  </r>
  <r>
    <s v="315666"/>
    <s v="DE"/>
    <s v="5"/>
    <s v="GOBERNACION DE ANTIOQUIA"/>
    <m/>
    <s v="NI"/>
    <s v="890905843"/>
    <s v="COMUNIDAD HNAS DOMINICAS DE LA PRESENTACION - CLINICA EL ROSARIO"/>
    <s v="CP9382"/>
    <n v="9382"/>
    <s v="CP"/>
    <s v="2020"/>
    <s v="3"/>
    <s v="&gt;360"/>
    <d v="2021-06-30T00:00:00"/>
    <d v="2021-08-19T00:00:00"/>
    <s v="SI"/>
    <s v="SI"/>
    <s v="SI"/>
    <n v="1664812"/>
    <s v="IPS"/>
    <s v="F"/>
    <n v="15037900"/>
    <d v="2020-03-27T00:00:00"/>
    <d v="2020-06-25T00:00:00"/>
    <m/>
    <n v="13373088"/>
    <n v="0"/>
    <s v="NO"/>
    <n v="1664812"/>
    <m/>
    <s v="NO"/>
    <s v="0.No esta en proceso jurídico"/>
    <s v="F"/>
    <n v="15037900"/>
    <d v="2020-03-27T00:00:00"/>
    <d v="2020-07-01T00:00:00"/>
    <m/>
    <n v="13373088"/>
    <n v="0"/>
    <s v="NO"/>
    <n v="1664812"/>
    <m/>
    <s v="NO"/>
    <s v="0.No esta en proceso jurídico"/>
    <x v="2"/>
    <n v="37003"/>
    <n v="15037900"/>
    <n v="13373088"/>
    <n v="1664812"/>
    <n v="0"/>
    <s v="TR"/>
    <s v="CARLOS MARIO LOPEZ CORREA"/>
    <s v="Sin Contrato"/>
    <s v="04 - 2020"/>
    <d v="2020-11-17T00:00:00"/>
    <n v="0"/>
    <n v="0"/>
    <x v="0"/>
  </r>
  <r>
    <s v="315650"/>
    <s v="DE"/>
    <s v="5"/>
    <s v="GOBERNACION DE ANTIOQUIA"/>
    <m/>
    <s v="NI"/>
    <s v="890905843"/>
    <s v="COMUNIDAD HNAS DOMINICAS DE LA PRESENTACION - CLINICA EL ROSARIO"/>
    <s v="TP8637"/>
    <n v="8637"/>
    <s v="TP"/>
    <s v="2020"/>
    <s v="3"/>
    <s v="&gt;360"/>
    <d v="2021-06-30T00:00:00"/>
    <d v="2021-08-19T00:00:00"/>
    <s v="SI"/>
    <s v="SI"/>
    <s v="SI"/>
    <n v="2633409"/>
    <s v="IPS"/>
    <s v="F"/>
    <n v="39369922"/>
    <d v="2020-03-09T00:00:00"/>
    <d v="2020-06-25T00:00:00"/>
    <m/>
    <n v="36736513"/>
    <n v="0"/>
    <s v="NO"/>
    <n v="2633409"/>
    <m/>
    <s v="NO"/>
    <s v="0.No esta en proceso jurídico"/>
    <s v="F"/>
    <n v="39369922"/>
    <d v="2020-03-09T00:00:00"/>
    <d v="2020-06-25T00:00:00"/>
    <m/>
    <n v="36736513"/>
    <n v="0"/>
    <s v="NO"/>
    <n v="2633409"/>
    <m/>
    <s v="NO"/>
    <s v="0.No esta en proceso jurídico"/>
    <x v="2"/>
    <n v="37004"/>
    <n v="39369922"/>
    <n v="36736513"/>
    <n v="2633409"/>
    <n v="0"/>
    <s v="TR"/>
    <s v="CARLOS MARIO LOPEZ CORREA"/>
    <s v="Sin Contrato"/>
    <s v="03 - 2020"/>
    <d v="2020-11-17T00:00:00"/>
    <n v="0"/>
    <n v="0"/>
    <x v="0"/>
  </r>
  <r>
    <s v="315649"/>
    <s v="DE"/>
    <s v="5"/>
    <s v="GOBERNACION DE ANTIOQUIA"/>
    <m/>
    <s v="NI"/>
    <s v="890905843"/>
    <s v="COMUNIDAD HNAS DOMINICAS DE LA PRESENTACION - CLINICA EL ROSARIO"/>
    <s v="CP8438"/>
    <n v="8438"/>
    <s v="CP"/>
    <s v="2020"/>
    <s v="3"/>
    <s v="&gt;360"/>
    <d v="2021-06-30T00:00:00"/>
    <d v="2021-08-19T00:00:00"/>
    <s v="SI"/>
    <s v="SI"/>
    <s v="SI"/>
    <n v="88600"/>
    <s v="IPS"/>
    <s v="F"/>
    <n v="88600"/>
    <d v="2020-03-20T00:00:00"/>
    <d v="2020-06-25T00:00:00"/>
    <m/>
    <n v="0"/>
    <n v="0"/>
    <s v="NO"/>
    <n v="88600"/>
    <m/>
    <s v="NO"/>
    <s v="0.No esta en proceso jurídico"/>
    <s v="F"/>
    <n v="88600"/>
    <d v="2020-03-20T00:00:00"/>
    <d v="2020-06-25T00:00:00"/>
    <m/>
    <n v="0"/>
    <n v="0"/>
    <s v="NO"/>
    <n v="88600"/>
    <m/>
    <s v="NO"/>
    <s v="0.No esta en proceso jurídico"/>
    <x v="2"/>
    <n v="37001"/>
    <n v="88600"/>
    <n v="0"/>
    <n v="88600"/>
    <n v="0"/>
    <s v="TR"/>
    <s v="CARLOS MARIO LOPEZ CORREA"/>
    <s v="Sin Contrato"/>
    <s v="03 - 2020"/>
    <d v="2020-11-17T00:00:00"/>
    <n v="0"/>
    <n v="0"/>
    <x v="0"/>
  </r>
  <r>
    <s v="315026"/>
    <s v="DE"/>
    <s v="5"/>
    <s v="GOBERNACION DE ANTIOQUIA"/>
    <m/>
    <s v="NI"/>
    <s v="890905843"/>
    <s v="COMUNIDAD HNAS DOMINICAS DE LA PRESENTACION - CLINICA EL ROSARIO"/>
    <s v="CH179630"/>
    <n v="179630"/>
    <s v="CH"/>
    <s v="2016"/>
    <s v="3"/>
    <s v="&gt;360"/>
    <d v="2021-06-30T00:00:00"/>
    <d v="2021-08-19T00:00:00"/>
    <s v="SI"/>
    <s v="SI"/>
    <s v="NO"/>
    <n v="0"/>
    <s v="ERP"/>
    <s v="F"/>
    <n v="1594500"/>
    <d v="2016-03-31T00:00:00"/>
    <d v="2016-08-19T00:00:00"/>
    <m/>
    <n v="1594500"/>
    <n v="0"/>
    <s v="SI"/>
    <n v="0"/>
    <n v="0"/>
    <s v="NO"/>
    <m/>
    <s v="F"/>
    <n v="1594500"/>
    <d v="2016-03-31T00:00:00"/>
    <d v="2016-08-17T00:00:00"/>
    <m/>
    <n v="1267170"/>
    <n v="0"/>
    <s v="NO"/>
    <n v="327330"/>
    <m/>
    <s v="NO"/>
    <s v="0.No esta en proceso jurídico"/>
    <x v="2"/>
    <n v="23087"/>
    <n v="1594500"/>
    <n v="1594500"/>
    <n v="0"/>
    <n v="0"/>
    <s v="DF"/>
    <s v="CARLOS ARTURO CANO RIOS"/>
    <s v="Sin Contrato"/>
    <s v="01 - 2016"/>
    <s v="29/12/2016"/>
    <s v="01A - 2016"/>
    <d v="2017-12-28T00:00:00"/>
    <x v="2"/>
  </r>
  <r>
    <s v="314740"/>
    <s v="DE"/>
    <s v="5"/>
    <s v="GOBERNACION DE ANTIOQUIA"/>
    <m/>
    <s v="NI"/>
    <s v="890905843"/>
    <s v="COMUNIDAD HNAS DOMINICAS DE LA PRESENTACION - CLINICA EL ROSARIO"/>
    <s v="CU147008"/>
    <n v="147008"/>
    <s v="CU"/>
    <s v="2019"/>
    <s v="10"/>
    <s v="&gt;360"/>
    <d v="2021-06-30T00:00:00"/>
    <d v="2021-08-19T00:00:00"/>
    <s v="SI"/>
    <s v="SI"/>
    <s v="SI"/>
    <n v="719800"/>
    <s v="IPS"/>
    <s v="F"/>
    <n v="719800"/>
    <d v="2019-10-23T00:00:00"/>
    <d v="2019-12-11T00:00:00"/>
    <m/>
    <n v="0"/>
    <n v="0"/>
    <s v="NO"/>
    <n v="719800"/>
    <m/>
    <s v="NO"/>
    <s v="0.No esta en proceso jurídico"/>
    <s v="F"/>
    <n v="719800"/>
    <d v="2019-10-23T00:00:00"/>
    <d v="2019-12-11T00:00:00"/>
    <m/>
    <n v="0"/>
    <n v="0"/>
    <s v="NO"/>
    <n v="719800"/>
    <m/>
    <s v="NO"/>
    <s v="0.No esta en proceso jurídico"/>
    <x v="2"/>
    <n v="35019"/>
    <n v="719800"/>
    <n v="0"/>
    <n v="719800"/>
    <n v="0"/>
    <s v="TR"/>
    <s v="CARLOS ARTURO CANO RIOS"/>
    <s v="Sin Contrato"/>
    <s v="06 - 2019"/>
    <d v="2020-06-26T00:00:00"/>
    <n v="0"/>
    <n v="0"/>
    <x v="0"/>
  </r>
  <r>
    <s v="314372"/>
    <s v="DE"/>
    <s v="5"/>
    <s v="GOBERNACION DE ANTIOQUIA"/>
    <m/>
    <s v="NI"/>
    <s v="890905843"/>
    <s v="COMUNIDAD HNAS DOMINICAS DE LA PRESENTACION - CLINICA EL ROSARIO"/>
    <s v="CH123432"/>
    <n v="123432"/>
    <s v="CH"/>
    <s v="2013"/>
    <s v="6"/>
    <s v="&gt;360"/>
    <d v="2021-06-30T00:00:00"/>
    <d v="2021-08-19T00:00:00"/>
    <s v="SI"/>
    <s v="SI"/>
    <s v="NO"/>
    <n v="61362592"/>
    <s v="IPS"/>
    <s v="F"/>
    <n v="87703631"/>
    <d v="2013-06-05T00:00:00"/>
    <d v="2013-06-05T00:00:00"/>
    <m/>
    <n v="0"/>
    <n v="0"/>
    <s v="SI"/>
    <n v="87703631"/>
    <m/>
    <s v="NO"/>
    <m/>
    <s v="F"/>
    <n v="87703631"/>
    <d v="2013-06-05T00:00:00"/>
    <d v="2013-07-03T00:00:00"/>
    <m/>
    <n v="26341039"/>
    <n v="0"/>
    <s v="NO"/>
    <n v="61362592"/>
    <m/>
    <s v="NO"/>
    <s v="0.No esta en proceso jurídico"/>
    <x v="2"/>
    <n v="11423"/>
    <n v="87703631"/>
    <n v="0"/>
    <n v="87703631"/>
    <n v="87593627"/>
    <s v="DF"/>
    <s v="LINA ARRIGHI HERNANDEZ"/>
    <s v="Sin Contrato"/>
    <s v="Devolucion factura"/>
    <s v="Devolucion factura"/>
    <n v="0"/>
    <s v="  "/>
    <x v="1"/>
  </r>
  <r>
    <s v="314365"/>
    <s v="DE"/>
    <s v="5"/>
    <s v="GOBERNACION DE ANTIOQUIA"/>
    <m/>
    <s v="NI"/>
    <s v="890905843"/>
    <s v="COMUNIDAD HNAS DOMINICAS DE LA PRESENTACION - CLINICA EL ROSARIO"/>
    <s v="CH107435"/>
    <n v="107435"/>
    <s v="CH"/>
    <s v="2012"/>
    <s v="7"/>
    <s v="&gt;360"/>
    <d v="2021-06-30T00:00:00"/>
    <d v="2021-08-19T00:00:00"/>
    <s v="SI"/>
    <s v="SI"/>
    <s v="NO"/>
    <n v="0"/>
    <s v="ERP"/>
    <s v="F"/>
    <n v="5332469"/>
    <d v="2012-07-23T00:00:00"/>
    <d v="2012-08-21T00:00:00"/>
    <m/>
    <n v="4659381"/>
    <n v="673088"/>
    <s v="SI"/>
    <n v="0"/>
    <m/>
    <s v="NO"/>
    <s v="0.No esta en proceso jurídico"/>
    <s v="F"/>
    <n v="5332469"/>
    <d v="2012-07-23T00:00:00"/>
    <d v="2012-08-21T00:00:00"/>
    <m/>
    <n v="4659381"/>
    <n v="0"/>
    <s v="NO"/>
    <n v="673088"/>
    <m/>
    <s v="NO"/>
    <s v="0.No esta en proceso jurídico"/>
    <x v="2"/>
    <n v="8150"/>
    <n v="5332469"/>
    <n v="4659381"/>
    <n v="673088"/>
    <n v="0"/>
    <s v="TR"/>
    <s v="SANDRA MILENA ALVAREZ LEDESMA"/>
    <s v="Sin Contrato"/>
    <s v="11-2012"/>
    <d v="2013-01-25T00:00:00"/>
    <n v="0"/>
    <n v="0"/>
    <x v="0"/>
  </r>
  <r>
    <s v="313185"/>
    <s v="DE"/>
    <s v="5"/>
    <s v="GOBERNACION DE ANTIOQUIA"/>
    <m/>
    <s v="NI"/>
    <s v="890905843"/>
    <s v="COMUNIDAD HNAS DOMINICAS DE LA PRESENTACION - CLINICA EL ROSARIO"/>
    <s v="CH82843"/>
    <n v="82843"/>
    <s v="CH"/>
    <s v="2011"/>
    <s v="2"/>
    <s v="&gt;360"/>
    <d v="2021-06-30T00:00:00"/>
    <d v="2021-08-19T00:00:00"/>
    <s v="SI"/>
    <s v="SI"/>
    <s v="NO"/>
    <n v="0"/>
    <s v="ERP"/>
    <s v="F"/>
    <n v="13276261"/>
    <d v="2011-02-04T00:00:00"/>
    <d v="2011-02-17T00:00:00"/>
    <m/>
    <n v="12304461"/>
    <n v="971800"/>
    <s v="SI"/>
    <n v="0"/>
    <m/>
    <s v="NO"/>
    <s v="0.No esta en proceso jurídico"/>
    <s v="F"/>
    <n v="13276261"/>
    <d v="2011-02-04T00:00:00"/>
    <d v="2011-02-17T00:00:00"/>
    <m/>
    <n v="12304461"/>
    <n v="0"/>
    <s v="NO"/>
    <n v="971800"/>
    <m/>
    <s v="NO"/>
    <s v="0.No esta en proceso jurídico"/>
    <x v="2"/>
    <n v="2778"/>
    <n v="13276261"/>
    <n v="12304461"/>
    <n v="971800"/>
    <n v="0"/>
    <s v="TR"/>
    <s v="SANDRA MILENA ALVAREZ LEDESMA"/>
    <s v="Sin Contrato"/>
    <n v="1256"/>
    <d v="2011-06-28T00:00:00"/>
    <n v="0"/>
    <n v="0"/>
    <x v="0"/>
  </r>
  <r>
    <s v="312945"/>
    <s v="DE"/>
    <s v="5"/>
    <s v="GOBERNACION DE ANTIOQUIA"/>
    <m/>
    <s v="NI"/>
    <s v="890905843"/>
    <s v="COMUNIDAD HNAS DOMINICAS DE LA PRESENTACION - CLINICA EL ROSARIO"/>
    <s v="CH81069"/>
    <n v="81069"/>
    <s v="CH"/>
    <s v="2011"/>
    <s v="1"/>
    <s v="&gt;360"/>
    <d v="2021-06-30T00:00:00"/>
    <d v="2021-08-19T00:00:00"/>
    <s v="SI"/>
    <s v="SI"/>
    <s v="NO"/>
    <n v="0"/>
    <s v="ERP"/>
    <s v="F"/>
    <n v="13173155"/>
    <d v="2011-01-01T00:00:00"/>
    <d v="2011-01-06T00:00:00"/>
    <m/>
    <n v="12521519"/>
    <n v="651636"/>
    <s v="SI"/>
    <n v="0"/>
    <m/>
    <s v="NO"/>
    <s v="0.No esta en proceso jurídico"/>
    <s v="F"/>
    <n v="13173155"/>
    <d v="2011-01-01T00:00:00"/>
    <d v="2011-01-06T00:00:00"/>
    <m/>
    <n v="12521519"/>
    <n v="0"/>
    <s v="NO"/>
    <n v="651636"/>
    <m/>
    <s v="NO"/>
    <s v="0.No esta en proceso jurídico"/>
    <x v="2"/>
    <n v="2464"/>
    <n v="13173155"/>
    <n v="12521519"/>
    <n v="651636"/>
    <n v="0"/>
    <s v="TR"/>
    <s v="SANDRA MILENA ALVAREZ LEDESMA"/>
    <s v="Sin Contrato"/>
    <n v="1074"/>
    <d v="2011-02-23T00:00:00"/>
    <n v="0"/>
    <n v="0"/>
    <x v="0"/>
  </r>
  <r>
    <s v="312944"/>
    <s v="DE"/>
    <s v="5"/>
    <s v="GOBERNACION DE ANTIOQUIA"/>
    <m/>
    <s v="NI"/>
    <s v="890905843"/>
    <s v="COMUNIDAD HNAS DOMINICAS DE LA PRESENTACION - CLINICA EL ROSARIO"/>
    <s v="CH80687"/>
    <n v="80687"/>
    <s v="CH"/>
    <s v="2010"/>
    <s v="12"/>
    <s v="&gt;360"/>
    <d v="2021-06-30T00:00:00"/>
    <d v="2021-08-19T00:00:00"/>
    <s v="SI"/>
    <s v="SI"/>
    <s v="NO"/>
    <n v="0"/>
    <s v="ERP"/>
    <s v="F"/>
    <n v="330554"/>
    <d v="2010-12-23T00:00:00"/>
    <d v="2015-09-22T00:00:00"/>
    <m/>
    <n v="0"/>
    <n v="330554"/>
    <s v="SI"/>
    <n v="0"/>
    <m/>
    <s v="NO"/>
    <s v="0.No esta en proceso jurídico"/>
    <s v="F"/>
    <n v="330554"/>
    <d v="2010-12-23T00:00:00"/>
    <d v="2015-09-22T00:00:00"/>
    <m/>
    <n v="0"/>
    <n v="0"/>
    <s v="NO"/>
    <n v="330554"/>
    <m/>
    <s v="NO"/>
    <s v="0.No esta en proceso jurídico"/>
    <x v="2"/>
    <n v="2440"/>
    <n v="330554"/>
    <n v="0"/>
    <n v="330554"/>
    <n v="0"/>
    <s v="TR"/>
    <s v="SANDRA MILENA ALVAREZ LEDESMA"/>
    <s v="Sin Contrato"/>
    <n v="1071"/>
    <d v="2011-02-23T00:00:00"/>
    <n v="0"/>
    <n v="0"/>
    <x v="0"/>
  </r>
  <r>
    <s v="312943"/>
    <s v="DE"/>
    <s v="5"/>
    <s v="GOBERNACION DE ANTIOQUIA"/>
    <m/>
    <s v="NI"/>
    <s v="890905843"/>
    <s v="COMUNIDAD HNAS DOMINICAS DE LA PRESENTACION - CLINICA EL ROSARIO"/>
    <s v="CH80661"/>
    <n v="80661"/>
    <s v="CH"/>
    <s v="2010"/>
    <s v="12"/>
    <s v="&gt;360"/>
    <d v="2021-06-30T00:00:00"/>
    <d v="2021-08-19T00:00:00"/>
    <s v="SI"/>
    <s v="SI"/>
    <s v="NO"/>
    <n v="0"/>
    <s v="ERP"/>
    <s v="F"/>
    <n v="3785540"/>
    <d v="2010-12-22T00:00:00"/>
    <d v="2015-09-22T00:00:00"/>
    <m/>
    <n v="3406986"/>
    <n v="378554"/>
    <s v="SI"/>
    <n v="0"/>
    <m/>
    <s v="NO"/>
    <s v="0.No esta en proceso jurídico"/>
    <s v="F"/>
    <n v="3785540"/>
    <d v="2010-12-22T00:00:00"/>
    <d v="2015-09-22T00:00:00"/>
    <m/>
    <n v="3406986"/>
    <n v="0"/>
    <s v="NO"/>
    <n v="378554"/>
    <m/>
    <s v="NO"/>
    <s v="0.No esta en proceso jurídico"/>
    <x v="2"/>
    <n v="2440"/>
    <n v="3785540"/>
    <n v="3406986"/>
    <n v="378554"/>
    <n v="0"/>
    <s v="TR"/>
    <s v="SANDRA MILENA ALVAREZ LEDESMA"/>
    <s v="Sin Contrato"/>
    <n v="1071"/>
    <d v="2011-02-23T00:00:00"/>
    <n v="0"/>
    <n v="0"/>
    <x v="0"/>
  </r>
  <r>
    <s v="312855"/>
    <s v="DE"/>
    <s v="5"/>
    <s v="GOBERNACION DE ANTIOQUIA"/>
    <m/>
    <s v="NI"/>
    <s v="890905843"/>
    <s v="COMUNIDAD HNAS DOMINICAS DE LA PRESENTACION - CLINICA EL ROSARIO"/>
    <s v="CH79007"/>
    <n v="79007"/>
    <s v="CH"/>
    <s v="2010"/>
    <s v="11"/>
    <s v="&gt;360"/>
    <d v="2021-06-30T00:00:00"/>
    <d v="2021-08-19T00:00:00"/>
    <s v="SI"/>
    <s v="SI"/>
    <s v="NO"/>
    <n v="0"/>
    <s v="ERP"/>
    <s v="F"/>
    <n v="11418048"/>
    <d v="2010-11-06T00:00:00"/>
    <d v="2010-11-25T00:00:00"/>
    <m/>
    <n v="0"/>
    <n v="11418048"/>
    <s v="SI"/>
    <n v="0"/>
    <m/>
    <s v="NO"/>
    <s v="0.No esta en proceso jurídico"/>
    <s v="F"/>
    <n v="11418048"/>
    <d v="2010-11-06T00:00:00"/>
    <d v="2010-11-25T00:00:00"/>
    <m/>
    <n v="0"/>
    <n v="0"/>
    <s v="NO"/>
    <n v="11418048"/>
    <m/>
    <s v="NO"/>
    <s v="0.No esta en proceso jurídico"/>
    <x v="2"/>
    <n v="2259"/>
    <n v="11418048"/>
    <n v="0"/>
    <n v="11418048"/>
    <n v="0"/>
    <s v="TR"/>
    <s v="SANDRA MILENA ALVAREZ LEDESMA"/>
    <s v="Sin Contrato"/>
    <n v="960"/>
    <d v="2011-05-03T00:00:00"/>
    <n v="0"/>
    <n v="0"/>
    <x v="0"/>
  </r>
  <r>
    <s v="312854"/>
    <s v="DE"/>
    <s v="5"/>
    <s v="GOBERNACION DE ANTIOQUIA"/>
    <m/>
    <s v="NI"/>
    <s v="890905843"/>
    <s v="COMUNIDAD HNAS DOMINICAS DE LA PRESENTACION - CLINICA EL ROSARIO"/>
    <s v="CH79005"/>
    <n v="79005"/>
    <s v="CH"/>
    <s v="2010"/>
    <s v="11"/>
    <s v="&gt;360"/>
    <d v="2021-06-30T00:00:00"/>
    <d v="2021-08-19T00:00:00"/>
    <s v="SI"/>
    <s v="SI"/>
    <s v="NO"/>
    <n v="0"/>
    <s v="ERP"/>
    <s v="F"/>
    <n v="1485713"/>
    <d v="2010-11-06T00:00:00"/>
    <d v="2010-11-25T00:00:00"/>
    <m/>
    <n v="0"/>
    <n v="1485713"/>
    <s v="SI"/>
    <n v="0"/>
    <m/>
    <s v="NO"/>
    <s v="0.No esta en proceso jurídico"/>
    <s v="F"/>
    <n v="1485713"/>
    <d v="2010-11-06T00:00:00"/>
    <d v="2010-11-25T00:00:00"/>
    <m/>
    <n v="0"/>
    <n v="0"/>
    <s v="NO"/>
    <n v="1485713"/>
    <m/>
    <s v="NO"/>
    <s v="0.No esta en proceso jurídico"/>
    <x v="2"/>
    <n v="2259"/>
    <n v="1485713"/>
    <n v="0"/>
    <n v="1485713"/>
    <n v="0"/>
    <s v="TR"/>
    <s v="SANDRA MILENA ALVAREZ LEDESMA"/>
    <s v="Sin Contrato"/>
    <n v="960"/>
    <d v="2011-05-03T00:00:00"/>
    <n v="0"/>
    <n v="0"/>
    <x v="0"/>
  </r>
  <r>
    <s v="312853"/>
    <s v="DE"/>
    <s v="5"/>
    <s v="GOBERNACION DE ANTIOQUIA"/>
    <m/>
    <s v="NI"/>
    <s v="890905843"/>
    <s v="COMUNIDAD HNAS DOMINICAS DE LA PRESENTACION - CLINICA EL ROSARIO"/>
    <s v="CH79003"/>
    <n v="79003"/>
    <s v="CH"/>
    <s v="2010"/>
    <s v="11"/>
    <s v="&gt;360"/>
    <d v="2021-06-30T00:00:00"/>
    <d v="2021-08-19T00:00:00"/>
    <s v="SI"/>
    <s v="SI"/>
    <s v="NO"/>
    <n v="0"/>
    <s v="ERP"/>
    <s v="F"/>
    <n v="4168373"/>
    <d v="2010-11-06T00:00:00"/>
    <d v="2010-11-25T00:00:00"/>
    <m/>
    <n v="3965254"/>
    <n v="203119"/>
    <s v="SI"/>
    <n v="0"/>
    <m/>
    <s v="NO"/>
    <s v="0.No esta en proceso jurídico"/>
    <s v="F"/>
    <n v="4168373"/>
    <d v="2010-11-06T00:00:00"/>
    <d v="2010-11-25T00:00:00"/>
    <m/>
    <n v="3965254"/>
    <n v="0"/>
    <s v="NO"/>
    <n v="203119"/>
    <m/>
    <s v="NO"/>
    <s v="0.No esta en proceso jurídico"/>
    <x v="2"/>
    <n v="2259"/>
    <n v="4168373"/>
    <n v="3965254"/>
    <n v="203119"/>
    <n v="0"/>
    <s v="TR"/>
    <s v="SANDRA MILENA ALVAREZ LEDESMA"/>
    <s v="Sin Contrato"/>
    <n v="960"/>
    <d v="2011-05-03T00:00:00"/>
    <n v="0"/>
    <n v="0"/>
    <x v="0"/>
  </r>
  <r>
    <s v="311506"/>
    <s v="DE"/>
    <s v="5"/>
    <s v="GOBERNACION DE ANTIOQUIA"/>
    <m/>
    <s v="NI"/>
    <s v="890905843"/>
    <s v="COMUNIDAD HNAS DOMINICAS DE LA PRESENTACION - CLINICA EL ROSARIO"/>
    <s v="CZ822"/>
    <n v="822"/>
    <s v="CZ"/>
    <s v="2021"/>
    <s v="4"/>
    <s v="61-90"/>
    <d v="2021-06-30T00:00:00"/>
    <d v="2021-08-19T00:00:00"/>
    <s v="SI"/>
    <s v="SI"/>
    <s v="SI"/>
    <n v="40369400"/>
    <s v="IPS"/>
    <s v="F"/>
    <n v="40369400"/>
    <d v="2021-04-12T00:00:00"/>
    <d v="2021-05-10T00:00:00"/>
    <m/>
    <n v="0"/>
    <n v="0"/>
    <s v="NO"/>
    <n v="40369400"/>
    <m/>
    <s v="NO"/>
    <s v="0.No esta en proceso jurídico"/>
    <s v="F"/>
    <n v="40369400"/>
    <d v="2021-04-12T00:00:00"/>
    <d v="2021-05-10T00:00:00"/>
    <m/>
    <n v="0"/>
    <n v="0"/>
    <s v="NO"/>
    <n v="40369400"/>
    <m/>
    <s v="NO"/>
    <s v="0.No esta en proceso jurídico"/>
    <x v="2"/>
    <n v="40202"/>
    <n v="40369400"/>
    <n v="0"/>
    <n v="40369400"/>
    <n v="0"/>
    <s v="TR"/>
    <s v="MARIA VICTORIA ARBELAEZ NARANJO"/>
    <s v="Sin Contrato"/>
    <n v="0"/>
    <m/>
    <n v="0"/>
    <m/>
    <x v="3"/>
  </r>
  <r>
    <s v="311505"/>
    <s v="DE"/>
    <s v="5"/>
    <s v="GOBERNACION DE ANTIOQUIA"/>
    <m/>
    <s v="NI"/>
    <s v="890905843"/>
    <s v="COMUNIDAD HNAS DOMINICAS DE LA PRESENTACION - CLINICA EL ROSARIO"/>
    <s v="CZ317"/>
    <n v="317"/>
    <s v="CZ"/>
    <s v="2020"/>
    <s v="6"/>
    <s v="181-360"/>
    <d v="2021-06-30T00:00:00"/>
    <d v="2021-08-19T00:00:00"/>
    <s v="SI"/>
    <s v="SI"/>
    <s v="NO"/>
    <n v="0"/>
    <s v="IPS"/>
    <s v="F"/>
    <n v="90350"/>
    <d v="2020-06-26T00:00:00"/>
    <d v="2020-07-28T00:00:00"/>
    <m/>
    <n v="0"/>
    <n v="0"/>
    <s v="NO"/>
    <n v="90350"/>
    <m/>
    <s v="NO"/>
    <s v="0.No esta en proceso jurídico"/>
    <s v="F"/>
    <n v="903500"/>
    <d v="2020-06-26T00:00:00"/>
    <d v="2020-07-30T00:00:00"/>
    <m/>
    <n v="903500"/>
    <n v="0"/>
    <s v="NO"/>
    <n v="0"/>
    <m/>
    <s v="NO"/>
    <s v="0.No esta en proceso jurídico"/>
    <x v="2"/>
    <n v="37242"/>
    <n v="903500"/>
    <n v="903500"/>
    <n v="0"/>
    <n v="0"/>
    <s v="GD"/>
    <s v="CARLOS MARIO LOPEZ CORREA"/>
    <s v="Sin Contrato"/>
    <s v="06 - 2020"/>
    <d v="2020-11-17T00:00:00"/>
    <n v="0"/>
    <n v="0"/>
    <x v="2"/>
  </r>
  <r>
    <s v="311503"/>
    <s v="DE"/>
    <s v="5"/>
    <s v="GOBERNACION DE ANTIOQUIA"/>
    <m/>
    <s v="NI"/>
    <s v="890905843"/>
    <s v="COMUNIDAD HNAS DOMINICAS DE LA PRESENTACION - CLINICA EL ROSARIO"/>
    <s v="CZ99"/>
    <n v="99"/>
    <s v="CZ"/>
    <s v="2020"/>
    <s v="3"/>
    <s v="&gt;360"/>
    <d v="2021-06-30T00:00:00"/>
    <d v="2021-08-19T00:00:00"/>
    <s v="SI"/>
    <s v="SI"/>
    <s v="SI"/>
    <n v="250000"/>
    <s v="IPS"/>
    <s v="F"/>
    <n v="836600"/>
    <d v="2020-03-25T00:00:00"/>
    <d v="2020-06-25T00:00:00"/>
    <m/>
    <n v="586600"/>
    <n v="0"/>
    <s v="NO"/>
    <n v="250000"/>
    <m/>
    <s v="NO"/>
    <s v="0.No esta en proceso jurídico"/>
    <s v="F"/>
    <n v="836600"/>
    <d v="2020-03-25T00:00:00"/>
    <d v="2020-06-25T00:00:00"/>
    <m/>
    <n v="586600"/>
    <n v="0"/>
    <s v="NO"/>
    <n v="250000"/>
    <m/>
    <s v="NO"/>
    <s v="0.No esta en proceso jurídico"/>
    <x v="2"/>
    <n v="37002"/>
    <n v="836600"/>
    <n v="586600"/>
    <n v="250000"/>
    <n v="0"/>
    <s v="TR"/>
    <s v="CARLOS MARIO LOPEZ CORREA"/>
    <s v="Sin Contrato"/>
    <s v="03 - 2020"/>
    <d v="2020-11-17T00:00:00"/>
    <n v="0"/>
    <n v="0"/>
    <x v="0"/>
  </r>
  <r>
    <s v="344203"/>
    <s v="DE"/>
    <s v="5"/>
    <s v="GOBERNACION DE ANTIOQUIA"/>
    <m/>
    <s v="NI"/>
    <s v="890905843"/>
    <s v="COMUNIDAD HNAS DOMINICAS DE LA PRESENTACION - CLINICA EL ROSARIO"/>
    <s v="CH260888"/>
    <n v="260888"/>
    <s v="C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800"/>
    <d v="2020-01-20T00:00:00"/>
    <d v="2020-02-03T00:00:00"/>
    <m/>
    <n v="0"/>
    <n v="0"/>
    <s v="NO"/>
    <n v="98800"/>
    <m/>
    <s v="NO"/>
    <s v="0.No esta en proceso jurídico"/>
    <x v="1"/>
    <s v="No Rad_PPNA"/>
    <m/>
    <m/>
    <m/>
    <m/>
    <m/>
    <m/>
    <m/>
    <n v="0"/>
    <n v="0"/>
    <n v="0"/>
    <n v="0"/>
    <x v="5"/>
  </r>
  <r>
    <s v="344202"/>
    <s v="DE"/>
    <s v="5"/>
    <s v="GOBERNACION DE ANTIOQUIA"/>
    <m/>
    <s v="NI"/>
    <s v="890905843"/>
    <s v="COMUNIDAD HNAS DOMINICAS DE LA PRESENTACION - CLINICA EL ROSARIO"/>
    <s v="CH259820"/>
    <n v="259820"/>
    <s v="C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390"/>
    <d v="2019-12-28T00:00:00"/>
    <d v="2020-02-03T00:00:00"/>
    <m/>
    <n v="0"/>
    <n v="0"/>
    <s v="NO"/>
    <n v="130390"/>
    <m/>
    <s v="NO"/>
    <s v="0.No esta en proceso jurídico"/>
    <x v="1"/>
    <s v="No Rad_PPNA"/>
    <m/>
    <m/>
    <m/>
    <m/>
    <m/>
    <m/>
    <m/>
    <n v="0"/>
    <n v="0"/>
    <n v="0"/>
    <n v="0"/>
    <x v="5"/>
  </r>
  <r>
    <s v="344201"/>
    <s v="DE"/>
    <s v="5"/>
    <s v="GOBERNACION DE ANTIOQUIA"/>
    <m/>
    <s v="NI"/>
    <s v="890905843"/>
    <s v="COMUNIDAD HNAS DOMINICAS DE LA PRESENTACION - CLINICA EL ROSARIO"/>
    <s v="CH259817"/>
    <n v="259817"/>
    <s v="C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530"/>
    <d v="2019-12-28T00:00:00"/>
    <d v="2020-02-03T00:00:00"/>
    <m/>
    <n v="0"/>
    <n v="0"/>
    <s v="NO"/>
    <n v="165530"/>
    <m/>
    <s v="NO"/>
    <s v="0.No esta en proceso jurídico"/>
    <x v="1"/>
    <s v="No Rad_PPNA"/>
    <m/>
    <m/>
    <m/>
    <m/>
    <m/>
    <m/>
    <m/>
    <n v="0"/>
    <n v="0"/>
    <n v="0"/>
    <n v="0"/>
    <x v="5"/>
  </r>
  <r>
    <s v="344200"/>
    <s v="DE"/>
    <s v="5"/>
    <s v="GOBERNACION DE ANTIOQUIA"/>
    <m/>
    <s v="NI"/>
    <s v="890905843"/>
    <s v="COMUNIDAD HNAS DOMINICAS DE LA PRESENTACION - CLINICA EL ROSARIO"/>
    <s v="CH259815"/>
    <n v="259815"/>
    <s v="C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7130"/>
    <d v="2019-12-28T00:00:00"/>
    <d v="2020-06-01T00:00:00"/>
    <m/>
    <n v="0"/>
    <n v="0"/>
    <s v="NO"/>
    <n v="767130"/>
    <m/>
    <s v="NO"/>
    <s v="0.No esta en proceso jurídico"/>
    <x v="1"/>
    <s v="No Rad_PPNA"/>
    <m/>
    <m/>
    <m/>
    <m/>
    <m/>
    <m/>
    <m/>
    <n v="0"/>
    <n v="0"/>
    <n v="0"/>
    <n v="0"/>
    <x v="5"/>
  </r>
  <r>
    <s v="344199"/>
    <s v="DE"/>
    <s v="5"/>
    <s v="GOBERNACION DE ANTIOQUIA"/>
    <m/>
    <s v="NI"/>
    <s v="890905843"/>
    <s v="COMUNIDAD HNAS DOMINICAS DE LA PRESENTACION - CLINICA EL ROSARIO"/>
    <s v="CH259780"/>
    <n v="259780"/>
    <s v="C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748"/>
    <d v="2019-12-27T00:00:00"/>
    <d v="2020-02-03T00:00:00"/>
    <m/>
    <n v="0"/>
    <n v="0"/>
    <s v="NO"/>
    <n v="74748"/>
    <m/>
    <s v="NO"/>
    <s v="0.No esta en proceso jurídico"/>
    <x v="1"/>
    <s v="No Rad_PPNA"/>
    <m/>
    <m/>
    <m/>
    <m/>
    <m/>
    <m/>
    <m/>
    <n v="0"/>
    <n v="0"/>
    <n v="0"/>
    <n v="0"/>
    <x v="5"/>
  </r>
  <r>
    <s v="344196"/>
    <s v="DE"/>
    <s v="5"/>
    <s v="GOBERNACION DE ANTIOQUIA"/>
    <m/>
    <s v="NI"/>
    <s v="890905843"/>
    <s v="COMUNIDAD HNAS DOMINICAS DE LA PRESENTACION - CLINICA EL ROSARIO"/>
    <s v="CH259602"/>
    <n v="259602"/>
    <s v="C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9568"/>
    <d v="2019-12-23T00:00:00"/>
    <d v="2020-07-02T00:00:00"/>
    <m/>
    <n v="0"/>
    <n v="622463"/>
    <s v="NO"/>
    <n v="317105"/>
    <m/>
    <s v="NO"/>
    <s v="0.No esta en proceso jurídico"/>
    <x v="1"/>
    <s v="No Rad_PPNA"/>
    <m/>
    <m/>
    <m/>
    <m/>
    <m/>
    <m/>
    <m/>
    <n v="0"/>
    <n v="0"/>
    <n v="0"/>
    <n v="0"/>
    <x v="5"/>
  </r>
  <r>
    <s v="344195"/>
    <s v="DE"/>
    <s v="5"/>
    <s v="GOBERNACION DE ANTIOQUIA"/>
    <m/>
    <s v="NI"/>
    <s v="890905843"/>
    <s v="COMUNIDAD HNAS DOMINICAS DE LA PRESENTACION - CLINICA EL ROSARIO"/>
    <s v="CH259601"/>
    <n v="259601"/>
    <s v="C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905"/>
    <d v="2019-12-23T00:00:00"/>
    <d v="2020-07-02T00:00:00"/>
    <m/>
    <n v="0"/>
    <n v="0"/>
    <s v="NO"/>
    <n v="214905"/>
    <m/>
    <s v="NO"/>
    <s v="0.No esta en proceso jurídico"/>
    <x v="1"/>
    <s v="No Rad_PPNA"/>
    <m/>
    <m/>
    <m/>
    <m/>
    <m/>
    <m/>
    <m/>
    <n v="0"/>
    <n v="0"/>
    <n v="0"/>
    <n v="0"/>
    <x v="5"/>
  </r>
  <r>
    <s v="344194"/>
    <s v="DE"/>
    <s v="5"/>
    <s v="GOBERNACION DE ANTIOQUIA"/>
    <m/>
    <s v="NI"/>
    <s v="890905843"/>
    <s v="COMUNIDAD HNAS DOMINICAS DE LA PRESENTACION - CLINICA EL ROSARIO"/>
    <s v="CH259599"/>
    <n v="259599"/>
    <s v="C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900"/>
    <d v="2019-12-23T00:00:00"/>
    <d v="2020-07-02T00:00:00"/>
    <m/>
    <n v="0"/>
    <n v="13128"/>
    <s v="NO"/>
    <n v="160772"/>
    <m/>
    <s v="NO"/>
    <s v="0.No esta en proceso jurídico"/>
    <x v="1"/>
    <s v="No Rad_PPNA"/>
    <m/>
    <m/>
    <m/>
    <m/>
    <m/>
    <m/>
    <m/>
    <n v="0"/>
    <n v="0"/>
    <n v="0"/>
    <n v="0"/>
    <x v="5"/>
  </r>
  <r>
    <s v="344176"/>
    <s v="DE"/>
    <s v="5"/>
    <s v="GOBERNACION DE ANTIOQUIA"/>
    <m/>
    <s v="NI"/>
    <s v="890905843"/>
    <s v="COMUNIDAD HNAS DOMINICAS DE LA PRESENTACION - CLINICA EL ROSARIO"/>
    <s v="CH255691"/>
    <n v="255691"/>
    <s v="C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686"/>
    <d v="2019-10-16T00:00:00"/>
    <d v="2020-07-02T00:00:00"/>
    <m/>
    <n v="0"/>
    <n v="0"/>
    <s v="NO"/>
    <n v="60686"/>
    <m/>
    <s v="NO"/>
    <s v="0.No esta en proceso jurídico"/>
    <x v="1"/>
    <s v="No Rad_PPNA"/>
    <m/>
    <m/>
    <m/>
    <m/>
    <m/>
    <m/>
    <m/>
    <n v="0"/>
    <n v="0"/>
    <n v="0"/>
    <n v="0"/>
    <x v="5"/>
  </r>
  <r>
    <s v="344175"/>
    <s v="DE"/>
    <s v="5"/>
    <s v="GOBERNACION DE ANTIOQUIA"/>
    <m/>
    <s v="NI"/>
    <s v="890905843"/>
    <s v="COMUNIDAD HNAS DOMINICAS DE LA PRESENTACION - CLINICA EL ROSARIO"/>
    <s v="CH255688"/>
    <n v="255688"/>
    <s v="C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1328"/>
    <d v="2019-10-16T00:00:00"/>
    <d v="2020-07-02T00:00:00"/>
    <m/>
    <n v="0"/>
    <n v="0"/>
    <s v="NO"/>
    <n v="341328"/>
    <m/>
    <s v="NO"/>
    <s v="0.No esta en proceso jurídico"/>
    <x v="1"/>
    <s v="No Rad_PPNA"/>
    <m/>
    <m/>
    <m/>
    <m/>
    <m/>
    <m/>
    <m/>
    <n v="0"/>
    <n v="0"/>
    <n v="0"/>
    <n v="0"/>
    <x v="5"/>
  </r>
  <r>
    <s v="344170"/>
    <s v="DE"/>
    <s v="5"/>
    <s v="GOBERNACION DE ANTIOQUIA"/>
    <m/>
    <s v="NI"/>
    <s v="890905843"/>
    <s v="COMUNIDAD HNAS DOMINICAS DE LA PRESENTACION - CLINICA EL ROSARIO"/>
    <s v="CH254526"/>
    <n v="254526"/>
    <s v="C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719"/>
    <d v="2019-09-23T00:00:00"/>
    <d v="2019-11-01T00:00:00"/>
    <m/>
    <n v="0"/>
    <n v="0"/>
    <s v="NO"/>
    <n v="54719"/>
    <m/>
    <s v="NO"/>
    <s v="0.No esta en proceso jurídico"/>
    <x v="1"/>
    <s v="No Rad_PPNA"/>
    <m/>
    <m/>
    <m/>
    <m/>
    <m/>
    <m/>
    <m/>
    <n v="0"/>
    <n v="0"/>
    <n v="0"/>
    <n v="0"/>
    <x v="5"/>
  </r>
  <r>
    <s v="344122"/>
    <s v="DE"/>
    <s v="5"/>
    <s v="GOBERNACION DE ANTIOQUIA"/>
    <m/>
    <s v="NI"/>
    <s v="890905843"/>
    <s v="COMUNIDAD HNAS DOMINICAS DE LA PRESENTACION - CLINICA EL ROSARIO"/>
    <s v="TH250851"/>
    <n v="250851"/>
    <s v="T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788"/>
    <d v="2020-01-17T00:00:00"/>
    <d v="2020-02-03T00:00:00"/>
    <m/>
    <n v="0"/>
    <n v="0"/>
    <s v="NO"/>
    <n v="62788"/>
    <m/>
    <s v="NO"/>
    <s v="0.No esta en proceso jurídico"/>
    <x v="1"/>
    <s v="No Rad_PPNA"/>
    <m/>
    <m/>
    <m/>
    <m/>
    <m/>
    <m/>
    <m/>
    <n v="0"/>
    <n v="0"/>
    <n v="0"/>
    <n v="0"/>
    <x v="5"/>
  </r>
  <r>
    <s v="343345"/>
    <s v="DE"/>
    <s v="5"/>
    <s v="GOBERNACION DE ANTIOQUIA"/>
    <m/>
    <s v="NI"/>
    <s v="890905843"/>
    <s v="COMUNIDAD HNAS DOMINICAS DE LA PRESENTACION - CLINICA EL ROSARIO"/>
    <s v="TH250601"/>
    <n v="250601"/>
    <s v="T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13636"/>
    <d v="2020-01-13T00:00:00"/>
    <d v="2020-05-11T00:00:00"/>
    <m/>
    <n v="0"/>
    <n v="0"/>
    <s v="NO"/>
    <n v="13013636"/>
    <m/>
    <s v="NO"/>
    <s v="0.No esta en proceso jurídico"/>
    <x v="1"/>
    <s v="No Rad_PPNA"/>
    <m/>
    <m/>
    <m/>
    <m/>
    <m/>
    <m/>
    <m/>
    <n v="0"/>
    <n v="0"/>
    <n v="0"/>
    <n v="0"/>
    <x v="5"/>
  </r>
  <r>
    <s v="343344"/>
    <s v="DE"/>
    <s v="5"/>
    <s v="GOBERNACION DE ANTIOQUIA"/>
    <m/>
    <s v="NI"/>
    <s v="890905843"/>
    <s v="COMUNIDAD HNAS DOMINICAS DE LA PRESENTACION - CLINICA EL ROSARIO"/>
    <s v="TH250594"/>
    <n v="250594"/>
    <s v="T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9345"/>
    <d v="2020-01-13T00:00:00"/>
    <d v="2020-05-11T00:00:00"/>
    <m/>
    <n v="0"/>
    <n v="0"/>
    <s v="NO"/>
    <n v="7849345"/>
    <m/>
    <s v="NO"/>
    <s v="0.No esta en proceso jurídico"/>
    <x v="1"/>
    <s v="No Rad_PPNA"/>
    <m/>
    <m/>
    <m/>
    <m/>
    <m/>
    <m/>
    <m/>
    <n v="0"/>
    <n v="0"/>
    <n v="0"/>
    <n v="0"/>
    <x v="5"/>
  </r>
  <r>
    <s v="343343"/>
    <s v="DE"/>
    <s v="5"/>
    <s v="GOBERNACION DE ANTIOQUIA"/>
    <m/>
    <s v="NI"/>
    <s v="890905843"/>
    <s v="COMUNIDAD HNAS DOMINICAS DE LA PRESENTACION - CLINICA EL ROSARIO"/>
    <s v="TH250582"/>
    <n v="250582"/>
    <s v="T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6232"/>
    <d v="2020-01-10T00:00:00"/>
    <d v="2020-02-03T00:00:00"/>
    <m/>
    <n v="0"/>
    <n v="0"/>
    <s v="NO"/>
    <n v="4226232"/>
    <m/>
    <s v="NO"/>
    <s v="0.No esta en proceso jurídico"/>
    <x v="1"/>
    <s v="No Rad_PPNA"/>
    <m/>
    <m/>
    <m/>
    <m/>
    <m/>
    <m/>
    <m/>
    <n v="0"/>
    <n v="0"/>
    <n v="0"/>
    <n v="0"/>
    <x v="5"/>
  </r>
  <r>
    <s v="343341"/>
    <s v="DE"/>
    <s v="5"/>
    <s v="GOBERNACION DE ANTIOQUIA"/>
    <m/>
    <s v="NI"/>
    <s v="890905843"/>
    <s v="COMUNIDAD HNAS DOMINICAS DE LA PRESENTACION - CLINICA EL ROSARIO"/>
    <s v="TH250564"/>
    <n v="250564"/>
    <s v="T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5785"/>
    <d v="2020-01-10T00:00:00"/>
    <d v="2020-02-03T00:00:00"/>
    <m/>
    <n v="0"/>
    <n v="0"/>
    <s v="NO"/>
    <n v="4215785"/>
    <m/>
    <s v="NO"/>
    <s v="0.No esta en proceso jurídico"/>
    <x v="1"/>
    <s v="No Rad_PPNA"/>
    <m/>
    <m/>
    <m/>
    <m/>
    <m/>
    <m/>
    <m/>
    <n v="0"/>
    <n v="0"/>
    <n v="0"/>
    <n v="0"/>
    <x v="5"/>
  </r>
  <r>
    <s v="343340"/>
    <s v="DE"/>
    <s v="5"/>
    <s v="GOBERNACION DE ANTIOQUIA"/>
    <m/>
    <s v="NI"/>
    <s v="890905843"/>
    <s v="COMUNIDAD HNAS DOMINICAS DE LA PRESENTACION - CLINICA EL ROSARIO"/>
    <s v="TH250562"/>
    <n v="250562"/>
    <s v="T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52616"/>
    <d v="2020-01-10T00:00:00"/>
    <d v="2020-05-11T00:00:00"/>
    <m/>
    <n v="0"/>
    <n v="0"/>
    <s v="NO"/>
    <n v="11352616"/>
    <m/>
    <s v="NO"/>
    <s v="0.No esta en proceso jurídico"/>
    <x v="1"/>
    <s v="No Rad_PPNA"/>
    <m/>
    <m/>
    <m/>
    <m/>
    <m/>
    <m/>
    <m/>
    <n v="0"/>
    <n v="0"/>
    <n v="0"/>
    <n v="0"/>
    <x v="5"/>
  </r>
  <r>
    <s v="343277"/>
    <s v="DE"/>
    <s v="5"/>
    <s v="GOBERNACION DE ANTIOQUIA"/>
    <m/>
    <s v="NI"/>
    <s v="890905843"/>
    <s v="COMUNIDAD HNAS DOMINICAS DE LA PRESENTACION - CLINICA EL ROSARIO"/>
    <s v="TH250556"/>
    <n v="250556"/>
    <s v="T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9345"/>
    <d v="2020-01-10T00:00:00"/>
    <d v="2020-05-11T00:00:00"/>
    <m/>
    <n v="0"/>
    <n v="0"/>
    <s v="NO"/>
    <n v="7849345"/>
    <m/>
    <s v="NO"/>
    <s v="0.No esta en proceso jurídico"/>
    <x v="1"/>
    <s v="No Rad_PPNA"/>
    <m/>
    <m/>
    <m/>
    <m/>
    <m/>
    <m/>
    <m/>
    <n v="0"/>
    <n v="0"/>
    <n v="0"/>
    <n v="0"/>
    <x v="5"/>
  </r>
  <r>
    <s v="343276"/>
    <s v="DE"/>
    <s v="5"/>
    <s v="GOBERNACION DE ANTIOQUIA"/>
    <m/>
    <s v="NI"/>
    <s v="890905843"/>
    <s v="COMUNIDAD HNAS DOMINICAS DE LA PRESENTACION - CLINICA EL ROSARIO"/>
    <s v="TH250551"/>
    <n v="250551"/>
    <s v="T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31155"/>
    <d v="2020-01-10T00:00:00"/>
    <d v="2020-05-11T00:00:00"/>
    <m/>
    <n v="0"/>
    <n v="0"/>
    <s v="NO"/>
    <n v="6131155"/>
    <m/>
    <s v="NO"/>
    <s v="0.No esta en proceso jurídico"/>
    <x v="1"/>
    <s v="No Rad_PPNA"/>
    <m/>
    <m/>
    <m/>
    <m/>
    <m/>
    <m/>
    <m/>
    <n v="0"/>
    <n v="0"/>
    <n v="0"/>
    <n v="0"/>
    <x v="5"/>
  </r>
  <r>
    <s v="343275"/>
    <s v="DE"/>
    <s v="5"/>
    <s v="GOBERNACION DE ANTIOQUIA"/>
    <m/>
    <s v="NI"/>
    <s v="890905843"/>
    <s v="COMUNIDAD HNAS DOMINICAS DE LA PRESENTACION - CLINICA EL ROSARIO"/>
    <s v="TH250018"/>
    <n v="250018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4500"/>
    <d v="2019-12-27T00:00:00"/>
    <d v="2020-07-02T00:00:00"/>
    <m/>
    <n v="0"/>
    <n v="0"/>
    <s v="NO"/>
    <n v="3184500"/>
    <m/>
    <s v="NO"/>
    <s v="0.No esta en proceso jurídico"/>
    <x v="1"/>
    <s v="No Rad_PPNA"/>
    <m/>
    <m/>
    <m/>
    <m/>
    <m/>
    <m/>
    <m/>
    <n v="0"/>
    <n v="0"/>
    <n v="0"/>
    <n v="0"/>
    <x v="5"/>
  </r>
  <r>
    <s v="343271"/>
    <s v="DE"/>
    <s v="5"/>
    <s v="GOBERNACION DE ANTIOQUIA"/>
    <m/>
    <s v="NI"/>
    <s v="890905843"/>
    <s v="COMUNIDAD HNAS DOMINICAS DE LA PRESENTACION - CLINICA EL ROSARIO"/>
    <s v="TH249777"/>
    <n v="249777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701"/>
    <d v="2019-12-23T00:00:00"/>
    <d v="2020-05-11T00:00:00"/>
    <m/>
    <n v="0"/>
    <n v="0"/>
    <s v="NO"/>
    <n v="156701"/>
    <m/>
    <s v="NO"/>
    <s v="0.No esta en proceso jurídico"/>
    <x v="1"/>
    <s v="No Rad_PPNA"/>
    <m/>
    <m/>
    <m/>
    <m/>
    <m/>
    <m/>
    <m/>
    <n v="0"/>
    <n v="0"/>
    <n v="0"/>
    <n v="0"/>
    <x v="5"/>
  </r>
  <r>
    <s v="343270"/>
    <s v="DE"/>
    <s v="5"/>
    <s v="GOBERNACION DE ANTIOQUIA"/>
    <m/>
    <s v="NI"/>
    <s v="890905843"/>
    <s v="COMUNIDAD HNAS DOMINICAS DE LA PRESENTACION - CLINICA EL ROSARIO"/>
    <s v="TH249774"/>
    <n v="249774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2556"/>
    <d v="2019-12-23T00:00:00"/>
    <d v="2020-06-01T00:00:00"/>
    <m/>
    <n v="0"/>
    <n v="0"/>
    <s v="NO"/>
    <n v="1412556"/>
    <m/>
    <s v="NO"/>
    <s v="0.No esta en proceso jurídico"/>
    <x v="1"/>
    <s v="No Rad_PPNA"/>
    <m/>
    <m/>
    <m/>
    <m/>
    <m/>
    <m/>
    <m/>
    <n v="0"/>
    <n v="0"/>
    <n v="0"/>
    <n v="0"/>
    <x v="5"/>
  </r>
  <r>
    <s v="342034"/>
    <s v="DE"/>
    <s v="5"/>
    <s v="GOBERNACION DE ANTIOQUIA"/>
    <m/>
    <s v="NI"/>
    <s v="890905843"/>
    <s v="COMUNIDAD HNAS DOMINICAS DE LA PRESENTACION - CLINICA EL ROSARIO"/>
    <s v="TH249181"/>
    <n v="249181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31155"/>
    <d v="2019-12-11T00:00:00"/>
    <d v="2020-07-02T00:00:00"/>
    <m/>
    <n v="0"/>
    <n v="0"/>
    <s v="NO"/>
    <n v="6131155"/>
    <m/>
    <s v="NO"/>
    <s v="0.No esta en proceso jurídico"/>
    <x v="1"/>
    <s v="No Rad_PPNA"/>
    <m/>
    <m/>
    <m/>
    <m/>
    <m/>
    <m/>
    <m/>
    <n v="0"/>
    <n v="0"/>
    <n v="0"/>
    <n v="0"/>
    <x v="5"/>
  </r>
  <r>
    <s v="342033"/>
    <s v="DE"/>
    <s v="5"/>
    <s v="GOBERNACION DE ANTIOQUIA"/>
    <m/>
    <s v="NI"/>
    <s v="890905843"/>
    <s v="COMUNIDAD HNAS DOMINICAS DE LA PRESENTACION - CLINICA EL ROSARIO"/>
    <s v="TH249176"/>
    <n v="249176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7143"/>
    <d v="2019-12-11T00:00:00"/>
    <d v="2020-07-02T00:00:00"/>
    <m/>
    <n v="0"/>
    <n v="0"/>
    <s v="NO"/>
    <n v="3997143"/>
    <m/>
    <s v="NO"/>
    <s v="0.No esta en proceso jurídico"/>
    <x v="1"/>
    <s v="No Rad_PPNA"/>
    <m/>
    <m/>
    <m/>
    <m/>
    <m/>
    <m/>
    <m/>
    <n v="0"/>
    <n v="0"/>
    <n v="0"/>
    <n v="0"/>
    <x v="5"/>
  </r>
  <r>
    <s v="342021"/>
    <s v="DE"/>
    <s v="5"/>
    <s v="GOBERNACION DE ANTIOQUIA"/>
    <m/>
    <s v="NI"/>
    <s v="890905843"/>
    <s v="COMUNIDAD HNAS DOMINICAS DE LA PRESENTACION - CLINICA EL ROSARIO"/>
    <s v="TH246498"/>
    <n v="246498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55530"/>
    <d v="2019-10-22T00:00:00"/>
    <d v="2020-07-02T00:00:00"/>
    <m/>
    <n v="0"/>
    <n v="990820"/>
    <s v="NO"/>
    <n v="27964710"/>
    <m/>
    <s v="NO"/>
    <s v="0.No esta en proceso jurídico"/>
    <x v="1"/>
    <s v="No Rad_PPNA"/>
    <m/>
    <m/>
    <m/>
    <m/>
    <m/>
    <m/>
    <m/>
    <n v="0"/>
    <n v="0"/>
    <n v="0"/>
    <n v="0"/>
    <x v="5"/>
  </r>
  <r>
    <s v="342020"/>
    <s v="DE"/>
    <s v="5"/>
    <s v="GOBERNACION DE ANTIOQUIA"/>
    <m/>
    <s v="NI"/>
    <s v="890905843"/>
    <s v="COMUNIDAD HNAS DOMINICAS DE LA PRESENTACION - CLINICA EL ROSARIO"/>
    <s v="TH246487"/>
    <n v="246487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57939"/>
    <d v="2019-10-22T00:00:00"/>
    <d v="2020-07-02T00:00:00"/>
    <m/>
    <n v="0"/>
    <n v="36819"/>
    <s v="NO"/>
    <n v="23921120"/>
    <m/>
    <s v="NO"/>
    <s v="0.No esta en proceso jurídico"/>
    <x v="1"/>
    <s v="No Rad_PPNA"/>
    <m/>
    <m/>
    <m/>
    <m/>
    <m/>
    <m/>
    <m/>
    <n v="0"/>
    <n v="0"/>
    <n v="0"/>
    <n v="0"/>
    <x v="5"/>
  </r>
  <r>
    <s v="342019"/>
    <s v="DE"/>
    <s v="5"/>
    <s v="GOBERNACION DE ANTIOQUIA"/>
    <m/>
    <s v="NI"/>
    <s v="890905843"/>
    <s v="COMUNIDAD HNAS DOMINICAS DE LA PRESENTACION - CLINICA EL ROSARIO"/>
    <s v="TH246188"/>
    <n v="246188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0"/>
    <d v="2019-10-16T00:00:00"/>
    <d v="2020-07-02T00:00:00"/>
    <m/>
    <n v="0"/>
    <n v="0"/>
    <s v="NO"/>
    <n v="137400"/>
    <m/>
    <s v="NO"/>
    <s v="0.No esta en proceso jurídico"/>
    <x v="1"/>
    <s v="No Rad_PPNA"/>
    <m/>
    <m/>
    <m/>
    <m/>
    <m/>
    <m/>
    <m/>
    <n v="0"/>
    <n v="0"/>
    <n v="0"/>
    <n v="0"/>
    <x v="5"/>
  </r>
  <r>
    <s v="342009"/>
    <s v="DE"/>
    <s v="5"/>
    <s v="GOBERNACION DE ANTIOQUIA"/>
    <m/>
    <s v="NI"/>
    <s v="890905843"/>
    <s v="COMUNIDAD HNAS DOMINICAS DE LA PRESENTACION - CLINICA EL ROSARIO"/>
    <s v="TH245985"/>
    <n v="245985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892"/>
    <d v="2019-10-09T00:00:00"/>
    <d v="2020-07-02T00:00:00"/>
    <m/>
    <n v="0"/>
    <n v="0"/>
    <s v="NO"/>
    <n v="234892"/>
    <m/>
    <s v="NO"/>
    <s v="0.No esta en proceso jurídico"/>
    <x v="1"/>
    <s v="No Rad_PPNA"/>
    <m/>
    <m/>
    <m/>
    <m/>
    <m/>
    <m/>
    <m/>
    <n v="0"/>
    <n v="0"/>
    <n v="0"/>
    <n v="0"/>
    <x v="5"/>
  </r>
  <r>
    <s v="342006"/>
    <s v="DE"/>
    <s v="5"/>
    <s v="GOBERNACION DE ANTIOQUIA"/>
    <m/>
    <s v="NI"/>
    <s v="890905843"/>
    <s v="COMUNIDAD HNAS DOMINICAS DE LA PRESENTACION - CLINICA EL ROSARIO"/>
    <s v="R2245880"/>
    <n v="245880"/>
    <s v="R2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671"/>
    <d v="2019-10-08T00:00:00"/>
    <d v="2020-05-07T00:00:00"/>
    <m/>
    <n v="0"/>
    <n v="0"/>
    <s v="NO"/>
    <n v="51671"/>
    <m/>
    <s v="NO"/>
    <s v="0.No esta en proceso jurídico"/>
    <x v="1"/>
    <s v="No Rad_PPNA"/>
    <m/>
    <m/>
    <m/>
    <m/>
    <m/>
    <m/>
    <m/>
    <n v="0"/>
    <n v="0"/>
    <n v="0"/>
    <n v="0"/>
    <x v="5"/>
  </r>
  <r>
    <s v="341951"/>
    <s v="DE"/>
    <s v="5"/>
    <s v="GOBERNACION DE ANTIOQUIA"/>
    <m/>
    <s v="NI"/>
    <s v="890905843"/>
    <s v="COMUNIDAD HNAS DOMINICAS DE LA PRESENTACION - CLINICA EL ROSARIO"/>
    <s v="R2245876"/>
    <n v="245876"/>
    <s v="R2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1289"/>
    <d v="2019-10-08T00:00:00"/>
    <d v="2020-05-07T00:00:00"/>
    <m/>
    <n v="0"/>
    <n v="0"/>
    <s v="NO"/>
    <n v="731289"/>
    <m/>
    <s v="NO"/>
    <s v="0.No esta en proceso jurídico"/>
    <x v="1"/>
    <s v="No Rad_PPNA"/>
    <m/>
    <m/>
    <m/>
    <m/>
    <m/>
    <m/>
    <m/>
    <n v="0"/>
    <n v="0"/>
    <n v="0"/>
    <n v="0"/>
    <x v="5"/>
  </r>
  <r>
    <s v="341950"/>
    <s v="DE"/>
    <s v="5"/>
    <s v="GOBERNACION DE ANTIOQUIA"/>
    <m/>
    <s v="NI"/>
    <s v="890905843"/>
    <s v="COMUNIDAD HNAS DOMINICAS DE LA PRESENTACION - CLINICA EL ROSARIO"/>
    <s v="R2245826"/>
    <n v="245826"/>
    <s v="R2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7156"/>
    <d v="2019-10-08T00:00:00"/>
    <d v="2020-05-07T00:00:00"/>
    <m/>
    <n v="0"/>
    <n v="0"/>
    <s v="NO"/>
    <n v="1477156"/>
    <m/>
    <s v="NO"/>
    <s v="0.No esta en proceso jurídico"/>
    <x v="1"/>
    <s v="No Rad_PPNA"/>
    <m/>
    <m/>
    <m/>
    <m/>
    <m/>
    <m/>
    <m/>
    <n v="0"/>
    <n v="0"/>
    <n v="0"/>
    <n v="0"/>
    <x v="5"/>
  </r>
  <r>
    <s v="341939"/>
    <s v="DE"/>
    <s v="5"/>
    <s v="GOBERNACION DE ANTIOQUIA"/>
    <m/>
    <s v="NI"/>
    <s v="890905843"/>
    <s v="COMUNIDAD HNAS DOMINICAS DE LA PRESENTACION - CLINICA EL ROSARIO"/>
    <s v="TH245644"/>
    <n v="245644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7143"/>
    <d v="2019-10-04T00:00:00"/>
    <d v="2020-07-02T00:00:00"/>
    <m/>
    <n v="0"/>
    <n v="0"/>
    <s v="NO"/>
    <n v="3997143"/>
    <m/>
    <s v="NO"/>
    <s v="0.No esta en proceso jurídico"/>
    <x v="1"/>
    <s v="No Rad_PPNA"/>
    <m/>
    <m/>
    <m/>
    <m/>
    <m/>
    <m/>
    <m/>
    <n v="0"/>
    <n v="0"/>
    <n v="0"/>
    <n v="0"/>
    <x v="5"/>
  </r>
  <r>
    <s v="341938"/>
    <s v="DE"/>
    <s v="5"/>
    <s v="GOBERNACION DE ANTIOQUIA"/>
    <m/>
    <s v="NI"/>
    <s v="890905843"/>
    <s v="COMUNIDAD HNAS DOMINICAS DE LA PRESENTACION - CLINICA EL ROSARIO"/>
    <s v="TH245623"/>
    <n v="245623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65780"/>
    <d v="2019-10-03T00:00:00"/>
    <d v="2020-07-02T00:00:00"/>
    <m/>
    <n v="0"/>
    <n v="0"/>
    <s v="NO"/>
    <n v="10065780"/>
    <m/>
    <s v="NO"/>
    <s v="0.No esta en proceso jurídico"/>
    <x v="1"/>
    <s v="No Rad_PPNA"/>
    <m/>
    <m/>
    <m/>
    <m/>
    <m/>
    <m/>
    <m/>
    <n v="0"/>
    <n v="0"/>
    <n v="0"/>
    <n v="0"/>
    <x v="5"/>
  </r>
  <r>
    <s v="341716"/>
    <s v="DE"/>
    <s v="5"/>
    <s v="GOBERNACION DE ANTIOQUIA"/>
    <m/>
    <s v="NI"/>
    <s v="890905843"/>
    <s v="COMUNIDAD HNAS DOMINICAS DE LA PRESENTACION - CLINICA EL ROSARIO"/>
    <s v="CH244115"/>
    <n v="244115"/>
    <s v="CH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100"/>
    <d v="2019-03-21T00:00:00"/>
    <d v="2019-07-03T00:00:00"/>
    <m/>
    <n v="0"/>
    <n v="0"/>
    <s v="NO"/>
    <n v="63100"/>
    <m/>
    <s v="NO"/>
    <s v="0.No esta en proceso jurídico"/>
    <x v="1"/>
    <s v="No Rad_PPNA"/>
    <m/>
    <m/>
    <m/>
    <m/>
    <m/>
    <m/>
    <m/>
    <n v="0"/>
    <n v="0"/>
    <n v="0"/>
    <n v="0"/>
    <x v="5"/>
  </r>
  <r>
    <s v="341621"/>
    <s v="DE"/>
    <s v="5"/>
    <s v="GOBERNACION DE ANTIOQUIA"/>
    <m/>
    <s v="NI"/>
    <s v="890905843"/>
    <s v="COMUNIDAD HNAS DOMINICAS DE LA PRESENTACION - CLINICA EL ROSARIO"/>
    <s v="CH242071"/>
    <n v="242071"/>
    <s v="CH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500"/>
    <d v="2019-02-18T00:00:00"/>
    <d v="2020-01-02T00:00:00"/>
    <m/>
    <n v="0"/>
    <n v="0"/>
    <s v="NO"/>
    <n v="78500"/>
    <m/>
    <s v="NO"/>
    <s v="0.No esta en proceso jurídico"/>
    <x v="1"/>
    <s v="No Rad_PPNA"/>
    <m/>
    <m/>
    <m/>
    <m/>
    <m/>
    <m/>
    <m/>
    <n v="0"/>
    <n v="0"/>
    <n v="0"/>
    <n v="0"/>
    <x v="5"/>
  </r>
  <r>
    <s v="341542"/>
    <s v="DE"/>
    <s v="5"/>
    <s v="GOBERNACION DE ANTIOQUIA"/>
    <m/>
    <s v="NI"/>
    <s v="890905843"/>
    <s v="COMUNIDAD HNAS DOMINICAS DE LA PRESENTACION - CLINICA EL ROSARIO"/>
    <s v="CH239340"/>
    <n v="239340"/>
    <s v="C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074"/>
    <d v="2019-01-04T00:00:00"/>
    <d v="2020-02-05T00:00:00"/>
    <m/>
    <n v="0"/>
    <n v="0"/>
    <s v="NO"/>
    <n v="172074"/>
    <m/>
    <s v="NO"/>
    <s v="0.No esta en proceso jurídico"/>
    <x v="1"/>
    <s v="No Rad_PPNA"/>
    <m/>
    <m/>
    <m/>
    <m/>
    <m/>
    <m/>
    <m/>
    <n v="0"/>
    <n v="0"/>
    <n v="0"/>
    <n v="0"/>
    <x v="5"/>
  </r>
  <r>
    <s v="341540"/>
    <s v="DE"/>
    <s v="5"/>
    <s v="GOBERNACION DE ANTIOQUIA"/>
    <m/>
    <s v="NI"/>
    <s v="890905843"/>
    <s v="COMUNIDAD HNAS DOMINICAS DE LA PRESENTACION - CLINICA EL ROSARIO"/>
    <s v="TH238911"/>
    <n v="238911"/>
    <s v="TH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296"/>
    <d v="2019-05-29T00:00:00"/>
    <d v="2020-05-07T00:00:00"/>
    <m/>
    <n v="0"/>
    <n v="0"/>
    <s v="NO"/>
    <n v="177296"/>
    <m/>
    <s v="NO"/>
    <s v="0.No esta en proceso jurídico"/>
    <x v="1"/>
    <s v="No Rad_PPNA"/>
    <m/>
    <m/>
    <m/>
    <m/>
    <m/>
    <m/>
    <m/>
    <n v="0"/>
    <n v="0"/>
    <n v="0"/>
    <n v="0"/>
    <x v="5"/>
  </r>
  <r>
    <s v="341539"/>
    <s v="DE"/>
    <s v="5"/>
    <s v="GOBERNACION DE ANTIOQUIA"/>
    <m/>
    <s v="NI"/>
    <s v="890905843"/>
    <s v="COMUNIDAD HNAS DOMINICAS DE LA PRESENTACION - CLINICA EL ROSARIO"/>
    <s v="CH238841"/>
    <n v="238841"/>
    <s v="CH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2620"/>
    <d v="2018-12-26T00:00:00"/>
    <d v="2020-02-05T00:00:00"/>
    <m/>
    <n v="0"/>
    <n v="0"/>
    <s v="NO"/>
    <n v="712620"/>
    <m/>
    <s v="NO"/>
    <s v="0.No esta en proceso jurídico"/>
    <x v="1"/>
    <s v="No Rad_PPNA"/>
    <m/>
    <m/>
    <m/>
    <m/>
    <m/>
    <m/>
    <m/>
    <n v="0"/>
    <n v="0"/>
    <n v="0"/>
    <n v="0"/>
    <x v="5"/>
  </r>
  <r>
    <s v="341538"/>
    <s v="DE"/>
    <s v="5"/>
    <s v="GOBERNACION DE ANTIOQUIA"/>
    <m/>
    <s v="NI"/>
    <s v="890905843"/>
    <s v="COMUNIDAD HNAS DOMINICAS DE LA PRESENTACION - CLINICA EL ROSARIO"/>
    <s v="CH238840"/>
    <n v="238840"/>
    <s v="CH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775"/>
    <d v="2018-12-26T00:00:00"/>
    <d v="2020-02-05T00:00:00"/>
    <m/>
    <n v="0"/>
    <n v="0"/>
    <s v="NO"/>
    <n v="89775"/>
    <m/>
    <s v="NO"/>
    <s v="0.No esta en proceso jurídico"/>
    <x v="1"/>
    <s v="No Rad_PPNA"/>
    <m/>
    <m/>
    <m/>
    <m/>
    <m/>
    <m/>
    <m/>
    <n v="0"/>
    <n v="0"/>
    <n v="0"/>
    <n v="0"/>
    <x v="5"/>
  </r>
  <r>
    <s v="341447"/>
    <s v="DE"/>
    <s v="5"/>
    <s v="GOBERNACION DE ANTIOQUIA"/>
    <m/>
    <s v="NI"/>
    <s v="890905843"/>
    <s v="COMUNIDAD HNAS DOMINICAS DE LA PRESENTACION - CLINICA EL ROSARIO"/>
    <s v="CH238837"/>
    <n v="238837"/>
    <s v="CH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319"/>
    <d v="2018-12-26T00:00:00"/>
    <d v="2020-02-05T00:00:00"/>
    <m/>
    <n v="0"/>
    <n v="53094"/>
    <s v="NO"/>
    <n v="167225"/>
    <m/>
    <s v="NO"/>
    <s v="0.No esta en proceso jurídico"/>
    <x v="1"/>
    <s v="No Rad_PPNA"/>
    <m/>
    <m/>
    <m/>
    <m/>
    <m/>
    <m/>
    <m/>
    <n v="0"/>
    <n v="0"/>
    <n v="0"/>
    <n v="0"/>
    <x v="5"/>
  </r>
  <r>
    <s v="341234"/>
    <s v="DE"/>
    <s v="5"/>
    <s v="GOBERNACION DE ANTIOQUIA"/>
    <m/>
    <s v="NI"/>
    <s v="890905843"/>
    <s v="COMUNIDAD HNAS DOMINICAS DE LA PRESENTACION - CLINICA EL ROSARIO"/>
    <s v="TH237105"/>
    <n v="237105"/>
    <s v="TH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395452"/>
    <d v="2019-04-26T00:00:00"/>
    <d v="2020-05-07T00:00:00"/>
    <m/>
    <n v="0"/>
    <n v="0"/>
    <s v="NO"/>
    <n v="39395452"/>
    <m/>
    <s v="NO"/>
    <s v="0.No esta en proceso jurídico"/>
    <x v="1"/>
    <s v="No Rad_PPNA"/>
    <m/>
    <m/>
    <m/>
    <m/>
    <m/>
    <m/>
    <m/>
    <n v="0"/>
    <n v="0"/>
    <n v="0"/>
    <n v="0"/>
    <x v="5"/>
  </r>
  <r>
    <s v="341144"/>
    <s v="DE"/>
    <s v="5"/>
    <s v="GOBERNACION DE ANTIOQUIA"/>
    <m/>
    <s v="NI"/>
    <s v="890905843"/>
    <s v="COMUNIDAD HNAS DOMINICAS DE LA PRESENTACION - CLINICA EL ROSARIO"/>
    <s v="TH235849"/>
    <n v="235849"/>
    <s v="TH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7912"/>
    <d v="2019-03-29T00:00:00"/>
    <d v="2019-05-02T00:00:00"/>
    <m/>
    <n v="3338688"/>
    <n v="0"/>
    <s v="NO"/>
    <n v="279224"/>
    <m/>
    <s v="NO"/>
    <s v="0.No esta en proceso jurídico"/>
    <x v="1"/>
    <s v="No Rad_PPNA"/>
    <m/>
    <m/>
    <m/>
    <m/>
    <m/>
    <m/>
    <m/>
    <n v="0"/>
    <n v="0"/>
    <n v="0"/>
    <n v="0"/>
    <x v="5"/>
  </r>
  <r>
    <s v="340974"/>
    <s v="DE"/>
    <s v="5"/>
    <s v="GOBERNACION DE ANTIOQUIA"/>
    <m/>
    <s v="NI"/>
    <s v="890905843"/>
    <s v="COMUNIDAD HNAS DOMINICAS DE LA PRESENTACION - CLINICA EL ROSARIO"/>
    <s v="TH235846"/>
    <n v="235846"/>
    <s v="TH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46830"/>
    <d v="2019-03-29T00:00:00"/>
    <d v="2019-05-02T00:00:00"/>
    <m/>
    <n v="4297800"/>
    <n v="0"/>
    <s v="NO"/>
    <n v="349030"/>
    <m/>
    <s v="NO"/>
    <s v="0.No esta en proceso jurídico"/>
    <x v="1"/>
    <s v="No Rad_PPNA"/>
    <m/>
    <m/>
    <m/>
    <m/>
    <m/>
    <m/>
    <m/>
    <n v="0"/>
    <n v="0"/>
    <n v="0"/>
    <n v="0"/>
    <x v="5"/>
  </r>
  <r>
    <s v="340973"/>
    <s v="DE"/>
    <s v="5"/>
    <s v="GOBERNACION DE ANTIOQUIA"/>
    <m/>
    <s v="NI"/>
    <s v="890905843"/>
    <s v="COMUNIDAD HNAS DOMINICAS DE LA PRESENTACION - CLINICA EL ROSARIO"/>
    <s v="TH235657"/>
    <n v="235657"/>
    <s v="TH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58638"/>
    <d v="2019-03-26T00:00:00"/>
    <d v="2019-05-02T00:00:00"/>
    <m/>
    <n v="3479414"/>
    <n v="0"/>
    <s v="NO"/>
    <n v="279224"/>
    <m/>
    <s v="NO"/>
    <s v="0.No esta en proceso jurídico"/>
    <x v="1"/>
    <s v="No Rad_PPNA"/>
    <m/>
    <m/>
    <m/>
    <m/>
    <m/>
    <m/>
    <m/>
    <n v="0"/>
    <n v="0"/>
    <n v="0"/>
    <n v="0"/>
    <x v="5"/>
  </r>
  <r>
    <s v="340878"/>
    <s v="DE"/>
    <s v="5"/>
    <s v="GOBERNACION DE ANTIOQUIA"/>
    <m/>
    <s v="NI"/>
    <s v="890905843"/>
    <s v="COMUNIDAD HNAS DOMINICAS DE LA PRESENTACION - CLINICA EL ROSARIO"/>
    <s v="TH234102"/>
    <n v="234102"/>
    <s v="TH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1464"/>
    <d v="2019-02-22T00:00:00"/>
    <d v="2019-03-04T00:00:00"/>
    <m/>
    <n v="0"/>
    <n v="0"/>
    <s v="NO"/>
    <n v="2361464"/>
    <m/>
    <s v="NO"/>
    <m/>
    <x v="1"/>
    <s v="No Rad_PPNA"/>
    <m/>
    <m/>
    <m/>
    <m/>
    <m/>
    <m/>
    <m/>
    <n v="0"/>
    <n v="0"/>
    <n v="0"/>
    <n v="0"/>
    <x v="5"/>
  </r>
  <r>
    <s v="340872"/>
    <s v="DE"/>
    <s v="5"/>
    <s v="GOBERNACION DE ANTIOQUIA"/>
    <m/>
    <s v="NI"/>
    <s v="890905843"/>
    <s v="COMUNIDAD HNAS DOMINICAS DE LA PRESENTACION - CLINICA EL ROSARIO"/>
    <s v="TH233757"/>
    <n v="233757"/>
    <s v="TH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000"/>
    <d v="2019-02-18T00:00:00"/>
    <d v="2020-01-02T00:00:00"/>
    <m/>
    <n v="0"/>
    <n v="0"/>
    <s v="NO"/>
    <n v="100000"/>
    <m/>
    <s v="NO"/>
    <s v="0.No esta en proceso jurídico"/>
    <x v="1"/>
    <s v="No Rad_PPNA"/>
    <m/>
    <m/>
    <m/>
    <m/>
    <m/>
    <m/>
    <m/>
    <n v="0"/>
    <n v="0"/>
    <n v="0"/>
    <n v="0"/>
    <x v="5"/>
  </r>
  <r>
    <s v="340871"/>
    <s v="DE"/>
    <s v="5"/>
    <s v="GOBERNACION DE ANTIOQUIA"/>
    <m/>
    <s v="NI"/>
    <s v="890905843"/>
    <s v="COMUNIDAD HNAS DOMINICAS DE LA PRESENTACION - CLINICA EL ROSARIO"/>
    <s v="TH233755"/>
    <n v="233755"/>
    <s v="TH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40"/>
    <d v="2019-02-18T00:00:00"/>
    <d v="2020-01-02T00:00:00"/>
    <m/>
    <n v="0"/>
    <n v="0"/>
    <s v="NO"/>
    <n v="38840"/>
    <m/>
    <s v="NO"/>
    <s v="0.No esta en proceso jurídico"/>
    <x v="1"/>
    <s v="No Rad_PPNA"/>
    <m/>
    <m/>
    <m/>
    <m/>
    <m/>
    <m/>
    <m/>
    <n v="0"/>
    <n v="0"/>
    <n v="0"/>
    <n v="0"/>
    <x v="5"/>
  </r>
  <r>
    <s v="340870"/>
    <s v="DE"/>
    <s v="5"/>
    <s v="GOBERNACION DE ANTIOQUIA"/>
    <m/>
    <s v="NI"/>
    <s v="890905843"/>
    <s v="COMUNIDAD HNAS DOMINICAS DE LA PRESENTACION - CLINICA EL ROSARIO"/>
    <s v="TH233478"/>
    <n v="233478"/>
    <s v="TH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328"/>
    <d v="2019-02-11T00:00:00"/>
    <d v="2019-04-01T00:00:00"/>
    <m/>
    <n v="0"/>
    <n v="0"/>
    <s v="NO"/>
    <n v="236328"/>
    <m/>
    <s v="NO"/>
    <s v="0.No esta en proceso jurídico"/>
    <x v="1"/>
    <s v="No Rad_PPNA"/>
    <m/>
    <m/>
    <m/>
    <m/>
    <m/>
    <m/>
    <m/>
    <n v="0"/>
    <n v="0"/>
    <n v="0"/>
    <n v="0"/>
    <x v="5"/>
  </r>
  <r>
    <s v="340631"/>
    <s v="DE"/>
    <s v="5"/>
    <s v="GOBERNACION DE ANTIOQUIA"/>
    <m/>
    <s v="NI"/>
    <s v="890905843"/>
    <s v="COMUNIDAD HNAS DOMINICAS DE LA PRESENTACION - CLINICA EL ROSARIO"/>
    <s v="TH231754"/>
    <n v="231754"/>
    <s v="T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6202"/>
    <d v="2019-01-09T00:00:00"/>
    <d v="2020-02-05T00:00:00"/>
    <m/>
    <n v="0"/>
    <n v="0"/>
    <s v="NO"/>
    <n v="1346202"/>
    <m/>
    <s v="NO"/>
    <s v="0.No esta en proceso jurídico"/>
    <x v="1"/>
    <s v="No Rad_PPNA"/>
    <m/>
    <m/>
    <m/>
    <m/>
    <m/>
    <m/>
    <m/>
    <n v="0"/>
    <n v="0"/>
    <n v="0"/>
    <n v="0"/>
    <x v="5"/>
  </r>
  <r>
    <s v="339293"/>
    <s v="DE"/>
    <s v="5"/>
    <s v="GOBERNACION DE ANTIOQUIA"/>
    <m/>
    <s v="NI"/>
    <s v="890905843"/>
    <s v="COMUNIDAD HNAS DOMINICAS DE LA PRESENTACION - CLINICA EL ROSARIO"/>
    <s v="R5210188"/>
    <n v="210188"/>
    <s v="R5"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196096"/>
    <d v="2017-08-28T00:00:00"/>
    <d v="2017-09-05T00:00:00"/>
    <m/>
    <n v="0"/>
    <n v="0"/>
    <s v="NO"/>
    <n v="43196096"/>
    <m/>
    <s v="NO"/>
    <m/>
    <x v="1"/>
    <s v="No Rad_PPNA"/>
    <m/>
    <m/>
    <m/>
    <m/>
    <m/>
    <m/>
    <m/>
    <n v="0"/>
    <n v="0"/>
    <n v="0"/>
    <n v="0"/>
    <x v="5"/>
  </r>
  <r>
    <s v="339292"/>
    <s v="DE"/>
    <s v="5"/>
    <s v="GOBERNACION DE ANTIOQUIA"/>
    <m/>
    <s v="NI"/>
    <s v="890905843"/>
    <s v="COMUNIDAD HNAS DOMINICAS DE LA PRESENTACION - CLINICA EL ROSARIO"/>
    <s v="R5210185"/>
    <n v="210185"/>
    <s v="R5"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986"/>
    <d v="2017-08-28T00:00:00"/>
    <d v="2017-09-05T00:00:00"/>
    <m/>
    <n v="58236"/>
    <n v="7763"/>
    <s v="SI"/>
    <n v="83987"/>
    <m/>
    <s v="NO"/>
    <s v="0.No esta en proceso jurídico"/>
    <x v="1"/>
    <s v="No Rad_PPNA"/>
    <m/>
    <m/>
    <m/>
    <m/>
    <m/>
    <m/>
    <m/>
    <n v="0"/>
    <n v="0"/>
    <n v="0"/>
    <n v="0"/>
    <x v="5"/>
  </r>
  <r>
    <s v="339291"/>
    <s v="DE"/>
    <s v="5"/>
    <s v="GOBERNACION DE ANTIOQUIA"/>
    <m/>
    <s v="NI"/>
    <s v="890905843"/>
    <s v="COMUNIDAD HNAS DOMINICAS DE LA PRESENTACION - CLINICA EL ROSARIO"/>
    <s v="R5210184"/>
    <n v="210184"/>
    <s v="R5"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3936"/>
    <d v="2017-08-28T00:00:00"/>
    <d v="2017-09-05T00:00:00"/>
    <m/>
    <n v="55743"/>
    <n v="23289"/>
    <s v="SI"/>
    <n v="394904"/>
    <m/>
    <s v="NO"/>
    <s v="0.No esta en proceso jurídico"/>
    <x v="1"/>
    <s v="No Rad_PPNA"/>
    <m/>
    <m/>
    <m/>
    <m/>
    <m/>
    <m/>
    <m/>
    <n v="0"/>
    <n v="0"/>
    <n v="0"/>
    <n v="0"/>
    <x v="5"/>
  </r>
  <r>
    <s v="339290"/>
    <s v="DE"/>
    <s v="5"/>
    <s v="GOBERNACION DE ANTIOQUIA"/>
    <m/>
    <s v="NI"/>
    <s v="890905843"/>
    <s v="COMUNIDAD HNAS DOMINICAS DE LA PRESENTACION - CLINICA EL ROSARIO"/>
    <s v="R5210182"/>
    <n v="210182"/>
    <s v="R5"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678"/>
    <d v="2017-08-28T00:00:00"/>
    <d v="2017-09-05T00:00:00"/>
    <m/>
    <n v="0"/>
    <n v="0"/>
    <s v="NO"/>
    <n v="230678"/>
    <m/>
    <s v="NO"/>
    <m/>
    <x v="1"/>
    <s v="No Rad_PPNA"/>
    <m/>
    <m/>
    <m/>
    <m/>
    <m/>
    <m/>
    <m/>
    <n v="0"/>
    <n v="0"/>
    <n v="0"/>
    <n v="0"/>
    <x v="5"/>
  </r>
  <r>
    <s v="338348"/>
    <s v="DE"/>
    <s v="5"/>
    <s v="GOBERNACION DE ANTIOQUIA"/>
    <m/>
    <s v="NI"/>
    <s v="890905843"/>
    <s v="COMUNIDAD HNAS DOMINICAS DE LA PRESENTACION - CLINICA EL ROSARIO"/>
    <s v="R5208373"/>
    <n v="208373"/>
    <s v="R5"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7"/>
    <d v="2017-07-28T00:00:00"/>
    <d v="2017-09-05T00:00:00"/>
    <m/>
    <n v="0"/>
    <n v="0"/>
    <s v="NO"/>
    <n v="4777"/>
    <m/>
    <s v="NO"/>
    <m/>
    <x v="1"/>
    <s v="No Rad_PPNA"/>
    <m/>
    <m/>
    <m/>
    <m/>
    <m/>
    <m/>
    <m/>
    <n v="0"/>
    <n v="0"/>
    <n v="0"/>
    <n v="0"/>
    <x v="5"/>
  </r>
  <r>
    <s v="336402"/>
    <s v="DE"/>
    <s v="5"/>
    <s v="GOBERNACION DE ANTIOQUIA"/>
    <m/>
    <s v="NI"/>
    <s v="890905843"/>
    <s v="COMUNIDAD HNAS DOMINICAS DE LA PRESENTACION - CLINICA EL ROSARIO"/>
    <s v="CH185279"/>
    <n v="185279"/>
    <s v="CH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7608"/>
    <d v="2016-06-20T00:00:00"/>
    <d v="2016-07-19T00:00:00"/>
    <m/>
    <n v="0"/>
    <n v="0"/>
    <s v="NO"/>
    <n v="1457608"/>
    <m/>
    <s v="NO"/>
    <m/>
    <x v="1"/>
    <s v="No Rad_PPNA"/>
    <m/>
    <m/>
    <m/>
    <m/>
    <m/>
    <m/>
    <m/>
    <n v="0"/>
    <n v="0"/>
    <n v="0"/>
    <n v="0"/>
    <x v="5"/>
  </r>
  <r>
    <s v="335951"/>
    <s v="DE"/>
    <s v="5"/>
    <s v="GOBERNACION DE ANTIOQUIA"/>
    <m/>
    <s v="NI"/>
    <s v="890905843"/>
    <s v="COMUNIDAD HNAS DOMINICAS DE LA PRESENTACION - CLINICA EL ROSARIO"/>
    <s v="R5203697"/>
    <n v="203697"/>
    <s v="R5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995"/>
    <d v="2017-04-21T00:00:00"/>
    <d v="2017-05-15T00:00:00"/>
    <m/>
    <n v="0"/>
    <n v="0"/>
    <s v="NO"/>
    <n v="133995"/>
    <m/>
    <s v="NO"/>
    <m/>
    <x v="1"/>
    <s v="No Rad_PPNA"/>
    <m/>
    <m/>
    <m/>
    <m/>
    <m/>
    <m/>
    <m/>
    <n v="0"/>
    <n v="0"/>
    <n v="0"/>
    <n v="0"/>
    <x v="5"/>
  </r>
  <r>
    <s v="335870"/>
    <s v="DE"/>
    <s v="5"/>
    <s v="GOBERNACION DE ANTIOQUIA"/>
    <m/>
    <s v="NI"/>
    <s v="890905843"/>
    <s v="COMUNIDAD HNAS DOMINICAS DE LA PRESENTACION - CLINICA EL ROSARIO"/>
    <s v="R5203679"/>
    <n v="203679"/>
    <s v="R5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2928"/>
    <d v="2017-04-20T00:00:00"/>
    <d v="2017-05-15T00:00:00"/>
    <m/>
    <n v="0"/>
    <n v="0"/>
    <s v="NO"/>
    <n v="4812928"/>
    <m/>
    <s v="NO"/>
    <m/>
    <x v="1"/>
    <s v="No Rad_PPNA"/>
    <m/>
    <m/>
    <m/>
    <m/>
    <m/>
    <m/>
    <m/>
    <n v="0"/>
    <n v="0"/>
    <n v="0"/>
    <n v="0"/>
    <x v="5"/>
  </r>
  <r>
    <s v="335867"/>
    <s v="DE"/>
    <s v="5"/>
    <s v="GOBERNACION DE ANTIOQUIA"/>
    <m/>
    <s v="NI"/>
    <s v="890905843"/>
    <s v="COMUNIDAD HNAS DOMINICAS DE LA PRESENTACION - CLINICA EL ROSARIO"/>
    <s v="CH203649"/>
    <n v="203649"/>
    <s v="CH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32837"/>
    <d v="2017-04-20T00:00:00"/>
    <d v="2017-05-15T00:00:00"/>
    <m/>
    <n v="0"/>
    <n v="0"/>
    <s v="NO"/>
    <n v="49632837"/>
    <m/>
    <s v="NO"/>
    <m/>
    <x v="1"/>
    <s v="No Rad_PPNA"/>
    <m/>
    <m/>
    <m/>
    <m/>
    <m/>
    <m/>
    <m/>
    <n v="0"/>
    <n v="0"/>
    <n v="0"/>
    <n v="0"/>
    <x v="5"/>
  </r>
  <r>
    <s v="335804"/>
    <s v="DE"/>
    <s v="5"/>
    <s v="GOBERNACION DE ANTIOQUIA"/>
    <m/>
    <s v="NI"/>
    <s v="890905843"/>
    <s v="COMUNIDAD HNAS DOMINICAS DE LA PRESENTACION - CLINICA EL ROSARIO"/>
    <s v="R5203470"/>
    <n v="203470"/>
    <s v="R5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737444"/>
    <d v="2017-04-18T00:00:00"/>
    <d v="2017-04-21T00:00:00"/>
    <m/>
    <n v="0"/>
    <n v="0"/>
    <s v="NO"/>
    <n v="32737444"/>
    <m/>
    <s v="NO"/>
    <m/>
    <x v="1"/>
    <s v="No Rad_PPNA"/>
    <m/>
    <m/>
    <m/>
    <m/>
    <m/>
    <m/>
    <m/>
    <n v="0"/>
    <n v="0"/>
    <n v="0"/>
    <n v="0"/>
    <x v="5"/>
  </r>
  <r>
    <s v="335795"/>
    <s v="DE"/>
    <s v="5"/>
    <s v="GOBERNACION DE ANTIOQUIA"/>
    <m/>
    <s v="NI"/>
    <s v="890905843"/>
    <s v="COMUNIDAD HNAS DOMINICAS DE LA PRESENTACION - CLINICA EL ROSARIO"/>
    <s v="TH202661"/>
    <n v="202661"/>
    <s v="TH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4249"/>
    <d v="2017-05-11T00:00:00"/>
    <d v="2017-05-22T00:00:00"/>
    <m/>
    <n v="0"/>
    <n v="0"/>
    <s v="NO"/>
    <n v="1704249"/>
    <m/>
    <s v="NO"/>
    <m/>
    <x v="1"/>
    <s v="No Rad_PPNA"/>
    <m/>
    <m/>
    <m/>
    <m/>
    <m/>
    <m/>
    <m/>
    <n v="0"/>
    <n v="0"/>
    <n v="0"/>
    <n v="0"/>
    <x v="5"/>
  </r>
  <r>
    <s v="335789"/>
    <s v="DE"/>
    <s v="5"/>
    <s v="GOBERNACION DE ANTIOQUIA"/>
    <m/>
    <s v="NI"/>
    <s v="890905843"/>
    <s v="COMUNIDAD HNAS DOMINICAS DE LA PRESENTACION - CLINICA EL ROSARIO"/>
    <s v="TH202643"/>
    <n v="202643"/>
    <s v="TH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95153"/>
    <d v="2017-05-11T00:00:00"/>
    <d v="2017-05-22T00:00:00"/>
    <m/>
    <n v="0"/>
    <n v="0"/>
    <s v="NO"/>
    <n v="19795153"/>
    <m/>
    <s v="NO"/>
    <m/>
    <x v="1"/>
    <s v="No Rad_PPNA"/>
    <m/>
    <m/>
    <m/>
    <m/>
    <m/>
    <m/>
    <m/>
    <n v="0"/>
    <n v="0"/>
    <n v="0"/>
    <n v="0"/>
    <x v="5"/>
  </r>
  <r>
    <s v="335495"/>
    <s v="DE"/>
    <s v="5"/>
    <s v="GOBERNACION DE ANTIOQUIA"/>
    <m/>
    <s v="NI"/>
    <s v="890905843"/>
    <s v="COMUNIDAD HNAS DOMINICAS DE LA PRESENTACION - CLINICA EL ROSARIO"/>
    <s v="CH201933"/>
    <n v="201933"/>
    <s v="CH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12675"/>
    <d v="2017-03-15T00:00:00"/>
    <d v="2017-04-21T00:00:00"/>
    <m/>
    <n v="0"/>
    <n v="0"/>
    <s v="NO"/>
    <n v="3412675"/>
    <m/>
    <s v="NO"/>
    <m/>
    <x v="1"/>
    <s v="No Rad_PPNA"/>
    <m/>
    <m/>
    <m/>
    <m/>
    <m/>
    <m/>
    <m/>
    <n v="0"/>
    <n v="0"/>
    <n v="0"/>
    <n v="0"/>
    <x v="5"/>
  </r>
  <r>
    <s v="335493"/>
    <s v="DE"/>
    <s v="5"/>
    <s v="GOBERNACION DE ANTIOQUIA"/>
    <m/>
    <s v="NI"/>
    <s v="890905843"/>
    <s v="COMUNIDAD HNAS DOMINICAS DE LA PRESENTACION - CLINICA EL ROSARIO"/>
    <s v="CH201904"/>
    <n v="201904"/>
    <s v="CH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9544"/>
    <d v="2017-03-15T00:00:00"/>
    <d v="2017-04-04T00:00:00"/>
    <m/>
    <n v="0"/>
    <n v="0"/>
    <s v="NO"/>
    <n v="359544"/>
    <m/>
    <s v="NO"/>
    <m/>
    <x v="1"/>
    <s v="No Rad_PPNA"/>
    <m/>
    <m/>
    <m/>
    <m/>
    <m/>
    <m/>
    <m/>
    <n v="0"/>
    <n v="0"/>
    <n v="0"/>
    <n v="0"/>
    <x v="5"/>
  </r>
  <r>
    <s v="335492"/>
    <s v="DE"/>
    <s v="5"/>
    <s v="GOBERNACION DE ANTIOQUIA"/>
    <m/>
    <s v="NI"/>
    <s v="890905843"/>
    <s v="COMUNIDAD HNAS DOMINICAS DE LA PRESENTACION - CLINICA EL ROSARIO"/>
    <s v="CH201884"/>
    <n v="201884"/>
    <s v="CH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642"/>
    <d v="2017-03-15T00:00:00"/>
    <d v="2017-04-04T00:00:00"/>
    <m/>
    <n v="0"/>
    <n v="0"/>
    <s v="NO"/>
    <n v="53642"/>
    <m/>
    <s v="NO"/>
    <m/>
    <x v="1"/>
    <s v="No Rad_PPNA"/>
    <m/>
    <m/>
    <m/>
    <m/>
    <m/>
    <m/>
    <m/>
    <n v="0"/>
    <n v="0"/>
    <n v="0"/>
    <n v="0"/>
    <x v="5"/>
  </r>
  <r>
    <s v="335491"/>
    <s v="DE"/>
    <s v="5"/>
    <s v="GOBERNACION DE ANTIOQUIA"/>
    <m/>
    <s v="NI"/>
    <s v="890905843"/>
    <s v="COMUNIDAD HNAS DOMINICAS DE LA PRESENTACION - CLINICA EL ROSARIO"/>
    <s v="CH201814"/>
    <n v="201814"/>
    <s v="CH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709"/>
    <d v="2017-03-14T00:00:00"/>
    <d v="2017-04-04T00:00:00"/>
    <m/>
    <n v="0"/>
    <n v="0"/>
    <s v="NO"/>
    <n v="313709"/>
    <m/>
    <s v="NO"/>
    <m/>
    <x v="1"/>
    <s v="No Rad_PPNA"/>
    <m/>
    <m/>
    <m/>
    <m/>
    <m/>
    <m/>
    <m/>
    <n v="0"/>
    <n v="0"/>
    <n v="0"/>
    <n v="0"/>
    <x v="5"/>
  </r>
  <r>
    <s v="335250"/>
    <s v="DE"/>
    <s v="5"/>
    <s v="GOBERNACION DE ANTIOQUIA"/>
    <m/>
    <s v="NI"/>
    <s v="890905843"/>
    <s v="COMUNIDAD HNAS DOMINICAS DE LA PRESENTACION - CLINICA EL ROSARIO"/>
    <s v="R2201506"/>
    <n v="201506"/>
    <s v="R2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7095"/>
    <d v="2017-04-20T00:00:00"/>
    <d v="2017-05-15T00:00:00"/>
    <m/>
    <n v="0"/>
    <n v="0"/>
    <s v="NO"/>
    <n v="577095"/>
    <m/>
    <s v="NO"/>
    <m/>
    <x v="1"/>
    <s v="No Rad_PPNA"/>
    <m/>
    <m/>
    <m/>
    <m/>
    <m/>
    <m/>
    <m/>
    <n v="0"/>
    <n v="0"/>
    <n v="0"/>
    <n v="0"/>
    <x v="5"/>
  </r>
  <r>
    <s v="333543"/>
    <s v="DE"/>
    <s v="5"/>
    <s v="GOBERNACION DE ANTIOQUIA"/>
    <m/>
    <s v="NI"/>
    <s v="890905843"/>
    <s v="COMUNIDAD HNAS DOMINICAS DE LA PRESENTACION - CLINICA EL ROSARIO"/>
    <s v="CH260912"/>
    <n v="260912"/>
    <s v="C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89"/>
    <d v="2020-01-20T00:00:00"/>
    <d v="2020-02-03T00:00:00"/>
    <m/>
    <n v="0"/>
    <n v="0"/>
    <s v="NO"/>
    <n v="40089"/>
    <m/>
    <s v="NO"/>
    <s v="0.No esta en proceso jurídico"/>
    <x v="1"/>
    <s v="No Rad_PPNA"/>
    <m/>
    <m/>
    <m/>
    <m/>
    <m/>
    <m/>
    <m/>
    <n v="0"/>
    <n v="0"/>
    <n v="0"/>
    <n v="0"/>
    <x v="5"/>
  </r>
  <r>
    <s v="333542"/>
    <s v="DE"/>
    <s v="5"/>
    <s v="GOBERNACION DE ANTIOQUIA"/>
    <m/>
    <s v="NI"/>
    <s v="890905843"/>
    <s v="COMUNIDAD HNAS DOMINICAS DE LA PRESENTACION - CLINICA EL ROSARIO"/>
    <s v="CH260909"/>
    <n v="260909"/>
    <s v="C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60"/>
    <d v="2020-01-20T00:00:00"/>
    <d v="2020-02-03T00:00:00"/>
    <m/>
    <n v="0"/>
    <n v="0"/>
    <s v="NO"/>
    <n v="36060"/>
    <m/>
    <s v="NO"/>
    <s v="0.No esta en proceso jurídico"/>
    <x v="1"/>
    <s v="No Rad_PPNA"/>
    <m/>
    <m/>
    <m/>
    <m/>
    <m/>
    <m/>
    <m/>
    <n v="0"/>
    <n v="0"/>
    <n v="0"/>
    <n v="0"/>
    <x v="5"/>
  </r>
  <r>
    <s v="333541"/>
    <s v="DE"/>
    <s v="5"/>
    <s v="GOBERNACION DE ANTIOQUIA"/>
    <m/>
    <s v="NI"/>
    <s v="890905843"/>
    <s v="COMUNIDAD HNAS DOMINICAS DE LA PRESENTACION - CLINICA EL ROSARIO"/>
    <s v="TH200500"/>
    <n v="200500"/>
    <s v="TH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56002"/>
    <d v="2017-04-03T00:00:00"/>
    <d v="2017-04-21T00:00:00"/>
    <m/>
    <n v="0"/>
    <n v="0"/>
    <s v="NO"/>
    <n v="19556002"/>
    <m/>
    <s v="NO"/>
    <m/>
    <x v="1"/>
    <s v="No Rad_PPNA"/>
    <m/>
    <m/>
    <m/>
    <m/>
    <m/>
    <m/>
    <m/>
    <n v="0"/>
    <n v="0"/>
    <n v="0"/>
    <n v="0"/>
    <x v="5"/>
  </r>
  <r>
    <s v="333068"/>
    <s v="DE"/>
    <s v="5"/>
    <s v="GOBERNACION DE ANTIOQUIA"/>
    <m/>
    <s v="NI"/>
    <s v="890905843"/>
    <s v="COMUNIDAD HNAS DOMINICAS DE LA PRESENTACION - CLINICA EL ROSARIO"/>
    <s v="CH260881"/>
    <n v="260881"/>
    <s v="C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03"/>
    <d v="2020-01-20T00:00:00"/>
    <d v="2020-02-03T00:00:00"/>
    <m/>
    <n v="0"/>
    <n v="0"/>
    <s v="NO"/>
    <n v="65003"/>
    <m/>
    <s v="NO"/>
    <s v="0.No esta en proceso jurídico"/>
    <x v="1"/>
    <s v="No Rad_PPNA"/>
    <m/>
    <m/>
    <m/>
    <m/>
    <m/>
    <m/>
    <m/>
    <n v="0"/>
    <n v="0"/>
    <n v="0"/>
    <n v="0"/>
    <x v="5"/>
  </r>
  <r>
    <s v="333067"/>
    <s v="DE"/>
    <s v="5"/>
    <s v="GOBERNACION DE ANTIOQUIA"/>
    <m/>
    <s v="NI"/>
    <s v="890905843"/>
    <s v="COMUNIDAD HNAS DOMINICAS DE LA PRESENTACION - CLINICA EL ROSARIO"/>
    <s v="CH260876"/>
    <n v="260876"/>
    <s v="C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546"/>
    <d v="2020-01-20T00:00:00"/>
    <d v="2020-02-03T00:00:00"/>
    <m/>
    <n v="0"/>
    <n v="0"/>
    <s v="NO"/>
    <n v="137546"/>
    <m/>
    <s v="NO"/>
    <s v="0.No esta en proceso jurídico"/>
    <x v="1"/>
    <s v="No Rad_PPNA"/>
    <m/>
    <m/>
    <m/>
    <m/>
    <m/>
    <m/>
    <m/>
    <n v="0"/>
    <n v="0"/>
    <n v="0"/>
    <n v="0"/>
    <x v="5"/>
  </r>
  <r>
    <s v="333066"/>
    <s v="DE"/>
    <s v="5"/>
    <s v="GOBERNACION DE ANTIOQUIA"/>
    <m/>
    <s v="NI"/>
    <s v="890905843"/>
    <s v="COMUNIDAD HNAS DOMINICAS DE LA PRESENTACION - CLINICA EL ROSARIO"/>
    <s v="CH260874"/>
    <n v="260874"/>
    <s v="C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788"/>
    <d v="2020-01-20T00:00:00"/>
    <d v="2020-05-11T00:00:00"/>
    <m/>
    <n v="0"/>
    <n v="0"/>
    <s v="NO"/>
    <n v="62788"/>
    <m/>
    <s v="NO"/>
    <s v="0.No esta en proceso jurídico"/>
    <x v="1"/>
    <s v="No Rad_PPNA"/>
    <m/>
    <m/>
    <m/>
    <m/>
    <m/>
    <m/>
    <m/>
    <n v="0"/>
    <n v="0"/>
    <n v="0"/>
    <n v="0"/>
    <x v="5"/>
  </r>
  <r>
    <s v="333064"/>
    <s v="DE"/>
    <s v="5"/>
    <s v="GOBERNACION DE ANTIOQUIA"/>
    <m/>
    <s v="NI"/>
    <s v="890905843"/>
    <s v="COMUNIDAD HNAS DOMINICAS DE LA PRESENTACION - CLINICA EL ROSARIO"/>
    <s v="CH259840"/>
    <n v="259840"/>
    <s v="C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1831"/>
    <d v="2019-12-28T00:00:00"/>
    <d v="2020-02-03T00:00:00"/>
    <m/>
    <n v="0"/>
    <n v="0"/>
    <s v="NO"/>
    <n v="271831"/>
    <m/>
    <s v="NO"/>
    <s v="0.No esta en proceso jurídico"/>
    <x v="1"/>
    <s v="No Rad_PPNA"/>
    <m/>
    <m/>
    <m/>
    <m/>
    <m/>
    <m/>
    <m/>
    <n v="0"/>
    <n v="0"/>
    <n v="0"/>
    <n v="0"/>
    <x v="5"/>
  </r>
  <r>
    <s v="333063"/>
    <s v="DE"/>
    <s v="5"/>
    <s v="GOBERNACION DE ANTIOQUIA"/>
    <m/>
    <s v="NI"/>
    <s v="890905843"/>
    <s v="COMUNIDAD HNAS DOMINICAS DE LA PRESENTACION - CLINICA EL ROSARIO"/>
    <s v="CH259828"/>
    <n v="259828"/>
    <s v="C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574"/>
    <d v="2019-12-28T00:00:00"/>
    <d v="2020-02-03T00:00:00"/>
    <m/>
    <n v="0"/>
    <n v="0"/>
    <s v="NO"/>
    <n v="64574"/>
    <m/>
    <s v="NO"/>
    <s v="0.No esta en proceso jurídico"/>
    <x v="1"/>
    <s v="No Rad_PPNA"/>
    <m/>
    <m/>
    <m/>
    <m/>
    <m/>
    <m/>
    <m/>
    <n v="0"/>
    <n v="0"/>
    <n v="0"/>
    <n v="0"/>
    <x v="5"/>
  </r>
  <r>
    <s v="333060"/>
    <s v="DE"/>
    <s v="5"/>
    <s v="GOBERNACION DE ANTIOQUIA"/>
    <m/>
    <s v="NI"/>
    <s v="890905843"/>
    <s v="COMUNIDAD HNAS DOMINICAS DE LA PRESENTACION - CLINICA EL ROSARIO"/>
    <s v="TH200473"/>
    <n v="200473"/>
    <s v="TH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56002"/>
    <d v="2017-04-03T00:00:00"/>
    <d v="2017-04-21T00:00:00"/>
    <m/>
    <n v="0"/>
    <n v="0"/>
    <s v="NO"/>
    <n v="19556002"/>
    <m/>
    <s v="NO"/>
    <m/>
    <x v="1"/>
    <s v="No Rad_PPNA"/>
    <m/>
    <m/>
    <m/>
    <m/>
    <m/>
    <m/>
    <m/>
    <n v="0"/>
    <n v="0"/>
    <n v="0"/>
    <n v="0"/>
    <x v="5"/>
  </r>
  <r>
    <s v="333058"/>
    <s v="DE"/>
    <s v="5"/>
    <s v="GOBERNACION DE ANTIOQUIA"/>
    <m/>
    <s v="NI"/>
    <s v="890905843"/>
    <s v="COMUNIDAD HNAS DOMINICAS DE LA PRESENTACION - CLINICA EL ROSARIO"/>
    <s v="CH199986"/>
    <n v="199986"/>
    <s v="CH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72"/>
    <d v="2017-02-10T00:00:00"/>
    <d v="2017-09-05T00:00:00"/>
    <m/>
    <n v="0"/>
    <n v="0"/>
    <s v="NO"/>
    <n v="17072"/>
    <m/>
    <s v="NO"/>
    <m/>
    <x v="1"/>
    <s v="No Rad_PPNA"/>
    <m/>
    <m/>
    <m/>
    <m/>
    <m/>
    <m/>
    <m/>
    <n v="0"/>
    <n v="0"/>
    <n v="0"/>
    <n v="0"/>
    <x v="5"/>
  </r>
  <r>
    <s v="333057"/>
    <s v="DE"/>
    <s v="5"/>
    <s v="GOBERNACION DE ANTIOQUIA"/>
    <m/>
    <s v="NI"/>
    <s v="890905843"/>
    <s v="COMUNIDAD HNAS DOMINICAS DE LA PRESENTACION - CLINICA EL ROSARIO"/>
    <s v="CH199891"/>
    <n v="199891"/>
    <s v="CH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73"/>
    <d v="2017-02-09T00:00:00"/>
    <d v="2017-02-09T00:00:00"/>
    <m/>
    <n v="0"/>
    <n v="0"/>
    <s v="NO"/>
    <n v="17973"/>
    <m/>
    <s v="NO"/>
    <m/>
    <x v="1"/>
    <s v="No Rad_PPNA"/>
    <m/>
    <m/>
    <m/>
    <m/>
    <m/>
    <m/>
    <m/>
    <n v="0"/>
    <n v="0"/>
    <n v="0"/>
    <n v="0"/>
    <x v="5"/>
  </r>
  <r>
    <s v="332664"/>
    <s v="DE"/>
    <s v="5"/>
    <s v="GOBERNACION DE ANTIOQUIA"/>
    <m/>
    <s v="NI"/>
    <s v="890905843"/>
    <s v="COMUNIDAD HNAS DOMINICAS DE LA PRESENTACION - CLINICA EL ROSARIO"/>
    <s v="CH199266"/>
    <n v="199266"/>
    <s v="CH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805"/>
    <d v="2017-01-30T00:00:00"/>
    <d v="2018-01-03T00:00:00"/>
    <m/>
    <n v="0"/>
    <n v="0"/>
    <s v="NO"/>
    <n v="83805"/>
    <m/>
    <s v="NO"/>
    <m/>
    <x v="1"/>
    <s v="No Rad_PPNA"/>
    <m/>
    <m/>
    <m/>
    <m/>
    <m/>
    <m/>
    <m/>
    <n v="0"/>
    <n v="0"/>
    <n v="0"/>
    <n v="0"/>
    <x v="5"/>
  </r>
  <r>
    <s v="332654"/>
    <s v="DE"/>
    <s v="5"/>
    <s v="GOBERNACION DE ANTIOQUIA"/>
    <m/>
    <s v="NI"/>
    <s v="890905843"/>
    <s v="COMUNIDAD HNAS DOMINICAS DE LA PRESENTACION - CLINICA EL ROSARIO"/>
    <s v="CH198963"/>
    <n v="198963"/>
    <s v="CH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9961"/>
    <d v="2017-01-23T00:00:00"/>
    <d v="2017-02-15T00:00:00"/>
    <m/>
    <n v="0"/>
    <n v="0"/>
    <s v="NO"/>
    <n v="4699961"/>
    <m/>
    <s v="NO"/>
    <m/>
    <x v="1"/>
    <s v="No Rad_PPNA"/>
    <m/>
    <m/>
    <m/>
    <m/>
    <m/>
    <m/>
    <m/>
    <n v="0"/>
    <n v="0"/>
    <n v="0"/>
    <n v="0"/>
    <x v="5"/>
  </r>
  <r>
    <s v="332652"/>
    <s v="DE"/>
    <s v="5"/>
    <s v="GOBERNACION DE ANTIOQUIA"/>
    <m/>
    <s v="NI"/>
    <s v="890905843"/>
    <s v="COMUNIDAD HNAS DOMINICAS DE LA PRESENTACION - CLINICA EL ROSARIO"/>
    <s v="CH198861"/>
    <n v="198861"/>
    <s v="CH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961"/>
    <d v="2017-01-20T00:00:00"/>
    <d v="2017-02-15T00:00:00"/>
    <m/>
    <n v="0"/>
    <n v="0"/>
    <s v="NO"/>
    <n v="210961"/>
    <m/>
    <s v="NO"/>
    <m/>
    <x v="1"/>
    <s v="No Rad_PPNA"/>
    <m/>
    <m/>
    <m/>
    <m/>
    <m/>
    <m/>
    <m/>
    <n v="0"/>
    <n v="0"/>
    <n v="0"/>
    <n v="0"/>
    <x v="5"/>
  </r>
  <r>
    <s v="332648"/>
    <s v="DE"/>
    <s v="5"/>
    <s v="GOBERNACION DE ANTIOQUIA"/>
    <m/>
    <s v="NI"/>
    <s v="890905843"/>
    <s v="COMUNIDAD HNAS DOMINICAS DE LA PRESENTACION - CLINICA EL ROSARIO"/>
    <s v="TH198256"/>
    <n v="198256"/>
    <s v="TH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456"/>
    <d v="2017-02-20T00:00:00"/>
    <d v="2017-02-20T00:00:00"/>
    <m/>
    <n v="0"/>
    <n v="0"/>
    <s v="NO"/>
    <n v="798456"/>
    <m/>
    <s v="NO"/>
    <m/>
    <x v="1"/>
    <s v="No Rad_PPNA"/>
    <m/>
    <m/>
    <m/>
    <m/>
    <m/>
    <m/>
    <m/>
    <n v="0"/>
    <n v="0"/>
    <n v="0"/>
    <n v="0"/>
    <x v="5"/>
  </r>
  <r>
    <s v="332100"/>
    <s v="DE"/>
    <s v="5"/>
    <s v="GOBERNACION DE ANTIOQUIA"/>
    <m/>
    <s v="NI"/>
    <s v="890905843"/>
    <s v="COMUNIDAD HNAS DOMINICAS DE LA PRESENTACION - CLINICA EL ROSARIO"/>
    <s v="CH197804"/>
    <n v="197804"/>
    <s v="CH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9019"/>
    <d v="2016-12-30T00:00:00"/>
    <d v="2017-01-17T00:00:00"/>
    <m/>
    <n v="0"/>
    <n v="0"/>
    <s v="NO"/>
    <n v="1099019"/>
    <m/>
    <s v="NO"/>
    <m/>
    <x v="1"/>
    <s v="No Rad_PPNA"/>
    <m/>
    <m/>
    <m/>
    <m/>
    <m/>
    <m/>
    <m/>
    <n v="0"/>
    <n v="0"/>
    <n v="0"/>
    <n v="0"/>
    <x v="5"/>
  </r>
  <r>
    <s v="331933"/>
    <s v="DE"/>
    <s v="5"/>
    <s v="GOBERNACION DE ANTIOQUIA"/>
    <m/>
    <s v="NI"/>
    <s v="890905843"/>
    <s v="COMUNIDAD HNAS DOMINICAS DE LA PRESENTACION - CLINICA EL ROSARIO"/>
    <s v="CH197786"/>
    <n v="197786"/>
    <s v="CH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5637"/>
    <d v="2016-12-30T00:00:00"/>
    <d v="2017-06-05T00:00:00"/>
    <m/>
    <n v="0"/>
    <n v="0"/>
    <s v="NO"/>
    <n v="2975637"/>
    <m/>
    <s v="NO"/>
    <m/>
    <x v="1"/>
    <s v="No Rad_PPNA"/>
    <m/>
    <m/>
    <m/>
    <m/>
    <m/>
    <m/>
    <m/>
    <n v="0"/>
    <n v="0"/>
    <n v="0"/>
    <n v="0"/>
    <x v="5"/>
  </r>
  <r>
    <s v="331920"/>
    <s v="DE"/>
    <s v="5"/>
    <s v="GOBERNACION DE ANTIOQUIA"/>
    <m/>
    <s v="NI"/>
    <s v="890905843"/>
    <s v="COMUNIDAD HNAS DOMINICAS DE LA PRESENTACION - CLINICA EL ROSARIO"/>
    <s v="TH249773"/>
    <n v="249773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338"/>
    <d v="2019-12-23T00:00:00"/>
    <d v="2020-06-01T00:00:00"/>
    <m/>
    <n v="0"/>
    <n v="0"/>
    <s v="NO"/>
    <n v="352338"/>
    <m/>
    <s v="NO"/>
    <s v="0.No esta en proceso jurídico"/>
    <x v="1"/>
    <s v="No Rad_PPNA"/>
    <m/>
    <m/>
    <m/>
    <m/>
    <m/>
    <m/>
    <m/>
    <n v="0"/>
    <n v="0"/>
    <n v="0"/>
    <n v="0"/>
    <x v="5"/>
  </r>
  <r>
    <s v="331919"/>
    <s v="DE"/>
    <s v="5"/>
    <s v="GOBERNACION DE ANTIOQUIA"/>
    <m/>
    <s v="NI"/>
    <s v="890905843"/>
    <s v="COMUNIDAD HNAS DOMINICAS DE LA PRESENTACION - CLINICA EL ROSARIO"/>
    <s v="TH249772"/>
    <n v="249772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60"/>
    <d v="2019-12-23T00:00:00"/>
    <d v="2020-06-01T00:00:00"/>
    <m/>
    <n v="0"/>
    <n v="0"/>
    <s v="NO"/>
    <n v="36060"/>
    <m/>
    <s v="NO"/>
    <s v="0.No esta en proceso jurídico"/>
    <x v="1"/>
    <s v="No Rad_PPNA"/>
    <m/>
    <m/>
    <m/>
    <m/>
    <m/>
    <m/>
    <m/>
    <n v="0"/>
    <n v="0"/>
    <n v="0"/>
    <n v="0"/>
    <x v="5"/>
  </r>
  <r>
    <s v="331918"/>
    <s v="DE"/>
    <s v="5"/>
    <s v="GOBERNACION DE ANTIOQUIA"/>
    <m/>
    <s v="NI"/>
    <s v="890905843"/>
    <s v="COMUNIDAD HNAS DOMINICAS DE LA PRESENTACION - CLINICA EL ROSARIO"/>
    <s v="TH249769"/>
    <n v="249769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63181"/>
    <d v="2019-12-23T00:00:00"/>
    <d v="2020-02-03T00:00:00"/>
    <m/>
    <n v="0"/>
    <n v="0"/>
    <s v="NO"/>
    <n v="7663181"/>
    <m/>
    <s v="NO"/>
    <s v="0.No esta en proceso jurídico"/>
    <x v="1"/>
    <s v="No Rad_PPNA"/>
    <m/>
    <m/>
    <m/>
    <m/>
    <m/>
    <m/>
    <m/>
    <n v="0"/>
    <n v="0"/>
    <n v="0"/>
    <n v="0"/>
    <x v="5"/>
  </r>
  <r>
    <s v="331917"/>
    <s v="DE"/>
    <s v="5"/>
    <s v="GOBERNACION DE ANTIOQUIA"/>
    <m/>
    <s v="NI"/>
    <s v="890905843"/>
    <s v="COMUNIDAD HNAS DOMINICAS DE LA PRESENTACION - CLINICA EL ROSARIO"/>
    <s v="TH249763"/>
    <n v="249763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026"/>
    <d v="2019-12-23T00:00:00"/>
    <d v="2020-07-02T00:00:00"/>
    <m/>
    <n v="0"/>
    <n v="11703"/>
    <s v="NO"/>
    <n v="105323"/>
    <m/>
    <s v="NO"/>
    <s v="0.No esta en proceso jurídico"/>
    <x v="1"/>
    <s v="No Rad_PPNA"/>
    <m/>
    <m/>
    <m/>
    <m/>
    <m/>
    <m/>
    <m/>
    <n v="0"/>
    <n v="0"/>
    <n v="0"/>
    <n v="0"/>
    <x v="5"/>
  </r>
  <r>
    <s v="331916"/>
    <s v="DE"/>
    <s v="5"/>
    <s v="GOBERNACION DE ANTIOQUIA"/>
    <m/>
    <s v="NI"/>
    <s v="890905843"/>
    <s v="COMUNIDAD HNAS DOMINICAS DE LA PRESENTACION - CLINICA EL ROSARIO"/>
    <s v="TH249759"/>
    <n v="249759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457"/>
    <d v="2019-12-23T00:00:00"/>
    <d v="2020-07-02T00:00:00"/>
    <m/>
    <n v="0"/>
    <n v="0"/>
    <s v="NO"/>
    <n v="1600457"/>
    <m/>
    <s v="NO"/>
    <s v="0.No esta en proceso jurídico"/>
    <x v="1"/>
    <s v="No Rad_PPNA"/>
    <m/>
    <m/>
    <m/>
    <m/>
    <m/>
    <m/>
    <m/>
    <n v="0"/>
    <n v="0"/>
    <n v="0"/>
    <n v="0"/>
    <x v="5"/>
  </r>
  <r>
    <s v="331915"/>
    <s v="DE"/>
    <s v="5"/>
    <s v="GOBERNACION DE ANTIOQUIA"/>
    <m/>
    <s v="NI"/>
    <s v="890905843"/>
    <s v="COMUNIDAD HNAS DOMINICAS DE LA PRESENTACION - CLINICA EL ROSARIO"/>
    <s v="TH249757"/>
    <n v="249757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64149"/>
    <d v="2019-12-23T00:00:00"/>
    <d v="2020-07-02T00:00:00"/>
    <m/>
    <n v="0"/>
    <n v="0"/>
    <s v="NO"/>
    <n v="5064149"/>
    <m/>
    <s v="NO"/>
    <s v="0.No esta en proceso jurídico"/>
    <x v="1"/>
    <s v="No Rad_PPNA"/>
    <m/>
    <m/>
    <m/>
    <m/>
    <m/>
    <m/>
    <m/>
    <n v="0"/>
    <n v="0"/>
    <n v="0"/>
    <n v="0"/>
    <x v="5"/>
  </r>
  <r>
    <s v="331913"/>
    <s v="DE"/>
    <s v="5"/>
    <s v="GOBERNACION DE ANTIOQUIA"/>
    <m/>
    <s v="NI"/>
    <s v="890905843"/>
    <s v="COMUNIDAD HNAS DOMINICAS DE LA PRESENTACION - CLINICA EL ROSARIO"/>
    <s v="TH249568"/>
    <n v="249568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57576"/>
    <d v="2019-12-18T00:00:00"/>
    <d v="2020-07-02T00:00:00"/>
    <m/>
    <n v="0"/>
    <n v="0"/>
    <s v="NO"/>
    <n v="4257576"/>
    <m/>
    <s v="NO"/>
    <s v="0.No esta en proceso jurídico"/>
    <x v="1"/>
    <s v="No Rad_PPNA"/>
    <m/>
    <m/>
    <m/>
    <m/>
    <m/>
    <m/>
    <m/>
    <n v="0"/>
    <n v="0"/>
    <n v="0"/>
    <n v="0"/>
    <x v="5"/>
  </r>
  <r>
    <s v="331912"/>
    <s v="DE"/>
    <s v="5"/>
    <s v="GOBERNACION DE ANTIOQUIA"/>
    <m/>
    <s v="NI"/>
    <s v="890905843"/>
    <s v="COMUNIDAD HNAS DOMINICAS DE LA PRESENTACION - CLINICA EL ROSARIO"/>
    <s v="TH249557"/>
    <n v="249557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3268"/>
    <d v="2019-12-18T00:00:00"/>
    <d v="2020-07-02T00:00:00"/>
    <m/>
    <n v="0"/>
    <n v="0"/>
    <s v="NO"/>
    <n v="4793268"/>
    <m/>
    <s v="NO"/>
    <s v="0.No esta en proceso jurídico"/>
    <x v="1"/>
    <s v="No Rad_PPNA"/>
    <m/>
    <m/>
    <m/>
    <m/>
    <m/>
    <m/>
    <m/>
    <n v="0"/>
    <n v="0"/>
    <n v="0"/>
    <n v="0"/>
    <x v="5"/>
  </r>
  <r>
    <s v="331895"/>
    <s v="DE"/>
    <s v="5"/>
    <s v="GOBERNACION DE ANTIOQUIA"/>
    <m/>
    <s v="NI"/>
    <s v="890905843"/>
    <s v="COMUNIDAD HNAS DOMINICAS DE LA PRESENTACION - CLINICA EL ROSARIO"/>
    <s v="TH249174"/>
    <n v="249174"/>
    <s v="T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6232"/>
    <d v="2019-12-11T00:00:00"/>
    <d v="2020-07-02T00:00:00"/>
    <m/>
    <n v="0"/>
    <n v="0"/>
    <s v="NO"/>
    <n v="4226232"/>
    <m/>
    <s v="NO"/>
    <s v="0.No esta en proceso jurídico"/>
    <x v="1"/>
    <s v="No Rad_PPNA"/>
    <m/>
    <m/>
    <m/>
    <m/>
    <m/>
    <m/>
    <m/>
    <n v="0"/>
    <n v="0"/>
    <n v="0"/>
    <n v="0"/>
    <x v="5"/>
  </r>
  <r>
    <s v="331891"/>
    <s v="DE"/>
    <s v="5"/>
    <s v="GOBERNACION DE ANTIOQUIA"/>
    <m/>
    <s v="NI"/>
    <s v="890905843"/>
    <s v="COMUNIDAD HNAS DOMINICAS DE LA PRESENTACION - CLINICA EL ROSARIO"/>
    <s v="TH248469"/>
    <n v="248469"/>
    <s v="T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7213"/>
    <d v="2019-11-27T00:00:00"/>
    <d v="2020-07-02T00:00:00"/>
    <m/>
    <n v="0"/>
    <n v="0"/>
    <s v="NO"/>
    <n v="507213"/>
    <m/>
    <s v="NO"/>
    <s v="0.No esta en proceso jurídico"/>
    <x v="1"/>
    <s v="No Rad_PPNA"/>
    <m/>
    <m/>
    <m/>
    <m/>
    <m/>
    <m/>
    <m/>
    <n v="0"/>
    <n v="0"/>
    <n v="0"/>
    <n v="0"/>
    <x v="5"/>
  </r>
  <r>
    <s v="331890"/>
    <s v="DE"/>
    <s v="5"/>
    <s v="GOBERNACION DE ANTIOQUIA"/>
    <m/>
    <s v="NI"/>
    <s v="890905843"/>
    <s v="COMUNIDAD HNAS DOMINICAS DE LA PRESENTACION - CLINICA EL ROSARIO"/>
    <s v="TH248467"/>
    <n v="248467"/>
    <s v="T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64149"/>
    <d v="2019-11-27T00:00:00"/>
    <d v="2020-02-03T00:00:00"/>
    <m/>
    <n v="0"/>
    <n v="0"/>
    <s v="NO"/>
    <n v="5064149"/>
    <m/>
    <s v="NO"/>
    <s v="0.No esta en proceso jurídico"/>
    <x v="1"/>
    <s v="No Rad_PPNA"/>
    <m/>
    <m/>
    <m/>
    <m/>
    <m/>
    <m/>
    <m/>
    <n v="0"/>
    <n v="0"/>
    <n v="0"/>
    <n v="0"/>
    <x v="5"/>
  </r>
  <r>
    <s v="331889"/>
    <s v="DE"/>
    <s v="5"/>
    <s v="GOBERNACION DE ANTIOQUIA"/>
    <m/>
    <s v="NI"/>
    <s v="890905843"/>
    <s v="COMUNIDAD HNAS DOMINICAS DE LA PRESENTACION - CLINICA EL ROSARIO"/>
    <s v="TH248457"/>
    <n v="248457"/>
    <s v="T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6232"/>
    <d v="2019-11-27T00:00:00"/>
    <d v="2020-07-02T00:00:00"/>
    <m/>
    <n v="0"/>
    <n v="0"/>
    <s v="NO"/>
    <n v="4226232"/>
    <m/>
    <s v="NO"/>
    <s v="0.No esta en proceso jurídico"/>
    <x v="1"/>
    <s v="No Rad_PPNA"/>
    <m/>
    <m/>
    <m/>
    <m/>
    <m/>
    <m/>
    <m/>
    <n v="0"/>
    <n v="0"/>
    <n v="0"/>
    <n v="0"/>
    <x v="5"/>
  </r>
  <r>
    <s v="331888"/>
    <s v="DE"/>
    <s v="5"/>
    <s v="GOBERNACION DE ANTIOQUIA"/>
    <m/>
    <s v="NI"/>
    <s v="890905843"/>
    <s v="COMUNIDAD HNAS DOMINICAS DE LA PRESENTACION - CLINICA EL ROSARIO"/>
    <s v="TH248455"/>
    <n v="248455"/>
    <s v="T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7213"/>
    <d v="2019-11-27T00:00:00"/>
    <d v="2020-07-02T00:00:00"/>
    <m/>
    <n v="0"/>
    <n v="0"/>
    <s v="NO"/>
    <n v="507213"/>
    <m/>
    <s v="NO"/>
    <s v="0.No esta en proceso jurídico"/>
    <x v="1"/>
    <s v="No Rad_PPNA"/>
    <m/>
    <m/>
    <m/>
    <m/>
    <m/>
    <m/>
    <m/>
    <n v="0"/>
    <n v="0"/>
    <n v="0"/>
    <n v="0"/>
    <x v="5"/>
  </r>
  <r>
    <s v="331887"/>
    <s v="DE"/>
    <s v="5"/>
    <s v="GOBERNACION DE ANTIOQUIA"/>
    <m/>
    <s v="NI"/>
    <s v="890905843"/>
    <s v="COMUNIDAD HNAS DOMINICAS DE LA PRESENTACION - CLINICA EL ROSARIO"/>
    <s v="TH248448"/>
    <n v="248448"/>
    <s v="T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7143"/>
    <d v="2019-11-27T00:00:00"/>
    <d v="2020-07-02T00:00:00"/>
    <m/>
    <n v="0"/>
    <n v="0"/>
    <s v="NO"/>
    <n v="3997143"/>
    <m/>
    <s v="NO"/>
    <s v="0.No esta en proceso jurídico"/>
    <x v="1"/>
    <s v="No Rad_PPNA"/>
    <m/>
    <m/>
    <m/>
    <m/>
    <m/>
    <m/>
    <m/>
    <n v="0"/>
    <n v="0"/>
    <n v="0"/>
    <n v="0"/>
    <x v="5"/>
  </r>
  <r>
    <s v="330552"/>
    <s v="DE"/>
    <s v="5"/>
    <s v="GOBERNACION DE ANTIOQUIA"/>
    <m/>
    <s v="NI"/>
    <s v="890905843"/>
    <s v="COMUNIDAD HNAS DOMINICAS DE LA PRESENTACION - CLINICA EL ROSARIO"/>
    <s v="TH247062"/>
    <n v="247062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866"/>
    <d v="2019-10-30T00:00:00"/>
    <d v="2020-07-02T00:00:00"/>
    <m/>
    <n v="0"/>
    <n v="0"/>
    <s v="NO"/>
    <n v="130866"/>
    <m/>
    <s v="NO"/>
    <s v="0.No esta en proceso jurídico"/>
    <x v="1"/>
    <s v="No Rad_PPNA"/>
    <m/>
    <m/>
    <m/>
    <m/>
    <m/>
    <m/>
    <m/>
    <n v="0"/>
    <n v="0"/>
    <n v="0"/>
    <n v="0"/>
    <x v="5"/>
  </r>
  <r>
    <s v="330551"/>
    <s v="DE"/>
    <s v="5"/>
    <s v="GOBERNACION DE ANTIOQUIA"/>
    <m/>
    <s v="NI"/>
    <s v="890905843"/>
    <s v="COMUNIDAD HNAS DOMINICAS DE LA PRESENTACION - CLINICA EL ROSARIO"/>
    <s v="TH247055"/>
    <n v="247055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6140"/>
    <d v="2019-10-30T00:00:00"/>
    <d v="2020-07-02T00:00:00"/>
    <m/>
    <n v="0"/>
    <n v="0"/>
    <s v="NO"/>
    <n v="806140"/>
    <m/>
    <s v="NO"/>
    <s v="0.No esta en proceso jurídico"/>
    <x v="1"/>
    <s v="No Rad_PPNA"/>
    <m/>
    <m/>
    <m/>
    <m/>
    <m/>
    <m/>
    <m/>
    <n v="0"/>
    <n v="0"/>
    <n v="0"/>
    <n v="0"/>
    <x v="5"/>
  </r>
  <r>
    <s v="330550"/>
    <s v="DE"/>
    <s v="5"/>
    <s v="GOBERNACION DE ANTIOQUIA"/>
    <m/>
    <s v="NI"/>
    <s v="890905843"/>
    <s v="COMUNIDAD HNAS DOMINICAS DE LA PRESENTACION - CLINICA EL ROSARIO"/>
    <s v="TH247050"/>
    <n v="247050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64149"/>
    <d v="2019-10-30T00:00:00"/>
    <d v="2020-07-02T00:00:00"/>
    <m/>
    <n v="0"/>
    <n v="0"/>
    <s v="NO"/>
    <n v="5064149"/>
    <m/>
    <s v="NO"/>
    <s v="0.No esta en proceso jurídico"/>
    <x v="1"/>
    <s v="No Rad_PPNA"/>
    <m/>
    <m/>
    <m/>
    <m/>
    <m/>
    <m/>
    <m/>
    <n v="0"/>
    <n v="0"/>
    <n v="0"/>
    <n v="0"/>
    <x v="5"/>
  </r>
  <r>
    <s v="330549"/>
    <s v="DE"/>
    <s v="5"/>
    <s v="GOBERNACION DE ANTIOQUIA"/>
    <m/>
    <s v="NI"/>
    <s v="890905843"/>
    <s v="COMUNIDAD HNAS DOMINICAS DE LA PRESENTACION - CLINICA EL ROSARIO"/>
    <s v="TH247045"/>
    <n v="247045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6232"/>
    <d v="2019-10-30T00:00:00"/>
    <d v="2020-07-02T00:00:00"/>
    <m/>
    <n v="0"/>
    <n v="0"/>
    <s v="NO"/>
    <n v="4226232"/>
    <m/>
    <s v="NO"/>
    <s v="0.No esta en proceso jurídico"/>
    <x v="1"/>
    <s v="No Rad_PPNA"/>
    <m/>
    <m/>
    <m/>
    <m/>
    <m/>
    <m/>
    <m/>
    <n v="0"/>
    <n v="0"/>
    <n v="0"/>
    <n v="0"/>
    <x v="5"/>
  </r>
  <r>
    <s v="330548"/>
    <s v="DE"/>
    <s v="5"/>
    <s v="GOBERNACION DE ANTIOQUIA"/>
    <m/>
    <s v="NI"/>
    <s v="890905843"/>
    <s v="COMUNIDAD HNAS DOMINICAS DE LA PRESENTACION - CLINICA EL ROSARIO"/>
    <s v="TH247030"/>
    <n v="247030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57576"/>
    <d v="2019-10-30T00:00:00"/>
    <d v="2020-07-02T00:00:00"/>
    <m/>
    <n v="0"/>
    <n v="0"/>
    <s v="NO"/>
    <n v="4257576"/>
    <m/>
    <s v="NO"/>
    <s v="0.No esta en proceso jurídico"/>
    <x v="1"/>
    <s v="No Rad_PPNA"/>
    <m/>
    <m/>
    <m/>
    <m/>
    <m/>
    <m/>
    <m/>
    <n v="0"/>
    <n v="0"/>
    <n v="0"/>
    <n v="0"/>
    <x v="5"/>
  </r>
  <r>
    <s v="330547"/>
    <s v="DE"/>
    <s v="5"/>
    <s v="GOBERNACION DE ANTIOQUIA"/>
    <m/>
    <s v="NI"/>
    <s v="890905843"/>
    <s v="COMUNIDAD HNAS DOMINICAS DE LA PRESENTACION - CLINICA EL ROSARIO"/>
    <s v="TH247024"/>
    <n v="247024"/>
    <s v="T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16295"/>
    <d v="2019-10-30T00:00:00"/>
    <d v="2020-07-02T00:00:00"/>
    <m/>
    <n v="0"/>
    <n v="0"/>
    <s v="NO"/>
    <n v="12416295"/>
    <m/>
    <s v="NO"/>
    <s v="0.No esta en proceso jurídico"/>
    <x v="1"/>
    <s v="No Rad_PPNA"/>
    <m/>
    <m/>
    <m/>
    <m/>
    <m/>
    <m/>
    <m/>
    <n v="0"/>
    <n v="0"/>
    <n v="0"/>
    <n v="0"/>
    <x v="5"/>
  </r>
  <r>
    <s v="330032"/>
    <s v="DE"/>
    <s v="5"/>
    <s v="GOBERNACION DE ANTIOQUIA"/>
    <m/>
    <s v="NI"/>
    <s v="890905843"/>
    <s v="COMUNIDAD HNAS DOMINICAS DE LA PRESENTACION - CLINICA EL ROSARIO"/>
    <s v="CH194518"/>
    <n v="194518"/>
    <s v="CH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73077"/>
    <d v="2016-11-01T00:00:00"/>
    <d v="2016-11-16T00:00:00"/>
    <m/>
    <n v="0"/>
    <n v="0"/>
    <s v="NO"/>
    <n v="12573077"/>
    <m/>
    <s v="NO"/>
    <m/>
    <x v="1"/>
    <s v="No Rad_PPNA"/>
    <m/>
    <m/>
    <m/>
    <m/>
    <m/>
    <m/>
    <m/>
    <n v="0"/>
    <n v="0"/>
    <n v="0"/>
    <n v="0"/>
    <x v="5"/>
  </r>
  <r>
    <s v="330030"/>
    <s v="DE"/>
    <s v="5"/>
    <s v="GOBERNACION DE ANTIOQUIA"/>
    <m/>
    <s v="NI"/>
    <s v="890905843"/>
    <s v="COMUNIDAD HNAS DOMINICAS DE LA PRESENTACION - CLINICA EL ROSARIO"/>
    <s v="R5194370"/>
    <n v="194370"/>
    <s v="R5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6135"/>
    <d v="2016-10-28T00:00:00"/>
    <d v="2016-11-09T00:00:00"/>
    <m/>
    <n v="0"/>
    <n v="0"/>
    <s v="NO"/>
    <n v="4806135"/>
    <m/>
    <s v="NO"/>
    <s v="0.No esta en proceso jurídico"/>
    <x v="1"/>
    <s v="No Rad_PPNA"/>
    <m/>
    <m/>
    <m/>
    <m/>
    <m/>
    <m/>
    <m/>
    <n v="0"/>
    <n v="0"/>
    <n v="0"/>
    <n v="0"/>
    <x v="5"/>
  </r>
  <r>
    <s v="330028"/>
    <s v="DE"/>
    <s v="5"/>
    <s v="GOBERNACION DE ANTIOQUIA"/>
    <m/>
    <s v="NI"/>
    <s v="890905843"/>
    <s v="COMUNIDAD HNAS DOMINICAS DE LA PRESENTACION - CLINICA EL ROSARIO"/>
    <s v="TH194354"/>
    <n v="194354"/>
    <s v="TH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2808"/>
    <d v="2016-12-13T00:00:00"/>
    <d v="2017-01-03T00:00:00"/>
    <m/>
    <n v="0"/>
    <n v="0"/>
    <s v="NO"/>
    <n v="1562808"/>
    <m/>
    <s v="NO"/>
    <m/>
    <x v="1"/>
    <s v="No Rad_PPNA"/>
    <m/>
    <m/>
    <m/>
    <m/>
    <m/>
    <m/>
    <m/>
    <n v="0"/>
    <n v="0"/>
    <n v="0"/>
    <n v="0"/>
    <x v="5"/>
  </r>
  <r>
    <s v="330027"/>
    <s v="DE"/>
    <s v="5"/>
    <s v="GOBERNACION DE ANTIOQUIA"/>
    <m/>
    <s v="NI"/>
    <s v="890905843"/>
    <s v="COMUNIDAD HNAS DOMINICAS DE LA PRESENTACION - CLINICA EL ROSARIO"/>
    <s v="R2194322"/>
    <n v="194322"/>
    <s v="R2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021"/>
    <d v="2016-12-13T00:00:00"/>
    <d v="2017-01-03T00:00:00"/>
    <m/>
    <n v="0"/>
    <n v="0"/>
    <s v="NO"/>
    <n v="107021"/>
    <m/>
    <s v="NO"/>
    <m/>
    <x v="1"/>
    <s v="No Rad_PPNA"/>
    <m/>
    <m/>
    <m/>
    <m/>
    <m/>
    <m/>
    <m/>
    <n v="0"/>
    <n v="0"/>
    <n v="0"/>
    <n v="0"/>
    <x v="5"/>
  </r>
  <r>
    <s v="330025"/>
    <s v="DE"/>
    <s v="5"/>
    <s v="GOBERNACION DE ANTIOQUIA"/>
    <m/>
    <s v="NI"/>
    <s v="890905843"/>
    <s v="COMUNIDAD HNAS DOMINICAS DE LA PRESENTACION - CLINICA EL ROSARIO"/>
    <s v="TH194265"/>
    <n v="194265"/>
    <s v="TH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6762"/>
    <d v="2016-12-13T00:00:00"/>
    <d v="2017-01-03T00:00:00"/>
    <m/>
    <n v="0"/>
    <n v="0"/>
    <s v="NO"/>
    <n v="356762"/>
    <m/>
    <s v="NO"/>
    <m/>
    <x v="1"/>
    <s v="No Rad_PPNA"/>
    <m/>
    <m/>
    <m/>
    <m/>
    <m/>
    <m/>
    <m/>
    <n v="0"/>
    <n v="0"/>
    <n v="0"/>
    <n v="0"/>
    <x v="5"/>
  </r>
  <r>
    <s v="330019"/>
    <s v="DE"/>
    <s v="5"/>
    <s v="GOBERNACION DE ANTIOQUIA"/>
    <m/>
    <s v="NI"/>
    <s v="890905843"/>
    <s v="COMUNIDAD HNAS DOMINICAS DE LA PRESENTACION - CLINICA EL ROSARIO"/>
    <s v="R2245870"/>
    <n v="245870"/>
    <s v="R2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2577"/>
    <d v="2019-10-08T00:00:00"/>
    <d v="2020-05-07T00:00:00"/>
    <m/>
    <n v="0"/>
    <n v="0"/>
    <s v="NO"/>
    <n v="1462577"/>
    <m/>
    <s v="NO"/>
    <s v="0.No esta en proceso jurídico"/>
    <x v="1"/>
    <s v="No Rad_PPNA"/>
    <m/>
    <m/>
    <m/>
    <m/>
    <m/>
    <m/>
    <m/>
    <n v="0"/>
    <n v="0"/>
    <n v="0"/>
    <n v="0"/>
    <x v="5"/>
  </r>
  <r>
    <s v="330018"/>
    <s v="DE"/>
    <s v="5"/>
    <s v="GOBERNACION DE ANTIOQUIA"/>
    <m/>
    <s v="NI"/>
    <s v="890905843"/>
    <s v="COMUNIDAD HNAS DOMINICAS DE LA PRESENTACION - CLINICA EL ROSARIO"/>
    <s v="R2245866"/>
    <n v="245866"/>
    <s v="R2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084"/>
    <d v="2019-10-08T00:00:00"/>
    <d v="2020-05-07T00:00:00"/>
    <m/>
    <n v="0"/>
    <n v="0"/>
    <s v="NO"/>
    <n v="133084"/>
    <m/>
    <s v="NO"/>
    <s v="0.No esta en proceso jurídico"/>
    <x v="1"/>
    <s v="No Rad_PPNA"/>
    <m/>
    <m/>
    <m/>
    <m/>
    <m/>
    <m/>
    <m/>
    <n v="0"/>
    <n v="0"/>
    <n v="0"/>
    <n v="0"/>
    <x v="5"/>
  </r>
  <r>
    <s v="330017"/>
    <s v="DE"/>
    <s v="5"/>
    <s v="GOBERNACION DE ANTIOQUIA"/>
    <m/>
    <s v="NI"/>
    <s v="890905843"/>
    <s v="COMUNIDAD HNAS DOMINICAS DE LA PRESENTACION - CLINICA EL ROSARIO"/>
    <s v="R2245857"/>
    <n v="245857"/>
    <s v="R2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888"/>
    <d v="2019-10-08T00:00:00"/>
    <d v="2019-11-01T00:00:00"/>
    <m/>
    <n v="0"/>
    <n v="0"/>
    <s v="NO"/>
    <n v="49888"/>
    <m/>
    <s v="NO"/>
    <s v="0.No esta en proceso jurídico"/>
    <x v="1"/>
    <s v="No Rad_PPNA"/>
    <m/>
    <m/>
    <m/>
    <m/>
    <m/>
    <m/>
    <m/>
    <n v="0"/>
    <n v="0"/>
    <n v="0"/>
    <n v="0"/>
    <x v="5"/>
  </r>
  <r>
    <s v="330016"/>
    <s v="DE"/>
    <s v="5"/>
    <s v="GOBERNACION DE ANTIOQUIA"/>
    <m/>
    <s v="NI"/>
    <s v="890905843"/>
    <s v="COMUNIDAD HNAS DOMINICAS DE LA PRESENTACION - CLINICA EL ROSARIO"/>
    <s v="R2245851"/>
    <n v="245851"/>
    <s v="R2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11"/>
    <d v="2019-10-08T00:00:00"/>
    <d v="2020-05-07T00:00:00"/>
    <m/>
    <n v="0"/>
    <n v="0"/>
    <s v="NO"/>
    <n v="20511"/>
    <m/>
    <s v="NO"/>
    <s v="0.No esta en proceso jurídico"/>
    <x v="1"/>
    <s v="No Rad_PPNA"/>
    <m/>
    <m/>
    <m/>
    <m/>
    <m/>
    <m/>
    <m/>
    <n v="0"/>
    <n v="0"/>
    <n v="0"/>
    <n v="0"/>
    <x v="5"/>
  </r>
  <r>
    <s v="330014"/>
    <s v="DE"/>
    <s v="5"/>
    <s v="GOBERNACION DE ANTIOQUIA"/>
    <m/>
    <s v="NI"/>
    <s v="890905843"/>
    <s v="COMUNIDAD HNAS DOMINICAS DE LA PRESENTACION - CLINICA EL ROSARIO"/>
    <s v="R2245849"/>
    <n v="245849"/>
    <s v="R2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336"/>
    <d v="2019-10-08T00:00:00"/>
    <d v="2020-05-07T00:00:00"/>
    <m/>
    <n v="0"/>
    <n v="0"/>
    <s v="NO"/>
    <n v="52336"/>
    <m/>
    <s v="NO"/>
    <s v="0.No esta en proceso jurídico"/>
    <x v="1"/>
    <s v="No Rad_PPNA"/>
    <m/>
    <m/>
    <m/>
    <m/>
    <m/>
    <m/>
    <m/>
    <n v="0"/>
    <n v="0"/>
    <n v="0"/>
    <n v="0"/>
    <x v="5"/>
  </r>
  <r>
    <s v="330013"/>
    <s v="DE"/>
    <s v="5"/>
    <s v="GOBERNACION DE ANTIOQUIA"/>
    <m/>
    <s v="NI"/>
    <s v="890905843"/>
    <s v="COMUNIDAD HNAS DOMINICAS DE LA PRESENTACION - CLINICA EL ROSARIO"/>
    <s v="R2245842"/>
    <n v="245842"/>
    <s v="R2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1796"/>
    <d v="2019-10-08T00:00:00"/>
    <d v="2020-05-07T00:00:00"/>
    <m/>
    <n v="0"/>
    <n v="0"/>
    <s v="NO"/>
    <n v="341796"/>
    <m/>
    <s v="NO"/>
    <s v="0.No esta en proceso jurídico"/>
    <x v="1"/>
    <s v="No Rad_PPNA"/>
    <m/>
    <m/>
    <m/>
    <m/>
    <m/>
    <m/>
    <m/>
    <n v="0"/>
    <n v="0"/>
    <n v="0"/>
    <n v="0"/>
    <x v="5"/>
  </r>
  <r>
    <s v="330012"/>
    <s v="DE"/>
    <s v="5"/>
    <s v="GOBERNACION DE ANTIOQUIA"/>
    <m/>
    <s v="NI"/>
    <s v="890905843"/>
    <s v="COMUNIDAD HNAS DOMINICAS DE LA PRESENTACION - CLINICA EL ROSARIO"/>
    <s v="R2245840"/>
    <n v="245840"/>
    <s v="R2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0630"/>
    <d v="2019-10-08T00:00:00"/>
    <d v="2020-05-07T00:00:00"/>
    <m/>
    <n v="0"/>
    <n v="0"/>
    <s v="NO"/>
    <n v="950630"/>
    <m/>
    <s v="NO"/>
    <s v="0.No esta en proceso jurídico"/>
    <x v="1"/>
    <s v="No Rad_PPNA"/>
    <m/>
    <m/>
    <m/>
    <m/>
    <m/>
    <m/>
    <m/>
    <n v="0"/>
    <n v="0"/>
    <n v="0"/>
    <n v="0"/>
    <x v="5"/>
  </r>
  <r>
    <s v="330011"/>
    <s v="DE"/>
    <s v="5"/>
    <s v="GOBERNACION DE ANTIOQUIA"/>
    <m/>
    <s v="NI"/>
    <s v="890905843"/>
    <s v="COMUNIDAD HNAS DOMINICAS DE LA PRESENTACION - CLINICA EL ROSARIO"/>
    <s v="R2245835"/>
    <n v="245835"/>
    <s v="R2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362"/>
    <d v="2019-10-08T00:00:00"/>
    <d v="2020-05-07T00:00:00"/>
    <m/>
    <n v="0"/>
    <n v="0"/>
    <s v="NO"/>
    <n v="73362"/>
    <m/>
    <s v="NO"/>
    <s v="0.No esta en proceso jurídico"/>
    <x v="1"/>
    <s v="No Rad_PPNA"/>
    <m/>
    <m/>
    <m/>
    <m/>
    <m/>
    <m/>
    <m/>
    <n v="0"/>
    <n v="0"/>
    <n v="0"/>
    <n v="0"/>
    <x v="5"/>
  </r>
  <r>
    <s v="330009"/>
    <s v="DE"/>
    <s v="5"/>
    <s v="GOBERNACION DE ANTIOQUIA"/>
    <m/>
    <s v="NI"/>
    <s v="890905843"/>
    <s v="COMUNIDAD HNAS DOMINICAS DE LA PRESENTACION - CLINICA EL ROSARIO"/>
    <s v="CH193809"/>
    <n v="193809"/>
    <s v="CH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7277"/>
    <d v="2016-10-20T00:00:00"/>
    <d v="2016-11-02T00:00:00"/>
    <m/>
    <n v="0"/>
    <n v="0"/>
    <s v="NO"/>
    <n v="1567277"/>
    <m/>
    <s v="NO"/>
    <m/>
    <x v="1"/>
    <s v="No Rad_PPNA"/>
    <m/>
    <m/>
    <m/>
    <m/>
    <m/>
    <m/>
    <m/>
    <n v="0"/>
    <n v="0"/>
    <n v="0"/>
    <n v="0"/>
    <x v="5"/>
  </r>
  <r>
    <s v="329897"/>
    <s v="DE"/>
    <s v="5"/>
    <s v="GOBERNACION DE ANTIOQUIA"/>
    <m/>
    <s v="NI"/>
    <s v="890905843"/>
    <s v="COMUNIDAD HNAS DOMINICAS DE LA PRESENTACION - CLINICA EL ROSARIO"/>
    <s v="CH192159"/>
    <n v="192159"/>
    <s v="CH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18468"/>
    <d v="2016-09-26T00:00:00"/>
    <d v="2016-10-10T00:00:00"/>
    <m/>
    <n v="11049406"/>
    <n v="0"/>
    <s v="NO"/>
    <n v="69062"/>
    <m/>
    <s v="NO"/>
    <s v="0.No esta en proceso jurídico"/>
    <x v="1"/>
    <s v="No Rad_PPNA"/>
    <m/>
    <m/>
    <m/>
    <m/>
    <m/>
    <m/>
    <m/>
    <n v="0"/>
    <n v="0"/>
    <n v="0"/>
    <n v="0"/>
    <x v="5"/>
  </r>
  <r>
    <s v="329882"/>
    <s v="DE"/>
    <s v="5"/>
    <s v="GOBERNACION DE ANTIOQUIA"/>
    <m/>
    <s v="NI"/>
    <s v="890905843"/>
    <s v="COMUNIDAD HNAS DOMINICAS DE LA PRESENTACION - CLINICA EL ROSARIO"/>
    <s v="TH242994"/>
    <n v="242994"/>
    <s v="T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6232"/>
    <d v="2019-08-15T00:00:00"/>
    <d v="2019-09-03T00:00:00"/>
    <m/>
    <n v="0"/>
    <n v="0"/>
    <s v="NO"/>
    <n v="4226232"/>
    <m/>
    <s v="NO"/>
    <s v="0.No esta en proceso jurídico"/>
    <x v="1"/>
    <s v="No Rad_PPNA"/>
    <m/>
    <m/>
    <m/>
    <m/>
    <m/>
    <m/>
    <m/>
    <n v="0"/>
    <n v="0"/>
    <n v="0"/>
    <n v="0"/>
    <x v="5"/>
  </r>
  <r>
    <s v="329252"/>
    <s v="DE"/>
    <s v="5"/>
    <s v="GOBERNACION DE ANTIOQUIA"/>
    <m/>
    <s v="NI"/>
    <s v="890905843"/>
    <s v="COMUNIDAD HNAS DOMINICAS DE LA PRESENTACION - CLINICA EL ROSARIO"/>
    <s v="CH191237"/>
    <n v="191237"/>
    <s v="CH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2383"/>
    <d v="2016-09-13T00:00:00"/>
    <d v="2016-10-10T00:00:00"/>
    <m/>
    <n v="0"/>
    <n v="0"/>
    <s v="NO"/>
    <n v="702383"/>
    <m/>
    <s v="NO"/>
    <s v="0.No esta en proceso jurídico"/>
    <x v="1"/>
    <s v="No Rad_PPNA"/>
    <m/>
    <m/>
    <m/>
    <m/>
    <m/>
    <m/>
    <m/>
    <n v="0"/>
    <n v="0"/>
    <n v="0"/>
    <n v="0"/>
    <x v="5"/>
  </r>
  <r>
    <s v="329240"/>
    <s v="DE"/>
    <s v="5"/>
    <s v="GOBERNACION DE ANTIOQUIA"/>
    <m/>
    <s v="NI"/>
    <s v="890905843"/>
    <s v="COMUNIDAD HNAS DOMINICAS DE LA PRESENTACION - CLINICA EL ROSARIO"/>
    <s v="CH240295"/>
    <n v="240295"/>
    <s v="C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252"/>
    <d v="2019-01-18T00:00:00"/>
    <d v="2020-02-05T00:00:00"/>
    <m/>
    <n v="0"/>
    <n v="0"/>
    <s v="NO"/>
    <n v="52252"/>
    <m/>
    <s v="NO"/>
    <s v="0.No esta en proceso jurídico"/>
    <x v="1"/>
    <s v="No Rad_PPNA"/>
    <m/>
    <m/>
    <m/>
    <m/>
    <m/>
    <m/>
    <m/>
    <n v="0"/>
    <n v="0"/>
    <n v="0"/>
    <n v="0"/>
    <x v="5"/>
  </r>
  <r>
    <s v="329237"/>
    <s v="DE"/>
    <s v="5"/>
    <s v="GOBERNACION DE ANTIOQUIA"/>
    <m/>
    <s v="NI"/>
    <s v="890905843"/>
    <s v="COMUNIDAD HNAS DOMINICAS DE LA PRESENTACION - CLINICA EL ROSARIO"/>
    <s v="CH240283"/>
    <n v="240283"/>
    <s v="C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780"/>
    <d v="2019-01-18T00:00:00"/>
    <d v="2020-02-05T00:00:00"/>
    <m/>
    <n v="0"/>
    <n v="0"/>
    <s v="NO"/>
    <n v="57780"/>
    <m/>
    <s v="NO"/>
    <s v="0.No esta en proceso jurídico"/>
    <x v="1"/>
    <s v="No Rad_PPNA"/>
    <m/>
    <m/>
    <m/>
    <m/>
    <m/>
    <m/>
    <m/>
    <n v="0"/>
    <n v="0"/>
    <n v="0"/>
    <n v="0"/>
    <x v="5"/>
  </r>
  <r>
    <s v="327863"/>
    <s v="DE"/>
    <s v="5"/>
    <s v="GOBERNACION DE ANTIOQUIA"/>
    <m/>
    <s v="NI"/>
    <s v="890905843"/>
    <s v="COMUNIDAD HNAS DOMINICAS DE LA PRESENTACION - CLINICA EL ROSARIO"/>
    <s v="R2189271"/>
    <n v="189271"/>
    <s v="R2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5534"/>
    <d v="2016-09-19T00:00:00"/>
    <d v="2016-10-10T00:00:00"/>
    <m/>
    <n v="0"/>
    <n v="0"/>
    <s v="NO"/>
    <n v="235534"/>
    <m/>
    <s v="NO"/>
    <s v="0.No esta en proceso jurídico"/>
    <x v="1"/>
    <s v="No Rad_PPNA"/>
    <m/>
    <m/>
    <m/>
    <m/>
    <m/>
    <m/>
    <m/>
    <n v="0"/>
    <n v="0"/>
    <n v="0"/>
    <n v="0"/>
    <x v="5"/>
  </r>
  <r>
    <s v="326440"/>
    <s v="DE"/>
    <s v="5"/>
    <s v="GOBERNACION DE ANTIOQUIA"/>
    <m/>
    <s v="NI"/>
    <s v="890905843"/>
    <s v="COMUNIDAD HNAS DOMINICAS DE LA PRESENTACION - CLINICA EL ROSARIO"/>
    <s v="TH232285"/>
    <n v="232285"/>
    <s v="T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740"/>
    <d v="2019-01-18T00:00:00"/>
    <d v="2020-01-02T00:00:00"/>
    <m/>
    <n v="0"/>
    <n v="0"/>
    <s v="NO"/>
    <n v="73740"/>
    <m/>
    <s v="NO"/>
    <s v="0.No esta en proceso jurídico"/>
    <x v="1"/>
    <s v="No Rad_PPNA"/>
    <m/>
    <m/>
    <m/>
    <m/>
    <m/>
    <m/>
    <m/>
    <n v="0"/>
    <n v="0"/>
    <n v="0"/>
    <n v="0"/>
    <x v="5"/>
  </r>
  <r>
    <s v="326439"/>
    <s v="DE"/>
    <s v="5"/>
    <s v="GOBERNACION DE ANTIOQUIA"/>
    <m/>
    <s v="NI"/>
    <s v="890905843"/>
    <s v="COMUNIDAD HNAS DOMINICAS DE LA PRESENTACION - CLINICA EL ROSARIO"/>
    <s v="TH232283"/>
    <n v="232283"/>
    <s v="T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70"/>
    <d v="2019-01-18T00:00:00"/>
    <d v="2020-02-05T00:00:00"/>
    <m/>
    <n v="0"/>
    <n v="0"/>
    <s v="NO"/>
    <n v="25370"/>
    <m/>
    <s v="NO"/>
    <s v="0.No esta en proceso jurídico"/>
    <x v="1"/>
    <s v="No Rad_PPNA"/>
    <m/>
    <m/>
    <m/>
    <m/>
    <m/>
    <m/>
    <m/>
    <n v="0"/>
    <n v="0"/>
    <n v="0"/>
    <n v="0"/>
    <x v="5"/>
  </r>
  <r>
    <s v="326437"/>
    <s v="DE"/>
    <s v="5"/>
    <s v="GOBERNACION DE ANTIOQUIA"/>
    <m/>
    <s v="NI"/>
    <s v="890905843"/>
    <s v="COMUNIDAD HNAS DOMINICAS DE LA PRESENTACION - CLINICA EL ROSARIO"/>
    <s v="TH232278"/>
    <n v="232278"/>
    <s v="T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622"/>
    <d v="2019-01-18T00:00:00"/>
    <d v="2020-01-02T00:00:00"/>
    <m/>
    <n v="0"/>
    <n v="0"/>
    <s v="NO"/>
    <n v="148622"/>
    <m/>
    <s v="NO"/>
    <s v="0.No esta en proceso jurídico"/>
    <x v="1"/>
    <s v="No Rad_PPNA"/>
    <m/>
    <m/>
    <m/>
    <m/>
    <m/>
    <m/>
    <m/>
    <n v="0"/>
    <n v="0"/>
    <n v="0"/>
    <n v="0"/>
    <x v="5"/>
  </r>
  <r>
    <s v="326432"/>
    <s v="DE"/>
    <s v="5"/>
    <s v="GOBERNACION DE ANTIOQUIA"/>
    <m/>
    <s v="NI"/>
    <s v="890905843"/>
    <s v="COMUNIDAD HNAS DOMINICAS DE LA PRESENTACION - CLINICA EL ROSARIO"/>
    <s v="TH231761"/>
    <n v="231761"/>
    <s v="T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43910"/>
    <d v="2019-01-09T00:00:00"/>
    <d v="2020-02-05T00:00:00"/>
    <m/>
    <n v="0"/>
    <n v="0"/>
    <s v="NO"/>
    <n v="6043910"/>
    <m/>
    <s v="NO"/>
    <s v="0.No esta en proceso jurídico"/>
    <x v="1"/>
    <s v="No Rad_PPNA"/>
    <m/>
    <m/>
    <m/>
    <m/>
    <m/>
    <m/>
    <m/>
    <n v="0"/>
    <n v="0"/>
    <n v="0"/>
    <n v="0"/>
    <x v="5"/>
  </r>
  <r>
    <s v="321868"/>
    <s v="DE"/>
    <s v="5"/>
    <s v="GOBERNACION DE ANTIOQUIA"/>
    <m/>
    <s v="NI"/>
    <s v="890905843"/>
    <s v="COMUNIDAD HNAS DOMINICAS DE LA PRESENTACION - CLINICA EL ROSARIO"/>
    <s v="CH184730"/>
    <n v="184730"/>
    <s v="CH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446"/>
    <d v="2016-06-14T00:00:00"/>
    <d v="2016-06-22T00:00:00"/>
    <m/>
    <n v="0"/>
    <n v="0"/>
    <s v="NO"/>
    <n v="72446"/>
    <m/>
    <s v="NO"/>
    <m/>
    <x v="1"/>
    <s v="No Rad_PPNA"/>
    <m/>
    <m/>
    <m/>
    <m/>
    <m/>
    <m/>
    <m/>
    <n v="0"/>
    <n v="0"/>
    <n v="0"/>
    <n v="0"/>
    <x v="5"/>
  </r>
  <r>
    <s v="321443"/>
    <s v="DE"/>
    <s v="5"/>
    <s v="GOBERNACION DE ANTIOQUIA"/>
    <m/>
    <s v="NI"/>
    <s v="890905843"/>
    <s v="COMUNIDAD HNAS DOMINICAS DE LA PRESENTACION - CLINICA EL ROSARIO"/>
    <s v="CH184266"/>
    <n v="184266"/>
    <s v="CH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283"/>
    <d v="2016-06-08T00:00:00"/>
    <d v="2016-06-22T00:00:00"/>
    <m/>
    <n v="0"/>
    <n v="0"/>
    <s v="NO"/>
    <n v="55283"/>
    <m/>
    <s v="NO"/>
    <m/>
    <x v="1"/>
    <s v="No Rad_PPNA"/>
    <m/>
    <m/>
    <m/>
    <m/>
    <m/>
    <m/>
    <m/>
    <n v="0"/>
    <n v="0"/>
    <n v="0"/>
    <n v="0"/>
    <x v="5"/>
  </r>
  <r>
    <s v="321239"/>
    <s v="DE"/>
    <s v="5"/>
    <s v="GOBERNACION DE ANTIOQUIA"/>
    <m/>
    <s v="NI"/>
    <s v="890905843"/>
    <s v="COMUNIDAD HNAS DOMINICAS DE LA PRESENTACION - CLINICA EL ROSARIO"/>
    <s v="CH203453"/>
    <n v="203453"/>
    <s v="CH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1567"/>
    <d v="2017-04-18T00:00:00"/>
    <d v="2017-04-21T00:00:00"/>
    <m/>
    <n v="0"/>
    <n v="0"/>
    <s v="NO"/>
    <n v="341567"/>
    <m/>
    <s v="NO"/>
    <m/>
    <x v="1"/>
    <s v="No Rad_PPNA"/>
    <m/>
    <m/>
    <m/>
    <m/>
    <m/>
    <m/>
    <m/>
    <n v="0"/>
    <n v="0"/>
    <n v="0"/>
    <n v="0"/>
    <x v="5"/>
  </r>
  <r>
    <s v="321037"/>
    <s v="DE"/>
    <s v="5"/>
    <s v="GOBERNACION DE ANTIOQUIA"/>
    <m/>
    <s v="NI"/>
    <s v="890905843"/>
    <s v="COMUNIDAD HNAS DOMINICAS DE LA PRESENTACION - CLINICA EL ROSARIO"/>
    <s v="TH202629"/>
    <n v="202629"/>
    <s v="TH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95153"/>
    <d v="2017-05-11T00:00:00"/>
    <d v="2017-05-22T00:00:00"/>
    <m/>
    <n v="0"/>
    <n v="0"/>
    <s v="NO"/>
    <n v="19795153"/>
    <m/>
    <s v="NO"/>
    <m/>
    <x v="1"/>
    <s v="No Rad_PPNA"/>
    <m/>
    <m/>
    <m/>
    <m/>
    <m/>
    <m/>
    <m/>
    <n v="0"/>
    <n v="0"/>
    <n v="0"/>
    <n v="0"/>
    <x v="5"/>
  </r>
  <r>
    <s v="320795"/>
    <s v="DE"/>
    <s v="5"/>
    <s v="GOBERNACION DE ANTIOQUIA"/>
    <m/>
    <s v="NI"/>
    <s v="890905843"/>
    <s v="COMUNIDAD HNAS DOMINICAS DE LA PRESENTACION - CLINICA EL ROSARIO"/>
    <s v="TH201660"/>
    <n v="201660"/>
    <s v="TH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30826"/>
    <d v="2017-04-24T00:00:00"/>
    <d v="2017-05-15T00:00:00"/>
    <m/>
    <n v="0"/>
    <n v="0"/>
    <s v="NO"/>
    <n v="9030826"/>
    <m/>
    <s v="NO"/>
    <m/>
    <x v="1"/>
    <s v="No Rad_PPNA"/>
    <m/>
    <m/>
    <m/>
    <m/>
    <m/>
    <m/>
    <m/>
    <n v="0"/>
    <n v="0"/>
    <n v="0"/>
    <n v="0"/>
    <x v="5"/>
  </r>
  <r>
    <s v="320793"/>
    <s v="DE"/>
    <s v="5"/>
    <s v="GOBERNACION DE ANTIOQUIA"/>
    <m/>
    <s v="NI"/>
    <s v="890905843"/>
    <s v="COMUNIDAD HNAS DOMINICAS DE LA PRESENTACION - CLINICA EL ROSARIO"/>
    <s v="CH201644"/>
    <n v="201644"/>
    <s v="CH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561"/>
    <d v="2017-03-10T00:00:00"/>
    <d v="2017-03-17T00:00:00"/>
    <m/>
    <n v="0"/>
    <n v="0"/>
    <s v="NO"/>
    <n v="92561"/>
    <m/>
    <s v="NO"/>
    <m/>
    <x v="1"/>
    <s v="No Rad_PPNA"/>
    <m/>
    <m/>
    <m/>
    <m/>
    <m/>
    <m/>
    <m/>
    <n v="0"/>
    <n v="0"/>
    <n v="0"/>
    <n v="0"/>
    <x v="5"/>
  </r>
  <r>
    <s v="320791"/>
    <s v="DE"/>
    <s v="5"/>
    <s v="GOBERNACION DE ANTIOQUIA"/>
    <m/>
    <s v="NI"/>
    <s v="890905843"/>
    <s v="COMUNIDAD HNAS DOMINICAS DE LA PRESENTACION - CLINICA EL ROSARIO"/>
    <s v="TH201599"/>
    <n v="201599"/>
    <s v="TH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5960"/>
    <d v="2017-04-21T00:00:00"/>
    <d v="2017-05-15T00:00:00"/>
    <m/>
    <n v="0"/>
    <n v="0"/>
    <s v="NO"/>
    <n v="4335960"/>
    <m/>
    <s v="NO"/>
    <m/>
    <x v="1"/>
    <s v="No Rad_PPNA"/>
    <m/>
    <m/>
    <m/>
    <m/>
    <m/>
    <m/>
    <m/>
    <n v="0"/>
    <n v="0"/>
    <n v="0"/>
    <n v="0"/>
    <x v="5"/>
  </r>
  <r>
    <s v="320760"/>
    <s v="DE"/>
    <s v="5"/>
    <s v="GOBERNACION DE ANTIOQUIA"/>
    <m/>
    <s v="NI"/>
    <s v="890905843"/>
    <s v="COMUNIDAD HNAS DOMINICAS DE LA PRESENTACION - CLINICA EL ROSARIO"/>
    <s v="CH183287"/>
    <n v="183287"/>
    <s v="CH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0856"/>
    <d v="2016-05-23T00:00:00"/>
    <d v="2016-06-03T00:00:00"/>
    <m/>
    <n v="446013"/>
    <n v="404920"/>
    <s v="NO"/>
    <n v="39923"/>
    <m/>
    <s v="NO"/>
    <s v="0.No esta en proceso jurídico"/>
    <x v="1"/>
    <s v="No Rad_PPNA"/>
    <m/>
    <m/>
    <m/>
    <m/>
    <m/>
    <m/>
    <m/>
    <n v="0"/>
    <n v="0"/>
    <n v="0"/>
    <n v="0"/>
    <x v="5"/>
  </r>
  <r>
    <s v="320511"/>
    <s v="DE"/>
    <s v="5"/>
    <s v="GOBERNACION DE ANTIOQUIA"/>
    <m/>
    <s v="NI"/>
    <s v="890905843"/>
    <s v="COMUNIDAD HNAS DOMINICAS DE LA PRESENTACION - CLINICA EL ROSARIO"/>
    <s v="TH199460"/>
    <n v="199460"/>
    <s v="TH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03860"/>
    <d v="2017-03-14T00:00:00"/>
    <d v="2017-04-04T00:00:00"/>
    <m/>
    <n v="0"/>
    <n v="0"/>
    <s v="NO"/>
    <n v="9203860"/>
    <m/>
    <s v="NO"/>
    <m/>
    <x v="1"/>
    <s v="No Rad_PPNA"/>
    <m/>
    <m/>
    <m/>
    <m/>
    <m/>
    <m/>
    <m/>
    <n v="0"/>
    <n v="0"/>
    <n v="0"/>
    <n v="0"/>
    <x v="5"/>
  </r>
  <r>
    <s v="320509"/>
    <s v="DE"/>
    <s v="5"/>
    <s v="GOBERNACION DE ANTIOQUIA"/>
    <m/>
    <s v="NI"/>
    <s v="890905843"/>
    <s v="COMUNIDAD HNAS DOMINICAS DE LA PRESENTACION - CLINICA EL ROSARIO"/>
    <s v="CH199350"/>
    <n v="199350"/>
    <s v="CH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8036"/>
    <d v="2017-01-31T00:00:00"/>
    <d v="2017-02-15T00:00:00"/>
    <m/>
    <n v="0"/>
    <n v="0"/>
    <s v="NO"/>
    <n v="348036"/>
    <m/>
    <s v="NO"/>
    <m/>
    <x v="1"/>
    <s v="No Rad_PPNA"/>
    <m/>
    <m/>
    <m/>
    <m/>
    <m/>
    <m/>
    <m/>
    <n v="0"/>
    <n v="0"/>
    <n v="0"/>
    <n v="0"/>
    <x v="5"/>
  </r>
  <r>
    <s v="320285"/>
    <s v="DE"/>
    <s v="5"/>
    <s v="GOBERNACION DE ANTIOQUIA"/>
    <m/>
    <s v="NI"/>
    <s v="890905843"/>
    <s v="COMUNIDAD HNAS DOMINICAS DE LA PRESENTACION - CLINICA EL ROSARIO"/>
    <s v="TH181484"/>
    <n v="181484"/>
    <s v="TH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174"/>
    <d v="2016-05-24T00:00:00"/>
    <d v="2016-06-03T00:00:00"/>
    <m/>
    <n v="252865"/>
    <n v="0"/>
    <s v="NO"/>
    <n v="13309"/>
    <m/>
    <s v="NO"/>
    <s v="0.No esta en proceso jurídico"/>
    <x v="1"/>
    <s v="No Rad_PPNA"/>
    <m/>
    <m/>
    <m/>
    <m/>
    <m/>
    <m/>
    <m/>
    <n v="0"/>
    <n v="0"/>
    <n v="0"/>
    <n v="0"/>
    <x v="5"/>
  </r>
  <r>
    <s v="320272"/>
    <s v="DE"/>
    <s v="5"/>
    <s v="GOBERNACION DE ANTIOQUIA"/>
    <m/>
    <s v="NI"/>
    <s v="890905843"/>
    <s v="COMUNIDAD HNAS DOMINICAS DE LA PRESENTACION - CLINICA EL ROSARIO"/>
    <s v="R5181380"/>
    <n v="181380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022"/>
    <d v="2016-04-21T00:00:00"/>
    <d v="2016-05-02T00:00:00"/>
    <m/>
    <n v="1349"/>
    <n v="0"/>
    <s v="NO"/>
    <n v="140673"/>
    <m/>
    <s v="NO"/>
    <s v="0.No esta en proceso jurídico"/>
    <x v="1"/>
    <s v="No Rad_PPNA"/>
    <m/>
    <m/>
    <m/>
    <m/>
    <m/>
    <m/>
    <m/>
    <n v="0"/>
    <n v="0"/>
    <n v="0"/>
    <n v="0"/>
    <x v="5"/>
  </r>
  <r>
    <s v="320141"/>
    <s v="DE"/>
    <s v="5"/>
    <s v="GOBERNACION DE ANTIOQUIA"/>
    <m/>
    <s v="NI"/>
    <s v="890905843"/>
    <s v="COMUNIDAD HNAS DOMINICAS DE LA PRESENTACION - CLINICA EL ROSARIO"/>
    <s v="R5181271"/>
    <n v="181271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285"/>
    <d v="2016-04-20T00:00:00"/>
    <d v="2016-05-02T00:00:00"/>
    <m/>
    <n v="59176"/>
    <n v="0"/>
    <s v="NO"/>
    <n v="254109"/>
    <m/>
    <s v="NO"/>
    <s v="0.No esta en proceso jurídico"/>
    <x v="1"/>
    <s v="No Rad_PPNA"/>
    <m/>
    <m/>
    <m/>
    <m/>
    <m/>
    <m/>
    <m/>
    <n v="0"/>
    <n v="0"/>
    <n v="0"/>
    <n v="0"/>
    <x v="5"/>
  </r>
  <r>
    <s v="320140"/>
    <s v="DE"/>
    <s v="5"/>
    <s v="GOBERNACION DE ANTIOQUIA"/>
    <m/>
    <s v="NI"/>
    <s v="890905843"/>
    <s v="COMUNIDAD HNAS DOMINICAS DE LA PRESENTACION - CLINICA EL ROSARIO"/>
    <s v="R5181267"/>
    <n v="181267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988"/>
    <d v="2016-04-20T00:00:00"/>
    <d v="2016-05-02T00:00:00"/>
    <m/>
    <n v="0"/>
    <n v="0"/>
    <s v="NO"/>
    <n v="101988"/>
    <m/>
    <s v="NO"/>
    <s v="0.No esta en proceso jurídico"/>
    <x v="1"/>
    <s v="No Rad_PPNA"/>
    <m/>
    <m/>
    <m/>
    <m/>
    <m/>
    <m/>
    <m/>
    <n v="0"/>
    <n v="0"/>
    <n v="0"/>
    <n v="0"/>
    <x v="5"/>
  </r>
  <r>
    <s v="320139"/>
    <s v="DE"/>
    <s v="5"/>
    <s v="GOBERNACION DE ANTIOQUIA"/>
    <m/>
    <s v="NI"/>
    <s v="890905843"/>
    <s v="COMUNIDAD HNAS DOMINICAS DE LA PRESENTACION - CLINICA EL ROSARIO"/>
    <s v="R5181260"/>
    <n v="181260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185"/>
    <d v="2016-04-20T00:00:00"/>
    <d v="2016-05-02T00:00:00"/>
    <m/>
    <n v="10159"/>
    <n v="0"/>
    <s v="NO"/>
    <n v="193026"/>
    <m/>
    <s v="NO"/>
    <s v="0.No esta en proceso jurídico"/>
    <x v="1"/>
    <s v="No Rad_PPNA"/>
    <m/>
    <m/>
    <m/>
    <m/>
    <m/>
    <m/>
    <m/>
    <n v="0"/>
    <n v="0"/>
    <n v="0"/>
    <n v="0"/>
    <x v="5"/>
  </r>
  <r>
    <s v="320138"/>
    <s v="DE"/>
    <s v="5"/>
    <s v="GOBERNACION DE ANTIOQUIA"/>
    <m/>
    <s v="NI"/>
    <s v="890905843"/>
    <s v="COMUNIDAD HNAS DOMINICAS DE LA PRESENTACION - CLINICA EL ROSARIO"/>
    <s v="R5181104"/>
    <n v="181104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7004"/>
    <d v="2016-04-19T00:00:00"/>
    <d v="2016-05-02T00:00:00"/>
    <m/>
    <n v="86684"/>
    <n v="0"/>
    <s v="NO"/>
    <n v="1560320"/>
    <m/>
    <s v="NO"/>
    <s v="0.No esta en proceso jurídico"/>
    <x v="1"/>
    <s v="No Rad_PPNA"/>
    <m/>
    <m/>
    <m/>
    <m/>
    <m/>
    <m/>
    <m/>
    <n v="0"/>
    <n v="0"/>
    <n v="0"/>
    <n v="0"/>
    <x v="5"/>
  </r>
  <r>
    <s v="320095"/>
    <s v="DE"/>
    <s v="5"/>
    <s v="GOBERNACION DE ANTIOQUIA"/>
    <m/>
    <s v="NI"/>
    <s v="890905843"/>
    <s v="COMUNIDAD HNAS DOMINICAS DE LA PRESENTACION - CLINICA EL ROSARIO"/>
    <s v="R5195582"/>
    <n v="195582"/>
    <s v="R5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2462"/>
    <d v="2016-11-28T00:00:00"/>
    <d v="2017-01-03T00:00:00"/>
    <m/>
    <n v="0"/>
    <n v="0"/>
    <s v="NO"/>
    <n v="622462"/>
    <m/>
    <s v="NO"/>
    <m/>
    <x v="1"/>
    <s v="No Rad_PPNA"/>
    <m/>
    <m/>
    <m/>
    <m/>
    <m/>
    <m/>
    <m/>
    <n v="0"/>
    <n v="0"/>
    <n v="0"/>
    <n v="0"/>
    <x v="5"/>
  </r>
  <r>
    <s v="320092"/>
    <s v="DE"/>
    <s v="5"/>
    <s v="GOBERNACION DE ANTIOQUIA"/>
    <m/>
    <s v="NI"/>
    <s v="890905843"/>
    <s v="COMUNIDAD HNAS DOMINICAS DE LA PRESENTACION - CLINICA EL ROSARIO"/>
    <s v="CH195302"/>
    <n v="195302"/>
    <s v="CH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23"/>
    <d v="2016-11-23T00:00:00"/>
    <d v="2017-01-03T00:00:00"/>
    <m/>
    <n v="0"/>
    <n v="0"/>
    <s v="NO"/>
    <n v="86023"/>
    <m/>
    <s v="NO"/>
    <m/>
    <x v="1"/>
    <s v="No Rad_PPNA"/>
    <m/>
    <m/>
    <m/>
    <m/>
    <m/>
    <m/>
    <m/>
    <n v="0"/>
    <n v="0"/>
    <n v="0"/>
    <n v="0"/>
    <x v="5"/>
  </r>
  <r>
    <s v="320086"/>
    <s v="DE"/>
    <s v="5"/>
    <s v="GOBERNACION DE ANTIOQUIA"/>
    <m/>
    <s v="NI"/>
    <s v="890905843"/>
    <s v="COMUNIDAD HNAS DOMINICAS DE LA PRESENTACION - CLINICA EL ROSARIO"/>
    <s v="R5181077"/>
    <n v="181077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3756"/>
    <d v="2016-04-19T00:00:00"/>
    <d v="2016-05-02T00:00:00"/>
    <m/>
    <n v="0"/>
    <n v="0"/>
    <s v="NO"/>
    <n v="1403756"/>
    <m/>
    <s v="NO"/>
    <s v="0.No esta en proceso jurídico"/>
    <x v="1"/>
    <s v="No Rad_PPNA"/>
    <m/>
    <m/>
    <m/>
    <m/>
    <m/>
    <m/>
    <m/>
    <n v="0"/>
    <n v="0"/>
    <n v="0"/>
    <n v="0"/>
    <x v="5"/>
  </r>
  <r>
    <s v="320085"/>
    <s v="DE"/>
    <s v="5"/>
    <s v="GOBERNACION DE ANTIOQUIA"/>
    <m/>
    <s v="NI"/>
    <s v="890905843"/>
    <s v="COMUNIDAD HNAS DOMINICAS DE LA PRESENTACION - CLINICA EL ROSARIO"/>
    <s v="R5181069"/>
    <n v="181069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9525"/>
    <d v="2016-04-19T00:00:00"/>
    <d v="2016-05-02T00:00:00"/>
    <m/>
    <n v="0"/>
    <n v="118440"/>
    <s v="NO"/>
    <n v="471085"/>
    <m/>
    <s v="NO"/>
    <s v="0.No esta en proceso jurídico"/>
    <x v="1"/>
    <s v="No Rad_PPNA"/>
    <m/>
    <m/>
    <m/>
    <m/>
    <m/>
    <m/>
    <m/>
    <n v="0"/>
    <n v="0"/>
    <n v="0"/>
    <n v="0"/>
    <x v="5"/>
  </r>
  <r>
    <s v="320084"/>
    <s v="DE"/>
    <s v="5"/>
    <s v="GOBERNACION DE ANTIOQUIA"/>
    <m/>
    <s v="NI"/>
    <s v="890905843"/>
    <s v="COMUNIDAD HNAS DOMINICAS DE LA PRESENTACION - CLINICA EL ROSARIO"/>
    <s v="CH181001"/>
    <n v="181001"/>
    <s v="C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150"/>
    <d v="2016-04-18T00:00:00"/>
    <d v="2016-05-02T00:00:00"/>
    <m/>
    <n v="0"/>
    <n v="0"/>
    <s v="NO"/>
    <n v="147150"/>
    <m/>
    <s v="NO"/>
    <s v="0.No esta en proceso jurídico"/>
    <x v="1"/>
    <s v="No Rad_PPNA"/>
    <m/>
    <m/>
    <m/>
    <m/>
    <m/>
    <m/>
    <m/>
    <n v="0"/>
    <n v="0"/>
    <n v="0"/>
    <n v="0"/>
    <x v="5"/>
  </r>
  <r>
    <s v="320000"/>
    <s v="DE"/>
    <s v="5"/>
    <s v="GOBERNACION DE ANTIOQUIA"/>
    <m/>
    <s v="NI"/>
    <s v="890905843"/>
    <s v="COMUNIDAD HNAS DOMINICAS DE LA PRESENTACION - CLINICA EL ROSARIO"/>
    <s v="TH180841"/>
    <n v="180841"/>
    <s v="TH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65118"/>
    <d v="2016-05-18T00:00:00"/>
    <d v="2016-06-09T00:00:00"/>
    <m/>
    <n v="3553011"/>
    <n v="0"/>
    <s v="SI"/>
    <n v="12107"/>
    <m/>
    <s v="NO"/>
    <s v="0.No esta en proceso jurídico"/>
    <x v="1"/>
    <s v="No Rad_PPNA"/>
    <m/>
    <m/>
    <m/>
    <m/>
    <m/>
    <m/>
    <m/>
    <n v="0"/>
    <n v="0"/>
    <n v="0"/>
    <n v="0"/>
    <x v="5"/>
  </r>
  <r>
    <s v="319996"/>
    <s v="DE"/>
    <s v="5"/>
    <s v="GOBERNACION DE ANTIOQUIA"/>
    <m/>
    <s v="NI"/>
    <s v="890905843"/>
    <s v="COMUNIDAD HNAS DOMINICAS DE LA PRESENTACION - CLINICA EL ROSARIO"/>
    <s v="TH194167"/>
    <n v="194167"/>
    <s v="TH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6059"/>
    <d v="2016-12-12T00:00:00"/>
    <d v="2017-01-03T00:00:00"/>
    <m/>
    <n v="0"/>
    <n v="0"/>
    <s v="NO"/>
    <n v="596059"/>
    <m/>
    <s v="NO"/>
    <m/>
    <x v="1"/>
    <s v="No Rad_PPNA"/>
    <m/>
    <m/>
    <m/>
    <m/>
    <m/>
    <m/>
    <m/>
    <n v="0"/>
    <n v="0"/>
    <n v="0"/>
    <n v="0"/>
    <x v="5"/>
  </r>
  <r>
    <s v="319459"/>
    <s v="DE"/>
    <s v="5"/>
    <s v="GOBERNACION DE ANTIOQUIA"/>
    <m/>
    <s v="NI"/>
    <s v="890905843"/>
    <s v="COMUNIDAD HNAS DOMINICAS DE LA PRESENTACION - CLINICA EL ROSARIO"/>
    <s v="R5192393"/>
    <n v="192393"/>
    <s v="R5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386"/>
    <d v="2016-09-29T00:00:00"/>
    <d v="2016-10-18T00:00:00"/>
    <m/>
    <n v="0"/>
    <n v="0"/>
    <s v="NO"/>
    <n v="360386"/>
    <m/>
    <s v="NO"/>
    <m/>
    <x v="1"/>
    <s v="No Rad_PPNA"/>
    <m/>
    <m/>
    <m/>
    <m/>
    <m/>
    <m/>
    <m/>
    <n v="0"/>
    <n v="0"/>
    <n v="0"/>
    <n v="0"/>
    <x v="5"/>
  </r>
  <r>
    <s v="319458"/>
    <s v="DE"/>
    <s v="5"/>
    <s v="GOBERNACION DE ANTIOQUIA"/>
    <m/>
    <s v="NI"/>
    <s v="890905843"/>
    <s v="COMUNIDAD HNAS DOMINICAS DE LA PRESENTACION - CLINICA EL ROSARIO"/>
    <s v="R5192389"/>
    <n v="192389"/>
    <s v="R5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7387"/>
    <d v="2016-09-29T00:00:00"/>
    <d v="2016-10-20T00:00:00"/>
    <m/>
    <n v="0"/>
    <n v="0"/>
    <s v="NO"/>
    <n v="1307387"/>
    <m/>
    <s v="NO"/>
    <s v="0.No esta en proceso jurídico"/>
    <x v="1"/>
    <s v="No Rad_PPNA"/>
    <m/>
    <m/>
    <m/>
    <m/>
    <m/>
    <m/>
    <m/>
    <n v="0"/>
    <n v="0"/>
    <n v="0"/>
    <n v="0"/>
    <x v="5"/>
  </r>
  <r>
    <s v="318916"/>
    <s v="DE"/>
    <s v="5"/>
    <s v="GOBERNACION DE ANTIOQUIA"/>
    <m/>
    <s v="NI"/>
    <s v="890905843"/>
    <s v="COMUNIDAD HNAS DOMINICAS DE LA PRESENTACION - CLINICA EL ROSARIO"/>
    <s v="R2191863"/>
    <n v="191863"/>
    <s v="R2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347017"/>
    <d v="2016-10-28T00:00:00"/>
    <d v="2016-11-09T00:00:00"/>
    <m/>
    <n v="0"/>
    <n v="0"/>
    <s v="NO"/>
    <n v="59347017"/>
    <m/>
    <s v="NO"/>
    <s v="0.No esta en proceso jurídico"/>
    <x v="1"/>
    <s v="No Rad_PPNA"/>
    <m/>
    <m/>
    <m/>
    <m/>
    <m/>
    <m/>
    <m/>
    <n v="0"/>
    <n v="0"/>
    <n v="0"/>
    <n v="0"/>
    <x v="5"/>
  </r>
  <r>
    <s v="318806"/>
    <s v="DE"/>
    <s v="5"/>
    <s v="GOBERNACION DE ANTIOQUIA"/>
    <m/>
    <s v="NI"/>
    <s v="890905843"/>
    <s v="COMUNIDAD HNAS DOMINICAS DE LA PRESENTACION - CLINICA EL ROSARIO"/>
    <s v="TH179400"/>
    <n v="179400"/>
    <s v="TH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596475"/>
    <d v="2016-05-03T00:00:00"/>
    <d v="2016-05-16T00:00:00"/>
    <m/>
    <n v="38397984"/>
    <n v="0"/>
    <s v="NO"/>
    <n v="2198491"/>
    <m/>
    <s v="NO"/>
    <s v="0.No esta en proceso jurídico"/>
    <x v="1"/>
    <s v="No Rad_PPNA"/>
    <m/>
    <m/>
    <m/>
    <m/>
    <m/>
    <m/>
    <m/>
    <n v="0"/>
    <n v="0"/>
    <n v="0"/>
    <n v="0"/>
    <x v="5"/>
  </r>
  <r>
    <s v="318680"/>
    <s v="DE"/>
    <s v="5"/>
    <s v="GOBERNACION DE ANTIOQUIA"/>
    <m/>
    <s v="NI"/>
    <s v="890905843"/>
    <s v="COMUNIDAD HNAS DOMINICAS DE LA PRESENTACION - CLINICA EL ROSARIO"/>
    <s v="TH179314"/>
    <n v="179314"/>
    <s v="T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881"/>
    <d v="2016-04-30T00:00:00"/>
    <d v="2019-01-25T00:00:00"/>
    <m/>
    <n v="0"/>
    <n v="0"/>
    <s v="NO"/>
    <n v="108881"/>
    <m/>
    <s v="NO"/>
    <m/>
    <x v="1"/>
    <s v="No Rad_PPNA"/>
    <m/>
    <m/>
    <m/>
    <m/>
    <m/>
    <m/>
    <m/>
    <n v="0"/>
    <n v="0"/>
    <n v="0"/>
    <n v="0"/>
    <x v="5"/>
  </r>
  <r>
    <s v="318679"/>
    <s v="DE"/>
    <s v="5"/>
    <s v="GOBERNACION DE ANTIOQUIA"/>
    <m/>
    <s v="NI"/>
    <s v="890905843"/>
    <s v="COMUNIDAD HNAS DOMINICAS DE LA PRESENTACION - CLINICA EL ROSARIO"/>
    <s v="CH165206"/>
    <n v="165206"/>
    <s v="CH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095"/>
    <d v="2015-07-30T00:00:00"/>
    <d v="2015-08-10T00:00:00"/>
    <m/>
    <n v="0"/>
    <n v="0"/>
    <s v="NO"/>
    <n v="50095"/>
    <m/>
    <s v="NO"/>
    <s v="0.No esta en proceso jurídico"/>
    <x v="1"/>
    <s v="No Rad_PPNA"/>
    <m/>
    <m/>
    <m/>
    <m/>
    <m/>
    <m/>
    <m/>
    <n v="0"/>
    <n v="0"/>
    <n v="0"/>
    <n v="0"/>
    <x v="5"/>
  </r>
  <r>
    <s v="318676"/>
    <s v="DE"/>
    <s v="5"/>
    <s v="GOBERNACION DE ANTIOQUIA"/>
    <m/>
    <s v="NI"/>
    <s v="890905843"/>
    <s v="COMUNIDAD HNAS DOMINICAS DE LA PRESENTACION - CLINICA EL ROSARIO"/>
    <s v="R2191387"/>
    <n v="191387"/>
    <s v="R2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572"/>
    <d v="2016-10-19T00:00:00"/>
    <d v="2016-11-02T00:00:00"/>
    <m/>
    <n v="0"/>
    <n v="0"/>
    <s v="NO"/>
    <n v="110572"/>
    <m/>
    <s v="NO"/>
    <s v="0.No esta en proceso jurídico"/>
    <x v="1"/>
    <s v="No Rad_PPNA"/>
    <m/>
    <m/>
    <m/>
    <m/>
    <m/>
    <m/>
    <m/>
    <n v="0"/>
    <n v="0"/>
    <n v="0"/>
    <n v="0"/>
    <x v="5"/>
  </r>
  <r>
    <s v="318286"/>
    <s v="DE"/>
    <s v="5"/>
    <s v="GOBERNACION DE ANTIOQUIA"/>
    <m/>
    <s v="NI"/>
    <s v="890905843"/>
    <s v="COMUNIDAD HNAS DOMINICAS DE LA PRESENTACION - CLINICA EL ROSARIO"/>
    <s v="CH190907"/>
    <n v="190907"/>
    <s v="CH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90"/>
    <d v="2016-09-08T00:00:00"/>
    <d v="2016-09-12T00:00:00"/>
    <m/>
    <n v="0"/>
    <n v="841"/>
    <s v="SI"/>
    <n v="15249"/>
    <m/>
    <s v="NO"/>
    <m/>
    <x v="1"/>
    <s v="No Rad_PPNA"/>
    <m/>
    <m/>
    <m/>
    <m/>
    <m/>
    <m/>
    <m/>
    <n v="0"/>
    <n v="0"/>
    <n v="0"/>
    <n v="0"/>
    <x v="5"/>
  </r>
  <r>
    <s v="317771"/>
    <s v="DE"/>
    <s v="5"/>
    <s v="GOBERNACION DE ANTIOQUIA"/>
    <m/>
    <s v="NI"/>
    <s v="890905843"/>
    <s v="COMUNIDAD HNAS DOMINICAS DE LA PRESENTACION - CLINICA EL ROSARIO"/>
    <s v="CH190264"/>
    <n v="190264"/>
    <s v="CH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8265"/>
    <d v="2016-08-30T00:00:00"/>
    <d v="2016-09-15T00:00:00"/>
    <m/>
    <n v="0"/>
    <n v="0"/>
    <s v="NO"/>
    <n v="818265"/>
    <m/>
    <s v="NO"/>
    <m/>
    <x v="1"/>
    <s v="No Rad_PPNA"/>
    <m/>
    <m/>
    <m/>
    <m/>
    <m/>
    <m/>
    <m/>
    <n v="0"/>
    <n v="0"/>
    <n v="0"/>
    <n v="0"/>
    <x v="5"/>
  </r>
  <r>
    <s v="317551"/>
    <s v="DE"/>
    <s v="5"/>
    <s v="GOBERNACION DE ANTIOQUIA"/>
    <m/>
    <s v="NI"/>
    <s v="890905843"/>
    <s v="COMUNIDAD HNAS DOMINICAS DE LA PRESENTACION - CLINICA EL ROSARIO"/>
    <s v="CH190234"/>
    <n v="190234"/>
    <s v="CH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297491"/>
    <d v="2016-08-30T00:00:00"/>
    <d v="2016-09-15T00:00:00"/>
    <m/>
    <n v="0"/>
    <n v="0"/>
    <s v="NO"/>
    <n v="68297491"/>
    <m/>
    <s v="NO"/>
    <m/>
    <x v="1"/>
    <s v="No Rad_PPNA"/>
    <m/>
    <m/>
    <m/>
    <m/>
    <m/>
    <m/>
    <m/>
    <n v="0"/>
    <n v="0"/>
    <n v="0"/>
    <n v="0"/>
    <x v="5"/>
  </r>
  <r>
    <s v="317433"/>
    <s v="DE"/>
    <s v="5"/>
    <s v="GOBERNACION DE ANTIOQUIA"/>
    <m/>
    <s v="NI"/>
    <s v="890905843"/>
    <s v="COMUNIDAD HNAS DOMINICAS DE LA PRESENTACION - CLINICA EL ROSARIO"/>
    <s v="CH189772"/>
    <n v="189772"/>
    <s v="CH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686"/>
    <d v="2016-08-23T00:00:00"/>
    <d v="2016-09-07T00:00:00"/>
    <m/>
    <n v="92802"/>
    <n v="0"/>
    <s v="NO"/>
    <n v="4884"/>
    <m/>
    <s v="NO"/>
    <m/>
    <x v="1"/>
    <s v="No Rad_PPNA"/>
    <m/>
    <m/>
    <m/>
    <m/>
    <m/>
    <m/>
    <m/>
    <n v="0"/>
    <n v="0"/>
    <n v="0"/>
    <n v="0"/>
    <x v="5"/>
  </r>
  <r>
    <s v="316469"/>
    <s v="DE"/>
    <s v="5"/>
    <s v="GOBERNACION DE ANTIOQUIA"/>
    <m/>
    <s v="NI"/>
    <s v="890905843"/>
    <s v="COMUNIDAD HNAS DOMINICAS DE LA PRESENTACION - CLINICA EL ROSARIO"/>
    <s v="R5187384"/>
    <n v="187384"/>
    <s v="R5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1515"/>
    <d v="2016-07-18T00:00:00"/>
    <d v="2016-07-18T00:00:00"/>
    <m/>
    <n v="0"/>
    <n v="0"/>
    <s v="NO"/>
    <n v="1841515"/>
    <m/>
    <s v="NO"/>
    <m/>
    <x v="1"/>
    <s v="No Rad_PPNA"/>
    <m/>
    <m/>
    <m/>
    <m/>
    <m/>
    <m/>
    <m/>
    <n v="0"/>
    <n v="0"/>
    <n v="0"/>
    <n v="0"/>
    <x v="5"/>
  </r>
  <r>
    <s v="315859"/>
    <s v="DE"/>
    <s v="5"/>
    <s v="GOBERNACION DE ANTIOQUIA"/>
    <m/>
    <s v="NI"/>
    <s v="890905843"/>
    <s v="COMUNIDAD HNAS DOMINICAS DE LA PRESENTACION - CLINICA EL ROSARIO"/>
    <s v="R5183994"/>
    <n v="183994"/>
    <s v="R5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0489"/>
    <d v="2016-06-01T00:00:00"/>
    <d v="2016-06-09T00:00:00"/>
    <m/>
    <n v="1752041"/>
    <n v="1382502"/>
    <s v="SI"/>
    <n v="5946"/>
    <m/>
    <s v="NO"/>
    <s v="0.No esta en proceso jurídico"/>
    <x v="1"/>
    <s v="No Rad_PPNA"/>
    <m/>
    <m/>
    <m/>
    <m/>
    <m/>
    <m/>
    <m/>
    <n v="0"/>
    <n v="0"/>
    <n v="0"/>
    <n v="0"/>
    <x v="5"/>
  </r>
  <r>
    <s v="315669"/>
    <s v="DE"/>
    <s v="5"/>
    <s v="GOBERNACION DE ANTIOQUIA"/>
    <m/>
    <s v="NI"/>
    <s v="890905843"/>
    <s v="COMUNIDAD HNAS DOMINICAS DE LA PRESENTACION - CLINICA EL ROSARIO"/>
    <s v="RZ16185"/>
    <n v="16185"/>
    <s v="RZ"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64"/>
    <d v="2015-11-26T00:00:00"/>
    <d v="2016-02-04T00:00:00"/>
    <m/>
    <n v="0"/>
    <n v="0"/>
    <s v="NO"/>
    <n v="74464"/>
    <m/>
    <s v="NO"/>
    <s v="0.No esta en proceso jurídico"/>
    <x v="1"/>
    <s v="No Rad_PPNA"/>
    <m/>
    <m/>
    <m/>
    <m/>
    <m/>
    <m/>
    <m/>
    <n v="0"/>
    <n v="0"/>
    <n v="0"/>
    <n v="0"/>
    <x v="5"/>
  </r>
  <r>
    <s v="315561"/>
    <s v="DE"/>
    <s v="5"/>
    <s v="GOBERNACION DE ANTIOQUIA"/>
    <m/>
    <s v="NI"/>
    <s v="890905843"/>
    <s v="COMUNIDAD HNAS DOMINICAS DE LA PRESENTACION - CLINICA EL ROSARIO"/>
    <s v="R5181880"/>
    <n v="181880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7937"/>
    <d v="2016-04-28T00:00:00"/>
    <d v="2016-05-12T00:00:00"/>
    <m/>
    <n v="310546"/>
    <n v="0"/>
    <s v="NO"/>
    <n v="27391"/>
    <m/>
    <s v="NO"/>
    <s v="0.No esta en proceso jurídico"/>
    <x v="1"/>
    <s v="No Rad_PPNA"/>
    <m/>
    <m/>
    <m/>
    <m/>
    <m/>
    <m/>
    <m/>
    <n v="0"/>
    <n v="0"/>
    <n v="0"/>
    <n v="0"/>
    <x v="5"/>
  </r>
  <r>
    <s v="315559"/>
    <s v="DE"/>
    <s v="5"/>
    <s v="GOBERNACION DE ANTIOQUIA"/>
    <m/>
    <s v="NI"/>
    <s v="890905843"/>
    <s v="COMUNIDAD HNAS DOMINICAS DE LA PRESENTACION - CLINICA EL ROSARIO"/>
    <s v="R5181872"/>
    <n v="181872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111"/>
    <d v="2016-04-28T00:00:00"/>
    <d v="2016-05-12T00:00:00"/>
    <m/>
    <n v="218242"/>
    <n v="21593"/>
    <s v="SI"/>
    <n v="51276"/>
    <m/>
    <s v="NO"/>
    <s v="0.No esta en proceso jurídico"/>
    <x v="1"/>
    <s v="No Rad_PPNA"/>
    <m/>
    <m/>
    <m/>
    <m/>
    <m/>
    <m/>
    <m/>
    <n v="0"/>
    <n v="0"/>
    <n v="0"/>
    <n v="0"/>
    <x v="5"/>
  </r>
  <r>
    <s v="315315"/>
    <s v="DE"/>
    <s v="5"/>
    <s v="GOBERNACION DE ANTIOQUIA"/>
    <m/>
    <s v="NI"/>
    <s v="890905843"/>
    <s v="COMUNIDAD HNAS DOMINICAS DE LA PRESENTACION - CLINICA EL ROSARIO"/>
    <s v="R5224754"/>
    <n v="224754"/>
    <s v="R5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56964"/>
    <d v="2018-04-16T00:00:00"/>
    <d v="2018-06-06T00:00:00"/>
    <m/>
    <n v="7043264"/>
    <n v="0"/>
    <s v="NO"/>
    <n v="1013700"/>
    <m/>
    <s v="NO"/>
    <s v="0.No esta en proceso jurídico"/>
    <x v="1"/>
    <s v="No Rad_PPNA"/>
    <m/>
    <m/>
    <m/>
    <m/>
    <m/>
    <m/>
    <m/>
    <n v="0"/>
    <n v="0"/>
    <n v="0"/>
    <n v="0"/>
    <x v="5"/>
  </r>
  <r>
    <s v="315314"/>
    <s v="DE"/>
    <s v="5"/>
    <s v="GOBERNACION DE ANTIOQUIA"/>
    <m/>
    <s v="NI"/>
    <s v="890905843"/>
    <s v="COMUNIDAD HNAS DOMINICAS DE LA PRESENTACION - CLINICA EL ROSARIO"/>
    <s v="R5181363"/>
    <n v="181363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763"/>
    <d v="2016-04-21T00:00:00"/>
    <d v="2016-05-02T00:00:00"/>
    <m/>
    <n v="0"/>
    <n v="0"/>
    <s v="NO"/>
    <n v="140763"/>
    <m/>
    <s v="NO"/>
    <s v="0.No esta en proceso jurídico"/>
    <x v="1"/>
    <s v="No Rad_PPNA"/>
    <m/>
    <m/>
    <m/>
    <m/>
    <m/>
    <m/>
    <m/>
    <n v="0"/>
    <n v="0"/>
    <n v="0"/>
    <n v="0"/>
    <x v="5"/>
  </r>
  <r>
    <s v="315299"/>
    <s v="DE"/>
    <s v="5"/>
    <s v="GOBERNACION DE ANTIOQUIA"/>
    <m/>
    <s v="NI"/>
    <s v="890905843"/>
    <s v="COMUNIDAD HNAS DOMINICAS DE LA PRESENTACION - CLINICA EL ROSARIO"/>
    <s v="R5181355"/>
    <n v="181355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884"/>
    <d v="2016-04-21T00:00:00"/>
    <d v="2016-05-02T00:00:00"/>
    <m/>
    <n v="0"/>
    <n v="0"/>
    <s v="NO"/>
    <n v="172884"/>
    <m/>
    <s v="NO"/>
    <s v="0.No esta en proceso jurídico"/>
    <x v="1"/>
    <s v="No Rad_PPNA"/>
    <m/>
    <m/>
    <m/>
    <m/>
    <m/>
    <m/>
    <m/>
    <n v="0"/>
    <n v="0"/>
    <n v="0"/>
    <n v="0"/>
    <x v="5"/>
  </r>
  <r>
    <s v="315298"/>
    <s v="DE"/>
    <s v="5"/>
    <s v="GOBERNACION DE ANTIOQUIA"/>
    <m/>
    <s v="NI"/>
    <s v="890905843"/>
    <s v="COMUNIDAD HNAS DOMINICAS DE LA PRESENTACION - CLINICA EL ROSARIO"/>
    <s v="R5181349"/>
    <n v="181349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332"/>
    <d v="2016-04-21T00:00:00"/>
    <d v="2016-05-02T00:00:00"/>
    <m/>
    <n v="62200"/>
    <n v="0"/>
    <s v="NO"/>
    <n v="145132"/>
    <m/>
    <s v="NO"/>
    <s v="0.No esta en proceso jurídico"/>
    <x v="1"/>
    <s v="No Rad_PPNA"/>
    <m/>
    <m/>
    <m/>
    <m/>
    <m/>
    <m/>
    <m/>
    <n v="0"/>
    <n v="0"/>
    <n v="0"/>
    <n v="0"/>
    <x v="5"/>
  </r>
  <r>
    <s v="315297"/>
    <s v="DE"/>
    <s v="5"/>
    <s v="GOBERNACION DE ANTIOQUIA"/>
    <m/>
    <s v="NI"/>
    <s v="890905843"/>
    <s v="COMUNIDAD HNAS DOMINICAS DE LA PRESENTACION - CLINICA EL ROSARIO"/>
    <s v="R5181346"/>
    <n v="181346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771"/>
    <d v="2016-04-21T00:00:00"/>
    <d v="2016-05-02T00:00:00"/>
    <m/>
    <n v="0"/>
    <n v="0"/>
    <s v="NO"/>
    <n v="108771"/>
    <m/>
    <s v="NO"/>
    <s v="0.No esta en proceso jurídico"/>
    <x v="1"/>
    <s v="No Rad_PPNA"/>
    <m/>
    <m/>
    <m/>
    <m/>
    <m/>
    <m/>
    <m/>
    <n v="0"/>
    <n v="0"/>
    <n v="0"/>
    <n v="0"/>
    <x v="5"/>
  </r>
  <r>
    <s v="315295"/>
    <s v="DE"/>
    <s v="5"/>
    <s v="GOBERNACION DE ANTIOQUIA"/>
    <m/>
    <s v="NI"/>
    <s v="890905843"/>
    <s v="COMUNIDAD HNAS DOMINICAS DE LA PRESENTACION - CLINICA EL ROSARIO"/>
    <s v="R5181337"/>
    <n v="181337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28"/>
    <d v="2016-04-21T00:00:00"/>
    <d v="2016-05-02T00:00:00"/>
    <m/>
    <n v="0"/>
    <n v="0"/>
    <s v="NO"/>
    <n v="10828"/>
    <m/>
    <s v="NO"/>
    <s v="0.No esta en proceso jurídico"/>
    <x v="1"/>
    <s v="No Rad_PPNA"/>
    <m/>
    <m/>
    <m/>
    <m/>
    <m/>
    <m/>
    <m/>
    <n v="0"/>
    <n v="0"/>
    <n v="0"/>
    <n v="0"/>
    <x v="5"/>
  </r>
  <r>
    <s v="315294"/>
    <s v="DE"/>
    <s v="5"/>
    <s v="GOBERNACION DE ANTIOQUIA"/>
    <m/>
    <s v="NI"/>
    <s v="890905843"/>
    <s v="COMUNIDAD HNAS DOMINICAS DE LA PRESENTACION - CLINICA EL ROSARIO"/>
    <s v="R5181329"/>
    <n v="181329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75"/>
    <d v="2016-04-21T00:00:00"/>
    <d v="2016-05-02T00:00:00"/>
    <m/>
    <n v="0"/>
    <n v="0"/>
    <s v="NO"/>
    <n v="14575"/>
    <m/>
    <s v="NO"/>
    <s v="0.No esta en proceso jurídico"/>
    <x v="1"/>
    <s v="No Rad_PPNA"/>
    <m/>
    <m/>
    <m/>
    <m/>
    <m/>
    <m/>
    <m/>
    <n v="0"/>
    <n v="0"/>
    <n v="0"/>
    <n v="0"/>
    <x v="5"/>
  </r>
  <r>
    <s v="315292"/>
    <s v="DE"/>
    <s v="5"/>
    <s v="GOBERNACION DE ANTIOQUIA"/>
    <m/>
    <s v="NI"/>
    <s v="890905843"/>
    <s v="COMUNIDAD HNAS DOMINICAS DE LA PRESENTACION - CLINICA EL ROSARIO"/>
    <s v="R5181312"/>
    <n v="181312"/>
    <s v="R5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48"/>
    <d v="2016-04-21T00:00:00"/>
    <d v="2016-05-02T00:00:00"/>
    <m/>
    <n v="18824"/>
    <n v="0"/>
    <s v="NO"/>
    <n v="5624"/>
    <m/>
    <s v="NO"/>
    <s v="0.No esta en proceso jurídico"/>
    <x v="1"/>
    <s v="No Rad_PPNA"/>
    <m/>
    <m/>
    <m/>
    <m/>
    <m/>
    <m/>
    <m/>
    <n v="0"/>
    <n v="0"/>
    <n v="0"/>
    <n v="0"/>
    <x v="5"/>
  </r>
  <r>
    <s v="315102"/>
    <s v="DE"/>
    <s v="5"/>
    <s v="GOBERNACION DE ANTIOQUIA"/>
    <m/>
    <s v="NI"/>
    <s v="890905843"/>
    <s v="COMUNIDAD HNAS DOMINICAS DE LA PRESENTACION - CLINICA EL ROSARIO"/>
    <s v="CH220791"/>
    <n v="220791"/>
    <s v="CH"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04"/>
    <d v="2018-02-15T00:00:00"/>
    <d v="2018-09-05T00:00:00"/>
    <m/>
    <n v="0"/>
    <n v="0"/>
    <s v="NO"/>
    <n v="4904"/>
    <m/>
    <s v="NO"/>
    <m/>
    <x v="1"/>
    <s v="No Rad_PPNA"/>
    <m/>
    <m/>
    <m/>
    <m/>
    <m/>
    <m/>
    <m/>
    <n v="0"/>
    <n v="0"/>
    <n v="0"/>
    <n v="0"/>
    <x v="5"/>
  </r>
  <r>
    <s v="314901"/>
    <s v="DE"/>
    <s v="5"/>
    <s v="GOBERNACION DE ANTIOQUIA"/>
    <m/>
    <s v="NI"/>
    <s v="890905843"/>
    <s v="COMUNIDAD HNAS DOMINICAS DE LA PRESENTACION - CLINICA EL ROSARIO"/>
    <s v="TH179405"/>
    <n v="179405"/>
    <s v="TH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100"/>
    <d v="2016-05-03T00:00:00"/>
    <d v="2017-06-09T00:00:00"/>
    <m/>
    <n v="0"/>
    <n v="0"/>
    <s v="NO"/>
    <n v="226100"/>
    <m/>
    <s v="NO"/>
    <s v="0.No esta en proceso jurídico"/>
    <x v="1"/>
    <s v="No Rad_PPNA"/>
    <m/>
    <m/>
    <m/>
    <m/>
    <m/>
    <m/>
    <m/>
    <n v="0"/>
    <n v="0"/>
    <n v="0"/>
    <n v="0"/>
    <x v="5"/>
  </r>
  <r>
    <s v="314371"/>
    <s v="DE"/>
    <s v="5"/>
    <s v="GOBERNACION DE ANTIOQUIA"/>
    <m/>
    <s v="NI"/>
    <s v="890905843"/>
    <s v="COMUNIDAD HNAS DOMINICAS DE LA PRESENTACION - CLINICA EL ROSARIO"/>
    <s v="CU123341"/>
    <n v="123341"/>
    <s v="CU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400"/>
    <d v="2018-08-09T00:00:00"/>
    <d v="2018-09-13T00:00:00"/>
    <m/>
    <n v="0"/>
    <n v="0"/>
    <s v="NO"/>
    <n v="247400"/>
    <m/>
    <s v="NO"/>
    <m/>
    <x v="1"/>
    <s v="No Rad_PPNA"/>
    <m/>
    <m/>
    <m/>
    <m/>
    <m/>
    <m/>
    <m/>
    <n v="0"/>
    <n v="0"/>
    <n v="0"/>
    <n v="0"/>
    <x v="5"/>
  </r>
  <r>
    <s v="314369"/>
    <s v="DE"/>
    <s v="5"/>
    <s v="GOBERNACION DE ANTIOQUIA"/>
    <m/>
    <s v="NI"/>
    <s v="890905843"/>
    <s v="COMUNIDAD HNAS DOMINICAS DE LA PRESENTACION - CLINICA EL ROSARIO"/>
    <s v="TH113593"/>
    <n v="113593"/>
    <s v="TH"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855"/>
    <d v="2015-11-06T00:00:00"/>
    <d v="2015-11-18T00:00:00"/>
    <m/>
    <n v="0"/>
    <n v="0"/>
    <s v="NO"/>
    <n v="51855"/>
    <m/>
    <s v="NO"/>
    <s v="0.No esta en proceso jurídico"/>
    <x v="1"/>
    <s v="No Rad_PPNA"/>
    <m/>
    <m/>
    <m/>
    <m/>
    <m/>
    <m/>
    <m/>
    <n v="0"/>
    <n v="0"/>
    <n v="0"/>
    <n v="0"/>
    <x v="5"/>
  </r>
  <r>
    <s v="314368"/>
    <s v="DE"/>
    <s v="5"/>
    <s v="GOBERNACION DE ANTIOQUIA"/>
    <m/>
    <s v="NI"/>
    <s v="890905843"/>
    <s v="COMUNIDAD HNAS DOMINICAS DE LA PRESENTACION - CLINICA EL ROSARIO"/>
    <s v="TH113408"/>
    <n v="113408"/>
    <s v="TH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14595"/>
    <d v="2015-10-31T00:00:00"/>
    <d v="2015-11-18T00:00:00"/>
    <m/>
    <n v="0"/>
    <n v="0"/>
    <s v="NO"/>
    <n v="4614595"/>
    <m/>
    <s v="NO"/>
    <s v="0.No esta en proceso jurídico"/>
    <x v="1"/>
    <s v="No Rad_PPNA"/>
    <m/>
    <m/>
    <m/>
    <m/>
    <m/>
    <m/>
    <m/>
    <n v="0"/>
    <n v="0"/>
    <n v="0"/>
    <n v="0"/>
    <x v="5"/>
  </r>
  <r>
    <s v="311504"/>
    <s v="DE"/>
    <s v="5"/>
    <s v="GOBERNACION DE ANTIOQUIA"/>
    <m/>
    <s v="NI"/>
    <s v="890905843"/>
    <s v="COMUNIDAD HNAS DOMINICAS DE LA PRESENTACION - CLINICA EL ROSARIO"/>
    <s v="NB276"/>
    <n v="276"/>
    <s v="NB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45"/>
    <d v="2020-05-12T00:00:00"/>
    <d v="2020-06-01T00:00:00"/>
    <m/>
    <n v="0"/>
    <n v="0"/>
    <s v="NO"/>
    <n v="45545"/>
    <m/>
    <s v="NO"/>
    <s v="0.No esta en proceso jurídico"/>
    <x v="1"/>
    <s v="No Rad_PPNA"/>
    <m/>
    <m/>
    <m/>
    <m/>
    <m/>
    <m/>
    <m/>
    <n v="0"/>
    <n v="0"/>
    <n v="0"/>
    <n v="0"/>
    <x v="5"/>
  </r>
  <r>
    <s v="309823"/>
    <s v="DE"/>
    <s v="5"/>
    <s v="GOBERNACION DE ANTIOQUIA"/>
    <m/>
    <s v="NI"/>
    <s v="890905843"/>
    <s v="COMUNIDAD HNAS DOMINICAS DE LA PRESENTACION - CLINICA EL ROSARIO"/>
    <s v="R5210344"/>
    <n v="210344"/>
    <s v="R5"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58428"/>
    <d v="2017-08-30T00:00:00"/>
    <d v="2017-09-05T00:00:00"/>
    <m/>
    <n v="0"/>
    <n v="0"/>
    <s v="NO"/>
    <n v="13258428"/>
    <m/>
    <s v="NO"/>
    <s v="0.No esta en proceso jurídico"/>
    <x v="1"/>
    <s v="No Rad_PPNA"/>
    <m/>
    <m/>
    <m/>
    <m/>
    <m/>
    <m/>
    <m/>
    <n v="0"/>
    <n v="0"/>
    <n v="0"/>
    <n v="0"/>
    <x v="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5">
  <r>
    <s v="532260"/>
    <s v="DE"/>
    <s v="5"/>
    <s v="GOBERNACION DE ANTIOQUIA"/>
    <m/>
    <s v="NI"/>
    <s v="890902922"/>
    <s v="Universidad Pontificia Bolivariana Clínica"/>
    <s v="CU1323165"/>
    <n v="1323165"/>
    <s v="CU"/>
    <s v="2014"/>
    <s v="7"/>
    <s v="&gt;360"/>
    <d v="2021-06-30T00:00:00"/>
    <d v="2021-08-19T00:00:00"/>
    <s v="SI"/>
    <s v="SI"/>
    <s v="NO"/>
    <n v="0"/>
    <s v="IPS"/>
    <s v="F"/>
    <n v="13393498"/>
    <d v="2014-07-08T00:00:00"/>
    <d v="2014-08-20T00:00:00"/>
    <d v="1900-01-01T00:00:00"/>
    <n v="13063898"/>
    <n v="0"/>
    <s v="NO"/>
    <n v="329600"/>
    <n v="0"/>
    <s v="NO"/>
    <s v="0.No esta en proceso jurídico"/>
    <s v="F"/>
    <n v="13393498"/>
    <d v="2014-07-08T00:00:00"/>
    <d v="2014-08-20T00:00:00"/>
    <m/>
    <n v="13063898"/>
    <n v="329600"/>
    <s v="SI"/>
    <n v="0"/>
    <n v="0"/>
    <s v="SI"/>
    <s v="1.Admisión de Demanda"/>
    <x v="0"/>
    <n v="15705"/>
    <n v="13393498"/>
    <n v="13063898"/>
    <n v="329600"/>
    <n v="0"/>
    <s v="TR"/>
    <s v="ALBA LUCIA URREGO TRUJILLO"/>
    <s v="Sin Contrato"/>
    <s v="22 - 2014"/>
    <d v="2016-04-29T00:00:00"/>
    <s v=" "/>
    <s v=" "/>
    <x v="0"/>
  </r>
  <r>
    <s v="532313"/>
    <s v="DE"/>
    <s v="5"/>
    <s v="GOBERNACION DE ANTIOQUIA"/>
    <m/>
    <s v="NI"/>
    <s v="890902922"/>
    <s v="Universidad Pontificia Bolivariana Clínica"/>
    <s v="CU1388057"/>
    <n v="1388057"/>
    <s v="CU"/>
    <s v="2015"/>
    <s v="1"/>
    <s v="&gt;360"/>
    <d v="2021-06-30T00:00:00"/>
    <d v="2021-08-19T00:00:00"/>
    <s v="SI"/>
    <s v="SI"/>
    <s v="NO"/>
    <n v="0"/>
    <s v="ERP"/>
    <s v="F"/>
    <n v="42300"/>
    <d v="2015-01-01T00:00:00"/>
    <d v="2015-02-20T00:00:00"/>
    <m/>
    <n v="29610"/>
    <n v="12690"/>
    <s v="SI"/>
    <n v="0"/>
    <n v="0"/>
    <s v="NO"/>
    <m/>
    <s v="F"/>
    <n v="42300"/>
    <d v="2015-01-10T00:00:00"/>
    <d v="2015-02-20T00:00:00"/>
    <m/>
    <n v="29610"/>
    <n v="0"/>
    <s v="NO"/>
    <n v="12690"/>
    <n v="0"/>
    <s v="NO"/>
    <s v="0.No esta en proceso jurídico"/>
    <x v="0"/>
    <n v="17706"/>
    <n v="42300"/>
    <n v="29610"/>
    <n v="12690"/>
    <n v="0"/>
    <s v="DF"/>
    <s v="LINA ARRIGHI HERNANDEZ"/>
    <s v="Sin Contrato"/>
    <s v="01 - 2015"/>
    <d v="2015-05-27T00:00:00"/>
    <n v="0"/>
    <s v=" "/>
    <x v="1"/>
  </r>
  <r>
    <s v="532314"/>
    <s v="DE"/>
    <s v="5"/>
    <s v="GOBERNACION DE ANTIOQUIA"/>
    <m/>
    <s v="NI"/>
    <s v="890902922"/>
    <s v="Universidad Pontificia Bolivariana Clínica"/>
    <s v="CU1388093"/>
    <n v="1388093"/>
    <s v="CU"/>
    <s v="2015"/>
    <s v="1"/>
    <s v="&gt;360"/>
    <d v="2021-06-30T00:00:00"/>
    <d v="2021-08-19T00:00:00"/>
    <s v="SI"/>
    <s v="SI"/>
    <s v="NO"/>
    <n v="0"/>
    <s v="ERP"/>
    <s v="F"/>
    <n v="302400"/>
    <d v="2015-01-01T00:00:00"/>
    <d v="2015-02-20T00:00:00"/>
    <m/>
    <n v="211680"/>
    <n v="90720"/>
    <s v="SI"/>
    <n v="0"/>
    <n v="0"/>
    <s v="NO"/>
    <m/>
    <s v="F"/>
    <n v="302400"/>
    <d v="2015-01-11T00:00:00"/>
    <d v="2015-02-20T00:00:00"/>
    <m/>
    <n v="211680"/>
    <n v="0"/>
    <s v="NO"/>
    <n v="90720"/>
    <n v="0"/>
    <s v="NO"/>
    <s v="0.No esta en proceso jurídico"/>
    <x v="0"/>
    <n v="17706"/>
    <n v="302400"/>
    <n v="211680"/>
    <n v="90720"/>
    <n v="0"/>
    <s v="DF"/>
    <s v="LINA ARRIGHI HERNANDEZ"/>
    <s v="Sin Contrato"/>
    <s v="01 - 2015"/>
    <d v="2015-05-27T00:00:00"/>
    <n v="0"/>
    <s v=" "/>
    <x v="1"/>
  </r>
  <r>
    <s v="532315"/>
    <s v="DE"/>
    <s v="5"/>
    <s v="GOBERNACION DE ANTIOQUIA"/>
    <m/>
    <s v="NI"/>
    <s v="890902922"/>
    <s v="Universidad Pontificia Bolivariana Clínica"/>
    <s v="CU1389288"/>
    <n v="1389288"/>
    <s v="CU"/>
    <s v="2015"/>
    <s v="1"/>
    <s v="&gt;360"/>
    <d v="2021-06-30T00:00:00"/>
    <d v="2021-08-19T00:00:00"/>
    <s v="SI"/>
    <s v="SI"/>
    <s v="SI"/>
    <n v="12690"/>
    <s v="IPS"/>
    <s v="F"/>
    <n v="42300"/>
    <d v="2015-01-01T00:00:00"/>
    <d v="2015-02-20T00:00:00"/>
    <m/>
    <n v="29610"/>
    <n v="0"/>
    <s v="NO"/>
    <n v="12690"/>
    <n v="0"/>
    <s v="NO"/>
    <s v="No se encuentra en proceso"/>
    <s v="F"/>
    <n v="42300"/>
    <d v="2015-01-15T00:00:00"/>
    <d v="2015-02-20T00:00:00"/>
    <m/>
    <n v="29610"/>
    <n v="0"/>
    <s v="NO"/>
    <n v="12690"/>
    <n v="0"/>
    <s v="NO"/>
    <s v="0.No esta en proceso jurídico"/>
    <x v="0"/>
    <n v="17706"/>
    <n v="42300"/>
    <n v="29610"/>
    <n v="12690"/>
    <n v="12690"/>
    <s v="DF"/>
    <s v="LINA ARRIGHI HERNANDEZ"/>
    <s v="Sin Contrato"/>
    <s v="01 - 2015"/>
    <d v="2015-05-27T00:00:00"/>
    <n v="0"/>
    <s v=" "/>
    <x v="2"/>
  </r>
  <r>
    <s v="532316"/>
    <s v="DE"/>
    <s v="5"/>
    <s v="GOBERNACION DE ANTIOQUIA"/>
    <m/>
    <s v="NI"/>
    <s v="890902922"/>
    <s v="Universidad Pontificia Bolivariana Clínica"/>
    <s v="CU1394151"/>
    <n v="1394151"/>
    <s v="CU"/>
    <s v="2015"/>
    <s v="1"/>
    <s v="&gt;360"/>
    <d v="2021-06-30T00:00:00"/>
    <d v="2021-08-19T00:00:00"/>
    <s v="SI"/>
    <s v="SI"/>
    <s v="NO"/>
    <n v="0"/>
    <s v="ERP"/>
    <s v="F"/>
    <n v="1450283"/>
    <d v="2015-01-01T00:00:00"/>
    <d v="2015-02-20T00:00:00"/>
    <m/>
    <n v="1015199"/>
    <n v="435084"/>
    <s v="SI"/>
    <n v="0"/>
    <n v="0"/>
    <s v="NO"/>
    <m/>
    <s v="F"/>
    <n v="1450283"/>
    <d v="2015-01-30T00:00:00"/>
    <d v="2015-02-20T00:00:00"/>
    <m/>
    <n v="1015199"/>
    <n v="0"/>
    <s v="NO"/>
    <n v="435084"/>
    <n v="0"/>
    <s v="NO"/>
    <s v="0.No esta en proceso jurídico"/>
    <x v="0"/>
    <n v="17706"/>
    <n v="1450283"/>
    <n v="1015199"/>
    <n v="435084"/>
    <n v="0"/>
    <s v="DF"/>
    <s v="LINA ARRIGHI HERNANDEZ"/>
    <s v="Sin Contrato"/>
    <s v="01 - 2015"/>
    <d v="2015-05-27T00:00:00"/>
    <n v="0"/>
    <s v=" "/>
    <x v="1"/>
  </r>
  <r>
    <s v="530371"/>
    <s v="DE"/>
    <s v="5"/>
    <s v="GOBERNACION DE ANTIOQUIA"/>
    <m/>
    <s v="NI"/>
    <s v="890902922"/>
    <s v="Universidad Pontificia Bolivariana Clínica"/>
    <s v="CU1396122"/>
    <n v="1396122"/>
    <s v="CU"/>
    <s v="2015"/>
    <s v="2"/>
    <s v="&gt;360"/>
    <d v="2021-06-30T00:00:00"/>
    <d v="2021-08-19T00:00:00"/>
    <s v="SI"/>
    <s v="SI"/>
    <s v="SI"/>
    <n v="477186"/>
    <s v="IPS"/>
    <s v="F"/>
    <n v="1590620"/>
    <d v="2015-02-01T00:00:00"/>
    <d v="2015-03-17T00:00:00"/>
    <m/>
    <n v="1113434"/>
    <n v="0"/>
    <s v="NO"/>
    <n v="477186"/>
    <n v="0"/>
    <s v="NO"/>
    <s v="No se encuentra en proceso"/>
    <s v="F"/>
    <n v="1590620"/>
    <d v="2015-02-05T00:00:00"/>
    <d v="2015-03-17T00:00:00"/>
    <m/>
    <n v="1113434"/>
    <n v="0"/>
    <s v="SI"/>
    <n v="477186"/>
    <n v="0"/>
    <s v="NO"/>
    <s v="0.No esta en proceso jurídico"/>
    <x v="0"/>
    <n v="17947"/>
    <n v="1590620"/>
    <n v="1113434"/>
    <n v="477186"/>
    <n v="477186"/>
    <s v="DF"/>
    <s v="LINA ARRIGHI HERNANDEZ"/>
    <s v="Sin Contrato"/>
    <s v="02 - 2015"/>
    <d v="2015-08-27T00:00:00"/>
    <s v="02A - 2015"/>
    <d v="2017-01-23T00:00:00"/>
    <x v="2"/>
  </r>
  <r>
    <s v="530372"/>
    <s v="DE"/>
    <s v="5"/>
    <s v="GOBERNACION DE ANTIOQUIA"/>
    <m/>
    <s v="NI"/>
    <s v="890902922"/>
    <s v="Universidad Pontificia Bolivariana Clínica"/>
    <s v="CU1396257"/>
    <n v="1396257"/>
    <s v="CU"/>
    <s v="2015"/>
    <s v="2"/>
    <s v="&gt;360"/>
    <d v="2021-06-30T00:00:00"/>
    <d v="2021-08-19T00:00:00"/>
    <s v="SI"/>
    <s v="SI"/>
    <s v="NO"/>
    <n v="0"/>
    <s v="ERP"/>
    <s v="F"/>
    <n v="1899183"/>
    <d v="2015-02-01T00:00:00"/>
    <d v="2015-03-17T00:00:00"/>
    <m/>
    <n v="1329428"/>
    <n v="569755"/>
    <s v="SI"/>
    <n v="0"/>
    <n v="0"/>
    <s v="NO"/>
    <m/>
    <s v="F"/>
    <n v="1899183"/>
    <d v="2015-02-06T00:00:00"/>
    <d v="2015-03-17T00:00:00"/>
    <m/>
    <n v="1329428"/>
    <n v="0"/>
    <s v="SI"/>
    <n v="569755"/>
    <n v="0"/>
    <s v="NO"/>
    <s v="0.No esta en proceso jurídico"/>
    <x v="0"/>
    <n v="17947"/>
    <n v="1899183"/>
    <n v="1329428"/>
    <n v="569755"/>
    <n v="0"/>
    <s v="DF"/>
    <s v="LINA ARRIGHI HERNANDEZ"/>
    <s v="Sin Contrato"/>
    <s v="02 - 2015"/>
    <d v="2015-08-27T00:00:00"/>
    <s v="02A - 2015"/>
    <d v="2017-01-23T00:00:00"/>
    <x v="1"/>
  </r>
  <r>
    <s v="530373"/>
    <s v="DE"/>
    <s v="5"/>
    <s v="GOBERNACION DE ANTIOQUIA"/>
    <m/>
    <s v="NI"/>
    <s v="890902922"/>
    <s v="Universidad Pontificia Bolivariana Clínica"/>
    <s v="CU1398127"/>
    <n v="1398127"/>
    <s v="CU"/>
    <s v="2015"/>
    <s v="2"/>
    <s v="&gt;360"/>
    <d v="2021-06-30T00:00:00"/>
    <d v="2021-08-19T00:00:00"/>
    <s v="SI"/>
    <s v="SI"/>
    <s v="SI"/>
    <n v="710268"/>
    <s v="IPS"/>
    <s v="F"/>
    <n v="2367562"/>
    <d v="2015-02-01T00:00:00"/>
    <d v="2015-03-17T00:00:00"/>
    <m/>
    <n v="1657294"/>
    <n v="0"/>
    <s v="NO"/>
    <n v="710268"/>
    <n v="0"/>
    <s v="NO"/>
    <s v="No se encuentra en proceso"/>
    <s v="F"/>
    <n v="2367562"/>
    <d v="2015-02-12T00:00:00"/>
    <d v="2015-03-17T00:00:00"/>
    <m/>
    <n v="1657294"/>
    <n v="0"/>
    <s v="SI"/>
    <n v="710268"/>
    <n v="0"/>
    <s v="NO"/>
    <s v="0.No esta en proceso jurídico"/>
    <x v="0"/>
    <n v="17947"/>
    <n v="2367562"/>
    <n v="1657294"/>
    <n v="710268"/>
    <n v="710268"/>
    <s v="DF"/>
    <s v="LINA ARRIGHI HERNANDEZ"/>
    <s v="Sin Contrato"/>
    <s v="02 - 2015"/>
    <d v="2015-08-27T00:00:00"/>
    <s v="02A - 2015"/>
    <d v="2017-01-23T00:00:00"/>
    <x v="2"/>
  </r>
  <r>
    <s v="530374"/>
    <s v="DE"/>
    <s v="5"/>
    <s v="GOBERNACION DE ANTIOQUIA"/>
    <m/>
    <s v="NI"/>
    <s v="890902922"/>
    <s v="Universidad Pontificia Bolivariana Clínica"/>
    <s v="CU1404809"/>
    <n v="1404809"/>
    <s v="CU"/>
    <s v="2015"/>
    <s v="3"/>
    <s v="&gt;360"/>
    <d v="2021-06-30T00:00:00"/>
    <d v="2021-08-19T00:00:00"/>
    <s v="SI"/>
    <s v="SI"/>
    <s v="NO"/>
    <n v="0"/>
    <s v="ERP"/>
    <s v="F"/>
    <n v="83251"/>
    <d v="2015-03-06T00:00:00"/>
    <d v="2015-04-06T00:00:00"/>
    <m/>
    <n v="58276"/>
    <n v="24975"/>
    <s v="SI"/>
    <n v="0"/>
    <n v="0"/>
    <s v="NO"/>
    <m/>
    <s v="F"/>
    <n v="83251"/>
    <d v="2015-03-06T00:00:00"/>
    <d v="2015-04-06T00:00:00"/>
    <m/>
    <n v="58276"/>
    <n v="0"/>
    <s v="NO"/>
    <n v="24975"/>
    <n v="0"/>
    <s v="NO"/>
    <s v="0.No esta en proceso jurídico"/>
    <x v="0"/>
    <n v="18127"/>
    <n v="83251"/>
    <n v="58276"/>
    <n v="24975"/>
    <n v="0"/>
    <s v="DF"/>
    <s v="LINA ARRIGHI HERNANDEZ"/>
    <s v="Sin Contrato"/>
    <s v="03 - 2015"/>
    <d v="2015-07-17T00:00:00"/>
    <n v="0"/>
    <s v=" "/>
    <x v="1"/>
  </r>
  <r>
    <s v="530377"/>
    <s v="DE"/>
    <s v="5"/>
    <s v="GOBERNACION DE ANTIOQUIA"/>
    <m/>
    <s v="NI"/>
    <s v="890902922"/>
    <s v="Universidad Pontificia Bolivariana Clínica"/>
    <s v="CU1407948"/>
    <n v="1407948"/>
    <s v="CU"/>
    <s v="2015"/>
    <s v="3"/>
    <s v="&gt;360"/>
    <d v="2021-06-30T00:00:00"/>
    <d v="2021-08-19T00:00:00"/>
    <s v="SI"/>
    <s v="SI"/>
    <s v="NO"/>
    <n v="0"/>
    <s v="ERP"/>
    <s v="F"/>
    <n v="86154"/>
    <d v="2015-03-01T00:00:00"/>
    <d v="2015-04-06T00:00:00"/>
    <m/>
    <n v="60308"/>
    <n v="25846"/>
    <s v="SI"/>
    <n v="0"/>
    <n v="0"/>
    <s v="NO"/>
    <m/>
    <s v="F"/>
    <n v="86154"/>
    <d v="2015-03-18T00:00:00"/>
    <d v="2015-04-06T00:00:00"/>
    <m/>
    <n v="60308"/>
    <n v="0"/>
    <s v="SI"/>
    <n v="25846"/>
    <n v="0"/>
    <s v="NO"/>
    <s v="0.No esta en proceso jurídico"/>
    <x v="0"/>
    <n v="18128"/>
    <n v="86154"/>
    <n v="60308"/>
    <n v="25846"/>
    <n v="25846"/>
    <s v="DF"/>
    <s v="LINA ARRIGHI HERNANDEZ"/>
    <s v="Sin Contrato"/>
    <s v="04 - 2015"/>
    <d v="2015-08-27T00:00:00"/>
    <s v="04A - 2015"/>
    <d v="2017-01-23T00:00:00"/>
    <x v="2"/>
  </r>
  <r>
    <s v="530378"/>
    <s v="DE"/>
    <s v="5"/>
    <s v="GOBERNACION DE ANTIOQUIA"/>
    <m/>
    <s v="NI"/>
    <s v="890902922"/>
    <s v="Universidad Pontificia Bolivariana Clínica"/>
    <s v="CU1409495"/>
    <n v="1409495"/>
    <s v="CU"/>
    <s v="2015"/>
    <s v="3"/>
    <s v="&gt;360"/>
    <d v="2021-06-30T00:00:00"/>
    <d v="2021-08-19T00:00:00"/>
    <s v="SI"/>
    <s v="SI"/>
    <s v="NO"/>
    <n v="0"/>
    <s v="ERP"/>
    <s v="F"/>
    <n v="1557552"/>
    <d v="2015-03-01T00:00:00"/>
    <d v="2015-04-06T00:00:00"/>
    <d v="1899-12-31T00:00:00"/>
    <n v="1090287"/>
    <n v="467265"/>
    <s v="SI"/>
    <n v="0"/>
    <n v="0"/>
    <s v="NO"/>
    <m/>
    <s v="F"/>
    <n v="1557552"/>
    <d v="2015-03-24T00:00:00"/>
    <d v="2015-04-06T00:00:00"/>
    <m/>
    <n v="1090287"/>
    <n v="0"/>
    <s v="SI"/>
    <n v="467265"/>
    <n v="0"/>
    <s v="NO"/>
    <s v="0.No esta en proceso jurídico"/>
    <x v="0"/>
    <n v="18128"/>
    <n v="1557552"/>
    <n v="1090287"/>
    <n v="467265"/>
    <n v="0"/>
    <s v="DF"/>
    <s v="LINA ARRIGHI HERNANDEZ"/>
    <s v="Sin Contrato"/>
    <s v="04 - 2015"/>
    <d v="2015-08-27T00:00:00"/>
    <s v="04A - 2015"/>
    <d v="2017-01-23T00:00:00"/>
    <x v="1"/>
  </r>
  <r>
    <s v="532317"/>
    <s v="DE"/>
    <s v="5"/>
    <s v="GOBERNACION DE ANTIOQUIA"/>
    <m/>
    <s v="NI"/>
    <s v="890902922"/>
    <s v="Universidad Pontificia Bolivariana Clínica"/>
    <s v="CU1412423"/>
    <n v="1412423"/>
    <s v="CU"/>
    <s v="2015"/>
    <s v="3"/>
    <s v="&gt;360"/>
    <d v="2021-06-30T00:00:00"/>
    <d v="2021-08-19T00:00:00"/>
    <s v="SI"/>
    <s v="SI"/>
    <s v="NO"/>
    <n v="1230547"/>
    <s v="IPS"/>
    <s v="F"/>
    <n v="7020534"/>
    <d v="2015-03-01T00:00:00"/>
    <d v="2015-05-19T00:00:00"/>
    <m/>
    <n v="5087484"/>
    <n v="0"/>
    <s v="NO"/>
    <n v="1933050"/>
    <n v="0"/>
    <s v="NO"/>
    <s v="0.No esta en proceso jurídico"/>
    <s v="F"/>
    <n v="7020534"/>
    <d v="2015-03-29T00:00:00"/>
    <d v="2015-05-19T00:00:00"/>
    <m/>
    <n v="5087484"/>
    <n v="702503"/>
    <s v="SI"/>
    <n v="1230547"/>
    <n v="0"/>
    <s v="NO"/>
    <s v="0.No esta en proceso jurídico"/>
    <x v="0"/>
    <n v="18507"/>
    <n v="7020534"/>
    <n v="5087484"/>
    <n v="1933050"/>
    <n v="0"/>
    <s v="TR"/>
    <s v="MANUEL ENRIQUE DAZA AGUDELO"/>
    <s v="Sin Contrato"/>
    <s v="05 - 2015"/>
    <d v="2015-08-27T00:00:00"/>
    <n v="0"/>
    <s v=" "/>
    <x v="0"/>
  </r>
  <r>
    <s v="532319"/>
    <s v="DE"/>
    <s v="5"/>
    <s v="GOBERNACION DE ANTIOQUIA"/>
    <m/>
    <s v="NI"/>
    <s v="890902922"/>
    <s v="Universidad Pontificia Bolivariana Clínica"/>
    <s v="CU1429020"/>
    <n v="1429020"/>
    <s v="CU"/>
    <s v="2015"/>
    <s v="5"/>
    <s v="&gt;360"/>
    <d v="2021-06-30T00:00:00"/>
    <d v="2021-08-19T00:00:00"/>
    <s v="SI"/>
    <s v="SI"/>
    <s v="SI"/>
    <n v="63900"/>
    <s v="IPS"/>
    <s v="F"/>
    <n v="63900"/>
    <d v="2015-05-19T00:00:00"/>
    <d v="2015-06-19T00:00:00"/>
    <m/>
    <n v="0"/>
    <n v="0"/>
    <s v="SI"/>
    <n v="63900"/>
    <n v="0"/>
    <s v="NO"/>
    <m/>
    <s v="F"/>
    <n v="63900"/>
    <d v="2015-05-19T00:00:00"/>
    <d v="2015-06-19T00:00:00"/>
    <m/>
    <n v="0"/>
    <n v="0"/>
    <s v="SI"/>
    <n v="63900"/>
    <n v="0"/>
    <s v="NO"/>
    <s v="0.No esta en proceso jurídico"/>
    <x v="0"/>
    <n v="18344"/>
    <n v="63900"/>
    <n v="0"/>
    <n v="63900"/>
    <n v="0"/>
    <s v="TR"/>
    <s v="MANUEL ENRIQUE DAZA AGUDELO"/>
    <s v="Sin Contrato"/>
    <s v="06 - 2015"/>
    <d v="2015-08-27T00:00:00"/>
    <n v="0"/>
    <s v=" "/>
    <x v="0"/>
  </r>
  <r>
    <s v="532320"/>
    <s v="DE"/>
    <s v="5"/>
    <s v="GOBERNACION DE ANTIOQUIA"/>
    <m/>
    <s v="NI"/>
    <s v="890902922"/>
    <s v="Universidad Pontificia Bolivariana Clínica"/>
    <s v="CU1431467"/>
    <n v="1431467"/>
    <s v="CU"/>
    <s v="2015"/>
    <s v="5"/>
    <s v="&gt;360"/>
    <d v="2021-06-30T00:00:00"/>
    <d v="2021-08-19T00:00:00"/>
    <s v="SI"/>
    <s v="SI"/>
    <s v="SI"/>
    <n v="260079"/>
    <s v="IPS"/>
    <s v="F"/>
    <n v="866930"/>
    <d v="2015-05-01T00:00:00"/>
    <d v="2015-06-19T00:00:00"/>
    <m/>
    <n v="606851"/>
    <n v="0"/>
    <s v="NO"/>
    <n v="260079"/>
    <n v="0"/>
    <s v="NO"/>
    <s v="0.No esta en proceso jurídico"/>
    <s v="F"/>
    <n v="866930"/>
    <d v="2015-05-26T00:00:00"/>
    <d v="2015-06-19T00:00:00"/>
    <m/>
    <n v="606851"/>
    <n v="0"/>
    <s v="SI"/>
    <n v="260079"/>
    <n v="0"/>
    <s v="NO"/>
    <s v="0.No esta en proceso jurídico"/>
    <x v="0"/>
    <n v="18570"/>
    <n v="866930"/>
    <n v="606851"/>
    <n v="260079"/>
    <n v="0"/>
    <s v="TR"/>
    <s v="MANUEL ENRIQUE DAZA AGUDELO"/>
    <s v="Sin Contrato"/>
    <s v="06 - 2015"/>
    <d v="2015-08-27T00:00:00"/>
    <n v="0"/>
    <s v=" "/>
    <x v="0"/>
  </r>
  <r>
    <s v="532331"/>
    <s v="DE"/>
    <s v="5"/>
    <s v="GOBERNACION DE ANTIOQUIA"/>
    <m/>
    <s v="NI"/>
    <s v="890902922"/>
    <s v="Universidad Pontificia Bolivariana Clínica"/>
    <s v="CU1442493"/>
    <n v="1442493"/>
    <s v="CU"/>
    <s v="2015"/>
    <s v="7"/>
    <s v="&gt;360"/>
    <d v="2021-06-30T00:00:00"/>
    <d v="2021-08-19T00:00:00"/>
    <s v="SI"/>
    <s v="SI"/>
    <s v="NO"/>
    <n v="0"/>
    <s v="ERP"/>
    <s v="F"/>
    <n v="1482449"/>
    <d v="2015-07-02T00:00:00"/>
    <d v="2015-09-15T00:00:00"/>
    <m/>
    <n v="1037715"/>
    <n v="444734"/>
    <s v="SI"/>
    <n v="0"/>
    <n v="0"/>
    <s v="NO"/>
    <m/>
    <s v="F"/>
    <n v="1482449"/>
    <d v="2015-07-06T00:00:00"/>
    <d v="2015-09-15T00:00:00"/>
    <m/>
    <n v="1037715"/>
    <n v="0"/>
    <s v="SI"/>
    <n v="444734"/>
    <n v="0"/>
    <s v="NO"/>
    <s v="0.No esta en proceso jurídico"/>
    <x v="0"/>
    <n v="19796"/>
    <n v="1482449"/>
    <n v="1037715"/>
    <n v="444734"/>
    <n v="0"/>
    <s v="DF"/>
    <s v="LINA ARRIGHI HERNANDEZ"/>
    <s v="Sin Contrato"/>
    <s v="12 - 2015"/>
    <d v="2016-04-29T00:00:00"/>
    <s v="12A - 2015"/>
    <d v="2017-07-19T00:00:00"/>
    <x v="1"/>
  </r>
  <r>
    <s v="532333"/>
    <s v="DE"/>
    <s v="5"/>
    <s v="GOBERNACION DE ANTIOQUIA"/>
    <m/>
    <s v="NI"/>
    <s v="890902922"/>
    <s v="Universidad Pontificia Bolivariana Clínica"/>
    <s v="CU1443321"/>
    <n v="1443321"/>
    <s v="CU"/>
    <s v="2015"/>
    <s v="7"/>
    <s v="&gt;360"/>
    <d v="2021-06-30T00:00:00"/>
    <d v="2021-08-19T00:00:00"/>
    <s v="SI"/>
    <s v="SI"/>
    <s v="NO"/>
    <n v="0"/>
    <s v="ERP"/>
    <s v="F"/>
    <n v="242820"/>
    <d v="2015-07-04T00:00:00"/>
    <d v="2015-09-15T00:00:00"/>
    <m/>
    <n v="169974"/>
    <n v="72846"/>
    <s v="SI"/>
    <n v="0"/>
    <n v="0"/>
    <s v="NO"/>
    <m/>
    <s v="F"/>
    <n v="242820"/>
    <d v="2015-07-08T00:00:00"/>
    <d v="2015-09-15T00:00:00"/>
    <m/>
    <n v="169974"/>
    <n v="0"/>
    <s v="SI"/>
    <n v="72846"/>
    <n v="0"/>
    <s v="NO"/>
    <s v="0.No esta en proceso jurídico"/>
    <x v="0"/>
    <n v="19796"/>
    <n v="242820"/>
    <n v="169974"/>
    <n v="72846"/>
    <n v="0"/>
    <s v="DF"/>
    <s v="LINA ARRIGHI HERNANDEZ"/>
    <s v="Sin Contrato"/>
    <s v="12 - 2015"/>
    <d v="2016-04-29T00:00:00"/>
    <s v="12A - 2015"/>
    <d v="2017-07-19T00:00:00"/>
    <x v="1"/>
  </r>
  <r>
    <s v="532336"/>
    <s v="DE"/>
    <s v="5"/>
    <s v="GOBERNACION DE ANTIOQUIA"/>
    <m/>
    <s v="NI"/>
    <s v="890902922"/>
    <s v="Universidad Pontificia Bolivariana Clínica"/>
    <s v="CU1443654"/>
    <n v="1443654"/>
    <s v="CU"/>
    <s v="2015"/>
    <s v="7"/>
    <s v="&gt;360"/>
    <d v="2021-06-30T00:00:00"/>
    <d v="2021-08-19T00:00:00"/>
    <s v="SI"/>
    <s v="SI"/>
    <s v="NO"/>
    <n v="0"/>
    <s v="ERP"/>
    <s v="F"/>
    <n v="1188218"/>
    <d v="2015-07-06T00:00:00"/>
    <d v="2015-09-15T00:00:00"/>
    <m/>
    <n v="831753"/>
    <n v="356465"/>
    <s v="SI"/>
    <n v="0"/>
    <n v="0"/>
    <s v="NO"/>
    <m/>
    <s v="F"/>
    <n v="1188218"/>
    <d v="2015-07-09T00:00:00"/>
    <d v="2015-09-15T00:00:00"/>
    <m/>
    <n v="831753"/>
    <n v="0"/>
    <s v="SI"/>
    <n v="356465"/>
    <n v="0"/>
    <s v="NO"/>
    <s v="0.No esta en proceso jurídico"/>
    <x v="0"/>
    <n v="19796"/>
    <n v="1188218"/>
    <n v="831753"/>
    <n v="356465"/>
    <n v="0"/>
    <s v="DF"/>
    <s v="LINA ARRIGHI HERNANDEZ"/>
    <s v="Sin Contrato"/>
    <s v="12 - 2015"/>
    <d v="2016-04-29T00:00:00"/>
    <s v="12A - 2015"/>
    <d v="2017-07-19T00:00:00"/>
    <x v="1"/>
  </r>
  <r>
    <s v="532337"/>
    <s v="DE"/>
    <s v="5"/>
    <s v="GOBERNACION DE ANTIOQUIA"/>
    <m/>
    <s v="NI"/>
    <s v="890902922"/>
    <s v="Universidad Pontificia Bolivariana Clínica"/>
    <s v="CU1444056"/>
    <n v="1444056"/>
    <s v="CU"/>
    <s v="2015"/>
    <s v="7"/>
    <s v="&gt;360"/>
    <d v="2021-06-30T00:00:00"/>
    <d v="2021-08-19T00:00:00"/>
    <s v="SI"/>
    <s v="SI"/>
    <s v="NO"/>
    <n v="0"/>
    <s v="ERP"/>
    <s v="F"/>
    <n v="7334689"/>
    <d v="2015-07-10T00:00:00"/>
    <d v="2015-09-15T00:00:00"/>
    <d v="1899-12-31T00:00:00"/>
    <n v="5401639"/>
    <n v="1933050"/>
    <s v="SI"/>
    <n v="0"/>
    <n v="0"/>
    <s v="NO"/>
    <m/>
    <s v="F"/>
    <n v="7334689"/>
    <d v="2015-07-10T00:00:00"/>
    <d v="2015-09-15T00:00:00"/>
    <m/>
    <n v="5401639"/>
    <n v="0"/>
    <s v="SI"/>
    <n v="1933050"/>
    <n v="0"/>
    <s v="NO"/>
    <s v="0.No esta en proceso jurídico"/>
    <x v="0"/>
    <n v="19796"/>
    <n v="7334689"/>
    <n v="5401639"/>
    <n v="1933050"/>
    <n v="0"/>
    <s v="DF"/>
    <s v="LINA ARRIGHI HERNANDEZ"/>
    <s v="Sin Contrato"/>
    <s v="12 - 2015"/>
    <d v="2016-04-29T00:00:00"/>
    <s v="12A - 2015"/>
    <d v="2017-07-19T00:00:00"/>
    <x v="1"/>
  </r>
  <r>
    <s v="532341"/>
    <s v="DE"/>
    <s v="5"/>
    <s v="GOBERNACION DE ANTIOQUIA"/>
    <m/>
    <s v="NI"/>
    <s v="890902922"/>
    <s v="Universidad Pontificia Bolivariana Clínica"/>
    <s v="CU1444936"/>
    <n v="1444936"/>
    <s v="CU"/>
    <s v="2015"/>
    <s v="7"/>
    <s v="&gt;360"/>
    <d v="2021-06-30T00:00:00"/>
    <d v="2021-08-19T00:00:00"/>
    <s v="SI"/>
    <s v="SI"/>
    <s v="NO"/>
    <n v="0"/>
    <s v="ERP"/>
    <s v="F"/>
    <n v="1303435"/>
    <d v="2015-07-10T00:00:00"/>
    <d v="2015-09-15T00:00:00"/>
    <m/>
    <n v="912405"/>
    <n v="391030"/>
    <s v="SI"/>
    <n v="0"/>
    <n v="0"/>
    <s v="NO"/>
    <m/>
    <s v="F"/>
    <n v="1303435"/>
    <d v="2015-07-14T00:00:00"/>
    <d v="2015-09-15T00:00:00"/>
    <m/>
    <n v="912405"/>
    <n v="0"/>
    <s v="SI"/>
    <n v="391030"/>
    <n v="0"/>
    <s v="NO"/>
    <s v="0.No esta en proceso jurídico"/>
    <x v="0"/>
    <n v="19796"/>
    <n v="1303435"/>
    <n v="912405"/>
    <n v="391030"/>
    <n v="0"/>
    <s v="DF"/>
    <s v="LINA ARRIGHI HERNANDEZ"/>
    <s v="Sin Contrato"/>
    <s v="12 - 2015"/>
    <d v="2016-04-29T00:00:00"/>
    <s v="12A - 2015"/>
    <d v="2017-07-19T00:00:00"/>
    <x v="1"/>
  </r>
  <r>
    <s v="532343"/>
    <s v="DE"/>
    <s v="5"/>
    <s v="GOBERNACION DE ANTIOQUIA"/>
    <m/>
    <s v="NI"/>
    <s v="890902922"/>
    <s v="Universidad Pontificia Bolivariana Clínica"/>
    <s v="CU1445737"/>
    <n v="1445737"/>
    <s v="CU"/>
    <s v="2015"/>
    <s v="7"/>
    <s v="&gt;360"/>
    <d v="2021-06-30T00:00:00"/>
    <d v="2021-08-19T00:00:00"/>
    <s v="SI"/>
    <s v="SI"/>
    <s v="NO"/>
    <n v="0"/>
    <s v="ERP"/>
    <s v="F"/>
    <n v="2468541"/>
    <d v="2015-07-10T00:00:00"/>
    <d v="2015-09-15T00:00:00"/>
    <m/>
    <n v="1727979"/>
    <n v="740562"/>
    <s v="SI"/>
    <n v="0"/>
    <n v="0"/>
    <s v="NO"/>
    <m/>
    <s v="F"/>
    <n v="2468541"/>
    <d v="2015-07-16T00:00:00"/>
    <d v="2015-09-15T00:00:00"/>
    <m/>
    <n v="1727979"/>
    <n v="0"/>
    <s v="SI"/>
    <n v="740562"/>
    <n v="0"/>
    <s v="NO"/>
    <s v="0.No esta en proceso jurídico"/>
    <x v="0"/>
    <n v="19796"/>
    <n v="2468541"/>
    <n v="1727979"/>
    <n v="740562"/>
    <n v="0"/>
    <s v="DF"/>
    <s v="LINA ARRIGHI HERNANDEZ"/>
    <s v="Sin Contrato"/>
    <s v="12 - 2015"/>
    <d v="2016-04-29T00:00:00"/>
    <s v="12A - 2015"/>
    <d v="2017-07-19T00:00:00"/>
    <x v="1"/>
  </r>
  <r>
    <s v="532344"/>
    <s v="DE"/>
    <s v="5"/>
    <s v="GOBERNACION DE ANTIOQUIA"/>
    <m/>
    <s v="NI"/>
    <s v="890902922"/>
    <s v="Universidad Pontificia Bolivariana Clínica"/>
    <s v="CU1445768"/>
    <n v="1445768"/>
    <s v="CU"/>
    <s v="2015"/>
    <s v="7"/>
    <s v="&gt;360"/>
    <d v="2021-06-30T00:00:00"/>
    <d v="2021-08-19T00:00:00"/>
    <s v="SI"/>
    <s v="SI"/>
    <s v="NO"/>
    <n v="0"/>
    <s v="ERP"/>
    <s v="F"/>
    <n v="175049"/>
    <d v="2015-07-07T00:00:00"/>
    <d v="2015-09-15T00:00:00"/>
    <m/>
    <n v="122535"/>
    <n v="52514"/>
    <s v="SI"/>
    <n v="0"/>
    <n v="0"/>
    <s v="NO"/>
    <m/>
    <s v="F"/>
    <n v="175049"/>
    <d v="2015-07-16T00:00:00"/>
    <d v="2015-09-15T00:00:00"/>
    <m/>
    <n v="122535"/>
    <n v="0"/>
    <s v="SI"/>
    <n v="52514"/>
    <n v="0"/>
    <s v="NO"/>
    <s v="0.No esta en proceso jurídico"/>
    <x v="0"/>
    <n v="19796"/>
    <n v="175049"/>
    <n v="122535"/>
    <n v="52514"/>
    <n v="0"/>
    <s v="DF"/>
    <s v="LINA ARRIGHI HERNANDEZ"/>
    <s v="Sin Contrato"/>
    <s v="12 - 2015"/>
    <d v="2016-04-29T00:00:00"/>
    <s v="12A - 2015"/>
    <d v="2017-07-19T00:00:00"/>
    <x v="1"/>
  </r>
  <r>
    <s v="532346"/>
    <s v="DE"/>
    <s v="5"/>
    <s v="GOBERNACION DE ANTIOQUIA"/>
    <m/>
    <s v="NI"/>
    <s v="890902922"/>
    <s v="Universidad Pontificia Bolivariana Clínica"/>
    <s v="CU1447050"/>
    <n v="1447050"/>
    <s v="CU"/>
    <s v="2015"/>
    <s v="7"/>
    <s v="&gt;360"/>
    <d v="2021-06-30T00:00:00"/>
    <d v="2021-08-19T00:00:00"/>
    <s v="SI"/>
    <s v="SI"/>
    <s v="NO"/>
    <n v="0"/>
    <s v="ERP"/>
    <s v="F"/>
    <n v="2630489"/>
    <d v="2015-07-15T00:00:00"/>
    <d v="2015-09-15T00:00:00"/>
    <m/>
    <n v="1841343"/>
    <n v="789146"/>
    <s v="SI"/>
    <n v="0"/>
    <n v="0"/>
    <s v="NO"/>
    <m/>
    <s v="F"/>
    <n v="2630489"/>
    <d v="2015-07-23T00:00:00"/>
    <d v="2015-09-15T00:00:00"/>
    <m/>
    <n v="1841343"/>
    <n v="0"/>
    <s v="SI"/>
    <n v="789146"/>
    <n v="0"/>
    <s v="NO"/>
    <s v="0.No esta en proceso jurídico"/>
    <x v="0"/>
    <n v="19796"/>
    <n v="2630489"/>
    <n v="1841343"/>
    <n v="789146"/>
    <n v="0"/>
    <s v="DF"/>
    <s v="LINA ARRIGHI HERNANDEZ"/>
    <s v="Sin Contrato"/>
    <s v="12 - 2015"/>
    <d v="2016-04-29T00:00:00"/>
    <s v="12A - 2015"/>
    <d v="2017-07-19T00:00:00"/>
    <x v="1"/>
  </r>
  <r>
    <s v="530430"/>
    <s v="DE"/>
    <s v="5"/>
    <s v="GOBERNACION DE ANTIOQUIA"/>
    <m/>
    <s v="NI"/>
    <s v="890902922"/>
    <s v="Universidad Pontificia Bolivariana Clínica"/>
    <s v="CU1449195"/>
    <n v="1449195"/>
    <s v="CU"/>
    <s v="2015"/>
    <s v="7"/>
    <s v="&gt;360"/>
    <d v="2021-06-30T00:00:00"/>
    <d v="2021-08-19T00:00:00"/>
    <s v="SI"/>
    <s v="SI"/>
    <s v="NO"/>
    <n v="0"/>
    <s v="ERP"/>
    <s v="F"/>
    <n v="175049"/>
    <d v="2015-07-24T00:00:00"/>
    <d v="2015-09-15T00:00:00"/>
    <m/>
    <n v="122535"/>
    <n v="52514"/>
    <s v="SI"/>
    <n v="0"/>
    <n v="0"/>
    <s v="NO"/>
    <m/>
    <s v="F"/>
    <n v="175049"/>
    <d v="2015-07-29T00:00:00"/>
    <d v="2015-09-15T00:00:00"/>
    <m/>
    <n v="122535"/>
    <n v="0"/>
    <s v="SI"/>
    <n v="52514"/>
    <n v="0"/>
    <s v="NO"/>
    <s v="0.No esta en proceso jurídico"/>
    <x v="0"/>
    <n v="19796"/>
    <n v="175049"/>
    <n v="122535"/>
    <n v="52514"/>
    <n v="0"/>
    <s v="DF"/>
    <s v="LINA ARRIGHI HERNANDEZ"/>
    <s v="Sin Contrato"/>
    <s v="12 - 2015"/>
    <d v="2016-04-29T00:00:00"/>
    <s v="12A - 2015"/>
    <d v="2017-07-19T00:00:00"/>
    <x v="1"/>
  </r>
  <r>
    <s v="530433"/>
    <s v="DE"/>
    <s v="5"/>
    <s v="GOBERNACION DE ANTIOQUIA"/>
    <m/>
    <s v="NI"/>
    <s v="890902922"/>
    <s v="Universidad Pontificia Bolivariana Clínica"/>
    <s v="CU1449750"/>
    <n v="1449750"/>
    <s v="CU"/>
    <s v="2015"/>
    <s v="7"/>
    <s v="&gt;360"/>
    <d v="2021-06-30T00:00:00"/>
    <d v="2021-08-19T00:00:00"/>
    <s v="SI"/>
    <s v="SI"/>
    <s v="NO"/>
    <n v="0"/>
    <s v="ERP"/>
    <s v="F"/>
    <n v="1790359"/>
    <d v="2015-07-01T00:00:00"/>
    <d v="2015-10-14T00:00:00"/>
    <m/>
    <n v="1253249"/>
    <n v="537110"/>
    <s v="SI"/>
    <n v="0"/>
    <n v="0"/>
    <s v="NO"/>
    <m/>
    <s v="F"/>
    <n v="1790359"/>
    <d v="2015-07-30T00:00:00"/>
    <d v="2015-10-14T00:00:00"/>
    <m/>
    <n v="1253249"/>
    <n v="0"/>
    <s v="NO"/>
    <n v="537110"/>
    <n v="0"/>
    <s v="NO"/>
    <s v="0.No esta en proceso jurídico"/>
    <x v="0"/>
    <n v="20120"/>
    <n v="1790359"/>
    <n v="1253249"/>
    <n v="537110"/>
    <n v="0"/>
    <s v="DF"/>
    <s v="LINA ARRIGHI HERNANDEZ"/>
    <s v="Sin Contrato"/>
    <s v="15 - 2015"/>
    <d v="2016-04-29T00:00:00"/>
    <n v="0"/>
    <s v=" "/>
    <x v="1"/>
  </r>
  <r>
    <s v="532355"/>
    <s v="DE"/>
    <s v="5"/>
    <s v="GOBERNACION DE ANTIOQUIA"/>
    <m/>
    <s v="NI"/>
    <s v="890902922"/>
    <s v="Universidad Pontificia Bolivariana Clínica"/>
    <s v="CU1451162"/>
    <n v="1451162"/>
    <s v="CU"/>
    <s v="2015"/>
    <s v="8"/>
    <s v="&gt;360"/>
    <d v="2021-06-30T00:00:00"/>
    <d v="2021-08-19T00:00:00"/>
    <s v="SI"/>
    <s v="SI"/>
    <s v="NO"/>
    <n v="0"/>
    <s v="ERP"/>
    <s v="F"/>
    <n v="86154"/>
    <d v="2015-08-01T00:00:00"/>
    <d v="2015-09-15T00:00:00"/>
    <m/>
    <n v="60308"/>
    <n v="25846"/>
    <s v="SI"/>
    <n v="0"/>
    <n v="0"/>
    <s v="NO"/>
    <m/>
    <s v="F"/>
    <n v="86154"/>
    <d v="2015-08-05T00:00:00"/>
    <d v="2015-09-15T00:00:00"/>
    <m/>
    <n v="60308"/>
    <n v="0"/>
    <s v="NO"/>
    <n v="25846"/>
    <n v="0"/>
    <s v="NO"/>
    <s v="0.No esta en proceso jurídico"/>
    <x v="0"/>
    <n v="19795"/>
    <n v="86154"/>
    <n v="60308"/>
    <n v="25846"/>
    <n v="0"/>
    <s v="DF"/>
    <s v="LINA ARRIGHI HERNANDEZ"/>
    <s v="Sin Contrato"/>
    <s v="13 - 2015"/>
    <d v="2016-04-29T00:00:00"/>
    <n v="0"/>
    <s v=" "/>
    <x v="1"/>
  </r>
  <r>
    <s v="530461"/>
    <s v="DE"/>
    <s v="5"/>
    <s v="GOBERNACION DE ANTIOQUIA"/>
    <m/>
    <s v="NI"/>
    <s v="890902922"/>
    <s v="Universidad Pontificia Bolivariana Clínica"/>
    <s v="CU1451489"/>
    <n v="1451489"/>
    <s v="CU"/>
    <s v="2015"/>
    <s v="8"/>
    <s v="&gt;360"/>
    <d v="2021-06-30T00:00:00"/>
    <d v="2021-08-19T00:00:00"/>
    <s v="SI"/>
    <s v="SI"/>
    <s v="NO"/>
    <n v="0"/>
    <s v="ERP"/>
    <s v="F"/>
    <n v="1319166"/>
    <d v="2015-08-02T00:00:00"/>
    <d v="2015-09-15T00:00:00"/>
    <m/>
    <n v="923417"/>
    <n v="395749"/>
    <s v="SI"/>
    <n v="0"/>
    <n v="0"/>
    <s v="NO"/>
    <m/>
    <s v="F"/>
    <n v="1319166"/>
    <d v="2015-08-06T00:00:00"/>
    <d v="2015-09-15T00:00:00"/>
    <m/>
    <n v="923417"/>
    <n v="0"/>
    <s v="NO"/>
    <n v="395749"/>
    <n v="0"/>
    <s v="NO"/>
    <s v="0.No esta en proceso jurídico"/>
    <x v="0"/>
    <n v="19795"/>
    <n v="1319166"/>
    <n v="923417"/>
    <n v="395749"/>
    <n v="0"/>
    <s v="DF"/>
    <s v="LINA ARRIGHI HERNANDEZ"/>
    <s v="Sin Contrato"/>
    <s v="13 - 2015"/>
    <d v="2016-04-29T00:00:00"/>
    <n v="0"/>
    <s v=" "/>
    <x v="1"/>
  </r>
  <r>
    <s v="532356"/>
    <s v="DE"/>
    <s v="5"/>
    <s v="GOBERNACION DE ANTIOQUIA"/>
    <m/>
    <s v="NI"/>
    <s v="890902922"/>
    <s v="Universidad Pontificia Bolivariana Clínica"/>
    <s v="CU1451619"/>
    <n v="1451619"/>
    <s v="CU"/>
    <s v="2015"/>
    <s v="8"/>
    <s v="&gt;360"/>
    <d v="2021-06-30T00:00:00"/>
    <d v="2021-08-19T00:00:00"/>
    <s v="SI"/>
    <s v="SI"/>
    <s v="NO"/>
    <n v="0"/>
    <s v="ERP"/>
    <s v="F"/>
    <n v="86154"/>
    <d v="2015-08-04T00:00:00"/>
    <d v="2015-09-15T00:00:00"/>
    <m/>
    <n v="60308"/>
    <n v="25846"/>
    <s v="SI"/>
    <n v="0"/>
    <n v="0"/>
    <s v="NO"/>
    <m/>
    <s v="F"/>
    <n v="86154"/>
    <d v="2015-08-07T00:00:00"/>
    <d v="2015-09-15T00:00:00"/>
    <m/>
    <n v="60308"/>
    <n v="0"/>
    <s v="NO"/>
    <n v="25846"/>
    <n v="0"/>
    <s v="NO"/>
    <s v="0.No esta en proceso jurídico"/>
    <x v="0"/>
    <n v="19795"/>
    <n v="86154"/>
    <n v="60308"/>
    <n v="25846"/>
    <n v="0"/>
    <s v="DF"/>
    <s v="LINA ARRIGHI HERNANDEZ"/>
    <s v="Sin Contrato"/>
    <s v="13 - 2015"/>
    <d v="2016-04-29T00:00:00"/>
    <n v="0"/>
    <s v=" "/>
    <x v="1"/>
  </r>
  <r>
    <s v="532357"/>
    <s v="DE"/>
    <s v="5"/>
    <s v="GOBERNACION DE ANTIOQUIA"/>
    <m/>
    <s v="NI"/>
    <s v="890902922"/>
    <s v="Universidad Pontificia Bolivariana Clínica"/>
    <s v="CU1451781"/>
    <n v="1451781"/>
    <s v="CU"/>
    <s v="2015"/>
    <s v="8"/>
    <s v="&gt;360"/>
    <d v="2021-06-30T00:00:00"/>
    <d v="2021-08-19T00:00:00"/>
    <s v="SI"/>
    <s v="SI"/>
    <s v="NO"/>
    <n v="0"/>
    <s v="ERP"/>
    <s v="F"/>
    <n v="149307"/>
    <d v="2015-08-05T00:00:00"/>
    <d v="2015-09-15T00:00:00"/>
    <m/>
    <n v="104515"/>
    <n v="44792"/>
    <s v="SI"/>
    <n v="0"/>
    <n v="0"/>
    <s v="NO"/>
    <m/>
    <s v="F"/>
    <n v="149307"/>
    <d v="2015-08-09T00:00:00"/>
    <d v="2015-09-15T00:00:00"/>
    <m/>
    <n v="104515"/>
    <n v="0"/>
    <s v="NO"/>
    <n v="44792"/>
    <n v="0"/>
    <s v="NO"/>
    <s v="0.No esta en proceso jurídico"/>
    <x v="0"/>
    <n v="19795"/>
    <n v="149307"/>
    <n v="104515"/>
    <n v="44792"/>
    <n v="0"/>
    <s v="DF"/>
    <s v="LINA ARRIGHI HERNANDEZ"/>
    <s v="Sin Contrato"/>
    <s v="13 - 2015"/>
    <d v="2016-04-29T00:00:00"/>
    <n v="0"/>
    <s v=" "/>
    <x v="1"/>
  </r>
  <r>
    <s v="530470"/>
    <s v="DE"/>
    <s v="5"/>
    <s v="GOBERNACION DE ANTIOQUIA"/>
    <m/>
    <s v="NI"/>
    <s v="890902922"/>
    <s v="Universidad Pontificia Bolivariana Clínica"/>
    <s v="CU1452263"/>
    <n v="1452263"/>
    <s v="CU"/>
    <s v="2015"/>
    <s v="8"/>
    <s v="&gt;360"/>
    <d v="2021-06-30T00:00:00"/>
    <d v="2021-08-19T00:00:00"/>
    <s v="SI"/>
    <s v="SI"/>
    <s v="NO"/>
    <n v="0"/>
    <s v="ERP"/>
    <s v="F"/>
    <n v="34254325"/>
    <d v="2015-08-10T00:00:00"/>
    <d v="2015-09-15T00:00:00"/>
    <d v="1899-12-31T00:00:00"/>
    <n v="34171250"/>
    <n v="83075"/>
    <s v="SI"/>
    <n v="0"/>
    <n v="0"/>
    <s v="NO"/>
    <m/>
    <s v="F"/>
    <n v="34254325"/>
    <d v="2015-08-10T00:00:00"/>
    <d v="2015-09-15T00:00:00"/>
    <m/>
    <n v="34171250"/>
    <n v="0"/>
    <s v="NO"/>
    <n v="83075"/>
    <n v="0"/>
    <s v="NO"/>
    <s v="0.No esta en proceso jurídico"/>
    <x v="0"/>
    <n v="19795"/>
    <n v="34254325"/>
    <n v="34171250"/>
    <n v="83075"/>
    <n v="0"/>
    <s v="DF"/>
    <s v="LINA ARRIGHI HERNANDEZ"/>
    <s v="Sin Contrato"/>
    <s v="13 - 2015"/>
    <d v="2016-04-29T00:00:00"/>
    <n v="0"/>
    <s v=" "/>
    <x v="1"/>
  </r>
  <r>
    <s v="530471"/>
    <s v="DE"/>
    <s v="5"/>
    <s v="GOBERNACION DE ANTIOQUIA"/>
    <m/>
    <s v="NI"/>
    <s v="890902922"/>
    <s v="Universidad Pontificia Bolivariana Clínica"/>
    <s v="CU1452633"/>
    <n v="1452633"/>
    <s v="CU"/>
    <s v="2015"/>
    <s v="8"/>
    <s v="&gt;360"/>
    <d v="2021-06-30T00:00:00"/>
    <d v="2021-08-19T00:00:00"/>
    <s v="SI"/>
    <s v="SI"/>
    <s v="NO"/>
    <n v="0"/>
    <s v="ERP"/>
    <s v="F"/>
    <n v="67430"/>
    <d v="2015-08-06T00:00:00"/>
    <d v="2015-09-15T00:00:00"/>
    <m/>
    <n v="47201"/>
    <n v="20229"/>
    <s v="SI"/>
    <n v="0"/>
    <n v="0"/>
    <s v="NO"/>
    <m/>
    <s v="F"/>
    <n v="67430"/>
    <d v="2015-08-11T00:00:00"/>
    <d v="2015-09-15T00:00:00"/>
    <m/>
    <n v="47201"/>
    <n v="0"/>
    <s v="NO"/>
    <n v="20229"/>
    <n v="0"/>
    <s v="NO"/>
    <s v="0.No esta en proceso jurídico"/>
    <x v="0"/>
    <n v="19795"/>
    <n v="67430"/>
    <n v="47201"/>
    <n v="20229"/>
    <n v="0"/>
    <s v="DF"/>
    <s v="LINA ARRIGHI HERNANDEZ"/>
    <s v="Sin Contrato"/>
    <s v="13 - 2015"/>
    <d v="2016-04-29T00:00:00"/>
    <n v="0"/>
    <s v=" "/>
    <x v="1"/>
  </r>
  <r>
    <s v="530475"/>
    <s v="DE"/>
    <s v="5"/>
    <s v="GOBERNACION DE ANTIOQUIA"/>
    <m/>
    <s v="NI"/>
    <s v="890902922"/>
    <s v="Universidad Pontificia Bolivariana Clínica"/>
    <s v="CU1453518"/>
    <n v="1453518"/>
    <s v="CU"/>
    <s v="2015"/>
    <s v="8"/>
    <s v="&gt;360"/>
    <d v="2021-06-30T00:00:00"/>
    <d v="2021-08-19T00:00:00"/>
    <s v="SI"/>
    <s v="SI"/>
    <s v="NO"/>
    <n v="0"/>
    <s v="ERP"/>
    <s v="F"/>
    <n v="1297322"/>
    <d v="2015-08-01T00:00:00"/>
    <d v="2015-09-15T00:00:00"/>
    <m/>
    <n v="908126"/>
    <n v="389196"/>
    <s v="SI"/>
    <n v="0"/>
    <n v="0"/>
    <s v="NO"/>
    <m/>
    <s v="F"/>
    <n v="1297322"/>
    <d v="2015-08-14T00:00:00"/>
    <d v="2015-09-15T00:00:00"/>
    <m/>
    <n v="908126"/>
    <n v="0"/>
    <s v="NO"/>
    <n v="389196"/>
    <n v="0"/>
    <s v="NO"/>
    <s v="0.No esta en proceso jurídico"/>
    <x v="0"/>
    <n v="19795"/>
    <n v="1297322"/>
    <n v="908126"/>
    <n v="389196"/>
    <n v="0"/>
    <s v="DF"/>
    <s v="LINA ARRIGHI HERNANDEZ"/>
    <s v="Sin Contrato"/>
    <s v="13 - 2015"/>
    <d v="2016-04-29T00:00:00"/>
    <n v="0"/>
    <s v=" "/>
    <x v="1"/>
  </r>
  <r>
    <s v="530495"/>
    <s v="DE"/>
    <s v="5"/>
    <s v="GOBERNACION DE ANTIOQUIA"/>
    <m/>
    <s v="NI"/>
    <s v="890902922"/>
    <s v="Universidad Pontificia Bolivariana Clínica"/>
    <s v="CU1455344"/>
    <n v="1455344"/>
    <s v="CU"/>
    <s v="2015"/>
    <s v="8"/>
    <s v="&gt;360"/>
    <d v="2021-06-30T00:00:00"/>
    <d v="2021-08-19T00:00:00"/>
    <s v="SI"/>
    <s v="SI"/>
    <s v="NO"/>
    <n v="0"/>
    <s v="ERP"/>
    <s v="F"/>
    <n v="63900"/>
    <d v="2015-08-14T00:00:00"/>
    <d v="2015-09-15T00:00:00"/>
    <m/>
    <n v="44730"/>
    <n v="19170"/>
    <s v="SI"/>
    <n v="0"/>
    <n v="0"/>
    <s v="NO"/>
    <m/>
    <s v="F"/>
    <n v="63900"/>
    <d v="2015-08-20T00:00:00"/>
    <d v="2015-09-15T00:00:00"/>
    <m/>
    <n v="44730"/>
    <n v="0"/>
    <s v="NO"/>
    <n v="19170"/>
    <n v="0"/>
    <s v="NO"/>
    <s v="0.No esta en proceso jurídico"/>
    <x v="0"/>
    <n v="19795"/>
    <n v="63900"/>
    <n v="44730"/>
    <n v="19170"/>
    <n v="0"/>
    <s v="DF"/>
    <s v="LINA ARRIGHI HERNANDEZ"/>
    <s v="Sin Contrato"/>
    <s v="13 - 2015"/>
    <d v="2016-04-29T00:00:00"/>
    <n v="0"/>
    <s v=" "/>
    <x v="1"/>
  </r>
  <r>
    <s v="530498"/>
    <s v="DE"/>
    <s v="5"/>
    <s v="GOBERNACION DE ANTIOQUIA"/>
    <m/>
    <s v="NI"/>
    <s v="890902922"/>
    <s v="Universidad Pontificia Bolivariana Clínica"/>
    <s v="CU1456215"/>
    <n v="1456215"/>
    <s v="CU"/>
    <s v="2015"/>
    <s v="8"/>
    <s v="&gt;360"/>
    <d v="2021-06-30T00:00:00"/>
    <d v="2021-08-19T00:00:00"/>
    <s v="SI"/>
    <s v="SI"/>
    <s v="NO"/>
    <n v="0"/>
    <s v="ERP"/>
    <s v="F"/>
    <n v="298731"/>
    <d v="2015-08-13T00:00:00"/>
    <d v="2015-09-15T00:00:00"/>
    <m/>
    <n v="209112"/>
    <n v="89619"/>
    <s v="SI"/>
    <n v="0"/>
    <n v="0"/>
    <s v="NO"/>
    <m/>
    <s v="F"/>
    <n v="298731"/>
    <d v="2015-08-25T00:00:00"/>
    <d v="2015-09-15T00:00:00"/>
    <m/>
    <n v="209112"/>
    <n v="0"/>
    <s v="NO"/>
    <n v="89619"/>
    <n v="0"/>
    <s v="NO"/>
    <s v="0.No esta en proceso jurídico"/>
    <x v="0"/>
    <n v="19795"/>
    <n v="298731"/>
    <n v="209112"/>
    <n v="89619"/>
    <n v="0"/>
    <s v="DF"/>
    <s v="LINA ARRIGHI HERNANDEZ"/>
    <s v="Sin Contrato"/>
    <s v="13 - 2015"/>
    <d v="2016-04-29T00:00:00"/>
    <n v="0"/>
    <s v=" "/>
    <x v="1"/>
  </r>
  <r>
    <s v="530501"/>
    <s v="DE"/>
    <s v="5"/>
    <s v="GOBERNACION DE ANTIOQUIA"/>
    <m/>
    <s v="NI"/>
    <s v="890902922"/>
    <s v="Universidad Pontificia Bolivariana Clínica"/>
    <s v="CU1456884"/>
    <n v="1456884"/>
    <s v="CU"/>
    <s v="2015"/>
    <s v="8"/>
    <s v="&gt;360"/>
    <d v="2021-06-30T00:00:00"/>
    <d v="2021-08-19T00:00:00"/>
    <s v="SI"/>
    <s v="SI"/>
    <s v="NO"/>
    <n v="0"/>
    <s v="ERP"/>
    <s v="F"/>
    <n v="1761265"/>
    <d v="2015-08-21T00:00:00"/>
    <d v="2015-09-15T00:00:00"/>
    <m/>
    <n v="1232886"/>
    <n v="528379"/>
    <s v="SI"/>
    <n v="0"/>
    <n v="0"/>
    <s v="NO"/>
    <m/>
    <s v="F"/>
    <n v="1761265"/>
    <d v="2015-08-26T00:00:00"/>
    <d v="2015-09-15T00:00:00"/>
    <m/>
    <n v="1232886"/>
    <n v="0"/>
    <s v="NO"/>
    <n v="528379"/>
    <n v="0"/>
    <s v="NO"/>
    <s v="0.No esta en proceso jurídico"/>
    <x v="0"/>
    <n v="19795"/>
    <n v="1761265"/>
    <n v="1232886"/>
    <n v="528379"/>
    <n v="0"/>
    <s v="DF"/>
    <s v="LINA ARRIGHI HERNANDEZ"/>
    <s v="Sin Contrato"/>
    <s v="13 - 2015"/>
    <d v="2016-04-29T00:00:00"/>
    <n v="0"/>
    <s v=" "/>
    <x v="1"/>
  </r>
  <r>
    <s v="530517"/>
    <s v="DE"/>
    <s v="5"/>
    <s v="GOBERNACION DE ANTIOQUIA"/>
    <m/>
    <s v="NI"/>
    <s v="890902922"/>
    <s v="Universidad Pontificia Bolivariana Clínica"/>
    <s v="CU1457511"/>
    <n v="1457511"/>
    <s v="CU"/>
    <s v="2015"/>
    <s v="8"/>
    <s v="&gt;360"/>
    <d v="2021-06-30T00:00:00"/>
    <d v="2021-08-19T00:00:00"/>
    <s v="SI"/>
    <s v="SI"/>
    <s v="NO"/>
    <n v="0"/>
    <s v="ERP"/>
    <s v="F"/>
    <n v="86154"/>
    <d v="2015-08-19T00:00:00"/>
    <d v="2015-09-15T00:00:00"/>
    <m/>
    <n v="60308"/>
    <n v="25846"/>
    <s v="SI"/>
    <n v="0"/>
    <n v="0"/>
    <s v="NO"/>
    <m/>
    <s v="F"/>
    <n v="86154"/>
    <d v="2015-08-27T00:00:00"/>
    <d v="2015-09-15T00:00:00"/>
    <m/>
    <n v="60308"/>
    <n v="0"/>
    <s v="NO"/>
    <n v="25846"/>
    <n v="0"/>
    <s v="NO"/>
    <s v="0.No esta en proceso jurídico"/>
    <x v="0"/>
    <n v="19795"/>
    <n v="86154"/>
    <n v="60308"/>
    <n v="25846"/>
    <n v="0"/>
    <s v="DF"/>
    <s v="LINA ARRIGHI HERNANDEZ"/>
    <s v="Sin Contrato"/>
    <s v="13 - 2015"/>
    <d v="2016-04-29T00:00:00"/>
    <n v="0"/>
    <s v=" "/>
    <x v="1"/>
  </r>
  <r>
    <s v="532365"/>
    <s v="DE"/>
    <s v="5"/>
    <s v="GOBERNACION DE ANTIOQUIA"/>
    <m/>
    <s v="NI"/>
    <s v="890902922"/>
    <s v="Universidad Pontificia Bolivariana Clínica"/>
    <s v="CU1458289"/>
    <n v="1458289"/>
    <s v="CU"/>
    <s v="2015"/>
    <s v="8"/>
    <s v="&gt;360"/>
    <d v="2021-06-30T00:00:00"/>
    <d v="2021-08-19T00:00:00"/>
    <s v="SI"/>
    <s v="SI"/>
    <s v="NO"/>
    <n v="0"/>
    <s v="ERP"/>
    <s v="F"/>
    <n v="86154"/>
    <d v="2015-08-18T00:00:00"/>
    <d v="2015-09-15T00:00:00"/>
    <m/>
    <n v="60308"/>
    <n v="25846"/>
    <s v="SI"/>
    <n v="0"/>
    <n v="0"/>
    <s v="NO"/>
    <m/>
    <s v="F"/>
    <n v="86154"/>
    <d v="2015-08-28T00:00:00"/>
    <d v="2015-09-15T00:00:00"/>
    <m/>
    <n v="60308"/>
    <n v="0"/>
    <s v="NO"/>
    <n v="25846"/>
    <n v="0"/>
    <s v="NO"/>
    <s v="0.No esta en proceso jurídico"/>
    <x v="0"/>
    <n v="19795"/>
    <n v="86154"/>
    <n v="60308"/>
    <n v="25846"/>
    <n v="0"/>
    <s v="DF"/>
    <s v="LINA ARRIGHI HERNANDEZ"/>
    <s v="Sin Contrato"/>
    <s v="13 - 2015"/>
    <d v="2016-04-29T00:00:00"/>
    <n v="0"/>
    <s v=" "/>
    <x v="1"/>
  </r>
  <r>
    <s v="532366"/>
    <s v="DE"/>
    <s v="5"/>
    <s v="GOBERNACION DE ANTIOQUIA"/>
    <m/>
    <s v="NI"/>
    <s v="890902922"/>
    <s v="Universidad Pontificia Bolivariana Clínica"/>
    <s v="CU1458293"/>
    <n v="1458293"/>
    <s v="CU"/>
    <s v="2015"/>
    <s v="8"/>
    <s v="&gt;360"/>
    <d v="2021-06-30T00:00:00"/>
    <d v="2021-08-19T00:00:00"/>
    <s v="SI"/>
    <s v="SI"/>
    <s v="NO"/>
    <n v="0"/>
    <s v="ERP"/>
    <s v="F"/>
    <n v="63900"/>
    <d v="2015-08-20T00:00:00"/>
    <d v="2015-09-15T00:00:00"/>
    <m/>
    <n v="44730"/>
    <n v="19170"/>
    <s v="SI"/>
    <n v="0"/>
    <n v="0"/>
    <s v="NO"/>
    <m/>
    <s v="F"/>
    <n v="63900"/>
    <d v="2015-08-28T00:00:00"/>
    <d v="2015-09-15T00:00:00"/>
    <m/>
    <n v="44730"/>
    <n v="0"/>
    <s v="NO"/>
    <n v="19170"/>
    <n v="0"/>
    <s v="NO"/>
    <s v="0.No esta en proceso jurídico"/>
    <x v="0"/>
    <n v="19795"/>
    <n v="63900"/>
    <n v="44730"/>
    <n v="19170"/>
    <n v="0"/>
    <s v="DF"/>
    <s v="LINA ARRIGHI HERNANDEZ"/>
    <s v="Sin Contrato"/>
    <s v="13 - 2015"/>
    <d v="2016-04-29T00:00:00"/>
    <n v="0"/>
    <s v=" "/>
    <x v="1"/>
  </r>
  <r>
    <s v="532385"/>
    <s v="DE"/>
    <s v="5"/>
    <s v="GOBERNACION DE ANTIOQUIA"/>
    <m/>
    <s v="NI"/>
    <s v="890902922"/>
    <s v="Universidad Pontificia Bolivariana Clínica"/>
    <s v="CU1459243"/>
    <n v="1459243"/>
    <s v="CU"/>
    <s v="2015"/>
    <s v="8"/>
    <s v="&gt;360"/>
    <d v="2021-06-30T00:00:00"/>
    <d v="2021-08-19T00:00:00"/>
    <s v="SI"/>
    <s v="SI"/>
    <s v="NO"/>
    <n v="0"/>
    <s v="ERP"/>
    <s v="F"/>
    <n v="2641232"/>
    <d v="2015-08-29T00:00:00"/>
    <d v="2015-09-15T00:00:00"/>
    <m/>
    <n v="1848863"/>
    <n v="792369"/>
    <s v="SI"/>
    <n v="0"/>
    <n v="0"/>
    <s v="NO"/>
    <m/>
    <s v="F"/>
    <n v="2641232"/>
    <d v="2015-08-31T00:00:00"/>
    <d v="2015-09-15T00:00:00"/>
    <m/>
    <n v="1848863"/>
    <n v="0"/>
    <s v="NO"/>
    <n v="792369"/>
    <n v="0"/>
    <s v="NO"/>
    <s v="0.No esta en proceso jurídico"/>
    <x v="0"/>
    <n v="19795"/>
    <n v="2641232"/>
    <n v="1848863"/>
    <n v="792369"/>
    <n v="0"/>
    <s v="DF"/>
    <s v="LINA ARRIGHI HERNANDEZ"/>
    <s v="Sin Contrato"/>
    <s v="13 - 2015"/>
    <d v="2016-04-29T00:00:00"/>
    <n v="0"/>
    <s v=" "/>
    <x v="1"/>
  </r>
  <r>
    <s v="530526"/>
    <s v="DE"/>
    <s v="5"/>
    <s v="GOBERNACION DE ANTIOQUIA"/>
    <m/>
    <s v="NI"/>
    <s v="890902922"/>
    <s v="Universidad Pontificia Bolivariana Clínica"/>
    <s v="CU1459656"/>
    <n v="1459656"/>
    <s v="CU"/>
    <s v="2015"/>
    <s v="9"/>
    <s v="&gt;360"/>
    <d v="2021-06-30T00:00:00"/>
    <d v="2021-08-19T00:00:00"/>
    <s v="SI"/>
    <s v="SI"/>
    <s v="NO"/>
    <n v="0"/>
    <s v="ERP"/>
    <s v="F"/>
    <n v="1813234"/>
    <d v="2015-09-01T00:00:00"/>
    <d v="2015-10-14T00:00:00"/>
    <m/>
    <n v="0"/>
    <n v="1813234"/>
    <s v="SI"/>
    <n v="0"/>
    <n v="0"/>
    <s v="NO"/>
    <m/>
    <s v="F"/>
    <n v="1813234"/>
    <d v="2015-09-02T00:00:00"/>
    <d v="2015-10-14T00:00:00"/>
    <d v="2015-12-29T00:00:00"/>
    <n v="0"/>
    <n v="0"/>
    <s v="NO"/>
    <n v="1813234"/>
    <n v="0"/>
    <s v="NO"/>
    <s v="0.No esta en proceso jurídico"/>
    <x v="0"/>
    <n v="20121"/>
    <n v="1813234"/>
    <n v="0"/>
    <n v="1813234"/>
    <n v="0"/>
    <s v="DF"/>
    <s v="LINA ARRIGHI HERNANDEZ"/>
    <s v="Sin Contrato"/>
    <s v="14 - 2015"/>
    <d v="2016-04-29T00:00:00"/>
    <s v="14A - 2015"/>
    <d v="2017-01-23T00:00:00"/>
    <x v="1"/>
  </r>
  <r>
    <s v="530542"/>
    <s v="DE"/>
    <s v="5"/>
    <s v="GOBERNACION DE ANTIOQUIA"/>
    <m/>
    <s v="NI"/>
    <s v="890902922"/>
    <s v="Universidad Pontificia Bolivariana Clínica"/>
    <s v="CU1464712"/>
    <n v="1464712"/>
    <s v="CU"/>
    <s v="2015"/>
    <s v="9"/>
    <s v="&gt;360"/>
    <d v="2021-06-30T00:00:00"/>
    <d v="2021-08-19T00:00:00"/>
    <s v="SI"/>
    <s v="SI"/>
    <s v="NO"/>
    <n v="0"/>
    <s v="ERP"/>
    <s v="F"/>
    <n v="1757175"/>
    <d v="2015-09-01T00:00:00"/>
    <d v="2015-10-14T00:00:00"/>
    <m/>
    <n v="1230023"/>
    <n v="527152"/>
    <s v="SI"/>
    <n v="0"/>
    <n v="0"/>
    <s v="NO"/>
    <m/>
    <s v="F"/>
    <n v="1757175"/>
    <d v="2015-09-18T00:00:00"/>
    <d v="2015-10-14T00:00:00"/>
    <m/>
    <n v="1230023"/>
    <n v="0"/>
    <s v="SI"/>
    <n v="527152"/>
    <n v="0"/>
    <s v="NO"/>
    <s v="0.No esta en proceso jurídico"/>
    <x v="0"/>
    <n v="20121"/>
    <n v="1757175"/>
    <n v="1230023"/>
    <n v="527152"/>
    <n v="0"/>
    <s v="DF"/>
    <s v="LINA ARRIGHI HERNANDEZ"/>
    <s v="Sin Contrato"/>
    <s v="14 - 2015"/>
    <d v="2016-04-29T00:00:00"/>
    <s v="14A - 2015"/>
    <d v="2017-01-23T00:00:00"/>
    <x v="1"/>
  </r>
  <r>
    <s v="532424"/>
    <s v="DE"/>
    <s v="5"/>
    <s v="GOBERNACION DE ANTIOQUIA"/>
    <m/>
    <s v="NI"/>
    <s v="890902922"/>
    <s v="Universidad Pontificia Bolivariana Clínica"/>
    <s v="CU1469751"/>
    <n v="1469751"/>
    <s v="CU"/>
    <s v="2015"/>
    <s v="10"/>
    <s v="&gt;360"/>
    <d v="2021-06-30T00:00:00"/>
    <d v="2021-08-19T00:00:00"/>
    <s v="SI"/>
    <s v="SI"/>
    <s v="NO"/>
    <n v="1021772"/>
    <s v="IPS"/>
    <s v="F"/>
    <n v="1071772"/>
    <d v="2015-10-03T00:00:00"/>
    <d v="2015-11-19T00:00:00"/>
    <d v="1900-01-01T00:00:00"/>
    <n v="0"/>
    <n v="0"/>
    <s v="NO"/>
    <n v="1071772"/>
    <n v="0"/>
    <s v="NO"/>
    <s v="0.No esta en proceso jurídico"/>
    <s v="F"/>
    <n v="1071772"/>
    <d v="2015-10-05T00:00:00"/>
    <d v="2015-11-19T00:00:00"/>
    <m/>
    <n v="0"/>
    <n v="50000"/>
    <s v="NO"/>
    <n v="1021772"/>
    <n v="0"/>
    <s v="NO"/>
    <s v="0.No esta en proceso jurídico"/>
    <x v="0"/>
    <n v="20496"/>
    <n v="1071772"/>
    <n v="0"/>
    <n v="1071772"/>
    <n v="0"/>
    <s v="TR"/>
    <s v="VICTOR ENRIQUE MENDEZ"/>
    <s v="Sin Contrato"/>
    <s v="11 - 2015"/>
    <d v="2016-04-29T00:00:00"/>
    <n v="0"/>
    <s v=" "/>
    <x v="0"/>
  </r>
  <r>
    <s v="532426"/>
    <s v="DE"/>
    <s v="5"/>
    <s v="GOBERNACION DE ANTIOQUIA"/>
    <m/>
    <s v="NI"/>
    <s v="890902922"/>
    <s v="Universidad Pontificia Bolivariana Clínica"/>
    <s v="CU1469793"/>
    <n v="1469793"/>
    <s v="CU"/>
    <s v="2015"/>
    <s v="10"/>
    <s v="&gt;360"/>
    <d v="2021-06-30T00:00:00"/>
    <d v="2021-08-19T00:00:00"/>
    <s v="SI"/>
    <s v="SI"/>
    <s v="SI"/>
    <n v="159453"/>
    <s v="IPS"/>
    <s v="F"/>
    <n v="1418800"/>
    <d v="2015-10-01T00:00:00"/>
    <d v="2015-11-19T00:00:00"/>
    <d v="1899-12-31T00:00:00"/>
    <n v="1259347"/>
    <n v="0"/>
    <s v="SI"/>
    <n v="159453"/>
    <n v="0"/>
    <s v="NO"/>
    <s v="0.No esta en proceso jurídico"/>
    <s v="F"/>
    <n v="1418800"/>
    <d v="2015-10-05T00:00:00"/>
    <d v="2015-11-19T00:00:00"/>
    <m/>
    <n v="1259347"/>
    <n v="0"/>
    <s v="NO"/>
    <n v="159453"/>
    <n v="0"/>
    <s v="NO"/>
    <s v="0.No esta en proceso jurídico"/>
    <x v="0"/>
    <n v="20496"/>
    <n v="1418800"/>
    <n v="1259347"/>
    <n v="159453"/>
    <n v="0"/>
    <s v="TR"/>
    <s v="VICTOR ENRIQUE MENDEZ"/>
    <s v="Sin Contrato"/>
    <s v="11 - 2015"/>
    <d v="2016-04-29T00:00:00"/>
    <n v="0"/>
    <s v=" "/>
    <x v="0"/>
  </r>
  <r>
    <s v="530600"/>
    <s v="DE"/>
    <s v="5"/>
    <s v="GOBERNACION DE ANTIOQUIA"/>
    <m/>
    <s v="NI"/>
    <s v="890902922"/>
    <s v="Universidad Pontificia Bolivariana Clínica"/>
    <s v="CU1470557"/>
    <n v="1470557"/>
    <s v="CU"/>
    <s v="2015"/>
    <s v="10"/>
    <s v="&gt;360"/>
    <d v="2021-06-30T00:00:00"/>
    <d v="2021-08-19T00:00:00"/>
    <s v="SI"/>
    <s v="SI"/>
    <s v="SI"/>
    <n v="21600"/>
    <s v="IPS"/>
    <s v="F"/>
    <n v="76902"/>
    <d v="2015-10-04T00:00:00"/>
    <d v="2015-11-19T00:00:00"/>
    <d v="1899-12-31T00:00:00"/>
    <n v="55302"/>
    <n v="0"/>
    <s v="SI"/>
    <n v="21600"/>
    <n v="0"/>
    <s v="NO"/>
    <s v="0.No esta en proceso jurídico"/>
    <s v="F"/>
    <n v="76902"/>
    <d v="2015-10-06T00:00:00"/>
    <d v="2015-11-19T00:00:00"/>
    <m/>
    <n v="55302"/>
    <n v="0"/>
    <s v="NO"/>
    <n v="21600"/>
    <n v="0"/>
    <s v="NO"/>
    <s v="0.No esta en proceso jurídico"/>
    <x v="0"/>
    <n v="20496"/>
    <n v="76902"/>
    <n v="55302"/>
    <n v="21600"/>
    <n v="0"/>
    <s v="TR"/>
    <s v="VICTOR ENRIQUE MENDEZ"/>
    <s v="Sin Contrato"/>
    <s v="11 - 2015"/>
    <d v="2016-04-29T00:00:00"/>
    <n v="0"/>
    <s v=" "/>
    <x v="0"/>
  </r>
  <r>
    <s v="530601"/>
    <s v="DE"/>
    <s v="5"/>
    <s v="GOBERNACION DE ANTIOQUIA"/>
    <m/>
    <s v="NI"/>
    <s v="890902922"/>
    <s v="Universidad Pontificia Bolivariana Clínica"/>
    <s v="CU1470903"/>
    <n v="1470903"/>
    <s v="CU"/>
    <s v="2015"/>
    <s v="10"/>
    <s v="&gt;360"/>
    <d v="2021-06-30T00:00:00"/>
    <d v="2021-08-19T00:00:00"/>
    <s v="SI"/>
    <s v="SI"/>
    <s v="NO"/>
    <n v="488900"/>
    <s v="IPS"/>
    <s v="F"/>
    <n v="7438978"/>
    <d v="2015-10-07T00:00:00"/>
    <d v="2015-11-19T00:00:00"/>
    <d v="1900-01-01T00:00:00"/>
    <n v="6900078"/>
    <n v="0"/>
    <s v="NO"/>
    <n v="538900"/>
    <n v="0"/>
    <s v="NO"/>
    <s v="0.No esta en proceso jurídico"/>
    <s v="F"/>
    <n v="7438978"/>
    <d v="2015-10-07T00:00:00"/>
    <d v="2015-11-19T00:00:00"/>
    <m/>
    <n v="6900078"/>
    <n v="50000"/>
    <s v="NO"/>
    <n v="488900"/>
    <n v="0"/>
    <s v="NO"/>
    <s v="0.No esta en proceso jurídico"/>
    <x v="0"/>
    <n v="20496"/>
    <n v="7438978"/>
    <n v="6900078"/>
    <n v="538900"/>
    <n v="0"/>
    <s v="TR"/>
    <s v="VICTOR ENRIQUE MENDEZ"/>
    <s v="Sin Contrato"/>
    <s v="11 - 2015"/>
    <d v="2016-04-29T00:00:00"/>
    <n v="0"/>
    <s v=" "/>
    <x v="0"/>
  </r>
  <r>
    <s v="532427"/>
    <s v="DE"/>
    <s v="5"/>
    <s v="GOBERNACION DE ANTIOQUIA"/>
    <m/>
    <s v="NI"/>
    <s v="890902922"/>
    <s v="Universidad Pontificia Bolivariana Clínica"/>
    <s v="CU1471267"/>
    <n v="1471267"/>
    <s v="CU"/>
    <s v="2015"/>
    <s v="10"/>
    <s v="&gt;360"/>
    <d v="2021-06-30T00:00:00"/>
    <d v="2021-08-19T00:00:00"/>
    <s v="SI"/>
    <s v="SI"/>
    <s v="NO"/>
    <n v="927208"/>
    <s v="IPS"/>
    <s v="F"/>
    <n v="5478536"/>
    <d v="2015-10-01T00:00:00"/>
    <d v="2015-11-19T00:00:00"/>
    <d v="1900-01-01T00:00:00"/>
    <n v="4501328"/>
    <n v="0"/>
    <s v="NO"/>
    <n v="977208"/>
    <n v="0"/>
    <s v="NO"/>
    <s v="0.No esta en proceso jurídico"/>
    <s v="F"/>
    <n v="5478536"/>
    <d v="2015-10-08T00:00:00"/>
    <d v="2015-11-19T00:00:00"/>
    <m/>
    <n v="4501328"/>
    <n v="50000"/>
    <s v="NO"/>
    <n v="927208"/>
    <n v="0"/>
    <s v="NO"/>
    <s v="0.No esta en proceso jurídico"/>
    <x v="0"/>
    <n v="20496"/>
    <n v="5478536"/>
    <n v="4501328"/>
    <n v="977208"/>
    <n v="0"/>
    <s v="TR"/>
    <s v="VICTOR ENRIQUE MENDEZ"/>
    <s v="Sin Contrato"/>
    <s v="11 - 2015"/>
    <d v="2016-04-29T00:00:00"/>
    <n v="0"/>
    <s v=" "/>
    <x v="0"/>
  </r>
  <r>
    <s v="530610"/>
    <s v="DE"/>
    <s v="5"/>
    <s v="GOBERNACION DE ANTIOQUIA"/>
    <m/>
    <s v="NI"/>
    <s v="890902922"/>
    <s v="Universidad Pontificia Bolivariana Clínica"/>
    <s v="CU1472420"/>
    <n v="1472420"/>
    <s v="CU"/>
    <s v="2015"/>
    <s v="10"/>
    <s v="&gt;360"/>
    <d v="2021-06-30T00:00:00"/>
    <d v="2021-08-19T00:00:00"/>
    <s v="SI"/>
    <s v="SI"/>
    <s v="SI"/>
    <n v="48405"/>
    <s v="IPS"/>
    <s v="F"/>
    <n v="371105"/>
    <d v="2015-10-14T00:00:00"/>
    <d v="2015-11-19T00:00:00"/>
    <d v="1899-12-31T00:00:00"/>
    <n v="322700"/>
    <n v="0"/>
    <s v="SI"/>
    <n v="48405"/>
    <n v="0"/>
    <s v="NO"/>
    <s v="0.No esta en proceso jurídico"/>
    <s v="F"/>
    <n v="371105"/>
    <d v="2015-10-14T00:00:00"/>
    <d v="2015-11-19T00:00:00"/>
    <m/>
    <n v="322700"/>
    <n v="0"/>
    <s v="NO"/>
    <n v="48405"/>
    <n v="0"/>
    <s v="NO"/>
    <s v="0.No esta en proceso jurídico"/>
    <x v="0"/>
    <n v="20496"/>
    <n v="371105"/>
    <n v="322700"/>
    <n v="48405"/>
    <n v="0"/>
    <s v="TR"/>
    <s v="VICTOR ENRIQUE MENDEZ"/>
    <s v="Sin Contrato"/>
    <s v="11 - 2015"/>
    <d v="2016-04-29T00:00:00"/>
    <n v="0"/>
    <s v=" "/>
    <x v="0"/>
  </r>
  <r>
    <s v="530611"/>
    <s v="DE"/>
    <s v="5"/>
    <s v="GOBERNACION DE ANTIOQUIA"/>
    <m/>
    <s v="NI"/>
    <s v="890902922"/>
    <s v="Universidad Pontificia Bolivariana Clínica"/>
    <s v="CU1472560"/>
    <n v="1472560"/>
    <s v="CU"/>
    <s v="2015"/>
    <s v="10"/>
    <s v="&gt;360"/>
    <d v="2021-06-30T00:00:00"/>
    <d v="2021-08-19T00:00:00"/>
    <s v="SI"/>
    <s v="SI"/>
    <s v="SI"/>
    <n v="469067"/>
    <s v="IPS"/>
    <s v="F"/>
    <n v="1315131"/>
    <d v="2015-10-15T00:00:00"/>
    <d v="2015-11-19T00:00:00"/>
    <d v="1899-12-31T00:00:00"/>
    <n v="846064"/>
    <n v="0"/>
    <s v="SI"/>
    <n v="469067"/>
    <n v="0"/>
    <s v="NO"/>
    <s v="0.No esta en proceso jurídico"/>
    <s v="F"/>
    <n v="1315131"/>
    <d v="2015-10-15T00:00:00"/>
    <d v="2015-11-19T00:00:00"/>
    <m/>
    <n v="846064"/>
    <n v="0"/>
    <s v="NO"/>
    <n v="469067"/>
    <n v="0"/>
    <s v="NO"/>
    <s v="0.No esta en proceso jurídico"/>
    <x v="0"/>
    <n v="20497"/>
    <n v="1315131"/>
    <n v="846064"/>
    <n v="469067"/>
    <n v="0"/>
    <s v="TR"/>
    <s v="VICTOR ENRIQUE MENDEZ"/>
    <s v="Sin Contrato"/>
    <s v="11 - 2015"/>
    <d v="2016-04-29T00:00:00"/>
    <n v="0"/>
    <s v=" "/>
    <x v="0"/>
  </r>
  <r>
    <s v="532464"/>
    <s v="DE"/>
    <s v="5"/>
    <s v="GOBERNACION DE ANTIOQUIA"/>
    <m/>
    <s v="NI"/>
    <s v="890902922"/>
    <s v="Universidad Pontificia Bolivariana Clínica"/>
    <s v="CU1474373"/>
    <n v="1474373"/>
    <s v="CU"/>
    <s v="2015"/>
    <s v="10"/>
    <s v="&gt;360"/>
    <d v="2021-06-30T00:00:00"/>
    <d v="2021-08-19T00:00:00"/>
    <s v="SI"/>
    <s v="SI"/>
    <s v="NO"/>
    <n v="195583"/>
    <s v="IPS"/>
    <s v="F"/>
    <n v="1850976"/>
    <d v="2015-10-15T00:00:00"/>
    <d v="2015-11-19T00:00:00"/>
    <d v="1900-01-01T00:00:00"/>
    <n v="1636710"/>
    <n v="0"/>
    <s v="NO"/>
    <n v="214266"/>
    <n v="0"/>
    <s v="NO"/>
    <s v="0.No esta en proceso jurídico"/>
    <s v="F"/>
    <n v="1850976"/>
    <d v="2015-10-21T00:00:00"/>
    <d v="2015-11-19T00:00:00"/>
    <m/>
    <n v="1636710"/>
    <n v="18683"/>
    <s v="NO"/>
    <n v="195583"/>
    <n v="0"/>
    <s v="NO"/>
    <s v="0.No esta en proceso jurídico"/>
    <x v="0"/>
    <n v="20496"/>
    <n v="1850976"/>
    <n v="1636710"/>
    <n v="214266"/>
    <n v="0"/>
    <s v="TR"/>
    <s v="VICTOR ENRIQUE MENDEZ"/>
    <s v="Sin Contrato"/>
    <s v="11 - 2015"/>
    <d v="2016-04-29T00:00:00"/>
    <n v="0"/>
    <s v=" "/>
    <x v="0"/>
  </r>
  <r>
    <s v="532465"/>
    <s v="DE"/>
    <s v="5"/>
    <s v="GOBERNACION DE ANTIOQUIA"/>
    <m/>
    <s v="NI"/>
    <s v="890902922"/>
    <s v="Universidad Pontificia Bolivariana Clínica"/>
    <s v="CU1474391"/>
    <n v="1474391"/>
    <s v="CU"/>
    <s v="2015"/>
    <s v="10"/>
    <s v="&gt;360"/>
    <d v="2021-06-30T00:00:00"/>
    <d v="2021-08-19T00:00:00"/>
    <s v="SI"/>
    <s v="SI"/>
    <s v="SI"/>
    <n v="206423"/>
    <s v="IPS"/>
    <s v="F"/>
    <n v="1685527"/>
    <d v="2015-10-14T00:00:00"/>
    <d v="2015-11-19T00:00:00"/>
    <d v="1899-12-31T00:00:00"/>
    <n v="1479104"/>
    <n v="0"/>
    <s v="SI"/>
    <n v="206423"/>
    <n v="0"/>
    <s v="NO"/>
    <s v="0.No esta en proceso jurídico"/>
    <s v="F"/>
    <n v="1685527"/>
    <d v="2015-10-21T00:00:00"/>
    <d v="2015-11-19T00:00:00"/>
    <m/>
    <n v="1479104"/>
    <n v="0"/>
    <s v="NO"/>
    <n v="206423"/>
    <n v="0"/>
    <s v="NO"/>
    <s v="0.No esta en proceso jurídico"/>
    <x v="0"/>
    <n v="20496"/>
    <n v="1685527"/>
    <n v="1479104"/>
    <n v="206423"/>
    <n v="0"/>
    <s v="TR"/>
    <s v="VICTOR ENRIQUE MENDEZ"/>
    <s v="Sin Contrato"/>
    <s v="11 - 2015"/>
    <d v="2016-04-29T00:00:00"/>
    <n v="0"/>
    <s v=" "/>
    <x v="0"/>
  </r>
  <r>
    <s v="530707"/>
    <s v="DE"/>
    <s v="5"/>
    <s v="GOBERNACION DE ANTIOQUIA"/>
    <m/>
    <s v="NI"/>
    <s v="890902922"/>
    <s v="Universidad Pontificia Bolivariana Clínica"/>
    <s v="CU1474422"/>
    <n v="1474422"/>
    <s v="CU"/>
    <s v="2015"/>
    <s v="10"/>
    <s v="&gt;360"/>
    <d v="2021-06-30T00:00:00"/>
    <d v="2021-08-19T00:00:00"/>
    <s v="SI"/>
    <s v="SI"/>
    <s v="SI"/>
    <n v="263727"/>
    <s v="IPS"/>
    <s v="F"/>
    <n v="2097294"/>
    <d v="2015-10-14T00:00:00"/>
    <d v="2015-11-19T00:00:00"/>
    <d v="1899-12-31T00:00:00"/>
    <n v="1833567"/>
    <n v="0"/>
    <s v="SI"/>
    <n v="263727"/>
    <n v="0"/>
    <s v="NO"/>
    <s v="0.No esta en proceso jurídico"/>
    <s v="F"/>
    <n v="2097294"/>
    <d v="2015-10-21T00:00:00"/>
    <d v="2015-11-19T00:00:00"/>
    <m/>
    <n v="1833567"/>
    <n v="0"/>
    <s v="NO"/>
    <n v="263727"/>
    <n v="0"/>
    <s v="NO"/>
    <s v="0.No esta en proceso jurídico"/>
    <x v="0"/>
    <n v="20496"/>
    <n v="2097294"/>
    <n v="1833567"/>
    <n v="263727"/>
    <n v="0"/>
    <s v="TR"/>
    <s v="VICTOR ENRIQUE MENDEZ"/>
    <s v="Sin Contrato"/>
    <s v="11 - 2015"/>
    <d v="2016-04-29T00:00:00"/>
    <n v="0"/>
    <s v=" "/>
    <x v="0"/>
  </r>
  <r>
    <s v="532466"/>
    <s v="DE"/>
    <s v="5"/>
    <s v="GOBERNACION DE ANTIOQUIA"/>
    <m/>
    <s v="NI"/>
    <s v="890902922"/>
    <s v="Universidad Pontificia Bolivariana Clínica"/>
    <s v="CU1474599"/>
    <n v="1474599"/>
    <s v="CU"/>
    <s v="2015"/>
    <s v="10"/>
    <s v="&gt;360"/>
    <d v="2021-06-30T00:00:00"/>
    <d v="2021-08-19T00:00:00"/>
    <s v="SI"/>
    <s v="SI"/>
    <s v="SI"/>
    <n v="21600"/>
    <s v="IPS"/>
    <s v="F"/>
    <n v="63900"/>
    <d v="2015-10-13T00:00:00"/>
    <d v="2015-11-19T00:00:00"/>
    <d v="1899-12-31T00:00:00"/>
    <n v="42300"/>
    <n v="0"/>
    <s v="SI"/>
    <n v="21600"/>
    <n v="0"/>
    <s v="NO"/>
    <s v="0.No esta en proceso jurídico"/>
    <s v="F"/>
    <n v="63900"/>
    <d v="2015-10-21T00:00:00"/>
    <d v="2015-11-19T00:00:00"/>
    <m/>
    <n v="42300"/>
    <n v="0"/>
    <s v="NO"/>
    <n v="21600"/>
    <n v="0"/>
    <s v="NO"/>
    <s v="0.No esta en proceso jurídico"/>
    <x v="0"/>
    <n v="20496"/>
    <n v="63900"/>
    <n v="42300"/>
    <n v="21600"/>
    <n v="0"/>
    <s v="TR"/>
    <s v="VICTOR ENRIQUE MENDEZ"/>
    <s v="Sin Contrato"/>
    <s v="11 - 2015"/>
    <d v="2016-04-29T00:00:00"/>
    <n v="0"/>
    <s v=" "/>
    <x v="0"/>
  </r>
  <r>
    <s v="532467"/>
    <s v="DE"/>
    <s v="5"/>
    <s v="GOBERNACION DE ANTIOQUIA"/>
    <m/>
    <s v="NI"/>
    <s v="890902922"/>
    <s v="Universidad Pontificia Bolivariana Clínica"/>
    <s v="CU1474623"/>
    <n v="1474623"/>
    <s v="CU"/>
    <s v="2015"/>
    <s v="10"/>
    <s v="&gt;360"/>
    <d v="2021-06-30T00:00:00"/>
    <d v="2021-08-19T00:00:00"/>
    <s v="SI"/>
    <s v="SI"/>
    <s v="SI"/>
    <n v="24554"/>
    <s v="IPS"/>
    <s v="F"/>
    <n v="86154"/>
    <d v="2015-10-13T00:00:00"/>
    <d v="2015-11-19T00:00:00"/>
    <d v="1899-12-31T00:00:00"/>
    <n v="61600"/>
    <n v="0"/>
    <s v="SI"/>
    <n v="24554"/>
    <n v="0"/>
    <s v="NO"/>
    <s v="0.No esta en proceso jurídico"/>
    <s v="F"/>
    <n v="86154"/>
    <d v="2015-10-21T00:00:00"/>
    <d v="2015-11-19T00:00:00"/>
    <m/>
    <n v="61600"/>
    <n v="0"/>
    <s v="NO"/>
    <n v="24554"/>
    <n v="0"/>
    <s v="NO"/>
    <s v="0.No esta en proceso jurídico"/>
    <x v="0"/>
    <n v="20496"/>
    <n v="86154"/>
    <n v="61600"/>
    <n v="24554"/>
    <n v="0"/>
    <s v="TR"/>
    <s v="VICTOR ENRIQUE MENDEZ"/>
    <s v="Sin Contrato"/>
    <s v="11 - 2015"/>
    <d v="2016-04-29T00:00:00"/>
    <n v="0"/>
    <s v=" "/>
    <x v="0"/>
  </r>
  <r>
    <s v="532475"/>
    <s v="DE"/>
    <s v="5"/>
    <s v="GOBERNACION DE ANTIOQUIA"/>
    <m/>
    <s v="NI"/>
    <s v="890902922"/>
    <s v="Universidad Pontificia Bolivariana Clínica"/>
    <s v="CU1477355"/>
    <n v="1477355"/>
    <s v="CU"/>
    <s v="2015"/>
    <s v="10"/>
    <s v="&gt;360"/>
    <d v="2021-06-30T00:00:00"/>
    <d v="2021-08-19T00:00:00"/>
    <s v="SI"/>
    <s v="SI"/>
    <s v="SI"/>
    <n v="243702"/>
    <s v="IPS"/>
    <s v="F"/>
    <n v="1967547"/>
    <d v="2015-10-27T00:00:00"/>
    <d v="2015-11-19T00:00:00"/>
    <d v="1899-12-31T00:00:00"/>
    <n v="1723845"/>
    <n v="0"/>
    <s v="SI"/>
    <n v="243702"/>
    <n v="0"/>
    <s v="NO"/>
    <s v="0.No esta en proceso jurídico"/>
    <s v="F"/>
    <n v="1967547"/>
    <d v="2015-10-29T00:00:00"/>
    <d v="2015-11-19T00:00:00"/>
    <m/>
    <n v="1723845"/>
    <n v="0"/>
    <s v="NO"/>
    <n v="243702"/>
    <n v="0"/>
    <s v="NO"/>
    <s v="0.No esta en proceso jurídico"/>
    <x v="0"/>
    <n v="20496"/>
    <n v="1967547"/>
    <n v="1723845"/>
    <n v="243702"/>
    <n v="0"/>
    <s v="TR"/>
    <s v="VICTOR ENRIQUE MENDEZ"/>
    <s v="Sin Contrato"/>
    <s v="11 - 2015"/>
    <d v="2016-04-29T00:00:00"/>
    <n v="0"/>
    <s v=" "/>
    <x v="0"/>
  </r>
  <r>
    <s v="532477"/>
    <s v="DE"/>
    <s v="5"/>
    <s v="GOBERNACION DE ANTIOQUIA"/>
    <m/>
    <s v="NI"/>
    <s v="890902922"/>
    <s v="Universidad Pontificia Bolivariana Clínica"/>
    <s v="CU1477843"/>
    <n v="1477843"/>
    <s v="CU"/>
    <s v="2015"/>
    <s v="10"/>
    <s v="&gt;360"/>
    <d v="2021-06-30T00:00:00"/>
    <d v="2021-08-19T00:00:00"/>
    <s v="SI"/>
    <s v="SI"/>
    <s v="NO"/>
    <n v="625011"/>
    <s v="IPS"/>
    <s v="F"/>
    <n v="3029896"/>
    <d v="2015-10-24T00:00:00"/>
    <d v="2015-11-19T00:00:00"/>
    <d v="1900-01-01T00:00:00"/>
    <n v="2357213"/>
    <n v="0"/>
    <s v="NO"/>
    <n v="672683"/>
    <n v="0"/>
    <s v="NO"/>
    <s v="0.No esta en proceso jurídico"/>
    <s v="F"/>
    <n v="3029896"/>
    <d v="2015-10-30T00:00:00"/>
    <d v="2015-11-19T00:00:00"/>
    <m/>
    <n v="2357213"/>
    <n v="47672"/>
    <s v="NO"/>
    <n v="625011"/>
    <n v="0"/>
    <s v="NO"/>
    <s v="0.No esta en proceso jurídico"/>
    <x v="0"/>
    <n v="20496"/>
    <n v="3029896"/>
    <n v="2357213"/>
    <n v="672683"/>
    <n v="0"/>
    <s v="TR"/>
    <s v="VICTOR ENRIQUE MENDEZ"/>
    <s v="Sin Contrato"/>
    <s v="11 - 2015"/>
    <d v="2016-04-29T00:00:00"/>
    <n v="0"/>
    <s v=" "/>
    <x v="0"/>
  </r>
  <r>
    <s v="532481"/>
    <s v="DE"/>
    <s v="5"/>
    <s v="GOBERNACION DE ANTIOQUIA"/>
    <m/>
    <s v="NI"/>
    <s v="890902922"/>
    <s v="Universidad Pontificia Bolivariana Clínica"/>
    <s v="CU1478052"/>
    <n v="1478052"/>
    <s v="CU"/>
    <s v="2015"/>
    <s v="10"/>
    <s v="&gt;360"/>
    <d v="2021-06-30T00:00:00"/>
    <d v="2021-08-19T00:00:00"/>
    <s v="SI"/>
    <s v="SI"/>
    <s v="SI"/>
    <n v="263622"/>
    <s v="IPS"/>
    <s v="F"/>
    <n v="2214451"/>
    <d v="2015-10-27T00:00:00"/>
    <d v="2015-11-19T00:00:00"/>
    <d v="1899-12-31T00:00:00"/>
    <n v="1950829"/>
    <n v="0"/>
    <s v="SI"/>
    <n v="263622"/>
    <n v="0"/>
    <s v="NO"/>
    <s v="0.No esta en proceso jurídico"/>
    <s v="F"/>
    <n v="2214451"/>
    <d v="2015-10-30T00:00:00"/>
    <d v="2015-11-19T00:00:00"/>
    <m/>
    <n v="1950829"/>
    <n v="0"/>
    <s v="NO"/>
    <n v="263622"/>
    <n v="0"/>
    <s v="NO"/>
    <s v="0.No esta en proceso jurídico"/>
    <x v="0"/>
    <n v="20496"/>
    <n v="2214451"/>
    <n v="1950829"/>
    <n v="263622"/>
    <n v="0"/>
    <s v="TR"/>
    <s v="VICTOR ENRIQUE MENDEZ"/>
    <s v="Sin Contrato"/>
    <s v="11 - 2015"/>
    <d v="2016-04-29T00:00:00"/>
    <n v="0"/>
    <s v=" "/>
    <x v="0"/>
  </r>
  <r>
    <s v="532482"/>
    <s v="DE"/>
    <s v="5"/>
    <s v="GOBERNACION DE ANTIOQUIA"/>
    <m/>
    <s v="NI"/>
    <s v="890902922"/>
    <s v="Universidad Pontificia Bolivariana Clínica"/>
    <s v="CU1478075"/>
    <n v="1478075"/>
    <s v="CU"/>
    <s v="2015"/>
    <s v="10"/>
    <s v="&gt;360"/>
    <d v="2021-06-30T00:00:00"/>
    <d v="2021-08-19T00:00:00"/>
    <s v="SI"/>
    <s v="SI"/>
    <s v="SI"/>
    <n v="37712"/>
    <s v="IPS"/>
    <s v="F"/>
    <n v="171842"/>
    <d v="2015-10-27T00:00:00"/>
    <d v="2015-11-19T00:00:00"/>
    <d v="1899-12-31T00:00:00"/>
    <n v="134130"/>
    <n v="0"/>
    <s v="SI"/>
    <n v="37712"/>
    <n v="0"/>
    <s v="NO"/>
    <s v="0.No esta en proceso jurídico"/>
    <s v="F"/>
    <n v="171842"/>
    <d v="2015-10-30T00:00:00"/>
    <d v="2015-11-19T00:00:00"/>
    <m/>
    <n v="134130"/>
    <n v="0"/>
    <s v="NO"/>
    <n v="37712"/>
    <n v="0"/>
    <s v="NO"/>
    <s v="0.No esta en proceso jurídico"/>
    <x v="0"/>
    <n v="20496"/>
    <n v="171842"/>
    <n v="134130"/>
    <n v="37712"/>
    <n v="0"/>
    <s v="TR"/>
    <s v="VICTOR ENRIQUE MENDEZ"/>
    <s v="Sin Contrato"/>
    <s v="11 - 2015"/>
    <d v="2016-04-29T00:00:00"/>
    <n v="0"/>
    <s v=" "/>
    <x v="0"/>
  </r>
  <r>
    <s v="532484"/>
    <s v="DE"/>
    <s v="5"/>
    <s v="GOBERNACION DE ANTIOQUIA"/>
    <m/>
    <s v="NI"/>
    <s v="890902922"/>
    <s v="Universidad Pontificia Bolivariana Clínica"/>
    <s v="CU1478078"/>
    <n v="1478078"/>
    <s v="CU"/>
    <s v="2015"/>
    <s v="10"/>
    <s v="&gt;360"/>
    <d v="2021-06-30T00:00:00"/>
    <d v="2021-08-19T00:00:00"/>
    <s v="SI"/>
    <s v="SI"/>
    <s v="SI"/>
    <n v="21600"/>
    <s v="IPS"/>
    <s v="F"/>
    <n v="63900"/>
    <d v="2015-10-23T00:00:00"/>
    <d v="2015-11-19T00:00:00"/>
    <d v="1899-12-31T00:00:00"/>
    <n v="42300"/>
    <n v="0"/>
    <s v="SI"/>
    <n v="21600"/>
    <n v="0"/>
    <s v="NO"/>
    <s v="0.No esta en proceso jurídico"/>
    <s v="F"/>
    <n v="63900"/>
    <d v="2015-10-30T00:00:00"/>
    <d v="2015-11-19T00:00:00"/>
    <m/>
    <n v="42300"/>
    <n v="0"/>
    <s v="NO"/>
    <n v="21600"/>
    <n v="0"/>
    <s v="NO"/>
    <s v="0.No esta en proceso jurídico"/>
    <x v="0"/>
    <n v="20496"/>
    <n v="63900"/>
    <n v="42300"/>
    <n v="21600"/>
    <n v="0"/>
    <s v="TR"/>
    <s v="VICTOR ENRIQUE MENDEZ"/>
    <s v="Sin Contrato"/>
    <s v="11 - 2015"/>
    <d v="2016-04-29T00:00:00"/>
    <n v="0"/>
    <s v=" "/>
    <x v="0"/>
  </r>
  <r>
    <s v="532485"/>
    <s v="DE"/>
    <s v="5"/>
    <s v="GOBERNACION DE ANTIOQUIA"/>
    <m/>
    <s v="NI"/>
    <s v="890902922"/>
    <s v="Universidad Pontificia Bolivariana Clínica"/>
    <s v="CU1478124"/>
    <n v="1478124"/>
    <s v="CU"/>
    <s v="2015"/>
    <s v="10"/>
    <s v="&gt;360"/>
    <d v="2021-06-30T00:00:00"/>
    <d v="2021-08-19T00:00:00"/>
    <s v="SI"/>
    <s v="SI"/>
    <s v="NO"/>
    <n v="0"/>
    <s v="ERP"/>
    <s v="F"/>
    <n v="28572610"/>
    <d v="2015-10-08T00:00:00"/>
    <d v="2015-12-18T00:00:00"/>
    <m/>
    <n v="0"/>
    <n v="28572610"/>
    <s v="NO"/>
    <n v="0"/>
    <n v="0"/>
    <s v="NO"/>
    <s v="0.No esta en proceso jurídico"/>
    <s v="F"/>
    <n v="28572610"/>
    <d v="2015-10-31T00:00:00"/>
    <d v="2015-12-18T00:00:00"/>
    <m/>
    <n v="0"/>
    <n v="0"/>
    <s v="SI"/>
    <n v="28572610"/>
    <n v="0"/>
    <s v="NO"/>
    <s v="0.No esta en proceso jurídico"/>
    <x v="0"/>
    <n v="20832"/>
    <n v="28572610"/>
    <n v="0"/>
    <n v="28572610"/>
    <n v="0"/>
    <s v="DF"/>
    <s v="CARLOS ARTURO CANO RIOS"/>
    <s v="Sin Contrato"/>
    <s v="16 - 2015"/>
    <d v="2017-01-23T00:00:00"/>
    <n v="0"/>
    <s v=" "/>
    <x v="1"/>
  </r>
  <r>
    <s v="532786"/>
    <s v="DE"/>
    <s v="5"/>
    <s v="GOBERNACION DE ANTIOQUIA"/>
    <m/>
    <s v="NI"/>
    <s v="890902922"/>
    <s v="Universidad Pontificia Bolivariana Clínica"/>
    <s v="CU1478767"/>
    <n v="1478767"/>
    <s v="CU"/>
    <s v="2015"/>
    <s v="11"/>
    <s v="&gt;360"/>
    <d v="2021-06-30T00:00:00"/>
    <d v="2021-08-19T00:00:00"/>
    <s v="SI"/>
    <s v="SI"/>
    <s v="SI"/>
    <n v="455126"/>
    <s v="IPS"/>
    <s v="F"/>
    <n v="1517087"/>
    <d v="2015-11-02T00:00:00"/>
    <d v="2015-12-18T00:00:00"/>
    <m/>
    <n v="1061961"/>
    <n v="0"/>
    <s v="SI"/>
    <n v="455126"/>
    <n v="0"/>
    <s v="NO"/>
    <m/>
    <s v="F"/>
    <n v="1517087"/>
    <d v="2015-11-04T00:00:00"/>
    <d v="2015-12-18T00:00:00"/>
    <m/>
    <n v="1061961"/>
    <n v="0"/>
    <s v="NO"/>
    <n v="455126"/>
    <n v="0"/>
    <s v="NO"/>
    <s v="0.No esta en proceso jurídico"/>
    <x v="0"/>
    <n v="20831"/>
    <n v="1517087"/>
    <n v="1061961"/>
    <n v="455126"/>
    <n v="455126"/>
    <s v="DF"/>
    <s v="LINA ARRIGHI HERNANDEZ"/>
    <s v="Sin Contrato"/>
    <s v="17 - 2015"/>
    <d v="2017-07-19T00:00:00"/>
    <n v="0"/>
    <s v=" "/>
    <x v="2"/>
  </r>
  <r>
    <s v="532795"/>
    <s v="DE"/>
    <s v="5"/>
    <s v="GOBERNACION DE ANTIOQUIA"/>
    <m/>
    <s v="NI"/>
    <s v="890902922"/>
    <s v="Universidad Pontificia Bolivariana Clínica"/>
    <s v="CU1479617"/>
    <n v="1479617"/>
    <s v="CU"/>
    <s v="2015"/>
    <s v="11"/>
    <s v="&gt;360"/>
    <d v="2021-06-30T00:00:00"/>
    <d v="2021-08-19T00:00:00"/>
    <s v="SI"/>
    <s v="SI"/>
    <s v="SI"/>
    <n v="39029"/>
    <s v="IPS"/>
    <s v="F"/>
    <n v="130097"/>
    <d v="2015-11-02T00:00:00"/>
    <d v="2015-12-18T00:00:00"/>
    <m/>
    <n v="91068"/>
    <n v="0"/>
    <s v="SI"/>
    <n v="39029"/>
    <n v="0"/>
    <s v="NO"/>
    <m/>
    <s v="F"/>
    <n v="130097"/>
    <d v="2015-11-06T00:00:00"/>
    <d v="2015-12-18T00:00:00"/>
    <m/>
    <n v="91068"/>
    <n v="0"/>
    <s v="NO"/>
    <n v="39029"/>
    <n v="0"/>
    <s v="NO"/>
    <s v="0.No esta en proceso jurídico"/>
    <x v="0"/>
    <n v="20831"/>
    <n v="130097"/>
    <n v="91068"/>
    <n v="39029"/>
    <n v="39029"/>
    <s v="DF"/>
    <s v="LINA ARRIGHI HERNANDEZ"/>
    <s v="Sin Contrato"/>
    <s v="17 - 2015"/>
    <d v="2017-07-19T00:00:00"/>
    <n v="0"/>
    <s v=" "/>
    <x v="2"/>
  </r>
  <r>
    <s v="532918"/>
    <s v="DE"/>
    <s v="5"/>
    <s v="GOBERNACION DE ANTIOQUIA"/>
    <m/>
    <s v="NI"/>
    <s v="890902922"/>
    <s v="Universidad Pontificia Bolivariana Clínica"/>
    <s v="CU1481626"/>
    <n v="1481626"/>
    <s v="CU"/>
    <s v="2015"/>
    <s v="11"/>
    <s v="&gt;360"/>
    <d v="2021-06-30T00:00:00"/>
    <d v="2021-08-19T00:00:00"/>
    <s v="SI"/>
    <s v="SI"/>
    <s v="NO"/>
    <n v="0"/>
    <s v="ERP"/>
    <s v="F"/>
    <n v="1518755"/>
    <d v="2015-11-07T00:00:00"/>
    <d v="2015-12-18T00:00:00"/>
    <m/>
    <n v="1063129"/>
    <n v="455626"/>
    <s v="SI"/>
    <n v="0"/>
    <n v="0"/>
    <s v="NO"/>
    <m/>
    <s v="F"/>
    <n v="1518755"/>
    <d v="2015-11-13T00:00:00"/>
    <d v="2015-12-18T00:00:00"/>
    <m/>
    <n v="1063129"/>
    <n v="0"/>
    <s v="NO"/>
    <n v="455626"/>
    <n v="0"/>
    <s v="NO"/>
    <s v="0.No esta en proceso jurídico"/>
    <x v="0"/>
    <n v="20831"/>
    <n v="1518755"/>
    <n v="1063129"/>
    <n v="455626"/>
    <n v="0"/>
    <s v="DF"/>
    <s v="LINA ARRIGHI HERNANDEZ"/>
    <s v="Sin Contrato"/>
    <s v="17 - 2015"/>
    <d v="2017-07-19T00:00:00"/>
    <n v="0"/>
    <s v=" "/>
    <x v="1"/>
  </r>
  <r>
    <s v="532924"/>
    <s v="DE"/>
    <s v="5"/>
    <s v="GOBERNACION DE ANTIOQUIA"/>
    <m/>
    <s v="NI"/>
    <s v="890902922"/>
    <s v="Universidad Pontificia Bolivariana Clínica"/>
    <s v="CU1482944"/>
    <n v="1482944"/>
    <s v="CU"/>
    <s v="2015"/>
    <s v="11"/>
    <s v="&gt;360"/>
    <d v="2021-06-30T00:00:00"/>
    <d v="2021-08-19T00:00:00"/>
    <s v="SI"/>
    <s v="SI"/>
    <s v="NO"/>
    <n v="0"/>
    <s v="ERP"/>
    <s v="F"/>
    <n v="21536969"/>
    <d v="2015-11-19T00:00:00"/>
    <d v="2015-12-18T00:00:00"/>
    <m/>
    <n v="19603919"/>
    <n v="1933050"/>
    <s v="SI"/>
    <n v="0"/>
    <n v="0"/>
    <s v="NO"/>
    <m/>
    <s v="F"/>
    <n v="21536969"/>
    <d v="2015-11-19T00:00:00"/>
    <d v="2015-12-18T00:00:00"/>
    <m/>
    <n v="19603919"/>
    <n v="0"/>
    <s v="NO"/>
    <n v="1933050"/>
    <n v="0"/>
    <s v="NO"/>
    <s v="0.No esta en proceso jurídico"/>
    <x v="0"/>
    <n v="20831"/>
    <n v="21536969"/>
    <n v="19603919"/>
    <n v="1933050"/>
    <n v="0"/>
    <s v="DF"/>
    <s v="LINA ARRIGHI HERNANDEZ"/>
    <s v="Sin Contrato"/>
    <s v="17 - 2015"/>
    <d v="2017-07-19T00:00:00"/>
    <n v="0"/>
    <s v=" "/>
    <x v="1"/>
  </r>
  <r>
    <s v="532925"/>
    <s v="DE"/>
    <s v="5"/>
    <s v="GOBERNACION DE ANTIOQUIA"/>
    <m/>
    <s v="NI"/>
    <s v="890902922"/>
    <s v="Universidad Pontificia Bolivariana Clínica"/>
    <s v="CU1483404"/>
    <n v="1483404"/>
    <s v="CU"/>
    <s v="2015"/>
    <s v="11"/>
    <s v="&gt;360"/>
    <d v="2021-06-30T00:00:00"/>
    <d v="2021-08-19T00:00:00"/>
    <s v="SI"/>
    <s v="SI"/>
    <s v="NO"/>
    <n v="0"/>
    <s v="ERP"/>
    <s v="F"/>
    <n v="1946160"/>
    <d v="2015-11-13T00:00:00"/>
    <d v="2015-12-18T00:00:00"/>
    <m/>
    <n v="1362312"/>
    <n v="583848"/>
    <s v="SI"/>
    <n v="0"/>
    <n v="0"/>
    <s v="NO"/>
    <m/>
    <s v="F"/>
    <n v="1946160"/>
    <d v="2015-11-20T00:00:00"/>
    <d v="2015-12-18T00:00:00"/>
    <m/>
    <n v="1362312"/>
    <n v="0"/>
    <s v="NO"/>
    <n v="583848"/>
    <n v="0"/>
    <s v="NO"/>
    <s v="0.No esta en proceso jurídico"/>
    <x v="0"/>
    <n v="20831"/>
    <n v="1946160"/>
    <n v="1362312"/>
    <n v="583848"/>
    <n v="0"/>
    <s v="DF"/>
    <s v="LINA ARRIGHI HERNANDEZ"/>
    <s v="Sin Contrato"/>
    <s v="17 - 2015"/>
    <d v="2017-07-19T00:00:00"/>
    <n v="0"/>
    <s v=" "/>
    <x v="1"/>
  </r>
  <r>
    <s v="532941"/>
    <s v="DE"/>
    <s v="5"/>
    <s v="GOBERNACION DE ANTIOQUIA"/>
    <m/>
    <s v="NI"/>
    <s v="890902922"/>
    <s v="Universidad Pontificia Bolivariana Clínica"/>
    <s v="CU1484197"/>
    <n v="1484197"/>
    <s v="CU"/>
    <s v="2015"/>
    <s v="11"/>
    <s v="&gt;360"/>
    <d v="2021-06-30T00:00:00"/>
    <d v="2021-08-19T00:00:00"/>
    <s v="SI"/>
    <s v="SI"/>
    <s v="SI"/>
    <n v="71020"/>
    <s v="IPS"/>
    <s v="F"/>
    <n v="236734"/>
    <d v="2015-11-16T00:00:00"/>
    <d v="2015-12-18T00:00:00"/>
    <m/>
    <n v="165714"/>
    <n v="0"/>
    <s v="SI"/>
    <n v="71020"/>
    <n v="0"/>
    <s v="NO"/>
    <m/>
    <s v="F"/>
    <n v="236734"/>
    <d v="2015-11-25T00:00:00"/>
    <d v="2015-12-18T00:00:00"/>
    <m/>
    <n v="165714"/>
    <n v="0"/>
    <s v="NO"/>
    <n v="71020"/>
    <n v="0"/>
    <s v="NO"/>
    <s v="0.No esta en proceso jurídico"/>
    <x v="0"/>
    <n v="20831"/>
    <n v="236734"/>
    <n v="165714"/>
    <n v="71020"/>
    <n v="71020"/>
    <s v="DF"/>
    <s v="LINA ARRIGHI HERNANDEZ"/>
    <s v="Sin Contrato"/>
    <s v="17 - 2015"/>
    <d v="2017-07-19T00:00:00"/>
    <n v="0"/>
    <s v=" "/>
    <x v="2"/>
  </r>
  <r>
    <s v="532947"/>
    <s v="DE"/>
    <s v="5"/>
    <s v="GOBERNACION DE ANTIOQUIA"/>
    <m/>
    <s v="NI"/>
    <s v="890902922"/>
    <s v="Universidad Pontificia Bolivariana Clínica"/>
    <s v="CU1486484"/>
    <n v="1486484"/>
    <s v="CU"/>
    <s v="2015"/>
    <s v="11"/>
    <s v="&gt;360"/>
    <d v="2021-06-30T00:00:00"/>
    <d v="2021-08-19T00:00:00"/>
    <s v="SI"/>
    <s v="SI"/>
    <s v="NO"/>
    <n v="0"/>
    <s v="ERP"/>
    <s v="F"/>
    <n v="2260981"/>
    <d v="2015-11-28T00:00:00"/>
    <d v="2015-12-18T00:00:00"/>
    <m/>
    <n v="1582687"/>
    <n v="678294"/>
    <s v="SI"/>
    <n v="0"/>
    <n v="0"/>
    <s v="NO"/>
    <m/>
    <s v="F"/>
    <n v="2260981"/>
    <d v="2015-11-30T00:00:00"/>
    <d v="2015-12-18T00:00:00"/>
    <m/>
    <n v="1582687"/>
    <n v="0"/>
    <s v="NO"/>
    <n v="678294"/>
    <n v="0"/>
    <s v="NO"/>
    <s v="0.No esta en proceso jurídico"/>
    <x v="0"/>
    <n v="20831"/>
    <n v="2260981"/>
    <n v="1582687"/>
    <n v="678294"/>
    <n v="0"/>
    <s v="DF"/>
    <s v="LINA ARRIGHI HERNANDEZ"/>
    <s v="Sin Contrato"/>
    <s v="17 - 2015"/>
    <d v="2017-07-19T00:00:00"/>
    <n v="0"/>
    <s v=" "/>
    <x v="1"/>
  </r>
  <r>
    <s v="532961"/>
    <s v="DE"/>
    <s v="5"/>
    <s v="GOBERNACION DE ANTIOQUIA"/>
    <m/>
    <s v="NI"/>
    <s v="890902922"/>
    <s v="Universidad Pontificia Bolivariana Clínica"/>
    <s v="CU1487191"/>
    <n v="1487191"/>
    <s v="CU"/>
    <s v="2015"/>
    <s v="12"/>
    <s v="&gt;360"/>
    <d v="2021-06-30T00:00:00"/>
    <d v="2021-08-19T00:00:00"/>
    <s v="SI"/>
    <s v="SI"/>
    <s v="NO"/>
    <n v="0"/>
    <s v="ERP"/>
    <s v="F"/>
    <n v="63900"/>
    <d v="2015-12-04T00:00:00"/>
    <d v="2015-12-18T00:00:00"/>
    <m/>
    <n v="44730"/>
    <n v="19170"/>
    <s v="SI"/>
    <n v="0"/>
    <n v="0"/>
    <s v="NO"/>
    <m/>
    <s v="F"/>
    <n v="63900"/>
    <d v="2015-12-04T00:00:00"/>
    <d v="2015-12-18T00:00:00"/>
    <m/>
    <n v="44730"/>
    <n v="0"/>
    <s v="NO"/>
    <n v="19170"/>
    <n v="0"/>
    <s v="NO"/>
    <s v="0.No esta en proceso jurídico"/>
    <x v="0"/>
    <n v="20831"/>
    <n v="63900"/>
    <n v="44730"/>
    <n v="19170"/>
    <n v="0"/>
    <s v="DF"/>
    <s v="LINA ARRIGHI HERNANDEZ"/>
    <s v="Sin Contrato"/>
    <s v="17 - 2015"/>
    <d v="2017-07-19T00:00:00"/>
    <n v="0"/>
    <s v=" "/>
    <x v="1"/>
  </r>
  <r>
    <s v="530819"/>
    <s v="DE"/>
    <s v="5"/>
    <s v="GOBERNACION DE ANTIOQUIA"/>
    <m/>
    <s v="NI"/>
    <s v="890902922"/>
    <s v="Universidad Pontificia Bolivariana Clínica"/>
    <s v="CU1490831"/>
    <n v="1490831"/>
    <s v="CU"/>
    <s v="2015"/>
    <s v="12"/>
    <s v="&gt;360"/>
    <d v="2021-06-30T00:00:00"/>
    <d v="2021-08-19T00:00:00"/>
    <s v="SI"/>
    <s v="SI"/>
    <s v="SI"/>
    <n v="19170"/>
    <s v="IPS"/>
    <s v="F"/>
    <n v="63900"/>
    <d v="2015-12-06T00:00:00"/>
    <d v="2016-02-19T00:00:00"/>
    <m/>
    <n v="44730"/>
    <n v="0"/>
    <s v="NO"/>
    <n v="19170"/>
    <n v="0"/>
    <s v="NO"/>
    <s v="0.No esta en proceso jurídico"/>
    <s v="F"/>
    <n v="63900"/>
    <d v="2015-12-19T00:00:00"/>
    <d v="2016-02-19T00:00:00"/>
    <m/>
    <n v="44730"/>
    <n v="0"/>
    <s v="SI"/>
    <n v="19170"/>
    <n v="0"/>
    <s v="NO"/>
    <s v="0.No esta en proceso jurídico"/>
    <x v="0"/>
    <n v="21417"/>
    <n v="63900"/>
    <n v="44730"/>
    <n v="19170"/>
    <n v="0"/>
    <s v="TR"/>
    <s v="LINA ARRIGHI HERNANDEZ"/>
    <s v="Sin Contrato"/>
    <s v="18 - 2015"/>
    <d v="2017-01-23T00:00:00"/>
    <s v=" "/>
    <s v=" "/>
    <x v="0"/>
  </r>
  <r>
    <s v="530820"/>
    <s v="DE"/>
    <s v="5"/>
    <s v="GOBERNACION DE ANTIOQUIA"/>
    <m/>
    <s v="NI"/>
    <s v="890902922"/>
    <s v="Universidad Pontificia Bolivariana Clínica"/>
    <s v="CU1490874"/>
    <n v="1490874"/>
    <s v="CU"/>
    <s v="2015"/>
    <s v="12"/>
    <s v="&gt;360"/>
    <d v="2021-06-30T00:00:00"/>
    <d v="2021-08-19T00:00:00"/>
    <s v="SI"/>
    <s v="SI"/>
    <s v="SI"/>
    <n v="322496"/>
    <s v="IPS"/>
    <s v="F"/>
    <n v="1074987"/>
    <d v="2015-12-05T00:00:00"/>
    <d v="2016-02-19T00:00:00"/>
    <m/>
    <n v="752491"/>
    <n v="0"/>
    <s v="NO"/>
    <n v="322496"/>
    <n v="0"/>
    <s v="NO"/>
    <s v="0.No esta en proceso jurídico"/>
    <s v="F"/>
    <n v="1074987"/>
    <d v="2015-12-19T00:00:00"/>
    <d v="2016-02-19T00:00:00"/>
    <m/>
    <n v="752491"/>
    <n v="0"/>
    <s v="SI"/>
    <n v="322496"/>
    <n v="0"/>
    <s v="NO"/>
    <s v="0.No esta en proceso jurídico"/>
    <x v="0"/>
    <n v="21417"/>
    <n v="1074987"/>
    <n v="752491"/>
    <n v="322496"/>
    <n v="0"/>
    <s v="TR"/>
    <s v="LINA ARRIGHI HERNANDEZ"/>
    <s v="Sin Contrato"/>
    <s v="18 - 2015"/>
    <d v="2017-01-23T00:00:00"/>
    <s v=" "/>
    <s v=" "/>
    <x v="0"/>
  </r>
  <r>
    <s v="530826"/>
    <s v="DE"/>
    <s v="5"/>
    <s v="GOBERNACION DE ANTIOQUIA"/>
    <m/>
    <s v="NI"/>
    <s v="890902922"/>
    <s v="Universidad Pontificia Bolivariana Clínica"/>
    <s v="CU1492145"/>
    <n v="1492145"/>
    <s v="CU"/>
    <s v="2015"/>
    <s v="12"/>
    <s v="&gt;360"/>
    <d v="2021-06-30T00:00:00"/>
    <d v="2021-08-19T00:00:00"/>
    <s v="SI"/>
    <s v="SI"/>
    <s v="SI"/>
    <n v="420520"/>
    <s v="IPS"/>
    <s v="F"/>
    <n v="1401735"/>
    <d v="2015-12-16T00:00:00"/>
    <d v="2016-02-19T00:00:00"/>
    <m/>
    <n v="981215"/>
    <n v="0"/>
    <s v="NO"/>
    <n v="420520"/>
    <n v="0"/>
    <s v="NO"/>
    <s v="0.No esta en proceso jurídico"/>
    <s v="F"/>
    <n v="1401735"/>
    <d v="2015-12-23T00:00:00"/>
    <d v="2016-02-19T00:00:00"/>
    <m/>
    <n v="981215"/>
    <n v="0"/>
    <s v="SI"/>
    <n v="420520"/>
    <n v="0"/>
    <s v="NO"/>
    <s v="0.No esta en proceso jurídico"/>
    <x v="0"/>
    <n v="21417"/>
    <n v="1401735"/>
    <n v="981215"/>
    <n v="420520"/>
    <n v="0"/>
    <s v="TR"/>
    <s v="LINA ARRIGHI HERNANDEZ"/>
    <s v="Sin Contrato"/>
    <s v="18 - 2015"/>
    <d v="2017-01-23T00:00:00"/>
    <s v=" "/>
    <s v=" "/>
    <x v="0"/>
  </r>
  <r>
    <s v="530873"/>
    <s v="DE"/>
    <s v="5"/>
    <s v="GOBERNACION DE ANTIOQUIA"/>
    <m/>
    <s v="NI"/>
    <s v="890902922"/>
    <s v="Universidad Pontificia Bolivariana Clínica"/>
    <s v="CU1494709"/>
    <n v="1494709"/>
    <s v="CU"/>
    <s v="2015"/>
    <s v="12"/>
    <s v="&gt;360"/>
    <d v="2021-06-30T00:00:00"/>
    <d v="2021-08-19T00:00:00"/>
    <s v="SI"/>
    <s v="SI"/>
    <s v="NO"/>
    <n v="0"/>
    <s v="ERP"/>
    <s v="F"/>
    <n v="1474283"/>
    <d v="2015-12-20T00:00:00"/>
    <d v="2016-02-19T00:00:00"/>
    <m/>
    <n v="1031999"/>
    <n v="442284"/>
    <s v="SI"/>
    <n v="0"/>
    <n v="0"/>
    <s v="NO"/>
    <m/>
    <s v="F"/>
    <n v="1474283"/>
    <d v="2015-12-31T00:00:00"/>
    <d v="2016-02-19T00:00:00"/>
    <m/>
    <n v="1031999"/>
    <n v="0"/>
    <s v="SI"/>
    <n v="442284"/>
    <n v="0"/>
    <s v="NO"/>
    <s v="0.No esta en proceso jurídico"/>
    <x v="0"/>
    <n v="21416"/>
    <n v="1474283"/>
    <n v="1031999"/>
    <n v="442284"/>
    <n v="0"/>
    <s v="DF"/>
    <s v="LINA ARRIGHI HERNANDEZ"/>
    <s v="Sin Contrato"/>
    <s v="19 - 2015"/>
    <d v="2017-01-23T00:00:00"/>
    <s v="19A - 2015"/>
    <d v="2017-07-19T00:00:00"/>
    <x v="1"/>
  </r>
  <r>
    <s v="530876"/>
    <s v="DE"/>
    <s v="5"/>
    <s v="GOBERNACION DE ANTIOQUIA"/>
    <m/>
    <s v="NI"/>
    <s v="890902922"/>
    <s v="Universidad Pontificia Bolivariana Clínica"/>
    <s v="CU1495120"/>
    <n v="1495120"/>
    <s v="CU"/>
    <s v="2015"/>
    <s v="12"/>
    <s v="&gt;360"/>
    <d v="2021-06-30T00:00:00"/>
    <d v="2021-08-19T00:00:00"/>
    <s v="SI"/>
    <s v="SI"/>
    <s v="SI"/>
    <n v="371105"/>
    <s v="IPS"/>
    <s v="F"/>
    <n v="371105"/>
    <d v="2015-12-30T00:00:00"/>
    <d v="2016-02-19T00:00:00"/>
    <m/>
    <n v="0"/>
    <n v="0"/>
    <s v="NO"/>
    <n v="371105"/>
    <n v="0"/>
    <s v="NO"/>
    <m/>
    <s v="F"/>
    <n v="371105"/>
    <d v="2015-12-31T00:00:00"/>
    <d v="2016-02-19T00:00:00"/>
    <d v="2018-05-11T00:00:00"/>
    <n v="0"/>
    <n v="0"/>
    <s v="NO"/>
    <n v="371105"/>
    <n v="0"/>
    <s v="NO"/>
    <s v="0.No esta en proceso jurídico"/>
    <x v="0"/>
    <n v="21417"/>
    <n v="371105"/>
    <n v="0"/>
    <n v="371105"/>
    <n v="0"/>
    <s v="TR"/>
    <s v="LINA ARRIGHI HERNANDEZ"/>
    <s v="Sin Contrato"/>
    <s v="18 - 2015"/>
    <d v="2017-01-23T00:00:00"/>
    <s v=" "/>
    <s v=" "/>
    <x v="0"/>
  </r>
  <r>
    <s v="530877"/>
    <s v="DE"/>
    <s v="5"/>
    <s v="GOBERNACION DE ANTIOQUIA"/>
    <m/>
    <s v="NI"/>
    <s v="890902922"/>
    <s v="Universidad Pontificia Bolivariana Clínica"/>
    <s v="CU1495164"/>
    <n v="1495164"/>
    <s v="CU"/>
    <s v="2015"/>
    <s v="12"/>
    <s v="&gt;360"/>
    <d v="2021-06-30T00:00:00"/>
    <d v="2021-08-19T00:00:00"/>
    <s v="SI"/>
    <s v="SI"/>
    <s v="SI"/>
    <n v="524724"/>
    <s v="IPS"/>
    <s v="F"/>
    <n v="1749083"/>
    <d v="2015-12-28T00:00:00"/>
    <d v="2016-02-19T00:00:00"/>
    <m/>
    <n v="1224359"/>
    <n v="0"/>
    <s v="NO"/>
    <n v="524724"/>
    <n v="0"/>
    <s v="NO"/>
    <s v="0.No esta en proceso jurídico"/>
    <s v="F"/>
    <n v="1749083"/>
    <d v="2015-12-31T00:00:00"/>
    <d v="2016-02-19T00:00:00"/>
    <m/>
    <n v="1224359"/>
    <n v="0"/>
    <s v="SI"/>
    <n v="524724"/>
    <n v="0"/>
    <s v="NO"/>
    <s v="0.No esta en proceso jurídico"/>
    <x v="0"/>
    <n v="21417"/>
    <n v="1749083"/>
    <n v="1224359"/>
    <n v="524724"/>
    <n v="0"/>
    <s v="TR"/>
    <s v="LINA ARRIGHI HERNANDEZ"/>
    <s v="Sin Contrato"/>
    <s v="18 - 2015"/>
    <d v="2017-01-23T00:00:00"/>
    <s v=" "/>
    <s v=" "/>
    <x v="0"/>
  </r>
  <r>
    <s v="533275"/>
    <s v="DE"/>
    <s v="5"/>
    <s v="GOBERNACION DE ANTIOQUIA"/>
    <m/>
    <s v="NI"/>
    <s v="890902922"/>
    <s v="Universidad Pontificia Bolivariana Clínica"/>
    <s v="CU1496285"/>
    <n v="1496285"/>
    <s v="CU"/>
    <s v="2016"/>
    <s v="1"/>
    <s v="&gt;360"/>
    <d v="2021-06-30T00:00:00"/>
    <d v="2021-08-19T00:00:00"/>
    <s v="SI"/>
    <s v="SI"/>
    <s v="NO"/>
    <n v="0"/>
    <s v="IPS"/>
    <s v="F"/>
    <n v="63900"/>
    <d v="2016-01-07T00:00:00"/>
    <d v="2016-02-19T00:00:00"/>
    <m/>
    <n v="0"/>
    <n v="0"/>
    <s v="SI"/>
    <n v="63900"/>
    <n v="0"/>
    <s v="NO"/>
    <m/>
    <s v="F"/>
    <n v="63900"/>
    <d v="2016-01-07T00:00:00"/>
    <d v="2016-02-19T00:00:00"/>
    <d v="2018-05-11T00:00:00"/>
    <n v="0"/>
    <n v="63900"/>
    <s v="NO"/>
    <n v="0"/>
    <n v="0"/>
    <s v="NO"/>
    <s v="0.No esta en proceso jurídico"/>
    <x v="0"/>
    <n v="21417"/>
    <n v="63900"/>
    <n v="0"/>
    <n v="63900"/>
    <n v="0"/>
    <s v="TR"/>
    <s v="LINA ARRIGHI HERNANDEZ"/>
    <s v="Sin Contrato"/>
    <s v="18 - 2015"/>
    <d v="2017-01-23T00:00:00"/>
    <s v=" "/>
    <s v=" "/>
    <x v="0"/>
  </r>
  <r>
    <s v="533282"/>
    <s v="DE"/>
    <s v="5"/>
    <s v="GOBERNACION DE ANTIOQUIA"/>
    <m/>
    <s v="NI"/>
    <s v="890902922"/>
    <s v="Universidad Pontificia Bolivariana Clínica"/>
    <s v="CU1498386"/>
    <n v="1498386"/>
    <s v="CU"/>
    <s v="2016"/>
    <s v="1"/>
    <s v="&gt;360"/>
    <d v="2021-06-30T00:00:00"/>
    <d v="2021-08-19T00:00:00"/>
    <s v="SI"/>
    <s v="SI"/>
    <s v="NO"/>
    <n v="0"/>
    <s v="ERP"/>
    <s v="F"/>
    <n v="123083"/>
    <d v="2016-01-17T00:00:00"/>
    <d v="2016-02-19T00:00:00"/>
    <m/>
    <n v="110775"/>
    <n v="12308"/>
    <s v="SI"/>
    <n v="0"/>
    <n v="0"/>
    <s v="NO"/>
    <m/>
    <s v="F"/>
    <n v="123083"/>
    <d v="2016-01-17T00:00:00"/>
    <d v="2016-02-19T00:00:00"/>
    <m/>
    <n v="110775"/>
    <n v="0"/>
    <s v="SI"/>
    <n v="12308"/>
    <n v="0"/>
    <s v="NO"/>
    <s v="0.No esta en proceso jurídico"/>
    <x v="0"/>
    <n v="21416"/>
    <n v="123083"/>
    <n v="110775"/>
    <n v="12308"/>
    <n v="0"/>
    <s v="DF"/>
    <s v="LINA ARRIGHI HERNANDEZ"/>
    <s v="Sin Contrato"/>
    <s v="19 - 2015"/>
    <d v="2017-01-23T00:00:00"/>
    <s v="19A - 2015"/>
    <d v="2017-07-19T00:00:00"/>
    <x v="1"/>
  </r>
  <r>
    <s v="533284"/>
    <s v="DE"/>
    <s v="5"/>
    <s v="GOBERNACION DE ANTIOQUIA"/>
    <m/>
    <s v="NI"/>
    <s v="890902922"/>
    <s v="Universidad Pontificia Bolivariana Clínica"/>
    <s v="CU1503076"/>
    <n v="1503076"/>
    <s v="CU"/>
    <s v="2016"/>
    <s v="1"/>
    <s v="&gt;360"/>
    <d v="2021-06-30T00:00:00"/>
    <d v="2021-08-19T00:00:00"/>
    <s v="SI"/>
    <s v="SI"/>
    <s v="SI"/>
    <n v="31350432"/>
    <s v="IPS"/>
    <s v="F"/>
    <n v="31350432"/>
    <d v="2016-01-30T00:00:00"/>
    <d v="2016-03-18T00:00:00"/>
    <m/>
    <n v="0"/>
    <n v="0"/>
    <s v="SI"/>
    <n v="31350432"/>
    <n v="0"/>
    <s v="NO"/>
    <m/>
    <s v="F"/>
    <n v="31350432"/>
    <d v="2016-01-30T00:00:00"/>
    <d v="2016-04-21T00:00:00"/>
    <d v="2016-09-29T00:00:00"/>
    <n v="0"/>
    <n v="0"/>
    <s v="NO"/>
    <n v="31350432"/>
    <n v="0"/>
    <s v="NO"/>
    <s v="0.No esta en proceso jurídico"/>
    <x v="0"/>
    <n v="21695"/>
    <n v="31350432"/>
    <n v="0"/>
    <n v="31350432"/>
    <n v="31350432"/>
    <s v="DF"/>
    <s v="LINA ARRIGHI HERNANDEZ"/>
    <s v="Sin Contrato"/>
    <s v="01 - 2016"/>
    <d v="2017-01-23T00:00:00"/>
    <s v="01A - 2016"/>
    <d v="2017-07-19T00:00:00"/>
    <x v="2"/>
  </r>
  <r>
    <s v="530906"/>
    <s v="DE"/>
    <s v="5"/>
    <s v="GOBERNACION DE ANTIOQUIA"/>
    <m/>
    <s v="NI"/>
    <s v="890902922"/>
    <s v="Universidad Pontificia Bolivariana Clínica"/>
    <s v="CU1507919"/>
    <n v="1507919"/>
    <s v="CU"/>
    <s v="2016"/>
    <s v="2"/>
    <s v="&gt;360"/>
    <d v="2021-06-30T00:00:00"/>
    <d v="2021-08-19T00:00:00"/>
    <s v="SI"/>
    <s v="SI"/>
    <s v="NO"/>
    <n v="746794"/>
    <s v="ERP"/>
    <s v="F"/>
    <n v="2489315"/>
    <d v="2016-02-16T00:00:00"/>
    <d v="2016-03-18T00:00:00"/>
    <m/>
    <n v="0"/>
    <n v="1742521"/>
    <s v="SI"/>
    <n v="746794"/>
    <n v="0"/>
    <s v="NO"/>
    <m/>
    <s v="F"/>
    <n v="2489315"/>
    <d v="2016-02-16T00:00:00"/>
    <d v="2016-03-18T00:00:00"/>
    <m/>
    <n v="0"/>
    <n v="0"/>
    <s v="SI"/>
    <n v="2489315"/>
    <n v="0"/>
    <s v="NO"/>
    <s v="0.No esta en proceso jurídico"/>
    <x v="0"/>
    <n v="21696"/>
    <n v="2489315"/>
    <n v="0"/>
    <n v="2489315"/>
    <n v="746794"/>
    <s v="DF"/>
    <s v="LINA ARRIGHI HERNANDEZ"/>
    <s v="Sin Contrato"/>
    <s v="02 - 2016"/>
    <d v="2017-01-23T00:00:00"/>
    <s v="02A - 2016"/>
    <d v="2017-07-19T00:00:00"/>
    <x v="2"/>
  </r>
  <r>
    <s v="533289"/>
    <s v="DE"/>
    <s v="5"/>
    <s v="GOBERNACION DE ANTIOQUIA"/>
    <m/>
    <s v="NI"/>
    <s v="890902922"/>
    <s v="Universidad Pontificia Bolivariana Clínica"/>
    <s v="CU1511752"/>
    <n v="1511752"/>
    <s v="CU"/>
    <s v="2016"/>
    <s v="2"/>
    <s v="&gt;360"/>
    <d v="2021-06-30T00:00:00"/>
    <d v="2021-08-19T00:00:00"/>
    <s v="SI"/>
    <s v="SI"/>
    <s v="NO"/>
    <n v="0"/>
    <s v="ERP"/>
    <s v="F"/>
    <n v="1585442"/>
    <d v="2016-02-28T00:00:00"/>
    <d v="2016-03-18T00:00:00"/>
    <m/>
    <n v="1109810"/>
    <n v="475632"/>
    <s v="SI"/>
    <n v="0"/>
    <n v="0"/>
    <s v="NO"/>
    <m/>
    <s v="F"/>
    <n v="1585442"/>
    <d v="2016-02-28T00:00:00"/>
    <d v="2016-03-18T00:00:00"/>
    <m/>
    <n v="1109810"/>
    <n v="0"/>
    <s v="SI"/>
    <n v="475632"/>
    <n v="0"/>
    <s v="NO"/>
    <s v="0.No esta en proceso jurídico"/>
    <x v="0"/>
    <n v="21696"/>
    <n v="1585442"/>
    <n v="1109810"/>
    <n v="475632"/>
    <n v="0"/>
    <s v="DF"/>
    <s v="LINA ARRIGHI HERNANDEZ"/>
    <s v="Sin Contrato"/>
    <s v="02 - 2016"/>
    <d v="2017-01-23T00:00:00"/>
    <s v="02A - 2016"/>
    <d v="2017-07-19T00:00:00"/>
    <x v="1"/>
  </r>
  <r>
    <s v="533290"/>
    <s v="DE"/>
    <s v="5"/>
    <s v="GOBERNACION DE ANTIOQUIA"/>
    <m/>
    <s v="NI"/>
    <s v="890902922"/>
    <s v="Universidad Pontificia Bolivariana Clínica"/>
    <s v="CU1511819"/>
    <n v="1511819"/>
    <s v="CU"/>
    <s v="2016"/>
    <s v="2"/>
    <s v="&gt;360"/>
    <d v="2021-06-30T00:00:00"/>
    <d v="2021-08-19T00:00:00"/>
    <s v="SI"/>
    <s v="SI"/>
    <s v="SI"/>
    <n v="27975"/>
    <s v="IPS"/>
    <s v="F"/>
    <n v="93252"/>
    <d v="2016-02-28T00:00:00"/>
    <d v="2016-03-18T00:00:00"/>
    <m/>
    <n v="65277"/>
    <n v="0"/>
    <s v="SI"/>
    <n v="27975"/>
    <n v="0"/>
    <s v="NO"/>
    <m/>
    <s v="F"/>
    <n v="93252"/>
    <d v="2016-02-28T00:00:00"/>
    <d v="2016-03-18T00:00:00"/>
    <m/>
    <n v="65277"/>
    <n v="0"/>
    <s v="SI"/>
    <n v="27975"/>
    <n v="0"/>
    <s v="NO"/>
    <s v="0.No esta en proceso jurídico"/>
    <x v="0"/>
    <n v="21696"/>
    <n v="93252"/>
    <n v="65277"/>
    <n v="27975"/>
    <n v="27975"/>
    <s v="DF"/>
    <s v="LINA ARRIGHI HERNANDEZ"/>
    <s v="Sin Contrato"/>
    <s v="02 - 2016"/>
    <d v="2017-01-23T00:00:00"/>
    <s v="02A - 2016"/>
    <d v="2017-07-19T00:00:00"/>
    <x v="2"/>
  </r>
  <r>
    <s v="533294"/>
    <s v="DE"/>
    <s v="5"/>
    <s v="GOBERNACION DE ANTIOQUIA"/>
    <m/>
    <s v="NI"/>
    <s v="890902922"/>
    <s v="Universidad Pontificia Bolivariana Clínica"/>
    <s v="CU1513294"/>
    <n v="1513294"/>
    <s v="CU"/>
    <s v="2016"/>
    <s v="3"/>
    <s v="&gt;360"/>
    <d v="2021-06-30T00:00:00"/>
    <d v="2021-08-19T00:00:00"/>
    <s v="SI"/>
    <s v="SI"/>
    <s v="SI"/>
    <n v="629706"/>
    <s v="IPS"/>
    <s v="F"/>
    <n v="2099022"/>
    <d v="2016-03-03T00:00:00"/>
    <d v="2016-03-18T00:00:00"/>
    <m/>
    <n v="1469316"/>
    <n v="0"/>
    <s v="SI"/>
    <n v="629706"/>
    <n v="0"/>
    <s v="NO"/>
    <m/>
    <s v="F"/>
    <n v="2099022"/>
    <d v="2016-03-03T00:00:00"/>
    <d v="2016-04-21T00:00:00"/>
    <m/>
    <n v="1469316"/>
    <n v="0"/>
    <s v="SI"/>
    <n v="629706"/>
    <n v="0"/>
    <s v="NO"/>
    <s v="0.No esta en proceso jurídico"/>
    <x v="0"/>
    <n v="21695"/>
    <n v="2099022"/>
    <n v="1469316"/>
    <n v="629706"/>
    <n v="629706"/>
    <s v="DF"/>
    <s v="LINA ARRIGHI HERNANDEZ"/>
    <s v="Sin Contrato"/>
    <s v="01 - 2016"/>
    <d v="2017-01-23T00:00:00"/>
    <s v="01A - 2016"/>
    <d v="2017-07-19T00:00:00"/>
    <x v="2"/>
  </r>
  <r>
    <s v="530946"/>
    <s v="DE"/>
    <s v="5"/>
    <s v="GOBERNACION DE ANTIOQUIA"/>
    <m/>
    <s v="NI"/>
    <s v="890902922"/>
    <s v="Universidad Pontificia Bolivariana Clínica"/>
    <s v="CU1515247"/>
    <n v="1515247"/>
    <s v="CU"/>
    <s v="2016"/>
    <s v="3"/>
    <s v="&gt;360"/>
    <d v="2021-06-30T00:00:00"/>
    <d v="2021-08-19T00:00:00"/>
    <s v="SI"/>
    <s v="SI"/>
    <s v="NO"/>
    <n v="0"/>
    <s v="ERP"/>
    <s v="F"/>
    <n v="1996127"/>
    <d v="2016-03-11T00:00:00"/>
    <d v="2016-04-20T00:00:00"/>
    <m/>
    <n v="1397289"/>
    <n v="598838"/>
    <s v="SI"/>
    <n v="0"/>
    <n v="0"/>
    <s v="NO"/>
    <m/>
    <s v="F"/>
    <n v="1996127"/>
    <d v="2016-03-11T00:00:00"/>
    <d v="2016-04-20T00:00:00"/>
    <m/>
    <n v="1397289"/>
    <n v="0"/>
    <s v="NO"/>
    <n v="598838"/>
    <n v="0"/>
    <s v="NO"/>
    <s v="0.No esta en proceso jurídico"/>
    <x v="0"/>
    <n v="21811"/>
    <n v="1996127"/>
    <n v="1397289"/>
    <n v="598838"/>
    <n v="0"/>
    <s v="DF"/>
    <s v="LINA ARRIGHI HERNANDEZ"/>
    <s v="Sin Contrato"/>
    <s v="03 - 2016"/>
    <d v="2017-01-23T00:00:00"/>
    <s v=" "/>
    <s v=" "/>
    <x v="1"/>
  </r>
  <r>
    <s v="533295"/>
    <s v="DE"/>
    <s v="5"/>
    <s v="GOBERNACION DE ANTIOQUIA"/>
    <m/>
    <s v="NI"/>
    <s v="890902922"/>
    <s v="Universidad Pontificia Bolivariana Clínica"/>
    <s v="CU1515427"/>
    <n v="1515427"/>
    <s v="CU"/>
    <s v="2016"/>
    <s v="3"/>
    <s v="&gt;360"/>
    <d v="2021-06-30T00:00:00"/>
    <d v="2021-08-19T00:00:00"/>
    <s v="SI"/>
    <s v="SI"/>
    <s v="NO"/>
    <n v="0"/>
    <s v="ERP"/>
    <s v="F"/>
    <n v="190310"/>
    <d v="2016-03-11T00:00:00"/>
    <d v="2016-04-20T00:00:00"/>
    <m/>
    <n v="0"/>
    <n v="190310"/>
    <s v="SI"/>
    <n v="0"/>
    <n v="0"/>
    <s v="NO"/>
    <m/>
    <s v="F"/>
    <n v="190310"/>
    <d v="2016-03-11T00:00:00"/>
    <d v="2016-04-20T00:00:00"/>
    <m/>
    <n v="0"/>
    <n v="0"/>
    <s v="SI"/>
    <n v="190310"/>
    <n v="0"/>
    <s v="NO"/>
    <s v="0.No esta en proceso jurídico"/>
    <x v="0"/>
    <n v="21811"/>
    <n v="190310"/>
    <n v="0"/>
    <n v="190310"/>
    <n v="0"/>
    <s v="DF"/>
    <s v="LINA ARRIGHI HERNANDEZ"/>
    <s v="Sin Contrato"/>
    <s v="03 - 2016"/>
    <d v="2017-01-23T00:00:00"/>
    <s v=" "/>
    <s v=" "/>
    <x v="1"/>
  </r>
  <r>
    <s v="530950"/>
    <s v="DE"/>
    <s v="5"/>
    <s v="GOBERNACION DE ANTIOQUIA"/>
    <m/>
    <s v="NI"/>
    <s v="890902922"/>
    <s v="Universidad Pontificia Bolivariana Clínica"/>
    <s v="CU1516543"/>
    <n v="1516543"/>
    <s v="CU"/>
    <s v="2016"/>
    <s v="3"/>
    <s v="&gt;360"/>
    <d v="2021-06-30T00:00:00"/>
    <d v="2021-08-19T00:00:00"/>
    <s v="SI"/>
    <s v="SI"/>
    <s v="NO"/>
    <n v="0"/>
    <s v="ERP"/>
    <s v="F"/>
    <n v="233019"/>
    <d v="2016-03-16T00:00:00"/>
    <d v="2016-04-20T00:00:00"/>
    <m/>
    <n v="0"/>
    <n v="233019"/>
    <s v="SI"/>
    <n v="0"/>
    <n v="0"/>
    <s v="NO"/>
    <m/>
    <s v="F"/>
    <n v="233019"/>
    <d v="2016-03-16T00:00:00"/>
    <d v="2016-04-20T00:00:00"/>
    <m/>
    <n v="0"/>
    <n v="0"/>
    <s v="SI"/>
    <n v="233019"/>
    <n v="0"/>
    <s v="NO"/>
    <s v="0.No esta en proceso jurídico"/>
    <x v="0"/>
    <n v="21811"/>
    <n v="233019"/>
    <n v="0"/>
    <n v="233019"/>
    <n v="0"/>
    <s v="DF"/>
    <s v="LINA ARRIGHI HERNANDEZ"/>
    <s v="Sin Contrato"/>
    <s v="03 - 2016"/>
    <d v="2017-01-23T00:00:00"/>
    <s v=" "/>
    <s v=" "/>
    <x v="1"/>
  </r>
  <r>
    <s v="530951"/>
    <s v="DE"/>
    <s v="5"/>
    <s v="GOBERNACION DE ANTIOQUIA"/>
    <m/>
    <s v="NI"/>
    <s v="890902922"/>
    <s v="Universidad Pontificia Bolivariana Clínica"/>
    <s v="CU1516585"/>
    <n v="1516585"/>
    <s v="CU"/>
    <s v="2016"/>
    <s v="3"/>
    <s v="&gt;360"/>
    <d v="2021-06-30T00:00:00"/>
    <d v="2021-08-19T00:00:00"/>
    <s v="SI"/>
    <s v="SI"/>
    <s v="NO"/>
    <n v="0"/>
    <s v="ERP"/>
    <s v="F"/>
    <n v="69939"/>
    <d v="2016-03-16T00:00:00"/>
    <d v="2016-04-20T00:00:00"/>
    <m/>
    <n v="48958"/>
    <n v="20981"/>
    <s v="SI"/>
    <n v="0"/>
    <n v="0"/>
    <s v="NO"/>
    <m/>
    <s v="F"/>
    <n v="69939"/>
    <d v="2016-03-16T00:00:00"/>
    <d v="2016-04-20T00:00:00"/>
    <m/>
    <n v="48958"/>
    <n v="0"/>
    <s v="NO"/>
    <n v="20981"/>
    <n v="0"/>
    <s v="NO"/>
    <s v="0.No esta en proceso jurídico"/>
    <x v="0"/>
    <n v="21811"/>
    <n v="69939"/>
    <n v="48958"/>
    <n v="20981"/>
    <n v="0"/>
    <s v="DF"/>
    <s v="LINA ARRIGHI HERNANDEZ"/>
    <s v="Sin Contrato"/>
    <s v="03 - 2016"/>
    <d v="2017-01-23T00:00:00"/>
    <s v=" "/>
    <s v=" "/>
    <x v="1"/>
  </r>
  <r>
    <s v="530952"/>
    <s v="DE"/>
    <s v="5"/>
    <s v="GOBERNACION DE ANTIOQUIA"/>
    <m/>
    <s v="NI"/>
    <s v="890902922"/>
    <s v="Universidad Pontificia Bolivariana Clínica"/>
    <s v="CU1516935"/>
    <n v="1516935"/>
    <s v="CU"/>
    <s v="2016"/>
    <s v="3"/>
    <s v="&gt;360"/>
    <d v="2021-06-30T00:00:00"/>
    <d v="2021-08-19T00:00:00"/>
    <s v="SI"/>
    <s v="SI"/>
    <s v="NO"/>
    <n v="0"/>
    <s v="ERP"/>
    <s v="F"/>
    <n v="1493925"/>
    <d v="2016-03-17T00:00:00"/>
    <d v="2016-04-20T00:00:00"/>
    <m/>
    <n v="1045748"/>
    <n v="448177"/>
    <s v="SI"/>
    <n v="0"/>
    <n v="0"/>
    <s v="NO"/>
    <m/>
    <s v="F"/>
    <n v="1493925"/>
    <d v="2016-03-17T00:00:00"/>
    <d v="2016-04-20T00:00:00"/>
    <m/>
    <n v="1045748"/>
    <n v="0"/>
    <s v="NO"/>
    <n v="448177"/>
    <n v="0"/>
    <s v="NO"/>
    <s v="0.No esta en proceso jurídico"/>
    <x v="0"/>
    <n v="21811"/>
    <n v="1493925"/>
    <n v="1045748"/>
    <n v="448177"/>
    <n v="0"/>
    <s v="DF"/>
    <s v="LINA ARRIGHI HERNANDEZ"/>
    <s v="Sin Contrato"/>
    <s v="03 - 2016"/>
    <d v="2017-01-23T00:00:00"/>
    <s v=" "/>
    <s v=" "/>
    <x v="1"/>
  </r>
  <r>
    <s v="530953"/>
    <s v="DE"/>
    <s v="5"/>
    <s v="GOBERNACION DE ANTIOQUIA"/>
    <m/>
    <s v="NI"/>
    <s v="890902922"/>
    <s v="Universidad Pontificia Bolivariana Clínica"/>
    <s v="CU1517552"/>
    <n v="1517552"/>
    <s v="CU"/>
    <s v="2016"/>
    <s v="3"/>
    <s v="&gt;360"/>
    <d v="2021-06-30T00:00:00"/>
    <d v="2021-08-19T00:00:00"/>
    <s v="SI"/>
    <s v="SI"/>
    <s v="NO"/>
    <n v="0"/>
    <s v="ERP"/>
    <s v="F"/>
    <n v="93744"/>
    <d v="2016-03-18T00:00:00"/>
    <d v="2016-04-20T00:00:00"/>
    <m/>
    <n v="0"/>
    <n v="93744"/>
    <s v="SI"/>
    <n v="0"/>
    <n v="0"/>
    <s v="NO"/>
    <m/>
    <s v="F"/>
    <n v="93744"/>
    <d v="2016-03-18T00:00:00"/>
    <d v="2016-04-20T00:00:00"/>
    <m/>
    <n v="0"/>
    <n v="0"/>
    <s v="SI"/>
    <n v="93744"/>
    <n v="0"/>
    <s v="NO"/>
    <s v="0.No esta en proceso jurídico"/>
    <x v="0"/>
    <n v="21811"/>
    <n v="93744"/>
    <n v="0"/>
    <n v="93744"/>
    <n v="0"/>
    <s v="DF"/>
    <s v="LINA ARRIGHI HERNANDEZ"/>
    <s v="Sin Contrato"/>
    <s v="03 - 2016"/>
    <d v="2017-01-23T00:00:00"/>
    <s v=" "/>
    <s v=" "/>
    <x v="1"/>
  </r>
  <r>
    <s v="530955"/>
    <s v="DE"/>
    <s v="5"/>
    <s v="GOBERNACION DE ANTIOQUIA"/>
    <m/>
    <s v="NI"/>
    <s v="890902922"/>
    <s v="Universidad Pontificia Bolivariana Clínica"/>
    <s v="CU1519065"/>
    <n v="1519065"/>
    <s v="CU"/>
    <s v="2016"/>
    <s v="3"/>
    <s v="&gt;360"/>
    <d v="2021-06-30T00:00:00"/>
    <d v="2021-08-19T00:00:00"/>
    <s v="SI"/>
    <s v="SI"/>
    <s v="NO"/>
    <n v="0"/>
    <s v="ERP"/>
    <s v="F"/>
    <n v="33678520"/>
    <d v="2016-03-28T00:00:00"/>
    <d v="2016-04-20T00:00:00"/>
    <m/>
    <n v="0"/>
    <n v="33678520"/>
    <s v="SI"/>
    <n v="0"/>
    <n v="0"/>
    <s v="NO"/>
    <m/>
    <s v="F"/>
    <n v="33678520"/>
    <d v="2016-03-28T00:00:00"/>
    <d v="2016-04-20T00:00:00"/>
    <m/>
    <n v="0"/>
    <n v="0"/>
    <s v="SI"/>
    <n v="33678520"/>
    <n v="0"/>
    <s v="NO"/>
    <s v="0.No esta en proceso jurídico"/>
    <x v="0"/>
    <n v="21811"/>
    <n v="33678520"/>
    <n v="0"/>
    <n v="33678520"/>
    <n v="0"/>
    <s v="DF"/>
    <s v="LINA ARRIGHI HERNANDEZ"/>
    <s v="Sin Contrato"/>
    <s v="03 - 2016"/>
    <d v="2017-01-23T00:00:00"/>
    <s v=" "/>
    <s v=" "/>
    <x v="1"/>
  </r>
  <r>
    <s v="530956"/>
    <s v="DE"/>
    <s v="5"/>
    <s v="GOBERNACION DE ANTIOQUIA"/>
    <m/>
    <s v="NI"/>
    <s v="890902922"/>
    <s v="Universidad Pontificia Bolivariana Clínica"/>
    <s v="CU1519204"/>
    <n v="1519204"/>
    <s v="CU"/>
    <s v="2016"/>
    <s v="3"/>
    <s v="&gt;360"/>
    <d v="2021-06-30T00:00:00"/>
    <d v="2021-08-19T00:00:00"/>
    <s v="SI"/>
    <s v="SI"/>
    <s v="SI"/>
    <n v="69939"/>
    <s v="IPS"/>
    <s v="F"/>
    <n v="69939"/>
    <d v="2016-03-28T00:00:00"/>
    <d v="2016-04-20T00:00:00"/>
    <m/>
    <n v="0"/>
    <n v="0"/>
    <s v="SI"/>
    <n v="69939"/>
    <n v="0"/>
    <s v="NO"/>
    <m/>
    <s v="F"/>
    <n v="69939"/>
    <d v="2016-03-28T00:00:00"/>
    <d v="2016-04-20T00:00:00"/>
    <m/>
    <n v="0"/>
    <n v="0"/>
    <s v="SI"/>
    <n v="69939"/>
    <n v="0"/>
    <s v="NO"/>
    <s v="0.No esta en proceso jurídico"/>
    <x v="0"/>
    <n v="21811"/>
    <n v="69939"/>
    <n v="0"/>
    <n v="69939"/>
    <n v="69939"/>
    <s v="DF"/>
    <s v="LINA ARRIGHI HERNANDEZ"/>
    <s v="Sin Contrato"/>
    <s v="03 - 2016"/>
    <d v="2017-01-23T00:00:00"/>
    <s v=" "/>
    <s v=" "/>
    <x v="2"/>
  </r>
  <r>
    <s v="530957"/>
    <s v="DE"/>
    <s v="5"/>
    <s v="GOBERNACION DE ANTIOQUIA"/>
    <m/>
    <s v="NI"/>
    <s v="890902922"/>
    <s v="Universidad Pontificia Bolivariana Clínica"/>
    <s v="CU1519492"/>
    <n v="1519492"/>
    <s v="CU"/>
    <s v="2016"/>
    <s v="3"/>
    <s v="&gt;360"/>
    <d v="2021-06-30T00:00:00"/>
    <d v="2021-08-19T00:00:00"/>
    <s v="SI"/>
    <s v="SI"/>
    <s v="NO"/>
    <n v="0"/>
    <s v="ERP"/>
    <s v="F"/>
    <n v="69939"/>
    <d v="2016-03-29T00:00:00"/>
    <d v="2016-04-20T00:00:00"/>
    <m/>
    <n v="48958"/>
    <n v="20981"/>
    <s v="SI"/>
    <n v="0"/>
    <n v="0"/>
    <s v="NO"/>
    <m/>
    <s v="F"/>
    <n v="69939"/>
    <d v="2016-03-29T00:00:00"/>
    <d v="2016-04-20T00:00:00"/>
    <m/>
    <n v="48958"/>
    <n v="0"/>
    <s v="SI"/>
    <n v="20981"/>
    <n v="0"/>
    <s v="NO"/>
    <s v="0.No esta en proceso jurídico"/>
    <x v="0"/>
    <n v="21811"/>
    <n v="69939"/>
    <n v="48958"/>
    <n v="20981"/>
    <n v="0"/>
    <s v="DF"/>
    <s v="LINA ARRIGHI HERNANDEZ"/>
    <s v="Sin Contrato"/>
    <s v="03 - 2016"/>
    <d v="2017-01-23T00:00:00"/>
    <s v=" "/>
    <s v=" "/>
    <x v="1"/>
  </r>
  <r>
    <s v="530958"/>
    <s v="DE"/>
    <s v="5"/>
    <s v="GOBERNACION DE ANTIOQUIA"/>
    <m/>
    <s v="NI"/>
    <s v="890902922"/>
    <s v="Universidad Pontificia Bolivariana Clínica"/>
    <s v="CU1519821"/>
    <n v="1519821"/>
    <s v="CU"/>
    <s v="2016"/>
    <s v="3"/>
    <s v="&gt;360"/>
    <d v="2021-06-30T00:00:00"/>
    <d v="2021-08-19T00:00:00"/>
    <s v="SI"/>
    <s v="SI"/>
    <s v="NO"/>
    <n v="0"/>
    <s v="ERP"/>
    <s v="F"/>
    <n v="69939"/>
    <d v="2016-03-29T00:00:00"/>
    <d v="2016-04-20T00:00:00"/>
    <m/>
    <n v="48958"/>
    <n v="20981"/>
    <s v="SI"/>
    <n v="0"/>
    <n v="0"/>
    <s v="NO"/>
    <m/>
    <s v="F"/>
    <n v="69939"/>
    <d v="2016-03-29T00:00:00"/>
    <d v="2016-04-20T00:00:00"/>
    <m/>
    <n v="48958"/>
    <n v="0"/>
    <s v="NO"/>
    <n v="20981"/>
    <n v="0"/>
    <s v="NO"/>
    <s v="0.No esta en proceso jurídico"/>
    <x v="0"/>
    <n v="21811"/>
    <n v="69939"/>
    <n v="48958"/>
    <n v="20981"/>
    <n v="0"/>
    <s v="DF"/>
    <s v="LINA ARRIGHI HERNANDEZ"/>
    <s v="Sin Contrato"/>
    <s v="03 - 2016"/>
    <d v="2017-01-23T00:00:00"/>
    <s v=" "/>
    <s v=" "/>
    <x v="1"/>
  </r>
  <r>
    <s v="530959"/>
    <s v="DE"/>
    <s v="5"/>
    <s v="GOBERNACION DE ANTIOQUIA"/>
    <m/>
    <s v="NI"/>
    <s v="890902922"/>
    <s v="Universidad Pontificia Bolivariana Clínica"/>
    <s v="CU1519943"/>
    <n v="1519943"/>
    <s v="CU"/>
    <s v="2016"/>
    <s v="3"/>
    <s v="&gt;360"/>
    <d v="2021-06-30T00:00:00"/>
    <d v="2021-08-19T00:00:00"/>
    <s v="SI"/>
    <s v="SI"/>
    <s v="NO"/>
    <n v="0"/>
    <s v="ERP"/>
    <s v="F"/>
    <n v="2803079"/>
    <d v="2016-03-30T00:00:00"/>
    <d v="2016-04-20T00:00:00"/>
    <m/>
    <n v="1962156"/>
    <n v="840923"/>
    <s v="SI"/>
    <n v="0"/>
    <n v="0"/>
    <s v="NO"/>
    <m/>
    <s v="F"/>
    <n v="2803079"/>
    <d v="2016-03-30T00:00:00"/>
    <d v="2016-04-20T00:00:00"/>
    <m/>
    <n v="1962156"/>
    <n v="0"/>
    <s v="NO"/>
    <n v="840923"/>
    <n v="0"/>
    <s v="NO"/>
    <s v="0.No esta en proceso jurídico"/>
    <x v="0"/>
    <n v="21811"/>
    <n v="2803079"/>
    <n v="1962156"/>
    <n v="840923"/>
    <n v="0"/>
    <s v="DF"/>
    <s v="LINA ARRIGHI HERNANDEZ"/>
    <s v="Sin Contrato"/>
    <s v="03 - 2016"/>
    <d v="2017-01-23T00:00:00"/>
    <s v=" "/>
    <s v=" "/>
    <x v="1"/>
  </r>
  <r>
    <s v="533303"/>
    <s v="DE"/>
    <s v="5"/>
    <s v="GOBERNACION DE ANTIOQUIA"/>
    <m/>
    <s v="NI"/>
    <s v="890902922"/>
    <s v="Universidad Pontificia Bolivariana Clínica"/>
    <s v="CU1522456"/>
    <n v="1522456"/>
    <s v="CU"/>
    <s v="2016"/>
    <s v="4"/>
    <s v="&gt;360"/>
    <d v="2021-06-30T00:00:00"/>
    <d v="2021-08-19T00:00:00"/>
    <s v="SI"/>
    <s v="SI"/>
    <s v="SI"/>
    <n v="1278711"/>
    <s v="IPS"/>
    <s v="F"/>
    <n v="1278711"/>
    <d v="2016-04-06T00:00:00"/>
    <d v="2016-07-21T00:00:00"/>
    <m/>
    <n v="0"/>
    <n v="0"/>
    <s v="SI"/>
    <n v="1278711"/>
    <n v="0"/>
    <s v="NO"/>
    <m/>
    <s v="F"/>
    <n v="1278711"/>
    <d v="2016-04-06T00:00:00"/>
    <d v="2016-07-22T00:00:00"/>
    <d v="2017-02-15T00:00:00"/>
    <n v="0"/>
    <n v="0"/>
    <s v="NO"/>
    <n v="1278711"/>
    <m/>
    <s v="NO"/>
    <s v="0.No esta en proceso jurídico"/>
    <x v="0"/>
    <n v="22838"/>
    <n v="1278711"/>
    <n v="0"/>
    <n v="1278711"/>
    <n v="0"/>
    <s v="TR"/>
    <s v="LINA ARRIGHI HERNANDEZ"/>
    <s v="Sin Contrato"/>
    <s v="06 - 2016"/>
    <d v="2017-07-19T00:00:00"/>
    <s v=" "/>
    <s v=" "/>
    <x v="0"/>
  </r>
  <r>
    <s v="533307"/>
    <s v="DE"/>
    <s v="5"/>
    <s v="GOBERNACION DE ANTIOQUIA"/>
    <m/>
    <s v="NI"/>
    <s v="890902922"/>
    <s v="Universidad Pontificia Bolivariana Clínica"/>
    <s v="CU1524013"/>
    <n v="1524013"/>
    <s v="CU"/>
    <s v="2016"/>
    <s v="4"/>
    <s v="&gt;360"/>
    <d v="2021-06-30T00:00:00"/>
    <d v="2021-08-19T00:00:00"/>
    <s v="SI"/>
    <s v="SI"/>
    <s v="SI"/>
    <n v="914108"/>
    <s v="IPS"/>
    <s v="F"/>
    <n v="3047028"/>
    <d v="2016-04-12T00:00:00"/>
    <d v="2016-07-21T00:00:00"/>
    <m/>
    <n v="2132920"/>
    <n v="0"/>
    <s v="SI"/>
    <n v="914108"/>
    <n v="0"/>
    <s v="NO"/>
    <s v="0.No esta en proceso jurídico"/>
    <s v="F"/>
    <n v="3047028"/>
    <d v="2016-04-12T00:00:00"/>
    <d v="2016-07-22T00:00:00"/>
    <m/>
    <n v="2132920"/>
    <n v="0"/>
    <s v="SI"/>
    <n v="914108"/>
    <m/>
    <s v="NO"/>
    <s v="0.No esta en proceso jurídico"/>
    <x v="0"/>
    <n v="22838"/>
    <n v="3047028"/>
    <n v="2132920"/>
    <n v="914108"/>
    <n v="0"/>
    <s v="TR"/>
    <s v="LINA ARRIGHI HERNANDEZ"/>
    <s v="Sin Contrato"/>
    <s v="06 - 2016"/>
    <d v="2017-07-19T00:00:00"/>
    <s v=" "/>
    <s v=" "/>
    <x v="0"/>
  </r>
  <r>
    <s v="533308"/>
    <s v="DE"/>
    <s v="5"/>
    <s v="GOBERNACION DE ANTIOQUIA"/>
    <m/>
    <s v="NI"/>
    <s v="890902922"/>
    <s v="Universidad Pontificia Bolivariana Clínica"/>
    <s v="CU1524038"/>
    <n v="1524038"/>
    <s v="CU"/>
    <s v="2016"/>
    <s v="4"/>
    <s v="&gt;360"/>
    <d v="2021-06-30T00:00:00"/>
    <d v="2021-08-19T00:00:00"/>
    <s v="SI"/>
    <s v="SI"/>
    <s v="SI"/>
    <n v="2573823"/>
    <s v="IPS"/>
    <s v="F"/>
    <n v="2573823"/>
    <d v="2016-04-12T00:00:00"/>
    <d v="2016-07-21T00:00:00"/>
    <m/>
    <n v="0"/>
    <n v="0"/>
    <s v="SI"/>
    <n v="2573823"/>
    <n v="0"/>
    <s v="NO"/>
    <m/>
    <s v="F"/>
    <n v="2573823"/>
    <d v="2016-04-12T00:00:00"/>
    <d v="2016-07-22T00:00:00"/>
    <d v="2017-02-15T00:00:00"/>
    <n v="0"/>
    <n v="0"/>
    <s v="NO"/>
    <n v="2573823"/>
    <m/>
    <s v="NO"/>
    <s v="0.No esta en proceso jurídico"/>
    <x v="0"/>
    <n v="22838"/>
    <n v="2573823"/>
    <n v="0"/>
    <n v="2573823"/>
    <n v="0"/>
    <s v="TR"/>
    <s v="LINA ARRIGHI HERNANDEZ"/>
    <s v="Sin Contrato"/>
    <s v="06 - 2016"/>
    <d v="2017-07-19T00:00:00"/>
    <s v=" "/>
    <s v=" "/>
    <x v="0"/>
  </r>
  <r>
    <s v="533311"/>
    <s v="DE"/>
    <s v="5"/>
    <s v="GOBERNACION DE ANTIOQUIA"/>
    <m/>
    <s v="NI"/>
    <s v="890902922"/>
    <s v="Universidad Pontificia Bolivariana Clínica"/>
    <s v="CU1528038"/>
    <n v="1528038"/>
    <s v="CU"/>
    <s v="2016"/>
    <s v="4"/>
    <s v="&gt;360"/>
    <d v="2021-06-30T00:00:00"/>
    <d v="2021-08-19T00:00:00"/>
    <s v="SI"/>
    <s v="SI"/>
    <s v="NO"/>
    <n v="0"/>
    <s v="ERP"/>
    <s v="F"/>
    <n v="450228"/>
    <d v="2016-04-22T00:00:00"/>
    <d v="2016-10-13T00:00:00"/>
    <m/>
    <n v="0"/>
    <n v="450228"/>
    <s v="NO"/>
    <n v="0"/>
    <m/>
    <s v="NO"/>
    <s v="0.No esta en proceso jurídico"/>
    <s v="F"/>
    <n v="450228"/>
    <d v="2016-04-22T00:00:00"/>
    <d v="2016-10-13T00:00:00"/>
    <d v="2017-07-04T00:00:00"/>
    <n v="0"/>
    <n v="0"/>
    <s v="NO"/>
    <n v="450228"/>
    <m/>
    <s v="NO"/>
    <s v="0.No esta en proceso jurídico"/>
    <x v="0"/>
    <n v="23641"/>
    <n v="450228"/>
    <n v="0"/>
    <n v="450228"/>
    <n v="0"/>
    <s v="DF"/>
    <s v="LINA ARRIGHI HERNANDEZ"/>
    <s v="Sin Contrato"/>
    <s v="DEVOLUCION"/>
    <d v="2017-06-29T00:00:00"/>
    <s v=" "/>
    <s v=" "/>
    <x v="1"/>
  </r>
  <r>
    <s v="533315"/>
    <s v="DE"/>
    <s v="5"/>
    <s v="GOBERNACION DE ANTIOQUIA"/>
    <m/>
    <s v="NI"/>
    <s v="890902922"/>
    <s v="Universidad Pontificia Bolivariana Clínica"/>
    <s v="CU1531472"/>
    <n v="1531472"/>
    <s v="CU"/>
    <s v="2016"/>
    <s v="5"/>
    <s v="&gt;360"/>
    <d v="2021-06-30T00:00:00"/>
    <d v="2021-08-19T00:00:00"/>
    <s v="SI"/>
    <s v="SI"/>
    <s v="SI"/>
    <n v="6716685"/>
    <s v="IPS"/>
    <s v="F"/>
    <n v="6716685"/>
    <d v="2016-05-02T00:00:00"/>
    <d v="2016-07-19T00:00:00"/>
    <m/>
    <n v="0"/>
    <n v="0"/>
    <s v="SI"/>
    <n v="6716685"/>
    <n v="0"/>
    <s v="NO"/>
    <m/>
    <s v="F"/>
    <n v="6716685"/>
    <d v="2016-05-02T00:00:00"/>
    <d v="2016-07-22T00:00:00"/>
    <m/>
    <n v="0"/>
    <n v="0"/>
    <s v="SI"/>
    <n v="6716685"/>
    <m/>
    <s v="NO"/>
    <s v="0.No esta en proceso jurídico"/>
    <x v="0"/>
    <n v="22835"/>
    <n v="6716685"/>
    <n v="0"/>
    <n v="6716685"/>
    <n v="0"/>
    <s v="TR"/>
    <s v="LINA ARRIGHI HERNANDEZ"/>
    <s v="Sin Contrato"/>
    <s v="08 - 2016"/>
    <d v="2017-07-19T00:00:00"/>
    <s v=" "/>
    <s v=" "/>
    <x v="0"/>
  </r>
  <r>
    <s v="530995"/>
    <s v="DE"/>
    <s v="5"/>
    <s v="GOBERNACION DE ANTIOQUIA"/>
    <m/>
    <s v="NI"/>
    <s v="890902922"/>
    <s v="Universidad Pontificia Bolivariana Clínica"/>
    <s v="CU1532691"/>
    <n v="1532691"/>
    <s v="CU"/>
    <s v="2016"/>
    <s v="5"/>
    <s v="&gt;360"/>
    <d v="2021-06-30T00:00:00"/>
    <d v="2021-08-19T00:00:00"/>
    <s v="SI"/>
    <s v="SI"/>
    <s v="SI"/>
    <n v="1027375"/>
    <s v="IPS"/>
    <s v="F"/>
    <n v="1027375"/>
    <d v="2016-05-06T00:00:00"/>
    <d v="2016-07-19T00:00:00"/>
    <m/>
    <n v="0"/>
    <n v="0"/>
    <s v="SI"/>
    <n v="1027375"/>
    <n v="0"/>
    <s v="NO"/>
    <m/>
    <s v="F"/>
    <n v="1027375"/>
    <d v="2016-05-06T00:00:00"/>
    <d v="2016-07-22T00:00:00"/>
    <m/>
    <n v="0"/>
    <n v="0"/>
    <s v="SI"/>
    <n v="1027375"/>
    <m/>
    <s v="NO"/>
    <s v="0.No esta en proceso jurídico"/>
    <x v="0"/>
    <n v="22835"/>
    <n v="1027375"/>
    <n v="0"/>
    <n v="1027375"/>
    <n v="0"/>
    <s v="TR"/>
    <s v="LINA ARRIGHI HERNANDEZ"/>
    <s v="Sin Contrato"/>
    <s v="08 - 2016"/>
    <d v="2017-07-19T00:00:00"/>
    <s v=" "/>
    <s v=" "/>
    <x v="0"/>
  </r>
  <r>
    <s v="530996"/>
    <s v="DE"/>
    <s v="5"/>
    <s v="GOBERNACION DE ANTIOQUIA"/>
    <m/>
    <s v="NI"/>
    <s v="890902922"/>
    <s v="Universidad Pontificia Bolivariana Clínica"/>
    <s v="CU1532792"/>
    <n v="1532792"/>
    <s v="CU"/>
    <s v="2016"/>
    <s v="5"/>
    <s v="&gt;360"/>
    <d v="2021-06-30T00:00:00"/>
    <d v="2021-08-19T00:00:00"/>
    <s v="SI"/>
    <s v="SI"/>
    <s v="SI"/>
    <n v="32409"/>
    <s v="IPS"/>
    <s v="F"/>
    <n v="108033"/>
    <d v="2016-05-06T00:00:00"/>
    <d v="2016-07-21T00:00:00"/>
    <m/>
    <n v="75624"/>
    <n v="0"/>
    <s v="SI"/>
    <n v="32409"/>
    <n v="0"/>
    <s v="NO"/>
    <s v="0.No esta en proceso jurídico"/>
    <s v="F"/>
    <n v="108033"/>
    <d v="2016-05-06T00:00:00"/>
    <d v="2016-07-22T00:00:00"/>
    <m/>
    <n v="75624"/>
    <n v="0"/>
    <s v="SI"/>
    <n v="32409"/>
    <m/>
    <s v="NO"/>
    <s v="0.No esta en proceso jurídico"/>
    <x v="0"/>
    <n v="22839"/>
    <n v="108033"/>
    <n v="75624"/>
    <n v="32409"/>
    <n v="0"/>
    <s v="TR"/>
    <s v="LINA ARRIGHI HERNANDEZ"/>
    <s v="Sin Contrato"/>
    <s v="07 - 2016"/>
    <d v="2017-07-19T00:00:00"/>
    <s v=" "/>
    <s v=" "/>
    <x v="0"/>
  </r>
  <r>
    <s v="531046"/>
    <s v="DE"/>
    <s v="5"/>
    <s v="GOBERNACION DE ANTIOQUIA"/>
    <m/>
    <s v="NI"/>
    <s v="890902922"/>
    <s v="Universidad Pontificia Bolivariana Clínica"/>
    <s v="CU1537443"/>
    <n v="1537443"/>
    <s v="CU"/>
    <s v="2016"/>
    <s v="5"/>
    <s v="&gt;360"/>
    <d v="2021-06-30T00:00:00"/>
    <d v="2021-08-19T00:00:00"/>
    <s v="SI"/>
    <s v="SI"/>
    <s v="SI"/>
    <n v="496835"/>
    <s v="IPS"/>
    <s v="F"/>
    <n v="1656119"/>
    <d v="2016-05-23T00:00:00"/>
    <d v="2016-07-21T00:00:00"/>
    <m/>
    <n v="1159284"/>
    <n v="0"/>
    <s v="SI"/>
    <n v="496835"/>
    <n v="0"/>
    <s v="NO"/>
    <s v="0.No esta en proceso jurídico"/>
    <s v="F"/>
    <n v="1656119"/>
    <d v="2016-05-23T00:00:00"/>
    <d v="2016-07-22T00:00:00"/>
    <m/>
    <n v="1159284"/>
    <n v="0"/>
    <s v="SI"/>
    <n v="496835"/>
    <m/>
    <s v="NO"/>
    <s v="0.No esta en proceso jurídico"/>
    <x v="0"/>
    <n v="22839"/>
    <n v="1656119"/>
    <n v="1159284"/>
    <n v="496835"/>
    <n v="0"/>
    <s v="TR"/>
    <s v="LINA ARRIGHI HERNANDEZ"/>
    <s v="Sin Contrato"/>
    <s v="07 - 2016"/>
    <d v="2017-07-19T00:00:00"/>
    <s v=" "/>
    <s v=" "/>
    <x v="0"/>
  </r>
  <r>
    <s v="533329"/>
    <s v="DE"/>
    <s v="5"/>
    <s v="GOBERNACION DE ANTIOQUIA"/>
    <m/>
    <s v="NI"/>
    <s v="890902922"/>
    <s v="Universidad Pontificia Bolivariana Clínica"/>
    <s v="CU1540224"/>
    <n v="1540224"/>
    <s v="CU"/>
    <s v="2016"/>
    <s v="5"/>
    <s v="&gt;360"/>
    <d v="2021-06-30T00:00:00"/>
    <d v="2021-08-19T00:00:00"/>
    <s v="SI"/>
    <s v="SI"/>
    <s v="SI"/>
    <n v="625847"/>
    <s v="IPS"/>
    <s v="F"/>
    <n v="2086159"/>
    <d v="2016-05-30T00:00:00"/>
    <d v="2016-07-21T00:00:00"/>
    <m/>
    <n v="1460312"/>
    <n v="0"/>
    <s v="SI"/>
    <n v="625847"/>
    <n v="0"/>
    <s v="NO"/>
    <s v="0.No esta en proceso jurídico"/>
    <s v="F"/>
    <n v="2086159"/>
    <d v="2016-05-30T00:00:00"/>
    <d v="2016-07-22T00:00:00"/>
    <m/>
    <n v="1460312"/>
    <n v="0"/>
    <s v="SI"/>
    <n v="625847"/>
    <m/>
    <s v="NO"/>
    <s v="0.No esta en proceso jurídico"/>
    <x v="0"/>
    <n v="22839"/>
    <n v="2086159"/>
    <n v="1460312"/>
    <n v="625847"/>
    <n v="0"/>
    <s v="TR"/>
    <s v="LINA ARRIGHI HERNANDEZ"/>
    <s v="Sin Contrato"/>
    <s v="07 - 2016"/>
    <d v="2017-07-19T00:00:00"/>
    <s v=" "/>
    <s v=" "/>
    <x v="0"/>
  </r>
  <r>
    <s v="533330"/>
    <s v="DE"/>
    <s v="5"/>
    <s v="GOBERNACION DE ANTIOQUIA"/>
    <m/>
    <s v="NI"/>
    <s v="890902922"/>
    <s v="Universidad Pontificia Bolivariana Clínica"/>
    <s v="CU1540392"/>
    <n v="1540392"/>
    <s v="CU"/>
    <s v="2016"/>
    <s v="5"/>
    <s v="&gt;360"/>
    <d v="2021-06-30T00:00:00"/>
    <d v="2021-08-19T00:00:00"/>
    <s v="SI"/>
    <s v="SI"/>
    <s v="SI"/>
    <n v="1066252"/>
    <s v="IPS"/>
    <s v="F"/>
    <n v="3554176"/>
    <d v="2016-05-31T00:00:00"/>
    <d v="2016-07-21T00:00:00"/>
    <m/>
    <n v="2487924"/>
    <n v="0"/>
    <s v="SI"/>
    <n v="1066252"/>
    <n v="0"/>
    <s v="NO"/>
    <s v="0.No esta en proceso jurídico"/>
    <s v="F"/>
    <n v="3554176"/>
    <d v="2016-05-31T00:00:00"/>
    <d v="2016-07-22T00:00:00"/>
    <m/>
    <n v="2487924"/>
    <n v="0"/>
    <s v="SI"/>
    <n v="1066252"/>
    <m/>
    <s v="NO"/>
    <s v="0.No esta en proceso jurídico"/>
    <x v="0"/>
    <n v="22839"/>
    <n v="3554176"/>
    <n v="2487924"/>
    <n v="1066252"/>
    <n v="0"/>
    <s v="TR"/>
    <s v="LINA ARRIGHI HERNANDEZ"/>
    <s v="Sin Contrato"/>
    <s v="07 - 2016"/>
    <d v="2017-07-19T00:00:00"/>
    <s v=" "/>
    <s v=" "/>
    <x v="0"/>
  </r>
  <r>
    <s v="533331"/>
    <s v="DE"/>
    <s v="5"/>
    <s v="GOBERNACION DE ANTIOQUIA"/>
    <m/>
    <s v="NI"/>
    <s v="890902922"/>
    <s v="Universidad Pontificia Bolivariana Clínica"/>
    <s v="CU1540665"/>
    <n v="1540665"/>
    <s v="CU"/>
    <s v="2016"/>
    <s v="5"/>
    <s v="&gt;360"/>
    <d v="2021-06-30T00:00:00"/>
    <d v="2021-08-19T00:00:00"/>
    <s v="SI"/>
    <s v="SI"/>
    <s v="SI"/>
    <n v="735269"/>
    <s v="IPS"/>
    <s v="F"/>
    <n v="2450897"/>
    <d v="2016-05-31T00:00:00"/>
    <d v="2016-07-21T00:00:00"/>
    <m/>
    <n v="1715628"/>
    <n v="0"/>
    <s v="SI"/>
    <n v="735269"/>
    <n v="0"/>
    <s v="NO"/>
    <s v="0.No esta en proceso jurídico"/>
    <s v="F"/>
    <n v="2450897"/>
    <d v="2016-05-31T00:00:00"/>
    <d v="2016-07-22T00:00:00"/>
    <m/>
    <n v="1715628"/>
    <n v="0"/>
    <s v="SI"/>
    <n v="735269"/>
    <m/>
    <s v="NO"/>
    <s v="0.No esta en proceso jurídico"/>
    <x v="0"/>
    <n v="22839"/>
    <n v="2450897"/>
    <n v="1715628"/>
    <n v="735269"/>
    <n v="0"/>
    <s v="TR"/>
    <s v="LINA ARRIGHI HERNANDEZ"/>
    <s v="Sin Contrato"/>
    <s v="07 - 2016"/>
    <d v="2017-07-19T00:00:00"/>
    <s v=" "/>
    <s v=" "/>
    <x v="0"/>
  </r>
  <r>
    <s v="533334"/>
    <s v="DE"/>
    <s v="5"/>
    <s v="GOBERNACION DE ANTIOQUIA"/>
    <m/>
    <s v="NI"/>
    <s v="890902922"/>
    <s v="Universidad Pontificia Bolivariana Clínica"/>
    <s v="CU1546238"/>
    <n v="1546238"/>
    <s v="CU"/>
    <s v="2016"/>
    <s v="6"/>
    <s v="&gt;360"/>
    <d v="2021-06-30T00:00:00"/>
    <d v="2021-08-19T00:00:00"/>
    <s v="SI"/>
    <s v="SI"/>
    <s v="SI"/>
    <n v="54269"/>
    <s v="IPS"/>
    <s v="F"/>
    <n v="1085388"/>
    <d v="2016-06-17T00:00:00"/>
    <d v="2016-07-19T00:00:00"/>
    <m/>
    <n v="1031119"/>
    <n v="0"/>
    <s v="SI"/>
    <n v="54269"/>
    <n v="0"/>
    <s v="NO"/>
    <s v="0.No esta en proceso jurídico"/>
    <s v="F"/>
    <n v="1085388"/>
    <d v="2016-06-17T00:00:00"/>
    <d v="2016-07-21T00:00:00"/>
    <m/>
    <n v="1031119"/>
    <n v="0"/>
    <s v="SI"/>
    <n v="54269"/>
    <m/>
    <s v="NO"/>
    <s v="0.No esta en proceso jurídico"/>
    <x v="0"/>
    <n v="22834"/>
    <n v="1085388"/>
    <n v="1031119"/>
    <n v="54269"/>
    <n v="0"/>
    <s v="TR"/>
    <s v="LINA ARRIGHI HERNANDEZ"/>
    <s v="Sin Contrato"/>
    <s v="29 - 2014"/>
    <d v="2017-07-19T00:00:00"/>
    <s v=" "/>
    <s v=" "/>
    <x v="0"/>
  </r>
  <r>
    <s v="531121"/>
    <s v="DE"/>
    <s v="5"/>
    <s v="GOBERNACION DE ANTIOQUIA"/>
    <m/>
    <s v="NI"/>
    <s v="890902922"/>
    <s v="Universidad Pontificia Bolivariana Clínica"/>
    <s v="CU1549236"/>
    <n v="1549236"/>
    <s v="CU"/>
    <s v="2016"/>
    <s v="6"/>
    <s v="&gt;360"/>
    <d v="2021-06-30T00:00:00"/>
    <d v="2021-08-19T00:00:00"/>
    <s v="SI"/>
    <s v="SI"/>
    <s v="NO"/>
    <n v="0"/>
    <s v="ERP"/>
    <s v="F"/>
    <n v="1786132"/>
    <d v="2016-06-25T00:00:00"/>
    <d v="2016-07-21T00:00:00"/>
    <m/>
    <n v="1250293"/>
    <n v="535839"/>
    <s v="SI"/>
    <n v="0"/>
    <n v="0"/>
    <s v="NO"/>
    <s v="0.No esta en proceso jurídico"/>
    <s v="F"/>
    <n v="1786132"/>
    <d v="2016-06-25T00:00:00"/>
    <d v="2016-07-22T00:00:00"/>
    <m/>
    <n v="1250293"/>
    <n v="0"/>
    <s v="SI"/>
    <n v="535839"/>
    <m/>
    <s v="NO"/>
    <s v="0.No esta en proceso jurídico"/>
    <x v="0"/>
    <n v="22840"/>
    <n v="1786132"/>
    <n v="1250293"/>
    <n v="535839"/>
    <n v="0"/>
    <s v="DF"/>
    <s v="CARLOS ARTURO CANO RIOS"/>
    <s v="Sin Contrato"/>
    <s v="09 - 2016"/>
    <d v="2017-07-19T00:00:00"/>
    <s v=" "/>
    <s v=" "/>
    <x v="1"/>
  </r>
  <r>
    <s v="533336"/>
    <s v="DE"/>
    <s v="5"/>
    <s v="GOBERNACION DE ANTIOQUIA"/>
    <m/>
    <s v="NI"/>
    <s v="890902922"/>
    <s v="Universidad Pontificia Bolivariana Clínica"/>
    <s v="CU1551046"/>
    <n v="1551046"/>
    <s v="CU"/>
    <s v="2016"/>
    <s v="6"/>
    <s v="&gt;360"/>
    <d v="2021-06-30T00:00:00"/>
    <d v="2021-08-19T00:00:00"/>
    <s v="SI"/>
    <s v="SI"/>
    <s v="NO"/>
    <n v="0"/>
    <s v="ERP"/>
    <s v="F"/>
    <n v="1956938"/>
    <d v="2016-06-30T00:00:00"/>
    <d v="2016-07-21T00:00:00"/>
    <m/>
    <n v="1369857"/>
    <n v="587081"/>
    <s v="SI"/>
    <n v="0"/>
    <n v="0"/>
    <s v="NO"/>
    <s v="0.No esta en proceso jurídico"/>
    <s v="F"/>
    <n v="1956938"/>
    <d v="2016-06-30T00:00:00"/>
    <d v="2016-07-22T00:00:00"/>
    <m/>
    <n v="1369857"/>
    <n v="0"/>
    <s v="SI"/>
    <n v="587081"/>
    <m/>
    <s v="NO"/>
    <s v="0.No esta en proceso jurídico"/>
    <x v="0"/>
    <n v="22840"/>
    <n v="1956938"/>
    <n v="1369857"/>
    <n v="587081"/>
    <n v="0"/>
    <s v="DF"/>
    <s v="CARLOS ARTURO CANO RIOS"/>
    <s v="Sin Contrato"/>
    <s v="09 - 2016"/>
    <d v="2017-07-19T00:00:00"/>
    <s v=" "/>
    <s v=" "/>
    <x v="1"/>
  </r>
  <r>
    <s v="533337"/>
    <s v="DE"/>
    <s v="5"/>
    <s v="GOBERNACION DE ANTIOQUIA"/>
    <m/>
    <s v="NI"/>
    <s v="890902922"/>
    <s v="Universidad Pontificia Bolivariana Clínica"/>
    <s v="CU1551852"/>
    <n v="1551852"/>
    <s v="CU"/>
    <s v="2016"/>
    <s v="7"/>
    <s v="&gt;360"/>
    <d v="2021-06-30T00:00:00"/>
    <d v="2021-08-19T00:00:00"/>
    <s v="SI"/>
    <s v="SI"/>
    <s v="NO"/>
    <n v="0"/>
    <s v="IPS"/>
    <s v="F"/>
    <n v="442644"/>
    <d v="2016-07-03T00:00:00"/>
    <d v="2016-11-02T00:00:00"/>
    <d v="1899-12-31T00:00:00"/>
    <n v="0"/>
    <n v="0"/>
    <s v="NO"/>
    <n v="442644"/>
    <m/>
    <s v="NO"/>
    <m/>
    <s v="F"/>
    <n v="442644"/>
    <d v="2016-07-03T00:00:00"/>
    <d v="2016-11-02T00:00:00"/>
    <d v="2017-07-04T00:00:00"/>
    <n v="0"/>
    <n v="442644"/>
    <s v="NO"/>
    <n v="0"/>
    <m/>
    <s v="NO"/>
    <s v="0.No esta en proceso jurídico"/>
    <x v="0"/>
    <n v="23734"/>
    <n v="442644"/>
    <n v="0"/>
    <n v="442644"/>
    <n v="0"/>
    <s v="TR"/>
    <s v="LINA ARRIGHI HERNANDEZ"/>
    <s v="Sin Contrato"/>
    <s v="DEVOLUCION"/>
    <d v="2017-06-29T00:00:00"/>
    <s v=" "/>
    <s v=" "/>
    <x v="0"/>
  </r>
  <r>
    <s v="531297"/>
    <s v="DE"/>
    <s v="5"/>
    <s v="GOBERNACION DE ANTIOQUIA"/>
    <m/>
    <s v="NI"/>
    <s v="890902922"/>
    <s v="Universidad Pontificia Bolivariana Clínica"/>
    <s v="CU1552024"/>
    <n v="1552024"/>
    <s v="CU"/>
    <s v="2016"/>
    <s v="7"/>
    <s v="&gt;360"/>
    <d v="2021-06-30T00:00:00"/>
    <d v="2021-08-19T00:00:00"/>
    <s v="SI"/>
    <s v="SI"/>
    <s v="NO"/>
    <n v="0"/>
    <s v="IPS"/>
    <s v="F"/>
    <n v="1885428"/>
    <d v="2016-07-05T00:00:00"/>
    <d v="2016-11-02T00:00:00"/>
    <d v="1899-12-31T00:00:00"/>
    <n v="0"/>
    <n v="0"/>
    <s v="NO"/>
    <n v="1885428"/>
    <m/>
    <s v="NO"/>
    <m/>
    <s v="F"/>
    <n v="1885428"/>
    <d v="2016-07-05T00:00:00"/>
    <d v="2016-11-02T00:00:00"/>
    <d v="2017-07-04T00:00:00"/>
    <n v="0"/>
    <n v="1885428"/>
    <s v="NO"/>
    <n v="0"/>
    <m/>
    <s v="NO"/>
    <s v="0.No esta en proceso jurídico"/>
    <x v="0"/>
    <n v="23737"/>
    <n v="1885428"/>
    <n v="0"/>
    <n v="1885428"/>
    <n v="0"/>
    <s v="TR"/>
    <s v="LINA ARRIGHI HERNANDEZ"/>
    <s v="Sin Contrato"/>
    <s v="DEVOLUCION"/>
    <d v="2017-06-29T00:00:00"/>
    <s v=" "/>
    <s v=" "/>
    <x v="0"/>
  </r>
  <r>
    <s v="531644"/>
    <s v="DE"/>
    <s v="5"/>
    <s v="GOBERNACION DE ANTIOQUIA"/>
    <m/>
    <s v="NI"/>
    <s v="890902922"/>
    <s v="Universidad Pontificia Bolivariana Clínica"/>
    <s v="CU1555448"/>
    <n v="1555448"/>
    <s v="CU"/>
    <s v="2016"/>
    <s v="7"/>
    <s v="&gt;360"/>
    <d v="2021-06-30T00:00:00"/>
    <d v="2021-08-19T00:00:00"/>
    <s v="SI"/>
    <s v="SI"/>
    <s v="SI"/>
    <n v="1020538"/>
    <s v="IPS"/>
    <s v="F"/>
    <n v="1020538"/>
    <d v="2016-07-14T00:00:00"/>
    <d v="2016-11-02T00:00:00"/>
    <d v="1899-12-31T00:00:00"/>
    <n v="0"/>
    <n v="0"/>
    <s v="NO"/>
    <n v="1020538"/>
    <m/>
    <s v="NO"/>
    <m/>
    <s v="F"/>
    <n v="1020538"/>
    <d v="2016-07-14T00:00:00"/>
    <d v="2016-11-02T00:00:00"/>
    <d v="2017-07-04T00:00:00"/>
    <n v="0"/>
    <n v="0"/>
    <s v="NO"/>
    <n v="1020538"/>
    <m/>
    <s v="NO"/>
    <s v="0.No esta en proceso jurídico"/>
    <x v="0"/>
    <n v="23732"/>
    <n v="1020538"/>
    <n v="0"/>
    <n v="1020538"/>
    <n v="0"/>
    <s v="TR"/>
    <s v="LINA ARRIGHI HERNANDEZ"/>
    <s v="Sin Contrato"/>
    <s v="DEVOLUCION"/>
    <d v="2017-06-29T00:00:00"/>
    <s v=" "/>
    <s v=" "/>
    <x v="0"/>
  </r>
  <r>
    <s v="533606"/>
    <s v="DE"/>
    <s v="5"/>
    <s v="GOBERNACION DE ANTIOQUIA"/>
    <m/>
    <s v="NI"/>
    <s v="890902922"/>
    <s v="Universidad Pontificia Bolivariana Clínica"/>
    <s v="CU1556727"/>
    <n v="1556727"/>
    <s v="CU"/>
    <s v="2016"/>
    <s v="7"/>
    <s v="&gt;360"/>
    <d v="2021-06-30T00:00:00"/>
    <d v="2021-08-19T00:00:00"/>
    <s v="SI"/>
    <s v="SI"/>
    <s v="NO"/>
    <n v="0"/>
    <s v="IPS"/>
    <s v="F"/>
    <n v="269755"/>
    <d v="2016-07-18T00:00:00"/>
    <d v="2016-11-02T00:00:00"/>
    <d v="1899-12-31T00:00:00"/>
    <n v="0"/>
    <n v="0"/>
    <s v="NO"/>
    <n v="269755"/>
    <m/>
    <s v="NO"/>
    <m/>
    <s v="F"/>
    <n v="269755"/>
    <d v="2016-07-18T00:00:00"/>
    <d v="2016-11-02T00:00:00"/>
    <d v="2017-07-04T00:00:00"/>
    <n v="0"/>
    <n v="269755"/>
    <s v="NO"/>
    <n v="0"/>
    <m/>
    <s v="NO"/>
    <s v="0.No esta en proceso jurídico"/>
    <x v="0"/>
    <n v="23736"/>
    <n v="269755"/>
    <n v="0"/>
    <n v="269755"/>
    <n v="0"/>
    <s v="TR"/>
    <s v="LINA ARRIGHI HERNANDEZ"/>
    <s v="Sin Contrato"/>
    <s v="DEVOLUCION"/>
    <d v="2017-06-29T00:00:00"/>
    <s v=" "/>
    <s v=" "/>
    <x v="0"/>
  </r>
  <r>
    <s v="531780"/>
    <s v="DE"/>
    <s v="5"/>
    <s v="GOBERNACION DE ANTIOQUIA"/>
    <m/>
    <s v="NI"/>
    <s v="890902922"/>
    <s v="Universidad Pontificia Bolivariana Clínica"/>
    <s v="CU1557186"/>
    <n v="1557186"/>
    <s v="CU"/>
    <s v="2016"/>
    <s v="7"/>
    <s v="&gt;360"/>
    <d v="2021-06-30T00:00:00"/>
    <d v="2021-08-19T00:00:00"/>
    <s v="SI"/>
    <s v="SI"/>
    <s v="NO"/>
    <n v="0"/>
    <s v="IPS"/>
    <s v="F"/>
    <n v="650030"/>
    <d v="2016-07-19T00:00:00"/>
    <d v="2016-11-02T00:00:00"/>
    <d v="1899-12-31T00:00:00"/>
    <n v="0"/>
    <n v="0"/>
    <s v="NO"/>
    <n v="650030"/>
    <m/>
    <s v="NO"/>
    <m/>
    <s v="F"/>
    <n v="650030"/>
    <d v="2016-07-19T00:00:00"/>
    <d v="2016-11-02T00:00:00"/>
    <d v="2017-07-04T00:00:00"/>
    <n v="0"/>
    <n v="650030"/>
    <s v="NO"/>
    <n v="0"/>
    <m/>
    <s v="NO"/>
    <s v="0.No esta en proceso jurídico"/>
    <x v="0"/>
    <n v="23736"/>
    <n v="650030"/>
    <n v="0"/>
    <n v="650030"/>
    <n v="0"/>
    <s v="TR"/>
    <s v="LINA ARRIGHI HERNANDEZ"/>
    <s v="Sin Contrato"/>
    <s v="DEVOLUCION"/>
    <d v="2017-06-29T00:00:00"/>
    <s v=" "/>
    <s v=" "/>
    <x v="0"/>
  </r>
  <r>
    <s v="531812"/>
    <s v="DE"/>
    <s v="5"/>
    <s v="GOBERNACION DE ANTIOQUIA"/>
    <m/>
    <s v="NI"/>
    <s v="890902922"/>
    <s v="Universidad Pontificia Bolivariana Clínica"/>
    <s v="CU1557653"/>
    <n v="1557653"/>
    <s v="CU"/>
    <s v="2016"/>
    <s v="7"/>
    <s v="&gt;360"/>
    <d v="2021-06-30T00:00:00"/>
    <d v="2021-08-19T00:00:00"/>
    <s v="SI"/>
    <s v="SI"/>
    <s v="NO"/>
    <n v="0"/>
    <s v="IPS"/>
    <s v="F"/>
    <n v="223272"/>
    <d v="2016-07-20T00:00:00"/>
    <d v="2016-11-02T00:00:00"/>
    <d v="1899-12-31T00:00:00"/>
    <n v="0"/>
    <n v="0"/>
    <s v="NO"/>
    <n v="223272"/>
    <m/>
    <s v="NO"/>
    <m/>
    <s v="F"/>
    <n v="223272"/>
    <d v="2016-07-20T00:00:00"/>
    <d v="2016-11-02T00:00:00"/>
    <d v="2017-07-04T00:00:00"/>
    <n v="0"/>
    <n v="223272"/>
    <s v="NO"/>
    <n v="0"/>
    <m/>
    <s v="NO"/>
    <s v="0.No esta en proceso jurídico"/>
    <x v="0"/>
    <n v="23737"/>
    <n v="223272"/>
    <n v="0"/>
    <n v="223272"/>
    <n v="0"/>
    <s v="TR"/>
    <s v="LINA ARRIGHI HERNANDEZ"/>
    <s v="Sin Contrato"/>
    <s v="DEVOLUCION"/>
    <d v="2017-06-29T00:00:00"/>
    <s v=" "/>
    <s v=" "/>
    <x v="0"/>
  </r>
  <r>
    <s v="532286"/>
    <s v="DE"/>
    <s v="5"/>
    <s v="GOBERNACION DE ANTIOQUIA"/>
    <m/>
    <s v="NI"/>
    <s v="890902922"/>
    <s v="Universidad Pontificia Bolivariana Clínica"/>
    <s v="CU1559380"/>
    <n v="1559380"/>
    <s v="CU"/>
    <s v="2016"/>
    <s v="7"/>
    <s v="&gt;360"/>
    <d v="2021-06-30T00:00:00"/>
    <d v="2021-08-19T00:00:00"/>
    <s v="SI"/>
    <s v="SI"/>
    <s v="NO"/>
    <n v="0"/>
    <s v="IPS"/>
    <s v="F"/>
    <n v="173635"/>
    <d v="2016-07-24T00:00:00"/>
    <d v="2016-11-02T00:00:00"/>
    <d v="1899-12-31T00:00:00"/>
    <n v="0"/>
    <n v="0"/>
    <s v="NO"/>
    <n v="173635"/>
    <m/>
    <s v="NO"/>
    <m/>
    <s v="F"/>
    <n v="173635"/>
    <d v="2016-07-24T00:00:00"/>
    <d v="2016-11-02T00:00:00"/>
    <d v="2017-07-04T00:00:00"/>
    <n v="0"/>
    <n v="173635"/>
    <s v="NO"/>
    <n v="0"/>
    <m/>
    <s v="NO"/>
    <s v="0.No esta en proceso jurídico"/>
    <x v="0"/>
    <n v="23736"/>
    <n v="173635"/>
    <n v="0"/>
    <n v="173635"/>
    <n v="0"/>
    <s v="TR"/>
    <s v="LINA ARRIGHI HERNANDEZ"/>
    <s v="Sin Contrato"/>
    <s v="DEVOLUCION"/>
    <d v="2017-06-29T00:00:00"/>
    <s v=" "/>
    <s v=" "/>
    <x v="0"/>
  </r>
  <r>
    <s v="533740"/>
    <s v="DE"/>
    <s v="5"/>
    <s v="GOBERNACION DE ANTIOQUIA"/>
    <m/>
    <s v="NI"/>
    <s v="890902922"/>
    <s v="Universidad Pontificia Bolivariana Clínica"/>
    <s v="CU1560511"/>
    <n v="1560511"/>
    <s v="CU"/>
    <s v="2016"/>
    <s v="7"/>
    <s v="&gt;360"/>
    <d v="2021-06-30T00:00:00"/>
    <d v="2021-08-19T00:00:00"/>
    <s v="SI"/>
    <s v="SI"/>
    <s v="SI"/>
    <n v="114581"/>
    <s v="IPS"/>
    <s v="F"/>
    <n v="114581"/>
    <d v="2016-07-27T00:00:00"/>
    <d v="2016-11-02T00:00:00"/>
    <d v="1899-12-31T00:00:00"/>
    <n v="0"/>
    <n v="0"/>
    <s v="NO"/>
    <n v="114581"/>
    <m/>
    <s v="NO"/>
    <m/>
    <s v="F"/>
    <n v="114581"/>
    <d v="2016-07-27T00:00:00"/>
    <d v="2016-11-02T00:00:00"/>
    <d v="2017-07-04T00:00:00"/>
    <n v="0"/>
    <n v="0"/>
    <s v="NO"/>
    <n v="114581"/>
    <m/>
    <s v="NO"/>
    <s v="0.No esta en proceso jurídico"/>
    <x v="0"/>
    <n v="23737"/>
    <n v="114581"/>
    <n v="0"/>
    <n v="114581"/>
    <n v="0"/>
    <s v="TR"/>
    <s v="LINA ARRIGHI HERNANDEZ"/>
    <s v="Sin Contrato"/>
    <s v="DEVOLUCION"/>
    <d v="2017-06-29T00:00:00"/>
    <s v=" "/>
    <s v=" "/>
    <x v="0"/>
  </r>
  <r>
    <s v="533753"/>
    <s v="DE"/>
    <s v="5"/>
    <s v="GOBERNACION DE ANTIOQUIA"/>
    <m/>
    <s v="NI"/>
    <s v="890902922"/>
    <s v="Universidad Pontificia Bolivariana Clínica"/>
    <s v="CU1562584"/>
    <n v="1562584"/>
    <s v="CU"/>
    <s v="2016"/>
    <s v="7"/>
    <s v="&gt;360"/>
    <d v="2021-06-30T00:00:00"/>
    <d v="2021-08-19T00:00:00"/>
    <s v="SI"/>
    <s v="SI"/>
    <s v="NO"/>
    <n v="0"/>
    <s v="IPS"/>
    <s v="F"/>
    <n v="82674"/>
    <d v="2016-07-31T00:00:00"/>
    <d v="2016-11-02T00:00:00"/>
    <d v="1899-12-31T00:00:00"/>
    <n v="0"/>
    <n v="0"/>
    <s v="NO"/>
    <n v="82674"/>
    <m/>
    <s v="NO"/>
    <m/>
    <s v="F"/>
    <n v="82674"/>
    <d v="2016-07-31T00:00:00"/>
    <d v="2016-11-02T00:00:00"/>
    <d v="2017-07-04T00:00:00"/>
    <n v="0"/>
    <n v="82674"/>
    <s v="NO"/>
    <n v="0"/>
    <m/>
    <s v="NO"/>
    <s v="0.No esta en proceso jurídico"/>
    <x v="0"/>
    <n v="23737"/>
    <n v="82674"/>
    <n v="0"/>
    <n v="82674"/>
    <n v="0"/>
    <s v="TR"/>
    <s v="LINA ARRIGHI HERNANDEZ"/>
    <s v="Sin Contrato"/>
    <s v="DEVOLUCION"/>
    <d v="2017-06-29T00:00:00"/>
    <s v=" "/>
    <s v=" "/>
    <x v="0"/>
  </r>
  <r>
    <s v="533779"/>
    <s v="DE"/>
    <s v="5"/>
    <s v="GOBERNACION DE ANTIOQUIA"/>
    <m/>
    <s v="NI"/>
    <s v="890902922"/>
    <s v="Universidad Pontificia Bolivariana Clínica"/>
    <s v="CU1569596"/>
    <n v="1569596"/>
    <s v="CU"/>
    <s v="2016"/>
    <s v="8"/>
    <s v="&gt;360"/>
    <d v="2021-06-30T00:00:00"/>
    <d v="2021-08-19T00:00:00"/>
    <s v="SI"/>
    <s v="SI"/>
    <s v="NO"/>
    <n v="0"/>
    <s v="IPS"/>
    <s v="F"/>
    <n v="2176004"/>
    <d v="2016-08-23T00:00:00"/>
    <d v="2016-11-02T00:00:00"/>
    <m/>
    <n v="0"/>
    <n v="0"/>
    <s v="NO"/>
    <n v="2176004"/>
    <m/>
    <s v="NO"/>
    <m/>
    <s v="F"/>
    <n v="2176004"/>
    <d v="2016-08-23T00:00:00"/>
    <d v="2016-11-02T00:00:00"/>
    <d v="2017-07-04T00:00:00"/>
    <n v="0"/>
    <n v="2176004"/>
    <s v="NO"/>
    <n v="0"/>
    <m/>
    <s v="NO"/>
    <s v="0.No esta en proceso jurídico"/>
    <x v="0"/>
    <n v="23738"/>
    <n v="2176004"/>
    <n v="0"/>
    <n v="2176004"/>
    <n v="0"/>
    <s v="TR"/>
    <s v="LINA ARRIGHI HERNANDEZ"/>
    <s v="Sin Contrato"/>
    <s v="12 - 2016"/>
    <d v="2017-10-26T00:00:00"/>
    <s v=" "/>
    <s v=" "/>
    <x v="0"/>
  </r>
  <r>
    <s v="533791"/>
    <s v="DE"/>
    <s v="5"/>
    <s v="GOBERNACION DE ANTIOQUIA"/>
    <m/>
    <s v="NI"/>
    <s v="890902922"/>
    <s v="Universidad Pontificia Bolivariana Clínica"/>
    <s v="CU1573799"/>
    <n v="1573799"/>
    <s v="CU"/>
    <s v="2016"/>
    <s v="9"/>
    <s v="&gt;360"/>
    <d v="2021-06-30T00:00:00"/>
    <d v="2021-08-19T00:00:00"/>
    <s v="SI"/>
    <s v="SI"/>
    <s v="SI"/>
    <n v="2030036"/>
    <s v="IPS"/>
    <s v="F"/>
    <n v="2030036"/>
    <d v="2016-09-03T00:00:00"/>
    <d v="2016-11-02T00:00:00"/>
    <m/>
    <n v="0"/>
    <n v="0"/>
    <s v="NO"/>
    <n v="2030036"/>
    <m/>
    <s v="NO"/>
    <s v="0.No esta en proceso jurídico"/>
    <s v="F"/>
    <n v="2030036"/>
    <d v="2016-09-03T00:00:00"/>
    <d v="2016-11-02T00:00:00"/>
    <d v="2017-07-04T00:00:00"/>
    <n v="0"/>
    <n v="0"/>
    <s v="NO"/>
    <n v="2030036"/>
    <m/>
    <s v="NO"/>
    <s v="0.No esta en proceso jurídico"/>
    <x v="0"/>
    <n v="23739"/>
    <n v="2030036"/>
    <n v="0"/>
    <n v="2030036"/>
    <n v="0"/>
    <s v="TR"/>
    <s v="EMILSE AMPARO POSADA MARTINEZ"/>
    <s v="Sin Contrato"/>
    <s v="13 - 2016"/>
    <d v="2017-10-26T00:00:00"/>
    <s v=" "/>
    <s v=" "/>
    <x v="0"/>
  </r>
  <r>
    <s v="533794"/>
    <s v="DE"/>
    <s v="5"/>
    <s v="GOBERNACION DE ANTIOQUIA"/>
    <m/>
    <s v="NI"/>
    <s v="890902922"/>
    <s v="Universidad Pontificia Bolivariana Clínica"/>
    <s v="CU1574758"/>
    <n v="1574758"/>
    <s v="CU"/>
    <s v="2016"/>
    <s v="9"/>
    <s v="&gt;360"/>
    <d v="2021-06-30T00:00:00"/>
    <d v="2021-08-19T00:00:00"/>
    <s v="SI"/>
    <s v="SI"/>
    <s v="NO"/>
    <n v="0"/>
    <s v="IPS"/>
    <s v="F"/>
    <n v="4562921"/>
    <d v="2016-09-07T00:00:00"/>
    <d v="2016-11-02T00:00:00"/>
    <m/>
    <n v="0"/>
    <n v="0"/>
    <s v="NO"/>
    <n v="4562921"/>
    <m/>
    <s v="NO"/>
    <s v="0.No esta en proceso jurídico"/>
    <s v="F"/>
    <n v="4562921"/>
    <d v="2016-09-07T00:00:00"/>
    <d v="2016-11-02T00:00:00"/>
    <m/>
    <n v="0"/>
    <n v="4562921"/>
    <s v="SI"/>
    <n v="0"/>
    <m/>
    <s v="NO"/>
    <s v="0.No esta en proceso jurídico"/>
    <x v="0"/>
    <n v="23739"/>
    <n v="4562921"/>
    <n v="0"/>
    <n v="4562921"/>
    <n v="0"/>
    <s v="TR"/>
    <s v="EMILSE AMPARO POSADA MARTINEZ"/>
    <s v="Sin Contrato"/>
    <s v="13 - 2016"/>
    <d v="2017-10-26T00:00:00"/>
    <s v=" "/>
    <s v=" "/>
    <x v="0"/>
  </r>
  <r>
    <s v="533821"/>
    <s v="DE"/>
    <s v="5"/>
    <s v="GOBERNACION DE ANTIOQUIA"/>
    <m/>
    <s v="NI"/>
    <s v="890902922"/>
    <s v="Universidad Pontificia Bolivariana Clínica"/>
    <s v="CU1574782"/>
    <n v="1574782"/>
    <s v="CU"/>
    <s v="2016"/>
    <s v="9"/>
    <s v="&gt;360"/>
    <d v="2021-06-30T00:00:00"/>
    <d v="2021-08-19T00:00:00"/>
    <s v="SI"/>
    <s v="SI"/>
    <s v="NO"/>
    <n v="898495"/>
    <s v="IPS"/>
    <s v="F"/>
    <n v="5849874"/>
    <d v="2016-09-07T00:00:00"/>
    <d v="2016-11-02T00:00:00"/>
    <m/>
    <n v="4951378"/>
    <n v="0"/>
    <s v="NO"/>
    <n v="898496"/>
    <m/>
    <s v="NO"/>
    <s v="0.No esta en proceso jurídico"/>
    <s v="F"/>
    <n v="5849874"/>
    <d v="2016-09-07T00:00:00"/>
    <d v="2020-06-18T00:00:00"/>
    <m/>
    <n v="4951378"/>
    <n v="1"/>
    <s v="SI"/>
    <n v="898495"/>
    <m/>
    <s v="NO"/>
    <s v="0.No esta en proceso jurídico"/>
    <x v="0"/>
    <n v="23739"/>
    <n v="5849874"/>
    <n v="4951378"/>
    <n v="898496"/>
    <n v="0"/>
    <s v="TR"/>
    <s v="EMILSE AMPARO POSADA MARTINEZ"/>
    <s v="Sin Contrato"/>
    <s v="13 - 2016"/>
    <d v="2017-10-26T00:00:00"/>
    <s v=" "/>
    <s v=" "/>
    <x v="0"/>
  </r>
  <r>
    <s v="533822"/>
    <s v="DE"/>
    <s v="5"/>
    <s v="GOBERNACION DE ANTIOQUIA"/>
    <m/>
    <s v="NI"/>
    <s v="890902922"/>
    <s v="Universidad Pontificia Bolivariana Clínica"/>
    <s v="CU1575044"/>
    <n v="1575044"/>
    <s v="CU"/>
    <s v="2016"/>
    <s v="9"/>
    <s v="&gt;360"/>
    <d v="2021-06-30T00:00:00"/>
    <d v="2021-08-19T00:00:00"/>
    <s v="SI"/>
    <s v="SI"/>
    <s v="NO"/>
    <n v="0"/>
    <s v="IPS"/>
    <s v="F"/>
    <n v="445841"/>
    <d v="2016-09-08T00:00:00"/>
    <d v="2016-11-02T00:00:00"/>
    <m/>
    <n v="0"/>
    <n v="0"/>
    <s v="NO"/>
    <n v="445841"/>
    <m/>
    <s v="NO"/>
    <m/>
    <s v="F"/>
    <n v="445841"/>
    <d v="2016-09-08T00:00:00"/>
    <d v="2016-11-02T00:00:00"/>
    <d v="2017-07-04T00:00:00"/>
    <n v="0"/>
    <n v="445841"/>
    <s v="NO"/>
    <n v="0"/>
    <m/>
    <s v="NO"/>
    <s v="0.No esta en proceso jurídico"/>
    <x v="0"/>
    <n v="23738"/>
    <n v="445841"/>
    <n v="0"/>
    <n v="445841"/>
    <n v="0"/>
    <s v="TR"/>
    <s v="LINA ARRIGHI HERNANDEZ"/>
    <s v="Sin Contrato"/>
    <s v="12 - 2016"/>
    <d v="2017-10-26T00:00:00"/>
    <s v=" "/>
    <s v=" "/>
    <x v="0"/>
  </r>
  <r>
    <s v="533922"/>
    <s v="DE"/>
    <s v="5"/>
    <s v="GOBERNACION DE ANTIOQUIA"/>
    <m/>
    <s v="NI"/>
    <s v="890902922"/>
    <s v="Universidad Pontificia Bolivariana Clínica"/>
    <s v="CU1615200"/>
    <n v="1615200"/>
    <s v="CU"/>
    <s v="2016"/>
    <s v="12"/>
    <s v="&gt;360"/>
    <d v="2021-06-30T00:00:00"/>
    <d v="2021-08-19T00:00:00"/>
    <s v="SI"/>
    <s v="SI"/>
    <s v="NO"/>
    <n v="0"/>
    <s v="ERP"/>
    <s v="F"/>
    <n v="405431"/>
    <d v="2016-12-28T00:00:00"/>
    <d v="2017-02-20T00:00:00"/>
    <m/>
    <n v="0"/>
    <n v="405431"/>
    <s v="SI"/>
    <n v="0"/>
    <m/>
    <s v="NO"/>
    <m/>
    <s v="F"/>
    <n v="405431"/>
    <d v="2016-12-28T00:00:00"/>
    <d v="2017-02-22T00:00:00"/>
    <d v="2018-05-07T00:00:00"/>
    <n v="0"/>
    <n v="0"/>
    <s v="NO"/>
    <n v="405431"/>
    <m/>
    <s v="NO"/>
    <s v="0.No esta en proceso jurídico"/>
    <x v="0"/>
    <n v="24828"/>
    <n v="405431"/>
    <n v="0"/>
    <n v="405431"/>
    <n v="0"/>
    <s v="DF"/>
    <s v="CARLOS ARTURO CANO RIOS"/>
    <s v="Sin Contrato"/>
    <s v="15 - 2016"/>
    <d v="2018-12-20T00:00:00"/>
    <n v="0"/>
    <n v="0"/>
    <x v="1"/>
  </r>
  <r>
    <s v="533923"/>
    <s v="DE"/>
    <s v="5"/>
    <s v="GOBERNACION DE ANTIOQUIA"/>
    <m/>
    <s v="NI"/>
    <s v="890902922"/>
    <s v="Universidad Pontificia Bolivariana Clínica"/>
    <s v="CU1615423"/>
    <n v="1615423"/>
    <s v="CU"/>
    <s v="2016"/>
    <s v="12"/>
    <s v="&gt;360"/>
    <d v="2021-06-30T00:00:00"/>
    <d v="2021-08-19T00:00:00"/>
    <s v="SI"/>
    <s v="SI"/>
    <s v="NO"/>
    <n v="0"/>
    <s v="ERP"/>
    <s v="F"/>
    <n v="3159909"/>
    <d v="2016-12-29T00:00:00"/>
    <d v="2017-02-20T00:00:00"/>
    <m/>
    <n v="0"/>
    <n v="3159909"/>
    <s v="NO"/>
    <n v="0"/>
    <m/>
    <s v="NO"/>
    <s v="0.No esta en proceso jurídico"/>
    <s v="F"/>
    <n v="3159909"/>
    <d v="2016-12-29T00:00:00"/>
    <d v="2017-02-22T00:00:00"/>
    <d v="2018-05-07T00:00:00"/>
    <n v="0"/>
    <n v="0"/>
    <s v="NO"/>
    <n v="3159909"/>
    <m/>
    <s v="NO"/>
    <s v="0.No esta en proceso jurídico"/>
    <x v="0"/>
    <n v="24825"/>
    <n v="3159909"/>
    <n v="0"/>
    <n v="3159909"/>
    <n v="0"/>
    <s v="DF"/>
    <s v="CARLOS ARTURO CANO RIOS"/>
    <s v="Sin Contrato"/>
    <s v="15 - 2016"/>
    <d v="2018-12-20T00:00:00"/>
    <n v="0"/>
    <n v="0"/>
    <x v="1"/>
  </r>
  <r>
    <s v="532472"/>
    <s v="DE"/>
    <s v="5"/>
    <s v="GOBERNACION DE ANTIOQUIA"/>
    <m/>
    <s v="NI"/>
    <s v="890902922"/>
    <s v="Universidad Pontificia Bolivariana Clínica"/>
    <s v="CU1615995"/>
    <n v="1615995"/>
    <s v="CU"/>
    <s v="2016"/>
    <s v="12"/>
    <s v="&gt;360"/>
    <d v="2021-06-30T00:00:00"/>
    <d v="2021-08-19T00:00:00"/>
    <s v="SI"/>
    <s v="SI"/>
    <s v="NO"/>
    <n v="0"/>
    <s v="ERP"/>
    <s v="F"/>
    <n v="26404736"/>
    <d v="2016-12-30T00:00:00"/>
    <d v="2017-02-20T00:00:00"/>
    <m/>
    <n v="0"/>
    <n v="26404736"/>
    <s v="SI"/>
    <n v="0"/>
    <m/>
    <s v="NO"/>
    <m/>
    <s v="F"/>
    <n v="26404736"/>
    <d v="2016-12-30T00:00:00"/>
    <d v="2017-02-22T00:00:00"/>
    <m/>
    <n v="0"/>
    <n v="121555"/>
    <s v="SI"/>
    <n v="26283181"/>
    <m/>
    <s v="NO"/>
    <s v="0.No esta en proceso jurídico"/>
    <x v="0"/>
    <n v="24828"/>
    <n v="26404736"/>
    <n v="0"/>
    <n v="26404736"/>
    <n v="0"/>
    <s v="DF"/>
    <s v="CARLOS ARTURO CANO RIOS"/>
    <s v="Sin Contrato"/>
    <s v="15 - 2016"/>
    <d v="2018-12-20T00:00:00"/>
    <n v="0"/>
    <n v="0"/>
    <x v="1"/>
  </r>
  <r>
    <s v="534104"/>
    <s v="DE"/>
    <s v="5"/>
    <s v="GOBERNACION DE ANTIOQUIA"/>
    <m/>
    <s v="NI"/>
    <s v="890902922"/>
    <s v="Universidad Pontificia Bolivariana Clínica"/>
    <s v="CU1668935"/>
    <n v="1668935"/>
    <s v="CU"/>
    <s v="2017"/>
    <s v="5"/>
    <s v="&gt;360"/>
    <d v="2021-06-30T00:00:00"/>
    <d v="2021-08-19T00:00:00"/>
    <s v="SI"/>
    <s v="SI"/>
    <s v="SI"/>
    <n v="1736094"/>
    <s v="IPS"/>
    <s v="F"/>
    <n v="1736094"/>
    <d v="2017-05-26T00:00:00"/>
    <d v="2017-07-19T00:00:00"/>
    <m/>
    <n v="0"/>
    <n v="0"/>
    <s v="NO"/>
    <n v="1736094"/>
    <m/>
    <s v="NO"/>
    <m/>
    <s v="F"/>
    <n v="1736094"/>
    <d v="2017-05-26T00:00:00"/>
    <d v="2017-07-21T00:00:00"/>
    <m/>
    <n v="0"/>
    <n v="0"/>
    <s v="SI"/>
    <n v="1736094"/>
    <m/>
    <s v="NO"/>
    <s v="0.No esta en proceso jurídico"/>
    <x v="0"/>
    <n v="25967"/>
    <n v="1736094"/>
    <n v="0"/>
    <n v="1736094"/>
    <n v="0"/>
    <s v="TR"/>
    <s v="CARLOS ARTURO CANO RIOS"/>
    <s v="Sin Contrato"/>
    <s v="01 - 2017"/>
    <d v="2018-12-20T00:00:00"/>
    <n v="0"/>
    <n v="0"/>
    <x v="0"/>
  </r>
  <r>
    <s v="534106"/>
    <s v="DE"/>
    <s v="5"/>
    <s v="GOBERNACION DE ANTIOQUIA"/>
    <m/>
    <s v="NI"/>
    <s v="890902922"/>
    <s v="Universidad Pontificia Bolivariana Clínica"/>
    <s v="CU1671102"/>
    <n v="1671102"/>
    <s v="CU"/>
    <s v="2017"/>
    <s v="5"/>
    <s v="&gt;360"/>
    <d v="2021-06-30T00:00:00"/>
    <d v="2021-08-19T00:00:00"/>
    <s v="SI"/>
    <s v="SI"/>
    <s v="NO"/>
    <n v="1835136"/>
    <s v="IPS"/>
    <s v="F"/>
    <n v="1930851"/>
    <d v="2017-05-31T00:00:00"/>
    <d v="2017-07-19T00:00:00"/>
    <m/>
    <n v="0"/>
    <n v="0"/>
    <s v="NO"/>
    <n v="1930851"/>
    <m/>
    <s v="NO"/>
    <m/>
    <s v="F"/>
    <n v="1930851"/>
    <d v="2017-05-31T00:00:00"/>
    <d v="2017-07-21T00:00:00"/>
    <m/>
    <n v="0"/>
    <n v="95715"/>
    <s v="SI"/>
    <n v="1835136"/>
    <m/>
    <s v="NO"/>
    <s v="0.No esta en proceso jurídico"/>
    <x v="0"/>
    <n v="25969"/>
    <n v="1930851"/>
    <n v="0"/>
    <n v="1930851"/>
    <n v="0"/>
    <s v="TR"/>
    <s v="CARLOS ARTURO CANO RIOS"/>
    <s v="Sin Contrato"/>
    <s v="01 - 2017"/>
    <d v="2018-12-20T00:00:00"/>
    <n v="0"/>
    <n v="0"/>
    <x v="0"/>
  </r>
  <r>
    <s v="534275"/>
    <s v="DE"/>
    <s v="5"/>
    <s v="GOBERNACION DE ANTIOQUIA"/>
    <m/>
    <s v="NI"/>
    <s v="890902922"/>
    <s v="Universidad Pontificia Bolivariana Clínica"/>
    <s v="CU1762040"/>
    <n v="1762040"/>
    <s v="CU"/>
    <s v="2018"/>
    <s v="1"/>
    <s v="&gt;360"/>
    <d v="2021-06-30T00:00:00"/>
    <d v="2021-08-19T00:00:00"/>
    <s v="SI"/>
    <s v="SI"/>
    <s v="NO"/>
    <n v="62823"/>
    <s v="ERP"/>
    <s v="F"/>
    <n v="3955073"/>
    <d v="2018-01-31T00:00:00"/>
    <d v="2018-04-13T00:00:00"/>
    <m/>
    <n v="3892250"/>
    <n v="0"/>
    <s v="NO"/>
    <n v="62823"/>
    <m/>
    <s v="NO"/>
    <s v="0.No esta en proceso jurídico"/>
    <s v="F"/>
    <n v="3955073"/>
    <d v="2018-01-31T00:00:00"/>
    <d v="2018-04-18T00:00:00"/>
    <m/>
    <n v="0"/>
    <n v="13468"/>
    <s v="SI"/>
    <n v="3941605"/>
    <m/>
    <s v="NO"/>
    <s v="0.No esta en proceso jurídico"/>
    <x v="0"/>
    <n v="28373"/>
    <n v="3955073"/>
    <n v="3892250"/>
    <n v="62823"/>
    <n v="0"/>
    <s v="TR"/>
    <s v="SEBASTIAN HORTA BOLIVAR"/>
    <s v="Sin Contrato"/>
    <s v="GLOSADO TOTAL"/>
    <n v="0"/>
    <n v="0"/>
    <n v="0"/>
    <x v="0"/>
  </r>
  <r>
    <s v="534311"/>
    <s v="DE"/>
    <s v="5"/>
    <s v="GOBERNACION DE ANTIOQUIA"/>
    <m/>
    <s v="NI"/>
    <s v="890902922"/>
    <s v="Universidad Pontificia Bolivariana Clínica"/>
    <s v="CU1779190"/>
    <n v="1779190"/>
    <s v="CU"/>
    <s v="2018"/>
    <s v="3"/>
    <s v="&gt;360"/>
    <d v="2021-06-30T00:00:00"/>
    <d v="2021-08-19T00:00:00"/>
    <s v="SI"/>
    <s v="SI"/>
    <s v="NO"/>
    <n v="0"/>
    <s v="ERP"/>
    <s v="F"/>
    <n v="80303"/>
    <d v="2018-03-23T00:00:00"/>
    <d v="2018-04-13T00:00:00"/>
    <m/>
    <n v="80303"/>
    <n v="0"/>
    <s v="SI"/>
    <n v="0"/>
    <m/>
    <s v="NO"/>
    <s v="0.No esta en proceso jurídico"/>
    <s v="F"/>
    <n v="80303"/>
    <d v="2018-03-23T00:00:00"/>
    <d v="2018-04-18T00:00:00"/>
    <m/>
    <n v="0"/>
    <n v="0"/>
    <s v="SI"/>
    <n v="80303"/>
    <m/>
    <s v="NO"/>
    <s v="0.No esta en proceso jurídico"/>
    <x v="0"/>
    <n v="28374"/>
    <n v="80303"/>
    <n v="80303"/>
    <n v="0"/>
    <n v="0"/>
    <s v="DF"/>
    <s v="SEBASTIAN HORTA BOLIVAR"/>
    <s v="Sin Contrato"/>
    <s v="01 - 2018"/>
    <d v="2019-10-18T00:00:00"/>
    <n v="0"/>
    <n v="0"/>
    <x v="1"/>
  </r>
  <r>
    <s v="534360"/>
    <s v="DE"/>
    <s v="5"/>
    <s v="GOBERNACION DE ANTIOQUIA"/>
    <m/>
    <s v="NI"/>
    <s v="890902922"/>
    <s v="Universidad Pontificia Bolivariana Clínica"/>
    <s v="CU1828720"/>
    <n v="1828720"/>
    <s v="CU"/>
    <s v="2018"/>
    <s v="8"/>
    <s v="&gt;360"/>
    <d v="2021-06-30T00:00:00"/>
    <d v="2021-08-19T00:00:00"/>
    <s v="SI"/>
    <s v="SI"/>
    <s v="NO"/>
    <n v="0"/>
    <s v="ERP"/>
    <s v="F"/>
    <n v="2061461"/>
    <d v="2018-08-06T00:00:00"/>
    <d v="2018-09-18T00:00:00"/>
    <m/>
    <n v="2061461"/>
    <n v="0"/>
    <s v="SI"/>
    <n v="0"/>
    <m/>
    <s v="NO"/>
    <s v="0.No esta en proceso jurídico"/>
    <s v="F"/>
    <n v="2061461"/>
    <d v="2018-08-06T00:00:00"/>
    <d v="2018-09-18T00:00:00"/>
    <m/>
    <n v="0"/>
    <n v="0"/>
    <s v="SI"/>
    <n v="2061461"/>
    <m/>
    <s v="NO"/>
    <s v="0.No esta en proceso jurídico"/>
    <x v="0"/>
    <n v="29744"/>
    <n v="2061461"/>
    <n v="2061461"/>
    <n v="0"/>
    <n v="0"/>
    <s v="DF"/>
    <s v="SEBASTIAN HORTA BOLIVAR"/>
    <s v="Sin Contrato"/>
    <s v="02 - 2018"/>
    <d v="2019-10-18T00:00:00"/>
    <n v="0"/>
    <n v="0"/>
    <x v="1"/>
  </r>
  <r>
    <s v="533388"/>
    <s v="DE"/>
    <s v="5"/>
    <s v="GOBERNACION DE ANTIOQUIA"/>
    <m/>
    <s v="NI"/>
    <s v="890902922"/>
    <s v="Universidad Pontificia Bolivariana Clínica"/>
    <s v="CU1867481"/>
    <n v="1867481"/>
    <s v="CU"/>
    <s v="2018"/>
    <s v="11"/>
    <s v="&gt;360"/>
    <d v="2021-06-30T00:00:00"/>
    <d v="2021-08-19T00:00:00"/>
    <s v="SI"/>
    <s v="SI"/>
    <s v="NO"/>
    <n v="0"/>
    <s v="ERP"/>
    <s v="F"/>
    <n v="3326540"/>
    <d v="2018-11-18T00:00:00"/>
    <d v="2018-12-20T00:00:00"/>
    <m/>
    <n v="2927894"/>
    <n v="398646"/>
    <s v="NO"/>
    <n v="0"/>
    <m/>
    <s v="NO"/>
    <s v="0.No esta en proceso jurídico"/>
    <s v="F"/>
    <n v="3326540"/>
    <d v="2018-11-18T00:00:00"/>
    <d v="2018-12-20T00:00:00"/>
    <m/>
    <n v="0"/>
    <n v="398646"/>
    <s v="SI"/>
    <n v="2927894"/>
    <m/>
    <s v="NO"/>
    <s v="0.No esta en proceso jurídico"/>
    <x v="0"/>
    <n v="30903"/>
    <n v="3326540"/>
    <n v="2927894"/>
    <n v="398646"/>
    <n v="0"/>
    <s v="DF"/>
    <s v="JOSE PABLO (CM_UDEA5)"/>
    <s v="Sin Contrato"/>
    <s v="06 - 2018"/>
    <d v="2020-11-17T00:00:00"/>
    <n v="0"/>
    <n v="0"/>
    <x v="1"/>
  </r>
  <r>
    <s v="533439"/>
    <s v="DE"/>
    <s v="5"/>
    <s v="GOBERNACION DE ANTIOQUIA"/>
    <m/>
    <s v="NI"/>
    <s v="890902922"/>
    <s v="Universidad Pontificia Bolivariana Clínica"/>
    <s v="CU1885865"/>
    <n v="1885865"/>
    <s v="CU"/>
    <s v="2019"/>
    <s v="1"/>
    <s v="&gt;360"/>
    <d v="2021-06-30T00:00:00"/>
    <d v="2021-08-19T00:00:00"/>
    <s v="SI"/>
    <s v="SI"/>
    <s v="NO"/>
    <n v="0"/>
    <s v="ERP"/>
    <s v="F"/>
    <n v="2157687"/>
    <d v="2019-01-08T00:00:00"/>
    <d v="2019-03-20T00:00:00"/>
    <m/>
    <n v="2028427"/>
    <n v="129260"/>
    <s v="NO"/>
    <n v="0"/>
    <m/>
    <s v="NO"/>
    <s v="0.No esta en proceso jurídico"/>
    <s v="F"/>
    <n v="2157687"/>
    <d v="2019-01-08T00:00:00"/>
    <d v="2019-03-20T00:00:00"/>
    <m/>
    <n v="0"/>
    <n v="129260"/>
    <s v="SI"/>
    <n v="2028427"/>
    <m/>
    <s v="NO"/>
    <s v="0.No esta en proceso jurídico"/>
    <x v="0"/>
    <n v="31654"/>
    <n v="2157687"/>
    <n v="2028427"/>
    <n v="129260"/>
    <n v="0"/>
    <s v="DF"/>
    <s v="MAYRA ALEJANDRA JIMENEZ ARENALES"/>
    <s v="Sin Contrato"/>
    <s v="12 - 2019"/>
    <d v="2019-12-30T00:00:00"/>
    <n v="0"/>
    <n v="0"/>
    <x v="1"/>
  </r>
  <r>
    <s v="534566"/>
    <s v="DE"/>
    <s v="5"/>
    <s v="GOBERNACION DE ANTIOQUIA"/>
    <m/>
    <s v="NI"/>
    <s v="890902922"/>
    <s v="Universidad Pontificia Bolivariana Clínica"/>
    <s v="CU1954144"/>
    <n v="1954144"/>
    <s v="CU"/>
    <s v="2019"/>
    <s v="7"/>
    <s v="&gt;360"/>
    <d v="2021-06-30T00:00:00"/>
    <d v="2021-08-19T00:00:00"/>
    <s v="SI"/>
    <s v="SI"/>
    <s v="NO"/>
    <n v="0"/>
    <s v="ERP"/>
    <s v="F"/>
    <n v="2024564"/>
    <d v="2019-07-01T00:00:00"/>
    <d v="2019-08-16T00:00:00"/>
    <m/>
    <n v="1927064"/>
    <n v="97500"/>
    <s v="SI"/>
    <n v="0"/>
    <m/>
    <s v="NO"/>
    <s v="0.No esta en proceso jurídico"/>
    <s v="F"/>
    <n v="2024564"/>
    <d v="2019-07-01T00:00:00"/>
    <d v="2019-08-16T00:00:00"/>
    <m/>
    <n v="0"/>
    <n v="97500"/>
    <s v="SI"/>
    <n v="1927064"/>
    <m/>
    <s v="NO"/>
    <s v="0.No esta en proceso jurídico"/>
    <x v="0"/>
    <n v="33406"/>
    <n v="2024564"/>
    <n v="1927064"/>
    <n v="97500"/>
    <n v="0"/>
    <s v="DF"/>
    <s v="MAYRA ALEJANDRA JIMENEZ ARENALES"/>
    <s v="Sin Contrato"/>
    <s v="13 - 2019"/>
    <d v="2019-12-30T00:00:00"/>
    <n v="0"/>
    <n v="0"/>
    <x v="1"/>
  </r>
  <r>
    <s v="534599"/>
    <s v="DE"/>
    <s v="5"/>
    <s v="GOBERNACION DE ANTIOQUIA"/>
    <m/>
    <s v="NI"/>
    <s v="890902922"/>
    <s v="Universidad Pontificia Bolivariana Clínica"/>
    <s v="CU1955165"/>
    <n v="1955165"/>
    <s v="CU"/>
    <s v="2019"/>
    <s v="7"/>
    <s v="&gt;360"/>
    <d v="2021-06-30T00:00:00"/>
    <d v="2021-08-19T00:00:00"/>
    <s v="SI"/>
    <s v="SI"/>
    <s v="NO"/>
    <n v="0"/>
    <s v="ERP"/>
    <s v="F"/>
    <n v="1727953"/>
    <d v="2019-07-04T00:00:00"/>
    <d v="2019-08-16T00:00:00"/>
    <m/>
    <n v="1527421"/>
    <n v="200532"/>
    <s v="SI"/>
    <n v="0"/>
    <m/>
    <s v="NO"/>
    <s v="0.No esta en proceso jurídico"/>
    <s v="F"/>
    <n v="1727953"/>
    <d v="2019-07-04T00:00:00"/>
    <d v="2019-08-16T00:00:00"/>
    <m/>
    <n v="0"/>
    <n v="200532"/>
    <s v="SI"/>
    <n v="1527421"/>
    <m/>
    <s v="NO"/>
    <s v="0.No esta en proceso jurídico"/>
    <x v="0"/>
    <n v="33406"/>
    <n v="1727953"/>
    <n v="1527421"/>
    <n v="200532"/>
    <n v="0"/>
    <s v="DF"/>
    <s v="MAYRA ALEJANDRA JIMENEZ ARENALES"/>
    <s v="Sin Contrato"/>
    <s v="13 - 2019"/>
    <d v="2019-12-30T00:00:00"/>
    <n v="0"/>
    <n v="0"/>
    <x v="1"/>
  </r>
  <r>
    <s v="534615"/>
    <s v="DE"/>
    <s v="5"/>
    <s v="GOBERNACION DE ANTIOQUIA"/>
    <m/>
    <s v="NI"/>
    <s v="890902922"/>
    <s v="Universidad Pontificia Bolivariana Clínica"/>
    <s v="CU1962417"/>
    <n v="1962417"/>
    <s v="CU"/>
    <s v="2019"/>
    <s v="7"/>
    <s v="&gt;360"/>
    <d v="2021-06-30T00:00:00"/>
    <d v="2021-08-19T00:00:00"/>
    <s v="SI"/>
    <s v="SI"/>
    <s v="NO"/>
    <n v="0"/>
    <s v="ERP"/>
    <s v="F"/>
    <n v="2235395"/>
    <d v="2019-07-23T00:00:00"/>
    <d v="2019-08-16T00:00:00"/>
    <m/>
    <n v="2032674"/>
    <n v="202721"/>
    <s v="SI"/>
    <n v="0"/>
    <m/>
    <s v="NO"/>
    <s v="0.No esta en proceso jurídico"/>
    <s v="F"/>
    <n v="2235395"/>
    <d v="2019-07-23T00:00:00"/>
    <d v="2019-08-16T00:00:00"/>
    <m/>
    <n v="0"/>
    <n v="232021"/>
    <s v="SI"/>
    <n v="2003374"/>
    <m/>
    <s v="NO"/>
    <s v="0.No esta en proceso jurídico"/>
    <x v="0"/>
    <n v="33406"/>
    <n v="2235395"/>
    <n v="2032674"/>
    <n v="202721"/>
    <n v="0"/>
    <s v="DF"/>
    <s v="MAYRA ALEJANDRA JIMENEZ ARENALES"/>
    <s v="Sin Contrato"/>
    <s v="13 - 2019"/>
    <d v="2019-12-30T00:00:00"/>
    <n v="0"/>
    <n v="0"/>
    <x v="1"/>
  </r>
  <r>
    <s v="534620"/>
    <s v="DE"/>
    <s v="5"/>
    <s v="GOBERNACION DE ANTIOQUIA"/>
    <m/>
    <s v="NI"/>
    <s v="890902922"/>
    <s v="Universidad Pontificia Bolivariana Clínica"/>
    <s v="CU1964493"/>
    <n v="1964493"/>
    <s v="CU"/>
    <s v="2019"/>
    <s v="7"/>
    <s v="&gt;360"/>
    <d v="2021-06-30T00:00:00"/>
    <d v="2021-08-19T00:00:00"/>
    <s v="SI"/>
    <s v="SI"/>
    <s v="NO"/>
    <n v="0"/>
    <s v="ERP"/>
    <s v="F"/>
    <n v="1993428"/>
    <d v="2019-07-28T00:00:00"/>
    <d v="2019-08-16T00:00:00"/>
    <m/>
    <n v="1810807"/>
    <n v="182621"/>
    <s v="SI"/>
    <n v="0"/>
    <m/>
    <s v="NO"/>
    <s v="0.No esta en proceso jurídico"/>
    <s v="F"/>
    <n v="1993428"/>
    <d v="2019-07-28T00:00:00"/>
    <d v="2019-08-16T00:00:00"/>
    <m/>
    <n v="0"/>
    <n v="182621"/>
    <s v="SI"/>
    <n v="1810807"/>
    <m/>
    <s v="NO"/>
    <s v="0.No esta en proceso jurídico"/>
    <x v="0"/>
    <n v="33408"/>
    <n v="1993428"/>
    <n v="1810807"/>
    <n v="182621"/>
    <n v="0"/>
    <s v="DF"/>
    <s v="MAYRA ALEJANDRA JIMENEZ ARENALES"/>
    <s v="Sin Contrato"/>
    <s v="13 - 2019"/>
    <d v="2019-12-30T00:00:00"/>
    <n v="0"/>
    <n v="0"/>
    <x v="1"/>
  </r>
  <r>
    <s v="534625"/>
    <s v="DE"/>
    <s v="5"/>
    <s v="GOBERNACION DE ANTIOQUIA"/>
    <m/>
    <s v="NI"/>
    <s v="890902922"/>
    <s v="Universidad Pontificia Bolivariana Clínica"/>
    <s v="CU1966869"/>
    <n v="1966869"/>
    <s v="CU"/>
    <s v="2019"/>
    <s v="7"/>
    <s v="&gt;360"/>
    <d v="2021-06-30T00:00:00"/>
    <d v="2021-08-19T00:00:00"/>
    <s v="SI"/>
    <s v="SI"/>
    <s v="NO"/>
    <n v="0"/>
    <s v="ERP"/>
    <s v="F"/>
    <n v="3119780"/>
    <d v="2019-07-31T00:00:00"/>
    <d v="2019-08-16T00:00:00"/>
    <m/>
    <n v="2367959"/>
    <n v="751821"/>
    <s v="SI"/>
    <n v="0"/>
    <m/>
    <s v="NO"/>
    <s v="0.No esta en proceso jurídico"/>
    <s v="F"/>
    <n v="3119780"/>
    <d v="2019-07-31T00:00:00"/>
    <d v="2019-08-16T00:00:00"/>
    <m/>
    <n v="0"/>
    <n v="751821"/>
    <s v="SI"/>
    <n v="2367959"/>
    <m/>
    <s v="NO"/>
    <s v="0.No esta en proceso jurídico"/>
    <x v="0"/>
    <n v="33408"/>
    <n v="3119780"/>
    <n v="2367959"/>
    <n v="751821"/>
    <n v="0"/>
    <s v="DF"/>
    <s v="MAYRA ALEJANDRA JIMENEZ ARENALES"/>
    <s v="Sin Contrato"/>
    <s v="13 - 2019"/>
    <d v="2019-12-30T00:00:00"/>
    <n v="0"/>
    <n v="0"/>
    <x v="1"/>
  </r>
  <r>
    <s v="534628"/>
    <s v="DE"/>
    <s v="5"/>
    <s v="GOBERNACION DE ANTIOQUIA"/>
    <m/>
    <s v="NI"/>
    <s v="890902922"/>
    <s v="Universidad Pontificia Bolivariana Clínica"/>
    <s v="CU1969617"/>
    <n v="1969617"/>
    <s v="CU"/>
    <s v="2019"/>
    <s v="8"/>
    <s v="&gt;360"/>
    <d v="2021-06-30T00:00:00"/>
    <d v="2021-08-19T00:00:00"/>
    <s v="SI"/>
    <s v="SI"/>
    <s v="SI"/>
    <n v="9916180"/>
    <s v="IPS"/>
    <s v="F"/>
    <n v="9916180"/>
    <d v="2019-08-09T00:00:00"/>
    <d v="2019-09-16T00:00:00"/>
    <m/>
    <n v="0"/>
    <n v="0"/>
    <s v="NO"/>
    <n v="9916180"/>
    <m/>
    <s v="NO"/>
    <m/>
    <s v="F"/>
    <n v="9916180"/>
    <d v="2019-08-09T00:00:00"/>
    <d v="2019-09-16T00:00:00"/>
    <m/>
    <n v="0"/>
    <n v="0"/>
    <s v="SI"/>
    <n v="9916180"/>
    <m/>
    <s v="NO"/>
    <s v="0.No esta en proceso jurídico"/>
    <x v="0"/>
    <n v="33742"/>
    <n v="9916180"/>
    <n v="9916180"/>
    <n v="0"/>
    <n v="0"/>
    <s v="NR"/>
    <s v="MAYRA ALEJANDRA JIMENEZ ARENALES"/>
    <s v="Sin Contrato"/>
    <n v="0"/>
    <n v="0"/>
    <n v="0"/>
    <n v="0"/>
    <x v="3"/>
  </r>
  <r>
    <s v="533677"/>
    <s v="DE"/>
    <s v="5"/>
    <s v="GOBERNACION DE ANTIOQUIA"/>
    <m/>
    <s v="NI"/>
    <s v="890902922"/>
    <s v="Universidad Pontificia Bolivariana Clínica"/>
    <s v="CU1994901"/>
    <n v="1994901"/>
    <s v="CU"/>
    <s v="2019"/>
    <s v="10"/>
    <s v="&gt;360"/>
    <d v="2021-06-30T00:00:00"/>
    <d v="2021-08-19T00:00:00"/>
    <s v="SI"/>
    <s v="SI"/>
    <s v="NO"/>
    <n v="0"/>
    <s v="IPS"/>
    <s v="F"/>
    <n v="2518423"/>
    <d v="2019-10-09T00:00:00"/>
    <d v="2019-11-20T00:00:00"/>
    <m/>
    <n v="2490123"/>
    <n v="0"/>
    <s v="SI"/>
    <n v="28300"/>
    <m/>
    <s v="NO"/>
    <s v="0.No esta en proceso jurídico"/>
    <s v="F"/>
    <n v="2518423"/>
    <d v="2019-10-09T00:00:00"/>
    <d v="2019-11-25T00:00:00"/>
    <m/>
    <n v="2490123"/>
    <n v="28300"/>
    <s v="SI"/>
    <n v="0"/>
    <m/>
    <s v="NO"/>
    <s v="0.No esta en proceso jurídico"/>
    <x v="0"/>
    <n v="34545"/>
    <n v="2518423"/>
    <n v="2490123"/>
    <n v="28300"/>
    <n v="28300"/>
    <s v="DF"/>
    <s v="ADRIANA RODRIGUEZ SALDARRIAGA"/>
    <s v="Sin Contrato"/>
    <s v="06 - 2019"/>
    <d v="2019-12-20T00:00:00"/>
    <n v="0"/>
    <n v="0"/>
    <x v="2"/>
  </r>
  <r>
    <s v="534656"/>
    <s v="DE"/>
    <s v="5"/>
    <s v="GOBERNACION DE ANTIOQUIA"/>
    <m/>
    <s v="NI"/>
    <s v="890902922"/>
    <s v="Universidad Pontificia Bolivariana Clínica"/>
    <s v="CU2001788"/>
    <n v="2001788"/>
    <s v="CU"/>
    <s v="2019"/>
    <s v="10"/>
    <s v="&gt;360"/>
    <d v="2021-06-30T00:00:00"/>
    <d v="2021-08-19T00:00:00"/>
    <s v="SI"/>
    <s v="SI"/>
    <s v="NO"/>
    <n v="0"/>
    <s v="IPS"/>
    <s v="F"/>
    <n v="30612633"/>
    <d v="2019-10-27T00:00:00"/>
    <d v="2019-11-20T00:00:00"/>
    <m/>
    <n v="29747386"/>
    <n v="682915"/>
    <s v="SI"/>
    <n v="182332"/>
    <m/>
    <s v="NO"/>
    <s v="0.No esta en proceso jurídico"/>
    <s v="F"/>
    <n v="30612633"/>
    <d v="2019-10-27T00:00:00"/>
    <d v="2019-11-25T00:00:00"/>
    <m/>
    <n v="29747386"/>
    <n v="865247"/>
    <s v="SI"/>
    <n v="0"/>
    <m/>
    <s v="NO"/>
    <s v="0.No esta en proceso jurídico"/>
    <x v="0"/>
    <n v="34545"/>
    <n v="30612633"/>
    <n v="29747386"/>
    <n v="865247"/>
    <n v="182332"/>
    <s v="DF"/>
    <s v="ADRIANA RODRIGUEZ SALDARRIAGA"/>
    <s v="Sin Contrato"/>
    <s v="06 - 2019"/>
    <d v="2019-12-20T00:00:00"/>
    <n v="0"/>
    <n v="0"/>
    <x v="2"/>
  </r>
  <r>
    <s v="534720"/>
    <s v="DE"/>
    <s v="5"/>
    <s v="GOBERNACION DE ANTIOQUIA"/>
    <m/>
    <s v="NI"/>
    <s v="890902922"/>
    <s v="Universidad Pontificia Bolivariana Clínica"/>
    <s v="CU2006855"/>
    <n v="2006855"/>
    <s v="CU"/>
    <s v="2019"/>
    <s v="11"/>
    <s v="&gt;360"/>
    <d v="2021-06-30T00:00:00"/>
    <d v="2021-08-19T00:00:00"/>
    <s v="SI"/>
    <s v="SI"/>
    <s v="NO"/>
    <n v="680296"/>
    <s v="IPS"/>
    <s v="F"/>
    <n v="2542422"/>
    <d v="2019-11-07T00:00:00"/>
    <d v="2020-01-20T00:00:00"/>
    <m/>
    <n v="1706216"/>
    <n v="0"/>
    <s v="NO"/>
    <n v="836206"/>
    <m/>
    <s v="NO"/>
    <s v="0.No esta en proceso jurídico"/>
    <s v="F"/>
    <n v="2542422"/>
    <d v="2019-11-07T00:00:00"/>
    <d v="2020-01-20T00:00:00"/>
    <m/>
    <n v="1706216"/>
    <n v="155910"/>
    <s v="SI"/>
    <n v="680296"/>
    <m/>
    <s v="NO"/>
    <s v="0.No esta en proceso jurídico"/>
    <x v="0"/>
    <n v="35491"/>
    <n v="2542422"/>
    <n v="1706216"/>
    <n v="836206"/>
    <n v="0"/>
    <s v="TR"/>
    <s v="EMILSE AMPARO POSADA MARTINEZ"/>
    <s v="Sin Contrato"/>
    <s v="16 - 2019"/>
    <d v="2020-07-06T00:00:00"/>
    <n v="0"/>
    <n v="0"/>
    <x v="0"/>
  </r>
  <r>
    <s v="534724"/>
    <s v="DE"/>
    <s v="5"/>
    <s v="GOBERNACION DE ANTIOQUIA"/>
    <m/>
    <s v="NI"/>
    <s v="890902922"/>
    <s v="Universidad Pontificia Bolivariana Clínica"/>
    <s v="CU2014704"/>
    <n v="2014704"/>
    <s v="CU"/>
    <s v="2019"/>
    <s v="11"/>
    <s v="&gt;360"/>
    <d v="2021-06-30T00:00:00"/>
    <d v="2021-08-19T00:00:00"/>
    <s v="SI"/>
    <s v="SI"/>
    <s v="NO"/>
    <n v="0"/>
    <s v="IPS"/>
    <s v="F"/>
    <n v="1599600"/>
    <d v="2019-11-28T00:00:00"/>
    <d v="2020-01-20T00:00:00"/>
    <m/>
    <n v="1443690"/>
    <n v="0"/>
    <s v="NO"/>
    <n v="155910"/>
    <m/>
    <s v="NO"/>
    <s v="0.No esta en proceso jurídico"/>
    <s v="F"/>
    <n v="1599600"/>
    <d v="2019-11-28T00:00:00"/>
    <d v="2020-01-20T00:00:00"/>
    <m/>
    <n v="1443690"/>
    <n v="155910"/>
    <s v="SI"/>
    <n v="0"/>
    <m/>
    <s v="NO"/>
    <s v="0.No esta en proceso jurídico"/>
    <x v="0"/>
    <n v="35491"/>
    <n v="1599600"/>
    <n v="1443690"/>
    <n v="155910"/>
    <n v="0"/>
    <s v="TR"/>
    <s v="EMILSE AMPARO POSADA MARTINEZ"/>
    <s v="Sin Contrato"/>
    <s v="16 - 2019"/>
    <d v="2020-07-06T00:00:00"/>
    <n v="0"/>
    <n v="0"/>
    <x v="0"/>
  </r>
  <r>
    <s v="534725"/>
    <s v="DE"/>
    <s v="5"/>
    <s v="GOBERNACION DE ANTIOQUIA"/>
    <m/>
    <s v="NI"/>
    <s v="890902922"/>
    <s v="Universidad Pontificia Bolivariana Clínica"/>
    <s v="CU2015885"/>
    <n v="2015885"/>
    <s v="CU"/>
    <s v="2019"/>
    <s v="11"/>
    <s v="&gt;360"/>
    <d v="2021-06-30T00:00:00"/>
    <d v="2021-08-19T00:00:00"/>
    <s v="SI"/>
    <s v="SI"/>
    <s v="NO"/>
    <n v="0"/>
    <s v="IPS"/>
    <s v="F"/>
    <n v="2098211"/>
    <d v="2019-11-29T00:00:00"/>
    <d v="2020-01-20T00:00:00"/>
    <m/>
    <n v="1883891"/>
    <n v="0"/>
    <s v="NO"/>
    <n v="214320"/>
    <m/>
    <s v="NO"/>
    <s v="0.No esta en proceso jurídico"/>
    <s v="F"/>
    <n v="2098211"/>
    <d v="2019-11-29T00:00:00"/>
    <d v="2020-01-20T00:00:00"/>
    <m/>
    <n v="1883891"/>
    <n v="214320"/>
    <s v="SI"/>
    <n v="0"/>
    <m/>
    <s v="NO"/>
    <s v="0.No esta en proceso jurídico"/>
    <x v="0"/>
    <n v="35491"/>
    <n v="2098211"/>
    <n v="1883891"/>
    <n v="214320"/>
    <n v="0"/>
    <s v="TR"/>
    <s v="EMILSE AMPARO POSADA MARTINEZ"/>
    <s v="Sin Contrato"/>
    <s v="16 - 2019"/>
    <d v="2020-07-06T00:00:00"/>
    <n v="0"/>
    <n v="0"/>
    <x v="0"/>
  </r>
  <r>
    <s v="534727"/>
    <s v="DE"/>
    <s v="5"/>
    <s v="GOBERNACION DE ANTIOQUIA"/>
    <m/>
    <s v="NI"/>
    <s v="890902922"/>
    <s v="Universidad Pontificia Bolivariana Clínica"/>
    <s v="CU2016779"/>
    <n v="2016779"/>
    <s v="CU"/>
    <s v="2019"/>
    <s v="11"/>
    <s v="&gt;360"/>
    <d v="2021-06-30T00:00:00"/>
    <d v="2021-08-19T00:00:00"/>
    <s v="SI"/>
    <s v="SI"/>
    <s v="NO"/>
    <n v="0"/>
    <s v="IPS"/>
    <s v="F"/>
    <n v="2001001"/>
    <d v="2019-11-30T00:00:00"/>
    <d v="2020-01-20T00:00:00"/>
    <m/>
    <n v="1845091"/>
    <n v="0"/>
    <s v="NO"/>
    <n v="155910"/>
    <m/>
    <s v="NO"/>
    <s v="0.No esta en proceso jurídico"/>
    <s v="F"/>
    <n v="2001001"/>
    <d v="2019-11-30T00:00:00"/>
    <d v="2020-01-20T00:00:00"/>
    <m/>
    <n v="1845091"/>
    <n v="155910"/>
    <s v="SI"/>
    <n v="0"/>
    <m/>
    <s v="NO"/>
    <s v="0.No esta en proceso jurídico"/>
    <x v="0"/>
    <n v="35491"/>
    <n v="2001001"/>
    <n v="1845091"/>
    <n v="155910"/>
    <n v="0"/>
    <s v="TR"/>
    <s v="EMILSE AMPARO POSADA MARTINEZ"/>
    <s v="Sin Contrato"/>
    <s v="16 - 2019"/>
    <d v="2020-07-06T00:00:00"/>
    <n v="0"/>
    <n v="0"/>
    <x v="0"/>
  </r>
  <r>
    <s v="534731"/>
    <s v="DE"/>
    <s v="5"/>
    <s v="GOBERNACION DE ANTIOQUIA"/>
    <m/>
    <s v="NI"/>
    <s v="890902922"/>
    <s v="Universidad Pontificia Bolivariana Clínica"/>
    <s v="CU2020075"/>
    <n v="2020075"/>
    <s v="CU"/>
    <s v="2019"/>
    <s v="12"/>
    <s v="&gt;360"/>
    <d v="2021-06-30T00:00:00"/>
    <d v="2021-08-19T00:00:00"/>
    <s v="SI"/>
    <s v="SI"/>
    <s v="NO"/>
    <n v="3637096"/>
    <s v="IPS"/>
    <s v="F"/>
    <n v="3753916"/>
    <d v="2019-12-10T00:00:00"/>
    <d v="2020-01-20T00:00:00"/>
    <m/>
    <n v="0"/>
    <n v="0"/>
    <s v="NO"/>
    <n v="3753916"/>
    <m/>
    <s v="NO"/>
    <s v="0.No esta en proceso jurídico"/>
    <s v="F"/>
    <n v="3753916"/>
    <d v="2019-12-10T00:00:00"/>
    <d v="2020-01-20T00:00:00"/>
    <d v="2020-03-24T00:00:00"/>
    <n v="0"/>
    <n v="116820"/>
    <s v="NO"/>
    <n v="3637096"/>
    <m/>
    <s v="NO"/>
    <s v="0.No esta en proceso jurídico"/>
    <x v="0"/>
    <n v="35492"/>
    <n v="3753916"/>
    <n v="0"/>
    <n v="3753916"/>
    <n v="0"/>
    <s v="TR"/>
    <s v="EMILSE AMPARO POSADA MARTINEZ"/>
    <s v="Sin Contrato"/>
    <s v="17 - 2019"/>
    <d v="2020-07-06T00:00:00"/>
    <n v="0"/>
    <n v="0"/>
    <x v="0"/>
  </r>
  <r>
    <s v="534734"/>
    <s v="DE"/>
    <s v="5"/>
    <s v="GOBERNACION DE ANTIOQUIA"/>
    <m/>
    <s v="NI"/>
    <s v="890902922"/>
    <s v="Universidad Pontificia Bolivariana Clínica"/>
    <s v="CU2022187"/>
    <n v="2022187"/>
    <s v="CU"/>
    <s v="2019"/>
    <s v="12"/>
    <s v="&gt;360"/>
    <d v="2021-06-30T00:00:00"/>
    <d v="2021-08-19T00:00:00"/>
    <s v="SI"/>
    <s v="SI"/>
    <s v="NO"/>
    <n v="0"/>
    <s v="IPS"/>
    <s v="F"/>
    <n v="26805619"/>
    <d v="2019-12-16T00:00:00"/>
    <d v="2020-02-03T00:00:00"/>
    <m/>
    <n v="24200001"/>
    <n v="0"/>
    <s v="NO"/>
    <n v="2605618"/>
    <m/>
    <s v="NO"/>
    <s v="0.No esta en proceso jurídico"/>
    <s v="F"/>
    <n v="26805619"/>
    <d v="2019-12-16T00:00:00"/>
    <d v="2020-02-03T00:00:00"/>
    <m/>
    <n v="24200001"/>
    <n v="2605618"/>
    <s v="SI"/>
    <n v="0"/>
    <m/>
    <s v="NO"/>
    <s v="0.No esta en proceso jurídico"/>
    <x v="0"/>
    <n v="35521"/>
    <n v="26805619"/>
    <n v="24200001"/>
    <n v="2605618"/>
    <n v="0"/>
    <s v="TR"/>
    <s v="EMILSE AMPARO POSADA MARTINEZ"/>
    <s v="Sin Contrato"/>
    <s v="16 - 2019"/>
    <d v="2020-07-06T00:00:00"/>
    <n v="0"/>
    <n v="0"/>
    <x v="0"/>
  </r>
  <r>
    <s v="534735"/>
    <s v="DE"/>
    <s v="5"/>
    <s v="GOBERNACION DE ANTIOQUIA"/>
    <m/>
    <s v="NI"/>
    <s v="890902922"/>
    <s v="Universidad Pontificia Bolivariana Clínica"/>
    <s v="CU2022310"/>
    <n v="2022310"/>
    <s v="CU"/>
    <s v="2019"/>
    <s v="12"/>
    <s v="&gt;360"/>
    <d v="2021-06-30T00:00:00"/>
    <d v="2021-08-19T00:00:00"/>
    <s v="SI"/>
    <s v="SI"/>
    <s v="NO"/>
    <n v="0"/>
    <s v="IPS"/>
    <s v="F"/>
    <n v="2208696"/>
    <d v="2019-12-16T00:00:00"/>
    <d v="2020-01-20T00:00:00"/>
    <m/>
    <n v="1483586"/>
    <n v="0"/>
    <s v="NO"/>
    <n v="725110"/>
    <m/>
    <s v="NO"/>
    <s v="0.No esta en proceso jurídico"/>
    <s v="F"/>
    <n v="2208696"/>
    <d v="2019-12-16T00:00:00"/>
    <d v="2020-01-20T00:00:00"/>
    <m/>
    <n v="1483586"/>
    <n v="725110"/>
    <s v="SI"/>
    <n v="0"/>
    <m/>
    <s v="NO"/>
    <s v="0.No esta en proceso jurídico"/>
    <x v="0"/>
    <n v="35493"/>
    <n v="2208696"/>
    <n v="1483586"/>
    <n v="725110"/>
    <n v="0"/>
    <s v="TR"/>
    <s v="EMILSE AMPARO POSADA MARTINEZ"/>
    <s v="Sin Contrato"/>
    <s v="16 - 2019"/>
    <d v="2020-07-06T00:00:00"/>
    <n v="0"/>
    <n v="0"/>
    <x v="0"/>
  </r>
  <r>
    <s v="534736"/>
    <s v="DE"/>
    <s v="5"/>
    <s v="GOBERNACION DE ANTIOQUIA"/>
    <m/>
    <s v="NI"/>
    <s v="890902922"/>
    <s v="Universidad Pontificia Bolivariana Clínica"/>
    <s v="CU2022824"/>
    <n v="2022824"/>
    <s v="CU"/>
    <s v="2019"/>
    <s v="12"/>
    <s v="&gt;360"/>
    <d v="2021-06-30T00:00:00"/>
    <d v="2021-08-19T00:00:00"/>
    <s v="SI"/>
    <s v="SI"/>
    <s v="NO"/>
    <n v="0"/>
    <s v="IPS"/>
    <s v="F"/>
    <n v="2193026"/>
    <d v="2019-12-17T00:00:00"/>
    <d v="2020-01-20T00:00:00"/>
    <m/>
    <n v="2180834"/>
    <n v="0"/>
    <s v="NO"/>
    <n v="12192"/>
    <m/>
    <s v="NO"/>
    <s v="0.No esta en proceso jurídico"/>
    <s v="F"/>
    <n v="2193026"/>
    <d v="2019-12-17T00:00:00"/>
    <d v="2020-01-20T00:00:00"/>
    <m/>
    <n v="2180834"/>
    <n v="12192"/>
    <s v="SI"/>
    <n v="0"/>
    <m/>
    <s v="NO"/>
    <s v="0.No esta en proceso jurídico"/>
    <x v="0"/>
    <n v="35493"/>
    <n v="2193026"/>
    <n v="2180834"/>
    <n v="12192"/>
    <n v="0"/>
    <s v="TR"/>
    <s v="EMILSE AMPARO POSADA MARTINEZ"/>
    <s v="Sin Contrato"/>
    <s v="16 - 2019"/>
    <d v="2020-07-06T00:00:00"/>
    <n v="0"/>
    <n v="0"/>
    <x v="0"/>
  </r>
  <r>
    <s v="534741"/>
    <s v="DE"/>
    <s v="5"/>
    <s v="GOBERNACION DE ANTIOQUIA"/>
    <m/>
    <s v="NI"/>
    <s v="890902922"/>
    <s v="Universidad Pontificia Bolivariana Clínica"/>
    <s v="CU2025306"/>
    <n v="2025306"/>
    <s v="CU"/>
    <s v="2019"/>
    <s v="12"/>
    <s v="&gt;360"/>
    <d v="2021-06-30T00:00:00"/>
    <d v="2021-08-19T00:00:00"/>
    <s v="SI"/>
    <s v="SI"/>
    <s v="NO"/>
    <n v="0"/>
    <s v="IPS"/>
    <s v="F"/>
    <n v="1454359"/>
    <d v="2019-12-25T00:00:00"/>
    <d v="2020-01-20T00:00:00"/>
    <m/>
    <n v="1240039"/>
    <n v="0"/>
    <s v="NO"/>
    <n v="214320"/>
    <m/>
    <s v="NO"/>
    <s v="0.No esta en proceso jurídico"/>
    <s v="F"/>
    <n v="1454359"/>
    <d v="2019-12-25T00:00:00"/>
    <d v="2020-01-20T00:00:00"/>
    <m/>
    <n v="1240039"/>
    <n v="214320"/>
    <s v="SI"/>
    <n v="0"/>
    <m/>
    <s v="NO"/>
    <s v="0.No esta en proceso jurídico"/>
    <x v="0"/>
    <n v="35493"/>
    <n v="1454359"/>
    <n v="1240039"/>
    <n v="214320"/>
    <n v="0"/>
    <s v="TR"/>
    <s v="EMILSE AMPARO POSADA MARTINEZ"/>
    <s v="Sin Contrato"/>
    <s v="16 - 2019"/>
    <d v="2020-07-06T00:00:00"/>
    <n v="0"/>
    <n v="0"/>
    <x v="0"/>
  </r>
  <r>
    <s v="533717"/>
    <s v="DE"/>
    <s v="5"/>
    <s v="GOBERNACION DE ANTIOQUIA"/>
    <m/>
    <s v="NI"/>
    <s v="890902922"/>
    <s v="Universidad Pontificia Bolivariana Clínica"/>
    <s v="CU2027789"/>
    <n v="2027789"/>
    <s v="CU"/>
    <s v="2019"/>
    <s v="12"/>
    <s v="&gt;360"/>
    <d v="2021-06-30T00:00:00"/>
    <d v="2021-08-19T00:00:00"/>
    <s v="SI"/>
    <s v="SI"/>
    <s v="NO"/>
    <n v="0"/>
    <s v="IPS"/>
    <s v="F"/>
    <n v="26365967"/>
    <d v="2019-12-31T00:00:00"/>
    <d v="2020-01-20T00:00:00"/>
    <m/>
    <n v="26063269"/>
    <n v="0"/>
    <s v="NO"/>
    <n v="302698"/>
    <m/>
    <s v="NO"/>
    <s v="0.No esta en proceso jurídico"/>
    <s v="F"/>
    <n v="26365967"/>
    <d v="2019-12-31T00:00:00"/>
    <d v="2020-01-20T00:00:00"/>
    <m/>
    <n v="26063269"/>
    <n v="302698"/>
    <s v="SI"/>
    <n v="0"/>
    <m/>
    <s v="NO"/>
    <s v="0.No esta en proceso jurídico"/>
    <x v="0"/>
    <n v="35493"/>
    <n v="26365967"/>
    <n v="26063269"/>
    <n v="302698"/>
    <n v="0"/>
    <s v="TR"/>
    <s v="EMILSE AMPARO POSADA MARTINEZ"/>
    <s v="Sin Contrato"/>
    <s v="16 - 2019"/>
    <d v="2020-07-06T00:00:00"/>
    <n v="0"/>
    <n v="0"/>
    <x v="0"/>
  </r>
  <r>
    <s v="534750"/>
    <s v="DE"/>
    <s v="5"/>
    <s v="GOBERNACION DE ANTIOQUIA"/>
    <m/>
    <s v="NI"/>
    <s v="890902922"/>
    <s v="Universidad Pontificia Bolivariana Clínica"/>
    <s v="CU2029033"/>
    <n v="2029033"/>
    <s v="CU"/>
    <s v="2020"/>
    <s v="1"/>
    <s v="&gt;360"/>
    <d v="2021-06-30T00:00:00"/>
    <d v="2021-08-19T00:00:00"/>
    <s v="SI"/>
    <s v="SI"/>
    <s v="NO"/>
    <n v="0"/>
    <s v="ERP"/>
    <s v="F"/>
    <n v="33458633"/>
    <d v="2020-01-07T00:00:00"/>
    <d v="2020-02-19T00:00:00"/>
    <m/>
    <n v="31859260"/>
    <n v="1599373"/>
    <s v="SI"/>
    <n v="0"/>
    <m/>
    <s v="NO"/>
    <s v="0.No esta en proceso jurídico"/>
    <s v="F"/>
    <n v="33458633"/>
    <d v="2020-01-07T00:00:00"/>
    <d v="2020-02-19T00:00:00"/>
    <m/>
    <n v="31859260"/>
    <n v="1497232"/>
    <s v="SI"/>
    <n v="102141"/>
    <m/>
    <s v="NO"/>
    <s v="0.No esta en proceso jurídico"/>
    <x v="0"/>
    <n v="35783"/>
    <n v="33458633"/>
    <n v="31859260"/>
    <n v="1599373"/>
    <n v="0"/>
    <s v="DF"/>
    <s v="EMILSE AMPARO POSADA MARTINEZ"/>
    <s v="Sin Contrato"/>
    <s v="01 - 2020"/>
    <d v="2020-11-17T00:00:00"/>
    <n v="0"/>
    <n v="0"/>
    <x v="1"/>
  </r>
  <r>
    <s v="534756"/>
    <s v="DE"/>
    <s v="5"/>
    <s v="GOBERNACION DE ANTIOQUIA"/>
    <m/>
    <s v="NI"/>
    <s v="890902922"/>
    <s v="Universidad Pontificia Bolivariana Clínica"/>
    <s v="CU2038670"/>
    <n v="2038670"/>
    <s v="CU"/>
    <s v="2020"/>
    <s v="1"/>
    <s v="&gt;360"/>
    <d v="2021-06-30T00:00:00"/>
    <d v="2021-08-19T00:00:00"/>
    <s v="SI"/>
    <s v="SI"/>
    <s v="NO"/>
    <n v="119100"/>
    <s v="IPS"/>
    <s v="F"/>
    <n v="1930585"/>
    <d v="2020-01-30T00:00:00"/>
    <d v="2020-02-19T00:00:00"/>
    <m/>
    <n v="0"/>
    <n v="0"/>
    <s v="SI"/>
    <n v="1930585"/>
    <m/>
    <s v="NO"/>
    <s v="0.No esta en proceso jurídico"/>
    <s v="F"/>
    <n v="1930585"/>
    <d v="2020-01-30T00:00:00"/>
    <d v="2020-02-19T00:00:00"/>
    <m/>
    <n v="1710682"/>
    <n v="100803"/>
    <s v="SI"/>
    <n v="119100"/>
    <m/>
    <s v="NO"/>
    <s v="0.No esta en proceso jurídico"/>
    <x v="0"/>
    <n v="35783"/>
    <n v="1930585"/>
    <n v="1710682"/>
    <n v="219903"/>
    <n v="119100"/>
    <s v="DF"/>
    <s v="EMILSE AMPARO POSADA MARTINEZ"/>
    <s v="Sin Contrato"/>
    <s v="01 - 2020"/>
    <d v="2020-11-17T00:00:00"/>
    <n v="0"/>
    <n v="0"/>
    <x v="2"/>
  </r>
  <r>
    <s v="534758"/>
    <s v="DE"/>
    <s v="5"/>
    <s v="GOBERNACION DE ANTIOQUIA"/>
    <m/>
    <s v="NI"/>
    <s v="890902922"/>
    <s v="Universidad Pontificia Bolivariana Clínica"/>
    <s v="CU2039524"/>
    <n v="2039524"/>
    <s v="CU"/>
    <s v="2020"/>
    <s v="1"/>
    <s v="&gt;360"/>
    <d v="2021-06-30T00:00:00"/>
    <d v="2021-08-19T00:00:00"/>
    <s v="SI"/>
    <s v="SI"/>
    <s v="SI"/>
    <n v="100790"/>
    <s v="IPS"/>
    <s v="F"/>
    <n v="627269"/>
    <d v="2020-01-31T00:00:00"/>
    <d v="2020-05-20T00:00:00"/>
    <m/>
    <n v="526479"/>
    <n v="0"/>
    <s v="NO"/>
    <n v="100790"/>
    <m/>
    <s v="NO"/>
    <s v="0.No esta en proceso jurídico"/>
    <s v="F"/>
    <n v="627269"/>
    <d v="2020-01-31T00:00:00"/>
    <d v="2020-05-20T00:00:00"/>
    <m/>
    <n v="526479"/>
    <n v="0"/>
    <s v="NO"/>
    <n v="100790"/>
    <m/>
    <s v="NO"/>
    <s v="0.No esta en proceso jurídico"/>
    <x v="0"/>
    <n v="36149"/>
    <n v="627269"/>
    <n v="526479"/>
    <n v="100790"/>
    <n v="0"/>
    <s v="TR"/>
    <s v="EMILSE AMPARO POSADA MARTINEZ"/>
    <s v="Sin Contrato"/>
    <s v="02 - 2020"/>
    <d v="2020-11-17T00:00:00"/>
    <s v="02A - 2020"/>
    <d v="2020-11-17T00:00:00"/>
    <x v="0"/>
  </r>
  <r>
    <s v="533730"/>
    <s v="DE"/>
    <s v="5"/>
    <s v="GOBERNACION DE ANTIOQUIA"/>
    <m/>
    <s v="NI"/>
    <s v="890902922"/>
    <s v="Universidad Pontificia Bolivariana Clínica"/>
    <s v="CU2052324"/>
    <n v="2052324"/>
    <s v="CU"/>
    <s v="2020"/>
    <s v="2"/>
    <s v="&gt;360"/>
    <d v="2021-06-30T00:00:00"/>
    <d v="2021-08-19T00:00:00"/>
    <s v="SI"/>
    <s v="SI"/>
    <s v="SI"/>
    <n v="65610"/>
    <s v="IPS"/>
    <s v="F"/>
    <n v="1082437"/>
    <d v="2020-02-29T00:00:00"/>
    <d v="2020-05-20T00:00:00"/>
    <m/>
    <n v="1016827"/>
    <n v="0"/>
    <s v="NO"/>
    <n v="65610"/>
    <m/>
    <s v="NO"/>
    <s v="0.No esta en proceso jurídico"/>
    <s v="F"/>
    <n v="1082437"/>
    <d v="2020-02-29T00:00:00"/>
    <d v="2020-05-20T00:00:00"/>
    <m/>
    <n v="1016827"/>
    <n v="0"/>
    <s v="NO"/>
    <n v="65610"/>
    <m/>
    <s v="NO"/>
    <s v="0.No esta en proceso jurídico"/>
    <x v="0"/>
    <n v="36613"/>
    <n v="1082437"/>
    <n v="1016827"/>
    <n v="65610"/>
    <n v="0"/>
    <s v="TR"/>
    <s v="EMILSE AMPARO POSADA MARTINEZ"/>
    <s v="Sin Contrato"/>
    <s v="02 - 2020"/>
    <d v="2020-11-17T00:00:00"/>
    <s v="02A - 2020"/>
    <d v="2020-11-17T00:00:00"/>
    <x v="0"/>
  </r>
  <r>
    <s v="533731"/>
    <s v="DE"/>
    <s v="5"/>
    <s v="GOBERNACION DE ANTIOQUIA"/>
    <m/>
    <s v="NI"/>
    <s v="890902922"/>
    <s v="Universidad Pontificia Bolivariana Clínica"/>
    <s v="CU2056413"/>
    <n v="2056413"/>
    <s v="CU"/>
    <s v="2020"/>
    <s v="3"/>
    <s v="&gt;360"/>
    <d v="2021-06-30T00:00:00"/>
    <d v="2021-08-19T00:00:00"/>
    <s v="SI"/>
    <s v="SI"/>
    <s v="SI"/>
    <n v="888799"/>
    <s v="IPS"/>
    <s v="F"/>
    <n v="3557494"/>
    <d v="2020-03-10T00:00:00"/>
    <d v="2020-05-20T00:00:00"/>
    <m/>
    <n v="2668695"/>
    <n v="0"/>
    <s v="NO"/>
    <n v="888799"/>
    <m/>
    <s v="NO"/>
    <s v="0.No esta en proceso jurídico"/>
    <s v="F"/>
    <n v="3557494"/>
    <d v="2020-03-10T00:00:00"/>
    <d v="2020-05-20T00:00:00"/>
    <m/>
    <n v="2668695"/>
    <n v="0"/>
    <s v="NO"/>
    <n v="888799"/>
    <m/>
    <s v="NO"/>
    <s v="0.No esta en proceso jurídico"/>
    <x v="0"/>
    <n v="36614"/>
    <n v="3557494"/>
    <n v="2668695"/>
    <n v="888799"/>
    <n v="0"/>
    <s v="TR"/>
    <s v="EMILSE AMPARO POSADA MARTINEZ"/>
    <s v="Sin Contrato"/>
    <s v="02 - 2020"/>
    <d v="2020-11-17T00:00:00"/>
    <s v="02A - 2020"/>
    <d v="2020-11-17T00:00:00"/>
    <x v="0"/>
  </r>
  <r>
    <s v="534761"/>
    <s v="DE"/>
    <s v="5"/>
    <s v="GOBERNACION DE ANTIOQUIA"/>
    <m/>
    <s v="NI"/>
    <s v="890902922"/>
    <s v="Universidad Pontificia Bolivariana Clínica"/>
    <s v="CU2057978"/>
    <n v="2057978"/>
    <s v="CU"/>
    <s v="2020"/>
    <s v="3"/>
    <s v="&gt;360"/>
    <d v="2021-06-30T00:00:00"/>
    <d v="2021-08-19T00:00:00"/>
    <s v="SI"/>
    <s v="SI"/>
    <s v="SI"/>
    <n v="1030980"/>
    <s v="IPS"/>
    <s v="F"/>
    <n v="2671033"/>
    <d v="2020-03-13T00:00:00"/>
    <d v="2020-05-20T00:00:00"/>
    <m/>
    <n v="1640053"/>
    <n v="0"/>
    <s v="NO"/>
    <n v="1030980"/>
    <m/>
    <s v="NO"/>
    <s v="0.No esta en proceso jurídico"/>
    <s v="F"/>
    <n v="2671033"/>
    <d v="2020-03-13T00:00:00"/>
    <d v="2020-05-20T00:00:00"/>
    <m/>
    <n v="1640053"/>
    <n v="0"/>
    <s v="NO"/>
    <n v="1030980"/>
    <m/>
    <s v="NO"/>
    <s v="0.No esta en proceso jurídico"/>
    <x v="0"/>
    <n v="36612"/>
    <n v="2671033"/>
    <n v="1640053"/>
    <n v="1030980"/>
    <n v="0"/>
    <s v="TR"/>
    <s v="EMILSE AMPARO POSADA MARTINEZ"/>
    <s v="Sin Contrato"/>
    <s v="03 - 2020"/>
    <d v="2020-11-17T00:00:00"/>
    <n v="0"/>
    <n v="0"/>
    <x v="0"/>
  </r>
  <r>
    <s v="534762"/>
    <s v="DE"/>
    <s v="5"/>
    <s v="GOBERNACION DE ANTIOQUIA"/>
    <m/>
    <s v="NI"/>
    <s v="890902922"/>
    <s v="Universidad Pontificia Bolivariana Clínica"/>
    <s v="CU2058389"/>
    <n v="2058389"/>
    <s v="CU"/>
    <s v="2020"/>
    <s v="3"/>
    <s v="&gt;360"/>
    <d v="2021-06-30T00:00:00"/>
    <d v="2021-08-19T00:00:00"/>
    <s v="SI"/>
    <s v="SI"/>
    <s v="SI"/>
    <n v="285499"/>
    <s v="IPS"/>
    <s v="F"/>
    <n v="2190552"/>
    <d v="2020-03-15T00:00:00"/>
    <d v="2020-05-20T00:00:00"/>
    <m/>
    <n v="1905053"/>
    <n v="0"/>
    <s v="NO"/>
    <n v="285499"/>
    <m/>
    <s v="NO"/>
    <s v="0.No esta en proceso jurídico"/>
    <s v="F"/>
    <n v="2190552"/>
    <d v="2020-03-15T00:00:00"/>
    <d v="2020-05-20T00:00:00"/>
    <m/>
    <n v="1905053"/>
    <n v="0"/>
    <s v="NO"/>
    <n v="285499"/>
    <m/>
    <s v="NO"/>
    <s v="0.No esta en proceso jurídico"/>
    <x v="0"/>
    <n v="36614"/>
    <n v="2190552"/>
    <n v="1905053"/>
    <n v="285499"/>
    <n v="0"/>
    <s v="TR"/>
    <s v="EMILSE AMPARO POSADA MARTINEZ"/>
    <s v="Sin Contrato"/>
    <s v="02 - 2020"/>
    <d v="2020-11-17T00:00:00"/>
    <s v="02A - 2020"/>
    <d v="2020-11-17T00:00:00"/>
    <x v="0"/>
  </r>
  <r>
    <s v="534763"/>
    <s v="DE"/>
    <s v="5"/>
    <s v="GOBERNACION DE ANTIOQUIA"/>
    <m/>
    <s v="NI"/>
    <s v="890902922"/>
    <s v="Universidad Pontificia Bolivariana Clínica"/>
    <s v="CU2059850"/>
    <n v="2059850"/>
    <s v="CU"/>
    <s v="2020"/>
    <s v="3"/>
    <s v="&gt;360"/>
    <d v="2021-06-30T00:00:00"/>
    <d v="2021-08-19T00:00:00"/>
    <s v="SI"/>
    <s v="SI"/>
    <s v="SI"/>
    <n v="102040"/>
    <s v="IPS"/>
    <s v="F"/>
    <n v="1516763"/>
    <d v="2020-03-18T00:00:00"/>
    <d v="2020-06-18T00:00:00"/>
    <m/>
    <n v="1414723"/>
    <n v="0"/>
    <s v="NO"/>
    <n v="102040"/>
    <m/>
    <s v="NO"/>
    <s v="0.No esta en proceso jurídico"/>
    <s v="F"/>
    <n v="1516763"/>
    <d v="2020-03-18T00:00:00"/>
    <d v="2020-06-18T00:00:00"/>
    <m/>
    <n v="1414723"/>
    <n v="0"/>
    <s v="NO"/>
    <n v="102040"/>
    <m/>
    <s v="NO"/>
    <s v="0.No esta en proceso jurídico"/>
    <x v="0"/>
    <n v="36877"/>
    <n v="1516763"/>
    <n v="1414723"/>
    <n v="102040"/>
    <n v="0"/>
    <s v="TR"/>
    <s v="EMILSE AMPARO POSADA MARTINEZ"/>
    <s v="Sin Contrato"/>
    <s v="05 - 2020"/>
    <d v="2020-11-17T00:00:00"/>
    <n v="0"/>
    <n v="0"/>
    <x v="0"/>
  </r>
  <r>
    <s v="534764"/>
    <s v="DE"/>
    <s v="5"/>
    <s v="GOBERNACION DE ANTIOQUIA"/>
    <m/>
    <s v="NI"/>
    <s v="890902922"/>
    <s v="Universidad Pontificia Bolivariana Clínica"/>
    <s v="CU2061197"/>
    <n v="2061197"/>
    <s v="CU"/>
    <s v="2020"/>
    <s v="3"/>
    <s v="&gt;360"/>
    <d v="2021-06-30T00:00:00"/>
    <d v="2021-08-19T00:00:00"/>
    <s v="SI"/>
    <s v="SI"/>
    <s v="SI"/>
    <n v="236412"/>
    <s v="IPS"/>
    <s v="F"/>
    <n v="236412"/>
    <d v="2020-03-25T00:00:00"/>
    <d v="2020-05-20T00:00:00"/>
    <m/>
    <n v="0"/>
    <n v="0"/>
    <s v="NO"/>
    <n v="236412"/>
    <m/>
    <s v="NO"/>
    <s v="0.No esta en proceso jurídico"/>
    <s v="F"/>
    <n v="236412"/>
    <d v="2020-03-25T00:00:00"/>
    <d v="2020-03-25T00:00:00"/>
    <d v="2020-06-16T00:00:00"/>
    <n v="0"/>
    <n v="0"/>
    <s v="NO"/>
    <n v="236412"/>
    <m/>
    <s v="NO"/>
    <s v="0.No esta en proceso jurídico"/>
    <x v="0"/>
    <n v="36615"/>
    <n v="236412"/>
    <n v="0"/>
    <n v="236412"/>
    <n v="0"/>
    <s v="TR"/>
    <s v="EMILSE AMPARO POSADA MARTINEZ"/>
    <s v="Sin Contrato"/>
    <s v="03 - 2020"/>
    <d v="2020-11-17T00:00:00"/>
    <n v="0"/>
    <n v="0"/>
    <x v="0"/>
  </r>
  <r>
    <s v="534765"/>
    <s v="DE"/>
    <s v="5"/>
    <s v="GOBERNACION DE ANTIOQUIA"/>
    <m/>
    <s v="NI"/>
    <s v="890902922"/>
    <s v="Universidad Pontificia Bolivariana Clínica"/>
    <s v="CU2061629"/>
    <n v="2061629"/>
    <s v="CU"/>
    <s v="2020"/>
    <s v="3"/>
    <s v="&gt;360"/>
    <d v="2021-06-30T00:00:00"/>
    <d v="2021-08-19T00:00:00"/>
    <s v="SI"/>
    <s v="SI"/>
    <s v="SI"/>
    <n v="219890"/>
    <s v="IPS"/>
    <s v="F"/>
    <n v="1574043"/>
    <d v="2020-03-27T00:00:00"/>
    <d v="2020-05-20T00:00:00"/>
    <m/>
    <n v="1354153"/>
    <n v="0"/>
    <s v="NO"/>
    <n v="219890"/>
    <m/>
    <s v="NO"/>
    <s v="0.No esta en proceso jurídico"/>
    <s v="F"/>
    <n v="1574043"/>
    <d v="2020-03-27T00:00:00"/>
    <d v="2020-05-20T00:00:00"/>
    <m/>
    <n v="1354153"/>
    <n v="0"/>
    <s v="NO"/>
    <n v="219890"/>
    <m/>
    <s v="NO"/>
    <s v="0.No esta en proceso jurídico"/>
    <x v="0"/>
    <n v="36613"/>
    <n v="1574043"/>
    <n v="1354153"/>
    <n v="219890"/>
    <n v="0"/>
    <s v="TR"/>
    <s v="EMILSE AMPARO POSADA MARTINEZ"/>
    <s v="Sin Contrato"/>
    <s v="02 - 2020"/>
    <d v="2020-11-17T00:00:00"/>
    <s v="02A - 2020"/>
    <d v="2020-11-17T00:00:00"/>
    <x v="0"/>
  </r>
  <r>
    <s v="534766"/>
    <s v="DE"/>
    <s v="5"/>
    <s v="GOBERNACION DE ANTIOQUIA"/>
    <m/>
    <s v="NI"/>
    <s v="890902922"/>
    <s v="Universidad Pontificia Bolivariana Clínica"/>
    <s v="CU2062196"/>
    <n v="2062196"/>
    <s v="CU"/>
    <s v="2020"/>
    <s v="3"/>
    <s v="&gt;360"/>
    <d v="2021-06-30T00:00:00"/>
    <d v="2021-08-19T00:00:00"/>
    <s v="SI"/>
    <s v="SI"/>
    <s v="SI"/>
    <n v="184710"/>
    <s v="IPS"/>
    <s v="F"/>
    <n v="2347337"/>
    <d v="2020-03-29T00:00:00"/>
    <d v="2020-06-18T00:00:00"/>
    <m/>
    <n v="2162627"/>
    <n v="0"/>
    <s v="NO"/>
    <n v="184710"/>
    <m/>
    <s v="NO"/>
    <s v="0.No esta en proceso jurídico"/>
    <s v="F"/>
    <n v="2347337"/>
    <d v="2020-03-29T00:00:00"/>
    <d v="2020-06-18T00:00:00"/>
    <m/>
    <n v="2162627"/>
    <n v="0"/>
    <s v="NO"/>
    <n v="184710"/>
    <m/>
    <s v="NO"/>
    <s v="0.No esta en proceso jurídico"/>
    <x v="0"/>
    <n v="36897"/>
    <n v="2347337"/>
    <n v="2162627"/>
    <n v="184710"/>
    <n v="0"/>
    <s v="TR"/>
    <s v="EMILSE AMPARO POSADA MARTINEZ"/>
    <s v="Sin Contrato"/>
    <s v="04 - 2020"/>
    <d v="2020-11-17T00:00:00"/>
    <n v="0"/>
    <n v="0"/>
    <x v="0"/>
  </r>
  <r>
    <s v="534768"/>
    <s v="DE"/>
    <s v="5"/>
    <s v="GOBERNACION DE ANTIOQUIA"/>
    <m/>
    <s v="NI"/>
    <s v="890902922"/>
    <s v="Universidad Pontificia Bolivariana Clínica"/>
    <s v="CU2068073"/>
    <n v="2068073"/>
    <s v="CU"/>
    <s v="2020"/>
    <s v="4"/>
    <s v="&gt;360"/>
    <d v="2021-06-30T00:00:00"/>
    <d v="2021-08-19T00:00:00"/>
    <s v="SI"/>
    <s v="SI"/>
    <s v="SI"/>
    <n v="35200"/>
    <s v="IPS"/>
    <s v="F"/>
    <n v="235750"/>
    <d v="2020-04-30T00:00:00"/>
    <d v="2020-06-18T00:00:00"/>
    <m/>
    <n v="200550"/>
    <n v="0"/>
    <s v="NO"/>
    <n v="35200"/>
    <m/>
    <s v="NO"/>
    <s v="0.No esta en proceso jurídico"/>
    <s v="F"/>
    <n v="235750"/>
    <d v="2020-04-30T00:00:00"/>
    <d v="2020-06-18T00:00:00"/>
    <m/>
    <n v="200550"/>
    <n v="0"/>
    <s v="NO"/>
    <n v="35200"/>
    <m/>
    <s v="NO"/>
    <s v="0.No esta en proceso jurídico"/>
    <x v="0"/>
    <n v="36898"/>
    <n v="235750"/>
    <n v="200550"/>
    <n v="35200"/>
    <n v="0"/>
    <s v="TR"/>
    <s v="EMILSE AMPARO POSADA MARTINEZ"/>
    <s v="Sin Contrato"/>
    <s v="05 - 2020"/>
    <d v="2020-11-17T00:00:00"/>
    <n v="0"/>
    <n v="0"/>
    <x v="0"/>
  </r>
  <r>
    <s v="534769"/>
    <s v="DE"/>
    <s v="5"/>
    <s v="GOBERNACION DE ANTIOQUIA"/>
    <m/>
    <s v="NI"/>
    <s v="890902922"/>
    <s v="Universidad Pontificia Bolivariana Clínica"/>
    <s v="CU2068220"/>
    <n v="2068220"/>
    <s v="CU"/>
    <s v="2020"/>
    <s v="5"/>
    <s v="&gt;360"/>
    <d v="2021-06-30T00:00:00"/>
    <d v="2021-08-19T00:00:00"/>
    <s v="SI"/>
    <s v="SI"/>
    <s v="SI"/>
    <n v="65610"/>
    <s v="IPS"/>
    <s v="F"/>
    <n v="1547030"/>
    <d v="2020-05-02T00:00:00"/>
    <d v="2020-06-18T00:00:00"/>
    <m/>
    <n v="1481420"/>
    <n v="0"/>
    <s v="NO"/>
    <n v="65610"/>
    <m/>
    <s v="NO"/>
    <s v="0.No esta en proceso jurídico"/>
    <s v="F"/>
    <n v="1547030"/>
    <d v="2020-05-02T00:00:00"/>
    <d v="2020-06-18T00:00:00"/>
    <m/>
    <n v="1481420"/>
    <n v="0"/>
    <s v="NO"/>
    <n v="65610"/>
    <m/>
    <s v="NO"/>
    <s v="0.No esta en proceso jurídico"/>
    <x v="0"/>
    <n v="36898"/>
    <n v="1547030"/>
    <n v="1481420"/>
    <n v="65610"/>
    <n v="0"/>
    <s v="TR"/>
    <s v="EMILSE AMPARO POSADA MARTINEZ"/>
    <s v="Sin Contrato"/>
    <s v="05 - 2020"/>
    <d v="2020-11-17T00:00:00"/>
    <n v="0"/>
    <n v="0"/>
    <x v="0"/>
  </r>
  <r>
    <s v="534770"/>
    <s v="DE"/>
    <s v="5"/>
    <s v="GOBERNACION DE ANTIOQUIA"/>
    <m/>
    <s v="NI"/>
    <s v="890902922"/>
    <s v="Universidad Pontificia Bolivariana Clínica"/>
    <s v="CU2070782"/>
    <n v="2070782"/>
    <s v="CU"/>
    <s v="2020"/>
    <s v="5"/>
    <s v="&gt;360"/>
    <d v="2021-06-30T00:00:00"/>
    <d v="2021-08-19T00:00:00"/>
    <s v="SI"/>
    <s v="SI"/>
    <s v="SI"/>
    <n v="1186410"/>
    <s v="IPS"/>
    <s v="F"/>
    <n v="28083388"/>
    <d v="2020-05-15T00:00:00"/>
    <d v="2020-06-18T00:00:00"/>
    <m/>
    <n v="26896978"/>
    <n v="0"/>
    <s v="NO"/>
    <n v="1186410"/>
    <m/>
    <s v="NO"/>
    <s v="0.No esta en proceso jurídico"/>
    <s v="F"/>
    <n v="28083388"/>
    <d v="2020-05-15T00:00:00"/>
    <d v="2020-06-18T00:00:00"/>
    <m/>
    <n v="26896978"/>
    <n v="0"/>
    <s v="NO"/>
    <n v="1186410"/>
    <m/>
    <s v="NO"/>
    <s v="0.No esta en proceso jurídico"/>
    <x v="0"/>
    <n v="36899"/>
    <n v="28083388"/>
    <n v="26896978"/>
    <n v="1186410"/>
    <n v="0"/>
    <s v="TR"/>
    <s v="EMILSE AMPARO POSADA MARTINEZ"/>
    <s v="Sin Contrato"/>
    <s v="04 - 2020"/>
    <d v="2020-11-17T00:00:00"/>
    <n v="0"/>
    <n v="0"/>
    <x v="0"/>
  </r>
  <r>
    <s v="534771"/>
    <s v="DE"/>
    <s v="5"/>
    <s v="GOBERNACION DE ANTIOQUIA"/>
    <m/>
    <s v="NI"/>
    <s v="890902922"/>
    <s v="Universidad Pontificia Bolivariana Clínica"/>
    <s v="CU2072219"/>
    <n v="2072219"/>
    <s v="CU"/>
    <s v="2020"/>
    <s v="5"/>
    <s v="&gt;360"/>
    <d v="2021-06-30T00:00:00"/>
    <d v="2021-08-19T00:00:00"/>
    <s v="SI"/>
    <s v="SI"/>
    <s v="SI"/>
    <n v="1449675"/>
    <s v="IPS"/>
    <s v="F"/>
    <n v="3663175"/>
    <d v="2020-05-22T00:00:00"/>
    <d v="2020-08-20T00:00:00"/>
    <m/>
    <n v="2213500"/>
    <n v="0"/>
    <s v="NO"/>
    <n v="1449675"/>
    <m/>
    <s v="NO"/>
    <s v="0.No esta en proceso jurídico"/>
    <s v="F"/>
    <n v="3663175"/>
    <d v="2020-05-22T00:00:00"/>
    <d v="2020-08-20T00:00:00"/>
    <m/>
    <n v="2213500"/>
    <n v="0"/>
    <s v="SI"/>
    <n v="1449675"/>
    <m/>
    <s v="NO"/>
    <s v="0.No esta en proceso jurídico"/>
    <x v="0"/>
    <n v="37464"/>
    <n v="3663175"/>
    <n v="2213500"/>
    <n v="1449675"/>
    <n v="0"/>
    <s v="TR"/>
    <s v="ADRIANA RODRIGUEZ SALDARRIAGA"/>
    <s v="Sin Contrato"/>
    <s v="07 - 2020"/>
    <d v="2020-11-17T00:00:00"/>
    <n v="0"/>
    <n v="0"/>
    <x v="0"/>
  </r>
  <r>
    <s v="534772"/>
    <s v="DE"/>
    <s v="5"/>
    <s v="GOBERNACION DE ANTIOQUIA"/>
    <m/>
    <s v="NI"/>
    <s v="890902922"/>
    <s v="Universidad Pontificia Bolivariana Clínica"/>
    <s v="CU2072900"/>
    <n v="2072900"/>
    <s v="CU"/>
    <s v="2020"/>
    <s v="5"/>
    <s v="&gt;360"/>
    <d v="2021-06-30T00:00:00"/>
    <d v="2021-08-19T00:00:00"/>
    <s v="SI"/>
    <s v="SI"/>
    <s v="SI"/>
    <n v="131220"/>
    <s v="IPS"/>
    <s v="F"/>
    <n v="2151195"/>
    <d v="2020-05-25T00:00:00"/>
    <d v="2020-06-18T00:00:00"/>
    <m/>
    <n v="2019975"/>
    <n v="0"/>
    <s v="NO"/>
    <n v="131220"/>
    <m/>
    <s v="NO"/>
    <s v="0.No esta en proceso jurídico"/>
    <s v="F"/>
    <n v="2151195"/>
    <d v="2020-05-25T00:00:00"/>
    <d v="2020-06-18T00:00:00"/>
    <m/>
    <n v="2019975"/>
    <n v="0"/>
    <s v="NO"/>
    <n v="131220"/>
    <m/>
    <s v="NO"/>
    <s v="0.No esta en proceso jurídico"/>
    <x v="0"/>
    <n v="36900"/>
    <n v="2151195"/>
    <n v="2019975"/>
    <n v="131220"/>
    <n v="0"/>
    <s v="TR"/>
    <s v="EMILSE AMPARO POSADA MARTINEZ"/>
    <s v="Sin Contrato"/>
    <s v="04 - 2020"/>
    <d v="2020-11-17T00:00:00"/>
    <n v="0"/>
    <n v="0"/>
    <x v="0"/>
  </r>
  <r>
    <s v="534773"/>
    <s v="DE"/>
    <s v="5"/>
    <s v="GOBERNACION DE ANTIOQUIA"/>
    <m/>
    <s v="NI"/>
    <s v="890902922"/>
    <s v="Universidad Pontificia Bolivariana Clínica"/>
    <s v="CU2074653"/>
    <n v="2074653"/>
    <s v="CU"/>
    <s v="2020"/>
    <s v="5"/>
    <s v="&gt;360"/>
    <d v="2021-06-30T00:00:00"/>
    <d v="2021-08-19T00:00:00"/>
    <s v="SI"/>
    <s v="SI"/>
    <s v="NO"/>
    <n v="0"/>
    <s v="IPS"/>
    <s v="F"/>
    <n v="993432"/>
    <d v="2020-05-31T00:00:00"/>
    <d v="2020-08-20T00:00:00"/>
    <m/>
    <n v="921132"/>
    <n v="0"/>
    <s v="NO"/>
    <n v="72300"/>
    <m/>
    <s v="NO"/>
    <s v="0.No esta en proceso jurídico"/>
    <s v="F"/>
    <n v="993432"/>
    <d v="2020-05-31T00:00:00"/>
    <d v="2020-08-20T00:00:00"/>
    <m/>
    <n v="921132"/>
    <n v="72300"/>
    <s v="SI"/>
    <n v="0"/>
    <m/>
    <s v="NO"/>
    <s v="0.No esta en proceso jurídico"/>
    <x v="0"/>
    <n v="37465"/>
    <n v="993432"/>
    <n v="921132"/>
    <n v="72300"/>
    <n v="0"/>
    <s v="TR"/>
    <s v="ADRIANA RODRIGUEZ SALDARRIAGA"/>
    <s v="Sin Contrato"/>
    <s v="07 - 2020"/>
    <d v="2020-11-17T00:00:00"/>
    <n v="0"/>
    <n v="0"/>
    <x v="0"/>
  </r>
  <r>
    <s v="534774"/>
    <s v="DE"/>
    <s v="5"/>
    <s v="GOBERNACION DE ANTIOQUIA"/>
    <m/>
    <s v="NI"/>
    <s v="890902922"/>
    <s v="Universidad Pontificia Bolivariana Clínica"/>
    <s v="CU2076467"/>
    <n v="2076467"/>
    <s v="CU"/>
    <s v="2020"/>
    <s v="6"/>
    <s v="181-360"/>
    <d v="2021-06-30T00:00:00"/>
    <d v="2021-08-19T00:00:00"/>
    <s v="SI"/>
    <s v="SI"/>
    <s v="NO"/>
    <n v="0"/>
    <s v="IPS"/>
    <s v="F"/>
    <n v="2121430"/>
    <d v="2020-06-08T00:00:00"/>
    <d v="2020-07-28T00:00:00"/>
    <m/>
    <n v="2048130"/>
    <n v="0"/>
    <s v="NO"/>
    <n v="73300"/>
    <m/>
    <s v="NO"/>
    <s v="0.No esta en proceso jurídico"/>
    <s v="F"/>
    <n v="2121430"/>
    <d v="2020-06-08T00:00:00"/>
    <d v="2020-07-28T00:00:00"/>
    <m/>
    <n v="2048130"/>
    <n v="73300"/>
    <s v="SI"/>
    <n v="0"/>
    <m/>
    <s v="NO"/>
    <s v="0.No esta en proceso jurídico"/>
    <x v="0"/>
    <n v="37237"/>
    <n v="2121430"/>
    <n v="2048130"/>
    <n v="73300"/>
    <n v="0"/>
    <s v="TR"/>
    <s v="ADRIANA RODRIGUEZ SALDARRIAGA"/>
    <s v="Sin Contrato"/>
    <s v="06 - 2020"/>
    <d v="2020-11-17T00:00:00"/>
    <s v="06A - 2020"/>
    <n v="0"/>
    <x v="0"/>
  </r>
  <r>
    <s v="534775"/>
    <s v="DE"/>
    <s v="5"/>
    <s v="GOBERNACION DE ANTIOQUIA"/>
    <m/>
    <s v="NI"/>
    <s v="890902922"/>
    <s v="Universidad Pontificia Bolivariana Clínica"/>
    <s v="CU2078137"/>
    <n v="2078137"/>
    <s v="CU"/>
    <s v="2020"/>
    <s v="6"/>
    <s v="181-360"/>
    <d v="2021-06-30T00:00:00"/>
    <d v="2021-08-19T00:00:00"/>
    <s v="SI"/>
    <s v="SI"/>
    <s v="NO"/>
    <n v="0"/>
    <s v="IPS"/>
    <s v="F"/>
    <n v="2058184"/>
    <d v="2020-06-15T00:00:00"/>
    <d v="2020-07-28T00:00:00"/>
    <m/>
    <n v="1984884"/>
    <n v="0"/>
    <s v="NO"/>
    <n v="73300"/>
    <m/>
    <s v="NO"/>
    <s v="0.No esta en proceso jurídico"/>
    <s v="F"/>
    <n v="2058184"/>
    <d v="2020-06-15T00:00:00"/>
    <d v="2020-07-28T00:00:00"/>
    <m/>
    <n v="1984884"/>
    <n v="73300"/>
    <s v="SI"/>
    <n v="0"/>
    <m/>
    <s v="NO"/>
    <s v="0.No esta en proceso jurídico"/>
    <x v="0"/>
    <n v="37237"/>
    <n v="2058184"/>
    <n v="1984884"/>
    <n v="73300"/>
    <n v="0"/>
    <s v="TR"/>
    <s v="ADRIANA RODRIGUEZ SALDARRIAGA"/>
    <s v="Sin Contrato"/>
    <s v="06 - 2020"/>
    <d v="2020-11-17T00:00:00"/>
    <s v="06A - 2020"/>
    <n v="0"/>
    <x v="0"/>
  </r>
  <r>
    <s v="534776"/>
    <s v="DE"/>
    <s v="5"/>
    <s v="GOBERNACION DE ANTIOQUIA"/>
    <m/>
    <s v="NI"/>
    <s v="890902922"/>
    <s v="Universidad Pontificia Bolivariana Clínica"/>
    <s v="CU2078292"/>
    <n v="2078292"/>
    <s v="CU"/>
    <s v="2020"/>
    <s v="6"/>
    <s v="181-360"/>
    <d v="2021-06-30T00:00:00"/>
    <d v="2021-08-19T00:00:00"/>
    <s v="SI"/>
    <s v="SI"/>
    <s v="NO"/>
    <n v="0"/>
    <s v="IPS"/>
    <s v="F"/>
    <n v="10801162"/>
    <d v="2020-06-16T00:00:00"/>
    <d v="2020-08-20T00:00:00"/>
    <m/>
    <n v="10728862"/>
    <n v="0"/>
    <s v="NO"/>
    <n v="72300"/>
    <m/>
    <s v="NO"/>
    <s v="0.No esta en proceso jurídico"/>
    <s v="F"/>
    <n v="10801162"/>
    <d v="2020-06-16T00:00:00"/>
    <d v="2020-08-20T00:00:00"/>
    <m/>
    <n v="10728862"/>
    <n v="72300"/>
    <s v="SI"/>
    <n v="0"/>
    <m/>
    <s v="NO"/>
    <s v="0.No esta en proceso jurídico"/>
    <x v="0"/>
    <n v="37466"/>
    <n v="10801162"/>
    <n v="10728862"/>
    <n v="72300"/>
    <n v="0"/>
    <s v="TR"/>
    <s v="ADRIANA RODRIGUEZ SALDARRIAGA"/>
    <s v="Sin Contrato"/>
    <s v="07 - 2020"/>
    <d v="2020-11-17T00:00:00"/>
    <n v="0"/>
    <n v="0"/>
    <x v="0"/>
  </r>
  <r>
    <s v="534778"/>
    <s v="DE"/>
    <s v="5"/>
    <s v="GOBERNACION DE ANTIOQUIA"/>
    <m/>
    <s v="NI"/>
    <s v="890902922"/>
    <s v="Universidad Pontificia Bolivariana Clínica"/>
    <s v="CU2082356"/>
    <n v="2082356"/>
    <s v="CU"/>
    <s v="2020"/>
    <s v="6"/>
    <s v="181-360"/>
    <d v="2021-06-30T00:00:00"/>
    <d v="2021-08-19T00:00:00"/>
    <s v="SI"/>
    <s v="SI"/>
    <s v="NO"/>
    <n v="0"/>
    <s v="IPS"/>
    <s v="F"/>
    <n v="11565270"/>
    <d v="2020-06-30T00:00:00"/>
    <d v="2020-08-20T00:00:00"/>
    <m/>
    <n v="11494020"/>
    <n v="0"/>
    <s v="NO"/>
    <n v="71250"/>
    <m/>
    <s v="NO"/>
    <s v="0.No esta en proceso jurídico"/>
    <s v="F"/>
    <n v="11565270"/>
    <d v="2020-06-30T00:00:00"/>
    <d v="2020-08-20T00:00:00"/>
    <m/>
    <n v="11494020"/>
    <n v="71250"/>
    <s v="SI"/>
    <n v="0"/>
    <m/>
    <s v="NO"/>
    <s v="0.No esta en proceso jurídico"/>
    <x v="0"/>
    <n v="37466"/>
    <n v="11565270"/>
    <n v="11494020"/>
    <n v="71250"/>
    <n v="0"/>
    <s v="TR"/>
    <s v="ADRIANA RODRIGUEZ SALDARRIAGA"/>
    <s v="Sin Contrato"/>
    <s v="07 - 2020"/>
    <d v="2020-11-17T00:00:00"/>
    <n v="0"/>
    <n v="0"/>
    <x v="0"/>
  </r>
  <r>
    <s v="534779"/>
    <s v="DE"/>
    <s v="5"/>
    <s v="GOBERNACION DE ANTIOQUIA"/>
    <m/>
    <s v="NI"/>
    <s v="890902922"/>
    <s v="Universidad Pontificia Bolivariana Clínica"/>
    <s v="CU2082787"/>
    <n v="2082787"/>
    <s v="CU"/>
    <s v="2020"/>
    <s v="6"/>
    <s v="181-360"/>
    <d v="2021-06-30T00:00:00"/>
    <d v="2021-08-19T00:00:00"/>
    <s v="SI"/>
    <s v="SI"/>
    <s v="SI"/>
    <n v="139730"/>
    <s v="IPS"/>
    <s v="F"/>
    <n v="6530291"/>
    <d v="2020-06-30T00:00:00"/>
    <d v="2020-09-21T00:00:00"/>
    <m/>
    <n v="6390561"/>
    <n v="0"/>
    <s v="NO"/>
    <n v="139730"/>
    <m/>
    <s v="NO"/>
    <s v="0.No esta en proceso jurídico"/>
    <s v="F"/>
    <n v="6530291"/>
    <d v="2020-06-30T00:00:00"/>
    <d v="2020-09-21T00:00:00"/>
    <m/>
    <n v="6390561"/>
    <n v="0"/>
    <s v="NO"/>
    <n v="139730"/>
    <m/>
    <s v="NO"/>
    <s v="0.No esta en proceso jurídico"/>
    <x v="0"/>
    <n v="37751"/>
    <n v="6530291"/>
    <n v="6390561"/>
    <n v="139730"/>
    <n v="0"/>
    <s v="TR"/>
    <s v="EMILSE AMPARO POSADA MARTINEZ"/>
    <s v="Sin Contrato"/>
    <s v="08 - 2020"/>
    <d v="2020-11-17T00:00:00"/>
    <n v="0"/>
    <n v="0"/>
    <x v="0"/>
  </r>
  <r>
    <s v="534780"/>
    <s v="DE"/>
    <s v="5"/>
    <s v="GOBERNACION DE ANTIOQUIA"/>
    <m/>
    <s v="NI"/>
    <s v="890902922"/>
    <s v="Universidad Pontificia Bolivariana Clínica"/>
    <s v="CU2083596"/>
    <n v="2083596"/>
    <s v="CU"/>
    <s v="2020"/>
    <s v="7"/>
    <s v="181-360"/>
    <d v="2021-06-30T00:00:00"/>
    <d v="2021-08-19T00:00:00"/>
    <s v="SI"/>
    <s v="SI"/>
    <s v="NO"/>
    <n v="0"/>
    <s v="IPS"/>
    <s v="F"/>
    <n v="3225369"/>
    <d v="2020-07-05T00:00:00"/>
    <d v="2020-08-20T00:00:00"/>
    <m/>
    <n v="3153069"/>
    <n v="0"/>
    <s v="NO"/>
    <n v="72300"/>
    <m/>
    <s v="NO"/>
    <s v="0.No esta en proceso jurídico"/>
    <s v="F"/>
    <n v="3225369"/>
    <d v="2020-07-05T00:00:00"/>
    <d v="2020-08-20T00:00:00"/>
    <m/>
    <n v="3153069"/>
    <n v="72300"/>
    <s v="SI"/>
    <n v="0"/>
    <m/>
    <s v="NO"/>
    <s v="0.No esta en proceso jurídico"/>
    <x v="0"/>
    <n v="37467"/>
    <n v="3225369"/>
    <n v="3153069"/>
    <n v="72300"/>
    <n v="0"/>
    <s v="TR"/>
    <s v="ADRIANA RODRIGUEZ SALDARRIAGA"/>
    <s v="Sin Contrato"/>
    <s v="07 - 2020"/>
    <d v="2020-11-17T00:00:00"/>
    <n v="0"/>
    <n v="0"/>
    <x v="0"/>
  </r>
  <r>
    <s v="534781"/>
    <s v="DE"/>
    <s v="5"/>
    <s v="GOBERNACION DE ANTIOQUIA"/>
    <m/>
    <s v="NI"/>
    <s v="890902922"/>
    <s v="Universidad Pontificia Bolivariana Clínica"/>
    <s v="CU2084612"/>
    <n v="2084612"/>
    <s v="CU"/>
    <s v="2020"/>
    <s v="7"/>
    <s v="181-360"/>
    <d v="2021-06-30T00:00:00"/>
    <d v="2021-08-19T00:00:00"/>
    <s v="SI"/>
    <s v="SI"/>
    <s v="NO"/>
    <n v="0"/>
    <s v="IPS"/>
    <s v="F"/>
    <n v="3168006"/>
    <d v="2020-07-09T00:00:00"/>
    <d v="2020-08-20T00:00:00"/>
    <m/>
    <n v="3095706"/>
    <n v="0"/>
    <s v="NO"/>
    <n v="72300"/>
    <m/>
    <s v="NO"/>
    <s v="0.No esta en proceso jurídico"/>
    <s v="F"/>
    <n v="3168006"/>
    <d v="2020-07-09T00:00:00"/>
    <d v="2020-08-20T00:00:00"/>
    <m/>
    <n v="3095706"/>
    <n v="72300"/>
    <s v="SI"/>
    <n v="0"/>
    <m/>
    <s v="NO"/>
    <s v="0.No esta en proceso jurídico"/>
    <x v="0"/>
    <n v="37467"/>
    <n v="3168006"/>
    <n v="3095706"/>
    <n v="72300"/>
    <n v="0"/>
    <s v="TR"/>
    <s v="ADRIANA RODRIGUEZ SALDARRIAGA"/>
    <s v="Sin Contrato"/>
    <s v="07 - 2020"/>
    <d v="2020-11-17T00:00:00"/>
    <n v="0"/>
    <n v="0"/>
    <x v="0"/>
  </r>
  <r>
    <s v="534783"/>
    <s v="DE"/>
    <s v="5"/>
    <s v="GOBERNACION DE ANTIOQUIA"/>
    <m/>
    <s v="NI"/>
    <s v="890902922"/>
    <s v="Universidad Pontificia Bolivariana Clínica"/>
    <s v="CU2088654"/>
    <n v="2088654"/>
    <s v="CU"/>
    <s v="2020"/>
    <s v="7"/>
    <s v="181-360"/>
    <d v="2021-06-30T00:00:00"/>
    <d v="2021-08-19T00:00:00"/>
    <s v="SI"/>
    <s v="SI"/>
    <s v="NO"/>
    <n v="0"/>
    <s v="IPS"/>
    <s v="F"/>
    <n v="1621282"/>
    <d v="2020-07-25T00:00:00"/>
    <d v="2020-08-20T00:00:00"/>
    <m/>
    <n v="1548982"/>
    <n v="0"/>
    <s v="NO"/>
    <n v="72300"/>
    <m/>
    <s v="NO"/>
    <s v="0.No esta en proceso jurídico"/>
    <s v="F"/>
    <n v="1621282"/>
    <d v="2020-07-25T00:00:00"/>
    <d v="2020-08-20T00:00:00"/>
    <m/>
    <n v="1548982"/>
    <n v="72300"/>
    <s v="SI"/>
    <n v="0"/>
    <m/>
    <s v="NO"/>
    <s v="0.No esta en proceso jurídico"/>
    <x v="0"/>
    <n v="37467"/>
    <n v="1621282"/>
    <n v="1548982"/>
    <n v="72300"/>
    <n v="0"/>
    <s v="TR"/>
    <s v="ADRIANA RODRIGUEZ SALDARRIAGA"/>
    <s v="Sin Contrato"/>
    <s v="07 - 2020"/>
    <d v="2020-11-17T00:00:00"/>
    <n v="0"/>
    <n v="0"/>
    <x v="0"/>
  </r>
  <r>
    <s v="534784"/>
    <s v="DE"/>
    <s v="5"/>
    <s v="GOBERNACION DE ANTIOQUIA"/>
    <m/>
    <s v="NI"/>
    <s v="890902922"/>
    <s v="Universidad Pontificia Bolivariana Clínica"/>
    <s v="CU2089364"/>
    <n v="2089364"/>
    <s v="CU"/>
    <s v="2020"/>
    <s v="7"/>
    <s v="181-360"/>
    <d v="2021-06-30T00:00:00"/>
    <d v="2021-08-19T00:00:00"/>
    <s v="SI"/>
    <s v="SI"/>
    <s v="NO"/>
    <n v="0"/>
    <s v="IPS"/>
    <s v="F"/>
    <n v="2514609"/>
    <d v="2020-07-27T00:00:00"/>
    <d v="2020-08-20T00:00:00"/>
    <m/>
    <n v="2442309"/>
    <n v="0"/>
    <s v="NO"/>
    <n v="72300"/>
    <m/>
    <s v="NO"/>
    <s v="0.No esta en proceso jurídico"/>
    <s v="F"/>
    <n v="2514609"/>
    <d v="2020-07-27T00:00:00"/>
    <d v="2020-08-20T00:00:00"/>
    <m/>
    <n v="2442309"/>
    <n v="72300"/>
    <s v="SI"/>
    <n v="0"/>
    <m/>
    <s v="NO"/>
    <s v="0.No esta en proceso jurídico"/>
    <x v="0"/>
    <n v="37467"/>
    <n v="2514609"/>
    <n v="2442309"/>
    <n v="72300"/>
    <n v="0"/>
    <s v="TR"/>
    <s v="ADRIANA RODRIGUEZ SALDARRIAGA"/>
    <s v="Sin Contrato"/>
    <s v="07 - 2020"/>
    <d v="2020-11-17T00:00:00"/>
    <n v="0"/>
    <n v="0"/>
    <x v="0"/>
  </r>
  <r>
    <s v="534785"/>
    <s v="DE"/>
    <s v="5"/>
    <s v="GOBERNACION DE ANTIOQUIA"/>
    <m/>
    <s v="NI"/>
    <s v="890902922"/>
    <s v="Universidad Pontificia Bolivariana Clínica"/>
    <s v="CU2089857"/>
    <n v="2089857"/>
    <s v="CU"/>
    <s v="2020"/>
    <s v="7"/>
    <s v="181-360"/>
    <d v="2021-06-30T00:00:00"/>
    <d v="2021-08-19T00:00:00"/>
    <s v="SI"/>
    <s v="SI"/>
    <s v="SI"/>
    <n v="194380"/>
    <s v="IPS"/>
    <s v="F"/>
    <n v="3294747"/>
    <d v="2020-07-29T00:00:00"/>
    <d v="2020-09-21T00:00:00"/>
    <m/>
    <n v="3100367"/>
    <n v="0"/>
    <s v="NO"/>
    <n v="194380"/>
    <m/>
    <s v="NO"/>
    <s v="0.No esta en proceso jurídico"/>
    <s v="F"/>
    <n v="3294747"/>
    <d v="2020-07-29T00:00:00"/>
    <d v="2020-09-21T00:00:00"/>
    <m/>
    <n v="3100367"/>
    <n v="0"/>
    <s v="NO"/>
    <n v="194380"/>
    <m/>
    <s v="NO"/>
    <s v="0.No esta en proceso jurídico"/>
    <x v="0"/>
    <n v="37753"/>
    <n v="3294747"/>
    <n v="3100367"/>
    <n v="194380"/>
    <n v="0"/>
    <s v="TR"/>
    <s v="EMILSE AMPARO POSADA MARTINEZ"/>
    <s v="Sin Contrato"/>
    <s v="08 - 2020"/>
    <d v="2020-11-17T00:00:00"/>
    <n v="0"/>
    <n v="0"/>
    <x v="0"/>
  </r>
  <r>
    <s v="534786"/>
    <s v="DE"/>
    <s v="5"/>
    <s v="GOBERNACION DE ANTIOQUIA"/>
    <m/>
    <s v="NI"/>
    <s v="890902922"/>
    <s v="Universidad Pontificia Bolivariana Clínica"/>
    <s v="CU2097347"/>
    <n v="2097347"/>
    <s v="CU"/>
    <s v="2020"/>
    <s v="8"/>
    <s v="181-360"/>
    <d v="2021-06-30T00:00:00"/>
    <d v="2021-08-19T00:00:00"/>
    <s v="SI"/>
    <s v="SI"/>
    <s v="SI"/>
    <n v="915860"/>
    <s v="IPS"/>
    <s v="F"/>
    <n v="43380808"/>
    <d v="2020-08-19T00:00:00"/>
    <d v="2020-09-21T00:00:00"/>
    <m/>
    <n v="42464948"/>
    <n v="0"/>
    <s v="NO"/>
    <n v="915860"/>
    <m/>
    <s v="NO"/>
    <s v="0.No esta en proceso jurídico"/>
    <s v="F"/>
    <n v="43380808"/>
    <d v="2020-08-19T00:00:00"/>
    <d v="2020-09-21T00:00:00"/>
    <m/>
    <n v="42464948"/>
    <n v="0"/>
    <s v="NO"/>
    <n v="915860"/>
    <m/>
    <s v="NO"/>
    <s v="0.No esta en proceso jurídico"/>
    <x v="0"/>
    <n v="37752"/>
    <n v="43380808"/>
    <n v="42464948"/>
    <n v="915860"/>
    <n v="0"/>
    <s v="TR"/>
    <s v="EMILSE AMPARO POSADA MARTINEZ"/>
    <s v="Sin Contrato"/>
    <s v="09 - 2020"/>
    <d v="2020-11-17T00:00:00"/>
    <n v="0"/>
    <n v="0"/>
    <x v="0"/>
  </r>
  <r>
    <s v="534787"/>
    <s v="DE"/>
    <s v="5"/>
    <s v="GOBERNACION DE ANTIOQUIA"/>
    <m/>
    <s v="NI"/>
    <s v="890902922"/>
    <s v="Universidad Pontificia Bolivariana Clínica"/>
    <s v="CU2097896"/>
    <n v="2097896"/>
    <s v="CU"/>
    <s v="2020"/>
    <s v="8"/>
    <s v="181-360"/>
    <d v="2021-06-30T00:00:00"/>
    <d v="2021-08-19T00:00:00"/>
    <s v="SI"/>
    <s v="SI"/>
    <s v="SI"/>
    <n v="266477"/>
    <s v="IPS"/>
    <s v="F"/>
    <n v="266477"/>
    <d v="2020-08-21T00:00:00"/>
    <d v="2021-02-22T00:00:00"/>
    <m/>
    <n v="0"/>
    <n v="0"/>
    <s v="NO"/>
    <n v="266477"/>
    <m/>
    <s v="NO"/>
    <s v="0.No esta en proceso jurídico"/>
    <s v="F"/>
    <n v="266477"/>
    <d v="2020-08-21T00:00:00"/>
    <d v="2021-02-23T00:00:00"/>
    <m/>
    <n v="0"/>
    <n v="0"/>
    <s v="SI"/>
    <n v="266477"/>
    <m/>
    <s v="NO"/>
    <s v="0.No esta en proceso jurídico"/>
    <x v="0"/>
    <n v="39476"/>
    <n v="266477"/>
    <n v="266477"/>
    <n v="0"/>
    <n v="0"/>
    <s v="DF"/>
    <s v="EMILSE AMPARO POSADA MARTINEZ"/>
    <s v="Sin Contrato"/>
    <s v="20 - 2020"/>
    <n v="0"/>
    <n v="0"/>
    <n v="0"/>
    <x v="4"/>
  </r>
  <r>
    <s v="534788"/>
    <s v="DE"/>
    <s v="5"/>
    <s v="GOBERNACION DE ANTIOQUIA"/>
    <m/>
    <s v="NI"/>
    <s v="890902922"/>
    <s v="Universidad Pontificia Bolivariana Clínica"/>
    <s v="CU2101760"/>
    <n v="2101760"/>
    <s v="CU"/>
    <s v="2020"/>
    <s v="9"/>
    <s v="181-360"/>
    <d v="2021-06-30T00:00:00"/>
    <d v="2021-08-19T00:00:00"/>
    <s v="SI"/>
    <s v="SI"/>
    <s v="SI"/>
    <n v="103300"/>
    <s v="IPS"/>
    <s v="F"/>
    <n v="1705780"/>
    <d v="2020-09-03T00:00:00"/>
    <d v="2020-09-21T00:00:00"/>
    <m/>
    <n v="1602480"/>
    <n v="0"/>
    <s v="NO"/>
    <n v="103300"/>
    <m/>
    <s v="NO"/>
    <s v="0.No esta en proceso jurídico"/>
    <s v="F"/>
    <n v="1705780"/>
    <d v="2020-09-03T00:00:00"/>
    <d v="2020-09-21T00:00:00"/>
    <m/>
    <n v="1602480"/>
    <n v="0"/>
    <s v="NO"/>
    <n v="103300"/>
    <m/>
    <s v="NO"/>
    <s v="0.No esta en proceso jurídico"/>
    <x v="0"/>
    <n v="37753"/>
    <n v="1705780"/>
    <n v="1602480"/>
    <n v="103300"/>
    <n v="0"/>
    <s v="TR"/>
    <s v="EMILSE AMPARO POSADA MARTINEZ"/>
    <s v="Sin Contrato"/>
    <s v="08 - 2020"/>
    <d v="2020-11-17T00:00:00"/>
    <n v="0"/>
    <n v="0"/>
    <x v="0"/>
  </r>
  <r>
    <s v="534789"/>
    <s v="DE"/>
    <s v="5"/>
    <s v="GOBERNACION DE ANTIOQUIA"/>
    <m/>
    <s v="NI"/>
    <s v="890902922"/>
    <s v="Universidad Pontificia Bolivariana Clínica"/>
    <s v="CU2102492"/>
    <n v="2102492"/>
    <s v="CU"/>
    <s v="2020"/>
    <s v="9"/>
    <s v="181-360"/>
    <d v="2021-06-30T00:00:00"/>
    <d v="2021-08-19T00:00:00"/>
    <s v="SI"/>
    <s v="SI"/>
    <s v="NO"/>
    <n v="0"/>
    <s v="ERP"/>
    <s v="F"/>
    <n v="2169300"/>
    <d v="2020-09-07T00:00:00"/>
    <d v="2021-01-19T00:00:00"/>
    <m/>
    <n v="2066000"/>
    <n v="103300"/>
    <s v="SI"/>
    <n v="0"/>
    <m/>
    <s v="NO"/>
    <s v="0.No esta en proceso jurídico"/>
    <s v="F"/>
    <n v="2169300"/>
    <d v="2020-09-07T00:00:00"/>
    <d v="2021-01-19T00:00:00"/>
    <m/>
    <n v="0"/>
    <n v="103300"/>
    <s v="SI"/>
    <n v="2066000"/>
    <m/>
    <s v="NO"/>
    <s v="0.No esta en proceso jurídico"/>
    <x v="0"/>
    <n v="39078"/>
    <n v="2169300"/>
    <n v="2066000"/>
    <n v="103300"/>
    <n v="0"/>
    <s v="GD"/>
    <s v="ANGELA ROJAS MENESES"/>
    <s v="Sin Contrato"/>
    <s v="18 - 2020"/>
    <n v="0"/>
    <s v="18A - 2020"/>
    <d v="2021-05-11T00:00:00"/>
    <x v="4"/>
  </r>
  <r>
    <s v="534804"/>
    <s v="DE"/>
    <s v="5"/>
    <s v="GOBERNACION DE ANTIOQUIA"/>
    <m/>
    <s v="NI"/>
    <s v="890902922"/>
    <s v="Universidad Pontificia Bolivariana Clínica"/>
    <s v="CU2102868"/>
    <n v="2102868"/>
    <s v="CU"/>
    <s v="2020"/>
    <s v="9"/>
    <s v="181-360"/>
    <d v="2021-06-30T00:00:00"/>
    <d v="2021-08-19T00:00:00"/>
    <s v="SI"/>
    <s v="SI"/>
    <s v="SI"/>
    <n v="194380"/>
    <s v="IPS"/>
    <s v="F"/>
    <n v="2183218"/>
    <d v="2020-09-08T00:00:00"/>
    <d v="2020-09-21T00:00:00"/>
    <m/>
    <n v="1988838"/>
    <n v="0"/>
    <s v="NO"/>
    <n v="194380"/>
    <m/>
    <s v="NO"/>
    <s v="0.No esta en proceso jurídico"/>
    <s v="F"/>
    <n v="2183218"/>
    <d v="2020-09-08T00:00:00"/>
    <d v="2020-09-21T00:00:00"/>
    <m/>
    <n v="1988838"/>
    <n v="0"/>
    <s v="NO"/>
    <n v="194380"/>
    <m/>
    <s v="NO"/>
    <s v="0.No esta en proceso jurídico"/>
    <x v="0"/>
    <n v="37754"/>
    <n v="2183218"/>
    <n v="1988838"/>
    <n v="194380"/>
    <n v="0"/>
    <s v="TR"/>
    <s v="EMILSE AMPARO POSADA MARTINEZ"/>
    <s v="Sin Contrato"/>
    <s v="08 - 2020"/>
    <d v="2020-11-17T00:00:00"/>
    <n v="0"/>
    <n v="0"/>
    <x v="0"/>
  </r>
  <r>
    <s v="534806"/>
    <s v="DE"/>
    <s v="5"/>
    <s v="GOBERNACION DE ANTIOQUIA"/>
    <m/>
    <s v="NI"/>
    <s v="890902922"/>
    <s v="Universidad Pontificia Bolivariana Clínica"/>
    <s v="CU2118966"/>
    <n v="2118966"/>
    <s v="CU"/>
    <s v="2020"/>
    <s v="11"/>
    <s v="181-360"/>
    <d v="2021-06-30T00:00:00"/>
    <d v="2021-08-19T00:00:00"/>
    <s v="SI"/>
    <s v="SI"/>
    <s v="SI"/>
    <n v="37197480"/>
    <s v="IPS"/>
    <s v="F"/>
    <n v="37197480"/>
    <d v="2020-11-09T00:00:00"/>
    <d v="2021-01-06T00:00:00"/>
    <m/>
    <n v="0"/>
    <n v="0"/>
    <s v="SI"/>
    <n v="37197480"/>
    <m/>
    <s v="NO"/>
    <s v="0.No esta en proceso jurídico"/>
    <s v="F"/>
    <n v="37197480"/>
    <d v="2020-11-09T00:00:00"/>
    <d v="2021-01-06T00:00:00"/>
    <m/>
    <n v="0"/>
    <n v="0"/>
    <s v="SI"/>
    <n v="37197480"/>
    <m/>
    <s v="NO"/>
    <s v="0.No esta en proceso jurídico"/>
    <x v="0"/>
    <n v="39033"/>
    <n v="37197480"/>
    <n v="37197480"/>
    <n v="0"/>
    <n v="0"/>
    <s v="GD"/>
    <s v="ANGELA ROJAS MENESES"/>
    <s v="Sin Contrato"/>
    <s v="17 - 2020"/>
    <n v="0"/>
    <s v="17A - 2020"/>
    <n v="0"/>
    <x v="4"/>
  </r>
  <r>
    <s v="534807"/>
    <s v="DE"/>
    <s v="5"/>
    <s v="GOBERNACION DE ANTIOQUIA"/>
    <m/>
    <s v="NI"/>
    <s v="890902922"/>
    <s v="Universidad Pontificia Bolivariana Clínica"/>
    <s v="CU2121662"/>
    <n v="2121662"/>
    <s v="CU"/>
    <s v="2020"/>
    <s v="11"/>
    <s v="181-360"/>
    <d v="2021-06-30T00:00:00"/>
    <d v="2021-08-19T00:00:00"/>
    <s v="SI"/>
    <s v="SI"/>
    <s v="NO"/>
    <n v="0"/>
    <s v="ERP"/>
    <s v="F"/>
    <n v="4244149"/>
    <d v="2020-11-20T00:00:00"/>
    <d v="2021-01-19T00:00:00"/>
    <m/>
    <n v="4061174"/>
    <n v="182975"/>
    <s v="SI"/>
    <n v="0"/>
    <m/>
    <s v="NO"/>
    <s v="0.No esta en proceso jurídico"/>
    <s v="F"/>
    <n v="4244149"/>
    <d v="2020-11-20T00:00:00"/>
    <d v="2021-01-19T00:00:00"/>
    <m/>
    <n v="0"/>
    <n v="182975"/>
    <s v="SI"/>
    <n v="4061174"/>
    <m/>
    <s v="NO"/>
    <s v="0.No esta en proceso jurídico"/>
    <x v="0"/>
    <n v="39079"/>
    <n v="4244149"/>
    <n v="4061174"/>
    <n v="182975"/>
    <n v="0"/>
    <s v="GD"/>
    <s v="ANGELA ROJAS MENESES"/>
    <s v="Sin Contrato"/>
    <s v="18 - 2020"/>
    <n v="0"/>
    <s v="18A - 2020"/>
    <d v="2021-05-11T00:00:00"/>
    <x v="4"/>
  </r>
  <r>
    <s v="534808"/>
    <s v="DE"/>
    <s v="5"/>
    <s v="GOBERNACION DE ANTIOQUIA"/>
    <m/>
    <s v="NI"/>
    <s v="890902922"/>
    <s v="Universidad Pontificia Bolivariana Clínica"/>
    <s v="CU2123417"/>
    <n v="2123417"/>
    <s v="CU"/>
    <s v="2020"/>
    <s v="11"/>
    <s v="181-360"/>
    <d v="2021-06-30T00:00:00"/>
    <d v="2021-08-19T00:00:00"/>
    <s v="SI"/>
    <s v="SI"/>
    <s v="NO"/>
    <n v="6417506"/>
    <s v="ERP"/>
    <s v="F"/>
    <n v="7465318"/>
    <d v="2020-11-26T00:00:00"/>
    <d v="2021-01-06T00:00:00"/>
    <m/>
    <n v="0"/>
    <n v="1047812"/>
    <s v="NO"/>
    <n v="6417506"/>
    <m/>
    <s v="NO"/>
    <s v="0.No esta en proceso jurídico"/>
    <s v="F"/>
    <n v="7465318"/>
    <d v="2020-11-26T00:00:00"/>
    <d v="2021-01-06T00:00:00"/>
    <m/>
    <n v="0"/>
    <n v="64175"/>
    <s v="SI"/>
    <n v="7401143"/>
    <m/>
    <s v="NO"/>
    <s v="0.No esta en proceso jurídico"/>
    <x v="0"/>
    <n v="39033"/>
    <n v="7465318"/>
    <n v="7401143"/>
    <n v="64175"/>
    <n v="0"/>
    <s v="GD"/>
    <s v="ANGELA ROJAS MENESES"/>
    <s v="Sin Contrato"/>
    <s v="17 - 2020"/>
    <n v="0"/>
    <s v="17A - 2020"/>
    <n v="0"/>
    <x v="4"/>
  </r>
  <r>
    <s v="534809"/>
    <s v="DE"/>
    <s v="5"/>
    <s v="GOBERNACION DE ANTIOQUIA"/>
    <m/>
    <s v="NI"/>
    <s v="890902922"/>
    <s v="Universidad Pontificia Bolivariana Clínica"/>
    <s v="CU2124059"/>
    <n v="2124059"/>
    <s v="CU"/>
    <s v="2020"/>
    <s v="11"/>
    <s v="181-360"/>
    <d v="2021-06-30T00:00:00"/>
    <d v="2021-08-19T00:00:00"/>
    <s v="SI"/>
    <s v="SI"/>
    <s v="SI"/>
    <n v="2215883"/>
    <s v="IPS"/>
    <s v="F"/>
    <n v="2280058"/>
    <d v="2020-11-27T00:00:00"/>
    <d v="2021-01-06T00:00:00"/>
    <m/>
    <n v="0"/>
    <n v="64175"/>
    <s v="NO"/>
    <n v="2215883"/>
    <m/>
    <s v="NO"/>
    <s v="0.No esta en proceso jurídico"/>
    <s v="F"/>
    <n v="2280058"/>
    <d v="2020-11-27T00:00:00"/>
    <d v="2021-01-06T00:00:00"/>
    <m/>
    <n v="0"/>
    <n v="64175"/>
    <s v="SI"/>
    <n v="2215883"/>
    <m/>
    <s v="NO"/>
    <s v="0.No esta en proceso jurídico"/>
    <x v="0"/>
    <n v="39033"/>
    <n v="2280058"/>
    <n v="2215883"/>
    <n v="64175"/>
    <n v="0"/>
    <s v="GD"/>
    <s v="ANGELA ROJAS MENESES"/>
    <s v="Sin Contrato"/>
    <s v="17 - 2020"/>
    <n v="0"/>
    <s v="17A - 2020"/>
    <n v="0"/>
    <x v="4"/>
  </r>
  <r>
    <s v="534810"/>
    <s v="DE"/>
    <s v="5"/>
    <s v="GOBERNACION DE ANTIOQUIA"/>
    <m/>
    <s v="NI"/>
    <s v="890902922"/>
    <s v="Universidad Pontificia Bolivariana Clínica"/>
    <s v="CU2126518"/>
    <n v="2126518"/>
    <s v="CU"/>
    <s v="2020"/>
    <s v="12"/>
    <s v="181-360"/>
    <d v="2021-06-30T00:00:00"/>
    <d v="2021-08-19T00:00:00"/>
    <s v="SI"/>
    <s v="SI"/>
    <s v="NO"/>
    <n v="18916665"/>
    <s v="ERP"/>
    <s v="F"/>
    <n v="19370939"/>
    <d v="2020-12-07T00:00:00"/>
    <d v="2021-01-06T00:00:00"/>
    <m/>
    <n v="0"/>
    <n v="454274"/>
    <s v="NO"/>
    <n v="18916665"/>
    <m/>
    <s v="NO"/>
    <s v="0.No esta en proceso jurídico"/>
    <s v="F"/>
    <n v="19370939"/>
    <d v="2020-12-07T00:00:00"/>
    <d v="2021-01-06T00:00:00"/>
    <m/>
    <n v="0"/>
    <n v="372094"/>
    <s v="SI"/>
    <n v="18998845"/>
    <m/>
    <s v="NO"/>
    <s v="0.No esta en proceso jurídico"/>
    <x v="0"/>
    <n v="39032"/>
    <n v="19370939"/>
    <n v="18998845"/>
    <n v="372094"/>
    <n v="0"/>
    <s v="GD"/>
    <s v="ANGELA ROJAS MENESES"/>
    <s v="Sin Contrato"/>
    <s v="17 - 2020"/>
    <n v="0"/>
    <s v="17A - 2020"/>
    <n v="0"/>
    <x v="4"/>
  </r>
  <r>
    <s v="534826"/>
    <s v="DE"/>
    <s v="5"/>
    <s v="GOBERNACION DE ANTIOQUIA"/>
    <m/>
    <s v="NI"/>
    <s v="890902922"/>
    <s v="Universidad Pontificia Bolivariana Clínica"/>
    <s v="CU2126523"/>
    <n v="2126523"/>
    <s v="CU"/>
    <s v="2020"/>
    <s v="12"/>
    <s v="181-360"/>
    <d v="2021-06-30T00:00:00"/>
    <d v="2021-08-19T00:00:00"/>
    <s v="SI"/>
    <s v="SI"/>
    <s v="SI"/>
    <n v="8198674"/>
    <s v="IPS"/>
    <s v="F"/>
    <n v="8301974"/>
    <d v="2020-12-07T00:00:00"/>
    <d v="2021-01-06T00:00:00"/>
    <m/>
    <n v="0"/>
    <n v="103300"/>
    <s v="NO"/>
    <n v="8198674"/>
    <m/>
    <s v="NO"/>
    <s v="0.No esta en proceso jurídico"/>
    <s v="F"/>
    <n v="8301974"/>
    <d v="2020-12-07T00:00:00"/>
    <d v="2021-01-06T00:00:00"/>
    <m/>
    <n v="0"/>
    <n v="103300"/>
    <s v="SI"/>
    <n v="8198674"/>
    <m/>
    <s v="NO"/>
    <s v="0.No esta en proceso jurídico"/>
    <x v="0"/>
    <n v="39032"/>
    <n v="8301974"/>
    <n v="8198674"/>
    <n v="103300"/>
    <n v="0"/>
    <s v="GD"/>
    <s v="ANGELA ROJAS MENESES"/>
    <s v="Sin Contrato"/>
    <s v="17 - 2020"/>
    <n v="0"/>
    <s v="17A - 2020"/>
    <n v="0"/>
    <x v="4"/>
  </r>
  <r>
    <s v="533782"/>
    <s v="DE"/>
    <s v="5"/>
    <s v="GOBERNACION DE ANTIOQUIA"/>
    <m/>
    <s v="NI"/>
    <s v="890902922"/>
    <s v="Universidad Pontificia Bolivariana Clínica"/>
    <s v="CU2129787"/>
    <n v="2129787"/>
    <s v="CU"/>
    <s v="2020"/>
    <s v="12"/>
    <s v="181-360"/>
    <d v="2021-06-30T00:00:00"/>
    <d v="2021-08-19T00:00:00"/>
    <s v="SI"/>
    <s v="SI"/>
    <s v="NO"/>
    <n v="64175"/>
    <s v="ERP"/>
    <s v="F"/>
    <n v="4265156"/>
    <d v="2020-12-16T00:00:00"/>
    <d v="2021-04-20T00:00:00"/>
    <m/>
    <n v="4200981"/>
    <n v="0"/>
    <s v="NO"/>
    <n v="64175"/>
    <m/>
    <s v="NO"/>
    <s v="0.No esta en proceso jurídico"/>
    <s v="F"/>
    <n v="4265156"/>
    <d v="2020-12-16T00:00:00"/>
    <d v="2021-04-20T00:00:00"/>
    <m/>
    <n v="0"/>
    <n v="0"/>
    <s v="NO"/>
    <n v="4265156"/>
    <m/>
    <s v="NO"/>
    <s v="0.No esta en proceso jurídico"/>
    <x v="0"/>
    <n v="40010"/>
    <n v="4265156"/>
    <n v="4200981"/>
    <n v="64175"/>
    <n v="0"/>
    <s v="TR"/>
    <s v="EMILSE AMPARO POSADA MARTINEZ"/>
    <s v="Sin Contrato"/>
    <s v="21 - 2020"/>
    <m/>
    <n v="0"/>
    <m/>
    <x v="4"/>
  </r>
  <r>
    <s v="533783"/>
    <s v="DE"/>
    <s v="5"/>
    <s v="GOBERNACION DE ANTIOQUIA"/>
    <m/>
    <s v="NI"/>
    <s v="890902922"/>
    <s v="Universidad Pontificia Bolivariana Clínica"/>
    <s v="CU2131052"/>
    <n v="2131052"/>
    <s v="CU"/>
    <s v="2020"/>
    <s v="12"/>
    <s v="181-360"/>
    <d v="2021-06-30T00:00:00"/>
    <d v="2021-08-19T00:00:00"/>
    <s v="SI"/>
    <s v="SI"/>
    <s v="NO"/>
    <n v="0"/>
    <s v="ERP"/>
    <s v="F"/>
    <n v="3266440"/>
    <d v="2020-12-20T00:00:00"/>
    <d v="2021-01-19T00:00:00"/>
    <m/>
    <n v="3111185"/>
    <n v="155255"/>
    <s v="SI"/>
    <n v="0"/>
    <m/>
    <s v="NO"/>
    <s v="0.No esta en proceso jurídico"/>
    <s v="F"/>
    <n v="3266440"/>
    <d v="2020-12-20T00:00:00"/>
    <d v="2021-01-19T00:00:00"/>
    <m/>
    <n v="0"/>
    <n v="155255"/>
    <s v="SI"/>
    <n v="3111185"/>
    <m/>
    <s v="NO"/>
    <s v="0.No esta en proceso jurídico"/>
    <x v="0"/>
    <n v="39080"/>
    <n v="3266440"/>
    <n v="3111185"/>
    <n v="155255"/>
    <n v="0"/>
    <s v="GD"/>
    <s v="ANGELA ROJAS MENESES"/>
    <s v="Sin Contrato"/>
    <s v="18 - 2020"/>
    <n v="0"/>
    <s v="18A - 2020"/>
    <d v="2021-05-11T00:00:00"/>
    <x v="4"/>
  </r>
  <r>
    <s v="533784"/>
    <s v="DE"/>
    <s v="5"/>
    <s v="GOBERNACION DE ANTIOQUIA"/>
    <m/>
    <s v="NI"/>
    <s v="890902922"/>
    <s v="Universidad Pontificia Bolivariana Clínica"/>
    <s v="CU2131621"/>
    <n v="2131621"/>
    <s v="CU"/>
    <s v="2020"/>
    <s v="12"/>
    <s v="181-360"/>
    <d v="2021-06-30T00:00:00"/>
    <d v="2021-08-19T00:00:00"/>
    <s v="SI"/>
    <s v="SI"/>
    <s v="SI"/>
    <n v="7807316"/>
    <s v="IPS"/>
    <s v="F"/>
    <n v="7807316"/>
    <d v="2020-12-21T00:00:00"/>
    <d v="2021-02-23T00:00:00"/>
    <m/>
    <n v="0"/>
    <n v="0"/>
    <s v="NO"/>
    <n v="7807316"/>
    <m/>
    <s v="NO"/>
    <s v="0.No esta en proceso jurídico"/>
    <s v="F"/>
    <n v="7807316"/>
    <d v="2020-12-21T00:00:00"/>
    <d v="2021-02-23T00:00:00"/>
    <m/>
    <n v="0"/>
    <n v="0"/>
    <s v="SI"/>
    <n v="7807316"/>
    <m/>
    <s v="NO"/>
    <s v="0.No esta en proceso jurídico"/>
    <x v="0"/>
    <n v="39478"/>
    <n v="7807316"/>
    <n v="7737711"/>
    <n v="69605"/>
    <n v="0"/>
    <s v="TR"/>
    <s v="EMILSE AMPARO POSADA MARTINEZ"/>
    <s v="Sin Contrato"/>
    <s v="20 - 2020"/>
    <n v="0"/>
    <n v="0"/>
    <n v="0"/>
    <x v="4"/>
  </r>
  <r>
    <s v="533785"/>
    <s v="DE"/>
    <s v="5"/>
    <s v="GOBERNACION DE ANTIOQUIA"/>
    <m/>
    <s v="NI"/>
    <s v="890902922"/>
    <s v="Universidad Pontificia Bolivariana Clínica"/>
    <s v="CU2132576"/>
    <n v="2132576"/>
    <s v="CU"/>
    <s v="2020"/>
    <s v="12"/>
    <s v="181-360"/>
    <d v="2021-06-30T00:00:00"/>
    <d v="2021-08-19T00:00:00"/>
    <s v="SI"/>
    <s v="SI"/>
    <s v="SI"/>
    <n v="11629588"/>
    <s v="IPS"/>
    <s v="F"/>
    <n v="11629588"/>
    <d v="2020-12-24T00:00:00"/>
    <d v="2021-02-23T00:00:00"/>
    <m/>
    <n v="0"/>
    <n v="0"/>
    <s v="NO"/>
    <n v="11629588"/>
    <m/>
    <s v="NO"/>
    <s v="0.No esta en proceso jurídico"/>
    <s v="F"/>
    <n v="11629588"/>
    <d v="2020-12-24T00:00:00"/>
    <d v="2021-02-23T00:00:00"/>
    <m/>
    <n v="0"/>
    <n v="0"/>
    <s v="SI"/>
    <n v="11629588"/>
    <m/>
    <s v="NO"/>
    <s v="0.No esta en proceso jurídico"/>
    <x v="0"/>
    <n v="39478"/>
    <n v="11629588"/>
    <n v="11521908"/>
    <n v="107680"/>
    <n v="0"/>
    <s v="TR"/>
    <s v="EMILSE AMPARO POSADA MARTINEZ"/>
    <s v="Sin Contrato"/>
    <s v="20 - 2020"/>
    <n v="0"/>
    <n v="0"/>
    <n v="0"/>
    <x v="4"/>
  </r>
  <r>
    <s v="533786"/>
    <s v="DE"/>
    <s v="5"/>
    <s v="GOBERNACION DE ANTIOQUIA"/>
    <m/>
    <s v="NI"/>
    <s v="890902922"/>
    <s v="Universidad Pontificia Bolivariana Clínica"/>
    <s v="CU2134572"/>
    <n v="2134572"/>
    <s v="CU"/>
    <s v="2020"/>
    <s v="12"/>
    <s v="181-360"/>
    <d v="2021-06-30T00:00:00"/>
    <d v="2021-08-19T00:00:00"/>
    <s v="SI"/>
    <s v="SI"/>
    <s v="NO"/>
    <n v="155255"/>
    <s v="ERP"/>
    <s v="F"/>
    <n v="3954379"/>
    <d v="2020-12-29T00:00:00"/>
    <d v="2021-06-18T00:00:00"/>
    <m/>
    <n v="3799124"/>
    <n v="0"/>
    <s v="NO"/>
    <n v="155255"/>
    <m/>
    <s v="NO"/>
    <s v="0.No esta en proceso jurídico"/>
    <s v="F"/>
    <n v="3954379"/>
    <d v="2020-12-29T00:00:00"/>
    <d v="2021-06-18T00:00:00"/>
    <m/>
    <n v="0"/>
    <n v="0"/>
    <s v="SI"/>
    <n v="3954379"/>
    <m/>
    <s v="NO"/>
    <s v="0.No esta en proceso jurídico"/>
    <x v="0"/>
    <n v="40494"/>
    <n v="3954379"/>
    <n v="3799124"/>
    <n v="155255"/>
    <n v="0"/>
    <s v="TR"/>
    <s v="EMILSE AMPARO POSADA MARTINEZ"/>
    <s v="Sin Contrato"/>
    <s v="22 - 2020"/>
    <m/>
    <n v="0"/>
    <m/>
    <x v="4"/>
  </r>
  <r>
    <s v="534827"/>
    <s v="DE"/>
    <s v="5"/>
    <s v="GOBERNACION DE ANTIOQUIA"/>
    <m/>
    <s v="NI"/>
    <n v="890902922"/>
    <s v="Universidad Pontificia Bolivariana Clínica"/>
    <s v="CU2135733"/>
    <n v="2135733"/>
    <s v="CU"/>
    <s v="2020"/>
    <s v="12"/>
    <s v="181-360"/>
    <d v="2021-06-30T00:00:00"/>
    <d v="2021-08-19T00:00:00"/>
    <s v="SI"/>
    <s v="SI"/>
    <s v="SI"/>
    <n v="3270380"/>
    <s v="IPS"/>
    <s v="F"/>
    <n v="3270380"/>
    <d v="2020-12-31T00:00:00"/>
    <d v="2021-03-25T00:00:00"/>
    <m/>
    <n v="0"/>
    <n v="0"/>
    <s v="NO"/>
    <n v="3270380"/>
    <m/>
    <s v="NO"/>
    <s v="0.No esta en proceso jurídico"/>
    <s v="F"/>
    <n v="3270380"/>
    <d v="2020-12-31T00:00:00"/>
    <d v="2021-03-25T00:00:00"/>
    <m/>
    <n v="0"/>
    <n v="0"/>
    <s v="SI"/>
    <n v="3270380"/>
    <m/>
    <s v="NO"/>
    <s v="0.No esta en proceso jurídico"/>
    <x v="0"/>
    <n v="39841"/>
    <n v="3270380"/>
    <n v="3270380"/>
    <n v="0"/>
    <n v="0"/>
    <s v="DF"/>
    <s v="EMILSE AMPARO POSADA MARTINEZ"/>
    <s v="Sin Contrato"/>
    <s v="19 - 2020"/>
    <n v="0"/>
    <n v="0"/>
    <n v="0"/>
    <x v="4"/>
  </r>
  <r>
    <s v="534828"/>
    <s v="DE"/>
    <s v="5"/>
    <s v="GOBERNACION DE ANTIOQUIA"/>
    <m/>
    <s v="NI"/>
    <s v="890902922"/>
    <s v="Universidad Pontificia Bolivariana Clínica"/>
    <s v="CU2136445"/>
    <n v="2136445"/>
    <s v="CU"/>
    <s v="2021"/>
    <s v="1"/>
    <s v="151-180"/>
    <d v="2021-06-30T00:00:00"/>
    <d v="2021-08-19T00:00:00"/>
    <s v="SI"/>
    <s v="SI"/>
    <s v="SI"/>
    <n v="128775"/>
    <s v="IPS"/>
    <s v="F"/>
    <n v="8104224"/>
    <d v="2021-01-03T00:00:00"/>
    <d v="2021-02-23T00:00:00"/>
    <m/>
    <n v="7975449"/>
    <n v="0"/>
    <s v="NO"/>
    <n v="128775"/>
    <m/>
    <s v="NO"/>
    <s v="0.No esta en proceso jurídico"/>
    <s v="F"/>
    <n v="8104224"/>
    <d v="2021-01-03T00:00:00"/>
    <d v="2021-02-23T00:00:00"/>
    <m/>
    <n v="7975449"/>
    <n v="0"/>
    <s v="SI"/>
    <n v="128775"/>
    <m/>
    <s v="NO"/>
    <s v="0.No esta en proceso jurídico"/>
    <x v="0"/>
    <n v="39479"/>
    <n v="8104224"/>
    <n v="7975449"/>
    <n v="128775"/>
    <n v="0"/>
    <s v="TR"/>
    <s v="EMILSE AMPARO POSADA MARTINEZ"/>
    <s v="Sin Contrato"/>
    <s v="01 - 2021"/>
    <d v="2021-06-23T00:00:00"/>
    <n v="0"/>
    <n v="0"/>
    <x v="0"/>
  </r>
  <r>
    <s v="534829"/>
    <s v="DE"/>
    <s v="5"/>
    <s v="GOBERNACION DE ANTIOQUIA"/>
    <m/>
    <s v="NI"/>
    <s v="890902922"/>
    <s v="Universidad Pontificia Bolivariana Clínica"/>
    <s v="CU2137998"/>
    <n v="2137998"/>
    <s v="CU"/>
    <s v="2021"/>
    <s v="1"/>
    <s v="151-180"/>
    <d v="2021-06-30T00:00:00"/>
    <d v="2021-08-19T00:00:00"/>
    <s v="SI"/>
    <s v="SI"/>
    <s v="NO"/>
    <n v="191161"/>
    <s v="ERP"/>
    <s v="F"/>
    <n v="4818496"/>
    <d v="2021-01-13T00:00:00"/>
    <d v="2021-04-20T00:00:00"/>
    <m/>
    <n v="4627335"/>
    <n v="0"/>
    <s v="NO"/>
    <n v="191161"/>
    <m/>
    <s v="NO"/>
    <s v="0.No esta en proceso jurídico"/>
    <s v="F"/>
    <n v="4818496"/>
    <d v="2021-01-13T00:00:00"/>
    <d v="2021-04-20T00:00:00"/>
    <m/>
    <n v="0"/>
    <n v="0"/>
    <s v="NO"/>
    <n v="4818496"/>
    <m/>
    <s v="NO"/>
    <s v="0.No esta en proceso jurídico"/>
    <x v="0"/>
    <n v="40011"/>
    <n v="4818496"/>
    <n v="4627335"/>
    <n v="191161"/>
    <n v="0"/>
    <s v="TR"/>
    <s v="EMILSE AMPARO POSADA MARTINEZ"/>
    <s v="Sin Contrato"/>
    <s v="02 - 2021"/>
    <m/>
    <n v="0"/>
    <m/>
    <x v="4"/>
  </r>
  <r>
    <s v="534830"/>
    <s v="DE"/>
    <s v="5"/>
    <s v="GOBERNACION DE ANTIOQUIA"/>
    <m/>
    <s v="NI"/>
    <s v="890902922"/>
    <s v="Universidad Pontificia Bolivariana Clínica"/>
    <s v="CU2139659"/>
    <n v="2139659"/>
    <s v="CU"/>
    <s v="2021"/>
    <s v="1"/>
    <s v="151-180"/>
    <d v="2021-06-30T00:00:00"/>
    <d v="2021-08-19T00:00:00"/>
    <s v="SI"/>
    <s v="SI"/>
    <s v="NO"/>
    <n v="104100"/>
    <s v="ERP"/>
    <s v="F"/>
    <n v="1875235"/>
    <d v="2021-01-19T00:00:00"/>
    <d v="2021-04-20T00:00:00"/>
    <m/>
    <n v="1771135"/>
    <n v="0"/>
    <s v="NO"/>
    <n v="104100"/>
    <m/>
    <s v="NO"/>
    <s v="0.No esta en proceso jurídico"/>
    <s v="F"/>
    <n v="1875235"/>
    <d v="2021-01-19T00:00:00"/>
    <d v="2021-04-20T00:00:00"/>
    <m/>
    <n v="0"/>
    <n v="0"/>
    <s v="NO"/>
    <n v="1875235"/>
    <m/>
    <s v="NO"/>
    <s v="0.No esta en proceso jurídico"/>
    <x v="0"/>
    <n v="40011"/>
    <n v="1875235"/>
    <n v="1771135"/>
    <n v="104100"/>
    <n v="0"/>
    <s v="TR"/>
    <s v="EMILSE AMPARO POSADA MARTINEZ"/>
    <s v="Sin Contrato"/>
    <s v="02 - 2021"/>
    <m/>
    <n v="0"/>
    <m/>
    <x v="4"/>
  </r>
  <r>
    <s v="534831"/>
    <s v="DE"/>
    <s v="5"/>
    <s v="GOBERNACION DE ANTIOQUIA"/>
    <m/>
    <s v="NI"/>
    <s v="890902922"/>
    <s v="Universidad Pontificia Bolivariana Clínica"/>
    <s v="CU2142036"/>
    <n v="2142036"/>
    <s v="CU"/>
    <s v="2021"/>
    <s v="1"/>
    <s v="151-180"/>
    <d v="2021-06-30T00:00:00"/>
    <d v="2021-08-19T00:00:00"/>
    <s v="SI"/>
    <s v="SI"/>
    <s v="NO"/>
    <n v="119500"/>
    <s v="ERP"/>
    <s v="F"/>
    <n v="2729373"/>
    <d v="2021-01-27T00:00:00"/>
    <d v="2021-04-20T00:00:00"/>
    <m/>
    <n v="2609873"/>
    <n v="0"/>
    <s v="NO"/>
    <n v="119500"/>
    <m/>
    <s v="NO"/>
    <s v="0.No esta en proceso jurídico"/>
    <s v="F"/>
    <n v="2729373"/>
    <d v="2021-01-27T00:00:00"/>
    <d v="2021-04-20T00:00:00"/>
    <m/>
    <n v="0"/>
    <n v="0"/>
    <s v="NO"/>
    <n v="2729373"/>
    <m/>
    <s v="NO"/>
    <s v="0.No esta en proceso jurídico"/>
    <x v="0"/>
    <n v="40011"/>
    <n v="2729373"/>
    <n v="2609873"/>
    <n v="119500"/>
    <n v="0"/>
    <s v="TR"/>
    <s v="EMILSE AMPARO POSADA MARTINEZ"/>
    <s v="Sin Contrato"/>
    <s v="02 - 2021"/>
    <m/>
    <n v="0"/>
    <m/>
    <x v="4"/>
  </r>
  <r>
    <s v="534832"/>
    <s v="DE"/>
    <s v="5"/>
    <s v="GOBERNACION DE ANTIOQUIA"/>
    <m/>
    <s v="NI"/>
    <s v="890902922"/>
    <s v="Universidad Pontificia Bolivariana Clínica"/>
    <s v="CU2142085"/>
    <n v="2142085"/>
    <s v="CU"/>
    <s v="2021"/>
    <s v="1"/>
    <s v="151-180"/>
    <d v="2021-06-30T00:00:00"/>
    <d v="2021-08-19T00:00:00"/>
    <s v="SI"/>
    <s v="SI"/>
    <s v="NO"/>
    <n v="66900"/>
    <s v="ERP"/>
    <s v="F"/>
    <n v="1961700"/>
    <d v="2021-01-27T00:00:00"/>
    <d v="2021-04-20T00:00:00"/>
    <m/>
    <n v="1894800"/>
    <n v="0"/>
    <s v="NO"/>
    <n v="66900"/>
    <m/>
    <s v="NO"/>
    <s v="0.No esta en proceso jurídico"/>
    <s v="F"/>
    <n v="1961700"/>
    <d v="2021-01-27T00:00:00"/>
    <d v="2021-04-20T00:00:00"/>
    <m/>
    <n v="0"/>
    <n v="0"/>
    <s v="NO"/>
    <n v="1961700"/>
    <m/>
    <s v="NO"/>
    <s v="0.No esta en proceso jurídico"/>
    <x v="0"/>
    <n v="40011"/>
    <n v="1961700"/>
    <n v="1894800"/>
    <n v="66900"/>
    <n v="0"/>
    <s v="TR"/>
    <s v="EMILSE AMPARO POSADA MARTINEZ"/>
    <s v="Sin Contrato"/>
    <s v="02 - 2021"/>
    <m/>
    <n v="0"/>
    <m/>
    <x v="4"/>
  </r>
  <r>
    <s v="534833"/>
    <s v="DE"/>
    <s v="5"/>
    <s v="GOBERNACION DE ANTIOQUIA"/>
    <m/>
    <s v="NI"/>
    <s v="890902922"/>
    <s v="Universidad Pontificia Bolivariana Clínica"/>
    <s v="CU2143285"/>
    <n v="2143285"/>
    <s v="CU"/>
    <s v="2021"/>
    <s v="1"/>
    <s v="151-180"/>
    <d v="2021-06-30T00:00:00"/>
    <d v="2021-08-19T00:00:00"/>
    <s v="SI"/>
    <s v="SI"/>
    <s v="SI"/>
    <n v="375718"/>
    <s v="IPS"/>
    <s v="F"/>
    <n v="375718"/>
    <d v="2021-01-28T00:00:00"/>
    <d v="2021-02-23T00:00:00"/>
    <m/>
    <n v="0"/>
    <n v="0"/>
    <s v="NO"/>
    <n v="375718"/>
    <m/>
    <s v="NO"/>
    <s v="0.No esta en proceso jurídico"/>
    <s v="F"/>
    <n v="375718"/>
    <d v="2021-01-28T00:00:00"/>
    <d v="2021-02-23T00:00:00"/>
    <m/>
    <n v="0"/>
    <n v="0"/>
    <s v="SI"/>
    <n v="375718"/>
    <m/>
    <s v="NO"/>
    <s v="0.No esta en proceso jurídico"/>
    <x v="0"/>
    <n v="39477"/>
    <n v="375718"/>
    <n v="375718"/>
    <n v="0"/>
    <n v="0"/>
    <s v="DF"/>
    <s v="EMILSE AMPARO POSADA MARTINEZ"/>
    <s v="Sin Contrato"/>
    <s v="20 - 2020"/>
    <n v="0"/>
    <n v="0"/>
    <n v="0"/>
    <x v="4"/>
  </r>
  <r>
    <s v="534834"/>
    <s v="DE"/>
    <s v="5"/>
    <s v="GOBERNACION DE ANTIOQUIA"/>
    <m/>
    <s v="NI"/>
    <s v="890902922"/>
    <s v="Universidad Pontificia Bolivariana Clínica"/>
    <s v="CU2146102"/>
    <n v="2146102"/>
    <s v="CU"/>
    <s v="2021"/>
    <s v="2"/>
    <s v="121-150"/>
    <d v="2021-06-30T00:00:00"/>
    <d v="2021-08-19T00:00:00"/>
    <s v="SI"/>
    <s v="SI"/>
    <s v="NO"/>
    <n v="0"/>
    <s v="ERP"/>
    <s v="F"/>
    <n v="3403102"/>
    <d v="2021-02-03T00:00:00"/>
    <d v="2021-05-24T00:00:00"/>
    <m/>
    <n v="3403102"/>
    <n v="0"/>
    <s v="SI"/>
    <n v="0"/>
    <m/>
    <s v="NO"/>
    <s v="0.No esta en proceso jurídico"/>
    <s v="F"/>
    <n v="3403102"/>
    <d v="2021-02-03T00:00:00"/>
    <d v="2021-05-24T00:00:00"/>
    <m/>
    <n v="0"/>
    <n v="0"/>
    <s v="SI"/>
    <n v="3403102"/>
    <m/>
    <s v="NO"/>
    <s v="0.No esta en proceso jurídico"/>
    <x v="0"/>
    <n v="40354"/>
    <n v="3403102"/>
    <n v="3403102"/>
    <n v="0"/>
    <n v="0"/>
    <s v="GD"/>
    <s v="EMILSE AMPARO POSADA MARTINEZ"/>
    <s v="Sin Contrato"/>
    <s v="03 - 2021"/>
    <m/>
    <n v="0"/>
    <m/>
    <x v="4"/>
  </r>
  <r>
    <s v="534835"/>
    <s v="DE"/>
    <s v="5"/>
    <s v="GOBERNACION DE ANTIOQUIA"/>
    <m/>
    <s v="NI"/>
    <s v="890902922"/>
    <s v="Universidad Pontificia Bolivariana Clínica"/>
    <s v="CU2149522"/>
    <n v="2149522"/>
    <s v="CU"/>
    <s v="2021"/>
    <s v="2"/>
    <s v="121-150"/>
    <d v="2021-06-30T00:00:00"/>
    <d v="2021-08-19T00:00:00"/>
    <s v="SI"/>
    <s v="SI"/>
    <s v="SI"/>
    <n v="162500"/>
    <s v="IPS"/>
    <s v="F"/>
    <n v="2501500"/>
    <d v="2021-02-16T00:00:00"/>
    <d v="2021-03-25T00:00:00"/>
    <m/>
    <n v="2339000"/>
    <n v="0"/>
    <s v="NO"/>
    <n v="162500"/>
    <m/>
    <s v="NO"/>
    <s v="0.No esta en proceso jurídico"/>
    <s v="F"/>
    <n v="2501500"/>
    <d v="2021-02-16T00:00:00"/>
    <d v="2021-03-25T00:00:00"/>
    <m/>
    <n v="2339000"/>
    <n v="0"/>
    <s v="SI"/>
    <n v="162500"/>
    <m/>
    <s v="NO"/>
    <s v="0.No esta en proceso jurídico"/>
    <x v="0"/>
    <n v="39842"/>
    <n v="2501500"/>
    <n v="2339000"/>
    <n v="162500"/>
    <n v="0"/>
    <s v="TR"/>
    <s v="EMILSE AMPARO POSADA MARTINEZ"/>
    <s v="Sin Contrato"/>
    <s v="01 - 2021"/>
    <d v="2021-06-23T00:00:00"/>
    <n v="0"/>
    <n v="0"/>
    <x v="0"/>
  </r>
  <r>
    <s v="534836"/>
    <s v="DE"/>
    <s v="5"/>
    <s v="GOBERNACION DE ANTIOQUIA"/>
    <m/>
    <s v="NI"/>
    <s v="890902922"/>
    <s v="Universidad Pontificia Bolivariana Clínica"/>
    <s v="CU2150660"/>
    <n v="2150660"/>
    <s v="CU"/>
    <s v="2021"/>
    <s v="2"/>
    <s v="121-150"/>
    <d v="2021-06-30T00:00:00"/>
    <d v="2021-08-19T00:00:00"/>
    <s v="SI"/>
    <s v="SI"/>
    <s v="SI"/>
    <n v="162500"/>
    <s v="IPS"/>
    <s v="F"/>
    <n v="1965620"/>
    <d v="2021-02-21T00:00:00"/>
    <d v="2021-03-25T00:00:00"/>
    <m/>
    <n v="1803120"/>
    <n v="0"/>
    <s v="NO"/>
    <n v="162500"/>
    <m/>
    <s v="NO"/>
    <s v="0.No esta en proceso jurídico"/>
    <s v="F"/>
    <n v="1965620"/>
    <d v="2021-02-21T00:00:00"/>
    <d v="2021-03-25T00:00:00"/>
    <m/>
    <n v="1803120"/>
    <n v="0"/>
    <s v="SI"/>
    <n v="162500"/>
    <m/>
    <s v="NO"/>
    <s v="0.No esta en proceso jurídico"/>
    <x v="0"/>
    <n v="39842"/>
    <n v="1965620"/>
    <n v="1803120"/>
    <n v="162500"/>
    <n v="0"/>
    <s v="TR"/>
    <s v="EMILSE AMPARO POSADA MARTINEZ"/>
    <s v="Sin Contrato"/>
    <s v="01 - 2021"/>
    <d v="2021-06-23T00:00:00"/>
    <n v="0"/>
    <n v="0"/>
    <x v="0"/>
  </r>
  <r>
    <s v="534837"/>
    <s v="DE"/>
    <s v="5"/>
    <s v="GOBERNACION DE ANTIOQUIA"/>
    <m/>
    <s v="NI"/>
    <s v="890902922"/>
    <s v="Universidad Pontificia Bolivariana Clínica"/>
    <s v="CU2150732"/>
    <n v="2150732"/>
    <s v="CU"/>
    <s v="2021"/>
    <s v="2"/>
    <s v="121-150"/>
    <d v="2021-06-30T00:00:00"/>
    <d v="2021-08-19T00:00:00"/>
    <s v="SI"/>
    <s v="SI"/>
    <s v="SI"/>
    <n v="66900"/>
    <s v="IPS"/>
    <s v="F"/>
    <n v="3315609"/>
    <d v="2021-02-21T00:00:00"/>
    <d v="2021-03-25T00:00:00"/>
    <m/>
    <n v="3248709"/>
    <n v="0"/>
    <s v="NO"/>
    <n v="66900"/>
    <m/>
    <s v="NO"/>
    <s v="0.No esta en proceso jurídico"/>
    <s v="F"/>
    <n v="3315609"/>
    <d v="2021-02-21T00:00:00"/>
    <d v="2021-03-25T00:00:00"/>
    <m/>
    <n v="3248709"/>
    <n v="0"/>
    <s v="SI"/>
    <n v="66900"/>
    <m/>
    <s v="NO"/>
    <s v="0.No esta en proceso jurídico"/>
    <x v="0"/>
    <n v="39842"/>
    <n v="3315609"/>
    <n v="3248709"/>
    <n v="66900"/>
    <n v="0"/>
    <s v="TR"/>
    <s v="EMILSE AMPARO POSADA MARTINEZ"/>
    <s v="Sin Contrato"/>
    <s v="01 - 2021"/>
    <d v="2021-06-23T00:00:00"/>
    <n v="0"/>
    <n v="0"/>
    <x v="0"/>
  </r>
  <r>
    <s v="534838"/>
    <s v="DE"/>
    <s v="5"/>
    <s v="GOBERNACION DE ANTIOQUIA"/>
    <m/>
    <s v="NI"/>
    <s v="890902922"/>
    <s v="Universidad Pontificia Bolivariana Clínica"/>
    <s v="CU2151670"/>
    <n v="2151670"/>
    <s v="CU"/>
    <s v="2021"/>
    <s v="2"/>
    <s v="121-150"/>
    <d v="2021-06-30T00:00:00"/>
    <d v="2021-08-19T00:00:00"/>
    <s v="SI"/>
    <s v="SI"/>
    <s v="SI"/>
    <n v="66900"/>
    <s v="IPS"/>
    <s v="F"/>
    <n v="2915184"/>
    <d v="2021-02-23T00:00:00"/>
    <d v="2021-03-25T00:00:00"/>
    <m/>
    <n v="2848284"/>
    <n v="0"/>
    <s v="NO"/>
    <n v="66900"/>
    <m/>
    <s v="NO"/>
    <s v="0.No esta en proceso jurídico"/>
    <s v="F"/>
    <n v="2915184"/>
    <d v="2021-02-23T00:00:00"/>
    <d v="2021-03-25T00:00:00"/>
    <m/>
    <n v="2848284"/>
    <n v="0"/>
    <s v="SI"/>
    <n v="66900"/>
    <m/>
    <s v="NO"/>
    <s v="0.No esta en proceso jurídico"/>
    <x v="0"/>
    <n v="39842"/>
    <n v="2915184"/>
    <n v="2848284"/>
    <n v="66900"/>
    <n v="0"/>
    <s v="TR"/>
    <s v="EMILSE AMPARO POSADA MARTINEZ"/>
    <s v="Sin Contrato"/>
    <s v="01 - 2021"/>
    <d v="2021-06-23T00:00:00"/>
    <n v="0"/>
    <n v="0"/>
    <x v="0"/>
  </r>
  <r>
    <s v="534839"/>
    <s v="DE"/>
    <s v="5"/>
    <s v="GOBERNACION DE ANTIOQUIA"/>
    <m/>
    <s v="NI"/>
    <s v="890902922"/>
    <s v="Universidad Pontificia Bolivariana Clínica"/>
    <s v="CU2152301"/>
    <n v="2152301"/>
    <s v="CU"/>
    <s v="2021"/>
    <s v="2"/>
    <s v="121-150"/>
    <d v="2021-06-30T00:00:00"/>
    <d v="2021-08-19T00:00:00"/>
    <s v="SI"/>
    <s v="SI"/>
    <s v="NO"/>
    <n v="0"/>
    <s v="ERP"/>
    <s v="F"/>
    <n v="8294811"/>
    <d v="2021-02-24T00:00:00"/>
    <d v="2021-04-20T00:00:00"/>
    <m/>
    <n v="8294811"/>
    <n v="0"/>
    <s v="SI"/>
    <n v="0"/>
    <m/>
    <s v="NO"/>
    <s v="0.No esta en proceso jurídico"/>
    <s v="F"/>
    <n v="8294811"/>
    <d v="2021-02-24T00:00:00"/>
    <d v="2021-04-20T00:00:00"/>
    <m/>
    <n v="0"/>
    <n v="0"/>
    <s v="SI"/>
    <n v="8294811"/>
    <m/>
    <s v="NO"/>
    <s v="0.No esta en proceso jurídico"/>
    <x v="0"/>
    <n v="40012"/>
    <n v="8294811"/>
    <n v="8294811"/>
    <n v="0"/>
    <n v="0"/>
    <s v="GD"/>
    <s v="EMILSE AMPARO POSADA MARTINEZ"/>
    <s v="Sin Contrato"/>
    <s v="02 - 2021"/>
    <m/>
    <n v="0"/>
    <m/>
    <x v="4"/>
  </r>
  <r>
    <s v="534840"/>
    <s v="DE"/>
    <s v="5"/>
    <s v="GOBERNACION DE ANTIOQUIA"/>
    <m/>
    <s v="NI"/>
    <s v="890902922"/>
    <s v="Universidad Pontificia Bolivariana Clínica"/>
    <s v="CU2153629"/>
    <n v="2153629"/>
    <s v="CU"/>
    <s v="2021"/>
    <s v="2"/>
    <s v="121-150"/>
    <d v="2021-06-30T00:00:00"/>
    <d v="2021-08-19T00:00:00"/>
    <s v="SI"/>
    <s v="SI"/>
    <s v="SI"/>
    <n v="4065786"/>
    <s v="IPS"/>
    <s v="F"/>
    <n v="4065786"/>
    <d v="2021-02-26T00:00:00"/>
    <d v="2021-03-25T00:00:00"/>
    <m/>
    <n v="0"/>
    <n v="0"/>
    <s v="NO"/>
    <n v="4065786"/>
    <m/>
    <s v="NO"/>
    <s v="0.No esta en proceso jurídico"/>
    <s v="F"/>
    <n v="4065786"/>
    <d v="2021-02-26T00:00:00"/>
    <d v="2021-03-25T00:00:00"/>
    <m/>
    <n v="0"/>
    <n v="0"/>
    <s v="SI"/>
    <n v="4065786"/>
    <m/>
    <s v="NO"/>
    <s v="0.No esta en proceso jurídico"/>
    <x v="0"/>
    <n v="39840"/>
    <n v="4065786"/>
    <n v="3962486"/>
    <n v="103300"/>
    <n v="0"/>
    <s v="TR"/>
    <s v="EMILSE AMPARO POSADA MARTINEZ"/>
    <s v="Sin Contrato"/>
    <s v="20 - 2020"/>
    <n v="0"/>
    <n v="0"/>
    <n v="0"/>
    <x v="4"/>
  </r>
  <r>
    <s v="534841"/>
    <s v="DE"/>
    <s v="5"/>
    <s v="GOBERNACION DE ANTIOQUIA"/>
    <m/>
    <s v="NI"/>
    <s v="890902922"/>
    <s v="Universidad Pontificia Bolivariana Clínica"/>
    <s v="CU2153695"/>
    <n v="2153695"/>
    <s v="CU"/>
    <s v="2021"/>
    <s v="2"/>
    <s v="121-150"/>
    <d v="2021-06-30T00:00:00"/>
    <d v="2021-08-19T00:00:00"/>
    <s v="SI"/>
    <s v="SI"/>
    <s v="SI"/>
    <n v="2933809"/>
    <s v="IPS"/>
    <s v="F"/>
    <n v="2933809"/>
    <d v="2021-02-26T00:00:00"/>
    <d v="2021-03-25T00:00:00"/>
    <m/>
    <n v="0"/>
    <n v="0"/>
    <s v="NO"/>
    <n v="2933809"/>
    <m/>
    <s v="NO"/>
    <s v="0.No esta en proceso jurídico"/>
    <s v="F"/>
    <n v="2933809"/>
    <d v="2021-02-26T00:00:00"/>
    <d v="2021-03-25T00:00:00"/>
    <m/>
    <n v="0"/>
    <n v="0"/>
    <s v="SI"/>
    <n v="2933809"/>
    <m/>
    <s v="NO"/>
    <s v="0.No esta en proceso jurídico"/>
    <x v="0"/>
    <n v="39840"/>
    <n v="2933809"/>
    <n v="2832104"/>
    <n v="101705"/>
    <n v="0"/>
    <s v="TR"/>
    <s v="EMILSE AMPARO POSADA MARTINEZ"/>
    <s v="Sin Contrato"/>
    <s v="20 - 2020"/>
    <n v="0"/>
    <n v="0"/>
    <n v="0"/>
    <x v="4"/>
  </r>
  <r>
    <s v="534842"/>
    <s v="DE"/>
    <s v="5"/>
    <s v="GOBERNACION DE ANTIOQUIA"/>
    <m/>
    <s v="NI"/>
    <s v="890902922"/>
    <s v="Universidad Pontificia Bolivariana Clínica"/>
    <s v="CU2153723"/>
    <n v="2153723"/>
    <s v="CU"/>
    <s v="2021"/>
    <s v="2"/>
    <s v="121-150"/>
    <d v="2021-06-30T00:00:00"/>
    <d v="2021-08-19T00:00:00"/>
    <s v="SI"/>
    <s v="SI"/>
    <s v="SI"/>
    <n v="2860176"/>
    <s v="IPS"/>
    <s v="F"/>
    <n v="2860176"/>
    <d v="2021-02-26T00:00:00"/>
    <d v="2021-03-25T00:00:00"/>
    <m/>
    <n v="0"/>
    <n v="0"/>
    <s v="NO"/>
    <n v="2860176"/>
    <m/>
    <s v="NO"/>
    <s v="0.No esta en proceso jurídico"/>
    <s v="F"/>
    <n v="2860176"/>
    <d v="2021-02-26T00:00:00"/>
    <d v="2021-03-25T00:00:00"/>
    <m/>
    <n v="0"/>
    <n v="0"/>
    <s v="SI"/>
    <n v="2860176"/>
    <m/>
    <s v="NO"/>
    <s v="0.No esta en proceso jurídico"/>
    <x v="0"/>
    <n v="39839"/>
    <n v="2860176"/>
    <n v="2823746"/>
    <n v="36430"/>
    <n v="0"/>
    <s v="TR"/>
    <s v="EMILSE AMPARO POSADA MARTINEZ"/>
    <s v="Sin Contrato"/>
    <s v="20 - 2020"/>
    <n v="0"/>
    <n v="0"/>
    <n v="0"/>
    <x v="4"/>
  </r>
  <r>
    <s v="534843"/>
    <s v="DE"/>
    <s v="5"/>
    <s v="GOBERNACION DE ANTIOQUIA"/>
    <m/>
    <s v="NI"/>
    <s v="890902922"/>
    <s v="Universidad Pontificia Bolivariana Clínica"/>
    <s v="CU2154133"/>
    <n v="2154133"/>
    <s v="CU"/>
    <s v="2021"/>
    <s v="2"/>
    <s v="121-150"/>
    <d v="2021-06-30T00:00:00"/>
    <d v="2021-08-19T00:00:00"/>
    <s v="SI"/>
    <s v="SI"/>
    <s v="SI"/>
    <n v="5415891"/>
    <s v="IPS"/>
    <s v="F"/>
    <n v="5415891"/>
    <d v="2021-02-26T00:00:00"/>
    <d v="2021-03-25T00:00:00"/>
    <m/>
    <n v="0"/>
    <n v="0"/>
    <s v="NO"/>
    <n v="5415891"/>
    <m/>
    <s v="NO"/>
    <s v="0.No esta en proceso jurídico"/>
    <s v="F"/>
    <n v="5415891"/>
    <d v="2021-02-26T00:00:00"/>
    <d v="2021-03-25T00:00:00"/>
    <m/>
    <n v="0"/>
    <n v="0"/>
    <s v="SI"/>
    <n v="5415891"/>
    <m/>
    <s v="NO"/>
    <s v="0.No esta en proceso jurídico"/>
    <x v="0"/>
    <n v="39839"/>
    <n v="5415891"/>
    <n v="5312591"/>
    <n v="103300"/>
    <n v="0"/>
    <s v="TR"/>
    <s v="EMILSE AMPARO POSADA MARTINEZ"/>
    <s v="Sin Contrato"/>
    <s v="20 - 2020"/>
    <n v="0"/>
    <n v="0"/>
    <n v="0"/>
    <x v="4"/>
  </r>
  <r>
    <s v="534844"/>
    <s v="DE"/>
    <s v="5"/>
    <s v="GOBERNACION DE ANTIOQUIA"/>
    <m/>
    <s v="NI"/>
    <s v="890902922"/>
    <s v="Universidad Pontificia Bolivariana Clínica"/>
    <s v="CU2156862"/>
    <n v="2156862"/>
    <s v="CU"/>
    <s v="2021"/>
    <s v="3"/>
    <s v="91-120"/>
    <d v="2021-06-30T00:00:00"/>
    <d v="2021-08-19T00:00:00"/>
    <s v="SI"/>
    <s v="SI"/>
    <s v="NO"/>
    <n v="0"/>
    <s v="ERP"/>
    <s v="F"/>
    <n v="2222625"/>
    <d v="2021-03-04T00:00:00"/>
    <d v="2021-04-20T00:00:00"/>
    <m/>
    <n v="2222625"/>
    <n v="0"/>
    <s v="SI"/>
    <n v="0"/>
    <m/>
    <s v="NO"/>
    <s v="0.No esta en proceso jurídico"/>
    <s v="F"/>
    <n v="2222625"/>
    <d v="2021-03-04T00:00:00"/>
    <d v="2021-04-20T00:00:00"/>
    <m/>
    <n v="0"/>
    <n v="0"/>
    <s v="SI"/>
    <n v="2222625"/>
    <m/>
    <s v="NO"/>
    <s v="0.No esta en proceso jurídico"/>
    <x v="0"/>
    <n v="40013"/>
    <n v="2222625"/>
    <n v="2222625"/>
    <n v="0"/>
    <n v="0"/>
    <s v="GD"/>
    <s v="EMILSE AMPARO POSADA MARTINEZ"/>
    <s v="Sin Contrato"/>
    <s v="02 - 2021"/>
    <m/>
    <n v="0"/>
    <m/>
    <x v="4"/>
  </r>
  <r>
    <s v="534845"/>
    <s v="DE"/>
    <s v="5"/>
    <s v="GOBERNACION DE ANTIOQUIA"/>
    <m/>
    <s v="NI"/>
    <s v="890902922"/>
    <s v="Universidad Pontificia Bolivariana Clínica"/>
    <s v="CU2158408"/>
    <n v="2158408"/>
    <s v="CU"/>
    <s v="2021"/>
    <s v="3"/>
    <s v="91-120"/>
    <d v="2021-06-30T00:00:00"/>
    <d v="2021-08-19T00:00:00"/>
    <s v="SI"/>
    <s v="SI"/>
    <s v="SI"/>
    <n v="105200"/>
    <s v="IPS"/>
    <s v="F"/>
    <n v="2841173"/>
    <d v="2021-03-09T00:00:00"/>
    <d v="2021-03-25T00:00:00"/>
    <m/>
    <n v="2735973"/>
    <n v="0"/>
    <s v="NO"/>
    <n v="105200"/>
    <m/>
    <s v="NO"/>
    <s v="0.No esta en proceso jurídico"/>
    <s v="F"/>
    <n v="2841173"/>
    <d v="2021-03-09T00:00:00"/>
    <d v="2021-03-25T00:00:00"/>
    <m/>
    <n v="2735973"/>
    <n v="0"/>
    <s v="SI"/>
    <n v="105200"/>
    <m/>
    <s v="NO"/>
    <s v="0.No esta en proceso jurídico"/>
    <x v="0"/>
    <n v="39842"/>
    <n v="2841173"/>
    <n v="2735973"/>
    <n v="105200"/>
    <n v="0"/>
    <s v="TR"/>
    <s v="EMILSE AMPARO POSADA MARTINEZ"/>
    <s v="Sin Contrato"/>
    <s v="01 - 2021"/>
    <d v="2021-06-23T00:00:00"/>
    <n v="0"/>
    <n v="0"/>
    <x v="0"/>
  </r>
  <r>
    <s v="534846"/>
    <s v="DE"/>
    <s v="5"/>
    <s v="GOBERNACION DE ANTIOQUIA"/>
    <m/>
    <s v="NI"/>
    <s v="890902922"/>
    <s v="Universidad Pontificia Bolivariana Clínica"/>
    <s v="CU2163052"/>
    <n v="2163052"/>
    <s v="CU"/>
    <s v="2021"/>
    <s v="3"/>
    <s v="91-120"/>
    <d v="2021-06-30T00:00:00"/>
    <d v="2021-08-19T00:00:00"/>
    <s v="SI"/>
    <s v="SI"/>
    <s v="NO"/>
    <n v="0"/>
    <s v="ERP"/>
    <s v="F"/>
    <n v="4057770"/>
    <d v="2021-03-24T00:00:00"/>
    <d v="2021-04-20T00:00:00"/>
    <m/>
    <n v="4057770"/>
    <n v="0"/>
    <s v="SI"/>
    <n v="0"/>
    <m/>
    <s v="NO"/>
    <s v="0.No esta en proceso jurídico"/>
    <s v="F"/>
    <n v="4057770"/>
    <d v="2021-03-24T00:00:00"/>
    <d v="2021-04-20T00:00:00"/>
    <m/>
    <n v="0"/>
    <n v="0"/>
    <s v="SI"/>
    <n v="4057770"/>
    <m/>
    <s v="NO"/>
    <s v="0.No esta en proceso jurídico"/>
    <x v="0"/>
    <n v="40013"/>
    <n v="4057770"/>
    <n v="4057770"/>
    <n v="0"/>
    <n v="0"/>
    <s v="GD"/>
    <s v="EMILSE AMPARO POSADA MARTINEZ"/>
    <s v="Sin Contrato"/>
    <s v="02 - 2021"/>
    <m/>
    <n v="0"/>
    <m/>
    <x v="4"/>
  </r>
  <r>
    <s v="534847"/>
    <s v="DE"/>
    <s v="5"/>
    <s v="GOBERNACION DE ANTIOQUIA"/>
    <m/>
    <s v="NI"/>
    <s v="890902922"/>
    <s v="Universidad Pontificia Bolivariana Clínica"/>
    <s v="CU2164106"/>
    <n v="2164106"/>
    <s v="CU"/>
    <s v="2021"/>
    <s v="3"/>
    <s v="91-120"/>
    <d v="2021-06-30T00:00:00"/>
    <d v="2021-08-19T00:00:00"/>
    <s v="SI"/>
    <s v="SI"/>
    <s v="NO"/>
    <n v="66900"/>
    <s v="ERP"/>
    <s v="F"/>
    <n v="13928885"/>
    <d v="2021-03-26T00:00:00"/>
    <d v="2021-05-24T00:00:00"/>
    <m/>
    <n v="13861985"/>
    <n v="0"/>
    <s v="NO"/>
    <n v="66900"/>
    <m/>
    <s v="NO"/>
    <s v="0.No esta en proceso jurídico"/>
    <s v="F"/>
    <n v="13928885"/>
    <d v="2021-03-26T00:00:00"/>
    <d v="2021-05-24T00:00:00"/>
    <m/>
    <n v="0"/>
    <n v="0"/>
    <s v="NO"/>
    <n v="13928885"/>
    <m/>
    <s v="NO"/>
    <s v="0.No esta en proceso jurídico"/>
    <x v="0"/>
    <n v="40355"/>
    <n v="13928885"/>
    <n v="13861985"/>
    <n v="66900"/>
    <n v="0"/>
    <s v="TR"/>
    <s v="EMILSE AMPARO POSADA MARTINEZ"/>
    <s v="Sin Contrato"/>
    <s v="03 - 2021"/>
    <m/>
    <n v="0"/>
    <m/>
    <x v="4"/>
  </r>
  <r>
    <s v="534848"/>
    <s v="DE"/>
    <s v="5"/>
    <s v="GOBERNACION DE ANTIOQUIA"/>
    <m/>
    <s v="NI"/>
    <s v="890902922"/>
    <s v="Universidad Pontificia Bolivariana Clínica"/>
    <s v="CU2165146"/>
    <n v="2165146"/>
    <s v="CU"/>
    <s v="2021"/>
    <s v="3"/>
    <s v="91-120"/>
    <d v="2021-06-30T00:00:00"/>
    <d v="2021-08-19T00:00:00"/>
    <s v="SI"/>
    <s v="SI"/>
    <s v="NO"/>
    <n v="66900"/>
    <s v="ERP"/>
    <s v="F"/>
    <n v="1859640"/>
    <d v="2021-03-29T00:00:00"/>
    <d v="2021-05-24T00:00:00"/>
    <m/>
    <n v="1792740"/>
    <n v="0"/>
    <s v="NO"/>
    <n v="66900"/>
    <m/>
    <s v="NO"/>
    <s v="0.No esta en proceso jurídico"/>
    <s v="F"/>
    <n v="1859640"/>
    <d v="2021-03-29T00:00:00"/>
    <d v="2021-05-24T00:00:00"/>
    <m/>
    <n v="0"/>
    <n v="0"/>
    <s v="NO"/>
    <n v="1859640"/>
    <m/>
    <s v="NO"/>
    <s v="0.No esta en proceso jurídico"/>
    <x v="0"/>
    <n v="40355"/>
    <n v="1859640"/>
    <n v="1792740"/>
    <n v="66900"/>
    <n v="0"/>
    <s v="TR"/>
    <s v="EMILSE AMPARO POSADA MARTINEZ"/>
    <s v="Sin Contrato"/>
    <s v="03 - 2021"/>
    <m/>
    <n v="0"/>
    <m/>
    <x v="4"/>
  </r>
  <r>
    <s v="533835"/>
    <s v="DE"/>
    <s v="5"/>
    <s v="GOBERNACION DE ANTIOQUIA"/>
    <m/>
    <s v="NI"/>
    <s v="890902922"/>
    <s v="Universidad Pontificia Bolivariana Clínica"/>
    <s v="CU2167967"/>
    <n v="2167967"/>
    <s v="CU"/>
    <s v="2021"/>
    <s v="4"/>
    <s v="61-90"/>
    <d v="2021-06-30T00:00:00"/>
    <d v="2021-08-19T00:00:00"/>
    <s v="SI"/>
    <s v="SI"/>
    <s v="NO"/>
    <n v="176100"/>
    <s v="ERP"/>
    <s v="F"/>
    <n v="7890473"/>
    <d v="2021-04-06T00:00:00"/>
    <d v="2021-04-20T00:00:00"/>
    <m/>
    <n v="7714373"/>
    <n v="0"/>
    <s v="NO"/>
    <n v="176100"/>
    <m/>
    <s v="NO"/>
    <s v="0.No esta en proceso jurídico"/>
    <s v="F"/>
    <n v="7890473"/>
    <d v="2021-04-06T00:00:00"/>
    <d v="2021-04-20T00:00:00"/>
    <m/>
    <n v="0"/>
    <n v="0"/>
    <s v="NO"/>
    <n v="7890473"/>
    <m/>
    <s v="NO"/>
    <s v="0.No esta en proceso jurídico"/>
    <x v="0"/>
    <n v="40011"/>
    <n v="7890473"/>
    <n v="7714373"/>
    <n v="176100"/>
    <n v="0"/>
    <s v="TR"/>
    <s v="EMILSE AMPARO POSADA MARTINEZ"/>
    <s v="Sin Contrato"/>
    <s v="02 - 2021"/>
    <m/>
    <n v="0"/>
    <m/>
    <x v="4"/>
  </r>
  <r>
    <s v="536461"/>
    <s v="DE"/>
    <s v="5"/>
    <s v="GOBERNACION DE ANTIOQUIA"/>
    <m/>
    <s v="NI"/>
    <s v="890902922"/>
    <s v="Universidad Pontificia Bolivariana Clínica"/>
    <s v="CU2168850"/>
    <n v="2168850"/>
    <s v="CU"/>
    <s v="2021"/>
    <s v="4"/>
    <s v="61-90"/>
    <d v="2021-06-30T00:00:00"/>
    <d v="2021-08-19T00:00:00"/>
    <s v="SI"/>
    <s v="SI"/>
    <s v="NO"/>
    <n v="74800"/>
    <s v="ERP"/>
    <s v="F"/>
    <n v="8795188"/>
    <d v="2021-04-08T00:00:00"/>
    <d v="2021-05-24T00:00:00"/>
    <m/>
    <n v="8720388"/>
    <n v="0"/>
    <s v="NO"/>
    <n v="74800"/>
    <m/>
    <s v="NO"/>
    <s v="0.No esta en proceso jurídico"/>
    <s v="F"/>
    <n v="8795188"/>
    <d v="2021-04-08T00:00:00"/>
    <d v="2021-05-24T00:00:00"/>
    <m/>
    <n v="0"/>
    <n v="0"/>
    <s v="NO"/>
    <n v="8795188"/>
    <m/>
    <s v="NO"/>
    <s v="0.No esta en proceso jurídico"/>
    <x v="0"/>
    <n v="40356"/>
    <n v="8795188"/>
    <n v="8720388"/>
    <n v="74800"/>
    <n v="0"/>
    <s v="TR"/>
    <s v="EMILSE AMPARO POSADA MARTINEZ"/>
    <s v="Sin Contrato"/>
    <s v="03 - 2021"/>
    <m/>
    <n v="0"/>
    <m/>
    <x v="4"/>
  </r>
  <r>
    <s v="536462"/>
    <s v="DE"/>
    <s v="5"/>
    <s v="GOBERNACION DE ANTIOQUIA"/>
    <m/>
    <s v="NI"/>
    <s v="890902922"/>
    <s v="Universidad Pontificia Bolivariana Clínica"/>
    <s v="CU2169700"/>
    <n v="2169700"/>
    <s v="CU"/>
    <s v="2021"/>
    <s v="4"/>
    <s v="61-90"/>
    <d v="2021-06-30T00:00:00"/>
    <d v="2021-08-19T00:00:00"/>
    <s v="SI"/>
    <s v="SI"/>
    <s v="NO"/>
    <n v="66900"/>
    <s v="ERP"/>
    <s v="F"/>
    <n v="1552261"/>
    <d v="2021-04-12T00:00:00"/>
    <d v="2021-05-24T00:00:00"/>
    <m/>
    <n v="1485361"/>
    <n v="0"/>
    <s v="NO"/>
    <n v="66900"/>
    <m/>
    <s v="NO"/>
    <s v="0.No esta en proceso jurídico"/>
    <s v="F"/>
    <n v="1552261"/>
    <d v="2021-04-12T00:00:00"/>
    <d v="2021-05-24T00:00:00"/>
    <m/>
    <n v="0"/>
    <n v="0"/>
    <s v="NO"/>
    <n v="1552261"/>
    <m/>
    <s v="NO"/>
    <s v="0.No esta en proceso jurídico"/>
    <x v="0"/>
    <n v="40356"/>
    <n v="1552261"/>
    <n v="1485361"/>
    <n v="66900"/>
    <n v="0"/>
    <s v="TR"/>
    <s v="EMILSE AMPARO POSADA MARTINEZ"/>
    <s v="Sin Contrato"/>
    <s v="03 - 2021"/>
    <m/>
    <n v="0"/>
    <m/>
    <x v="4"/>
  </r>
  <r>
    <s v="536477"/>
    <s v="DE"/>
    <s v="5"/>
    <s v="GOBERNACION DE ANTIOQUIA"/>
    <m/>
    <s v="NI"/>
    <s v="890902922"/>
    <s v="Universidad Pontificia Bolivariana Clínica"/>
    <s v="CU2170976"/>
    <n v="2170976"/>
    <s v="CU"/>
    <s v="2021"/>
    <s v="4"/>
    <s v="61-90"/>
    <d v="2021-06-30T00:00:00"/>
    <d v="2021-08-19T00:00:00"/>
    <s v="SI"/>
    <s v="SI"/>
    <s v="NO"/>
    <n v="74800"/>
    <s v="ERP"/>
    <s v="F"/>
    <n v="3770787"/>
    <d v="2021-04-15T00:00:00"/>
    <d v="2021-05-24T00:00:00"/>
    <m/>
    <n v="3695987"/>
    <n v="0"/>
    <s v="NO"/>
    <n v="74800"/>
    <m/>
    <s v="NO"/>
    <s v="0.No esta en proceso jurídico"/>
    <s v="F"/>
    <n v="3770787"/>
    <d v="2021-04-15T00:00:00"/>
    <d v="2021-05-24T00:00:00"/>
    <m/>
    <n v="0"/>
    <n v="0"/>
    <s v="NO"/>
    <n v="3770787"/>
    <m/>
    <s v="NO"/>
    <s v="0.No esta en proceso jurídico"/>
    <x v="0"/>
    <n v="40356"/>
    <n v="3770787"/>
    <n v="3695987"/>
    <n v="74800"/>
    <n v="0"/>
    <s v="TR"/>
    <s v="EMILSE AMPARO POSADA MARTINEZ"/>
    <s v="Sin Contrato"/>
    <s v="03 - 2021"/>
    <m/>
    <n v="0"/>
    <m/>
    <x v="4"/>
  </r>
  <r>
    <s v="536484"/>
    <s v="DE"/>
    <s v="5"/>
    <s v="GOBERNACION DE ANTIOQUIA"/>
    <m/>
    <s v="NI"/>
    <s v="890902922"/>
    <s v="Universidad Pontificia Bolivariana Clínica"/>
    <s v="CU2171368"/>
    <n v="2171368"/>
    <s v="CU"/>
    <s v="2021"/>
    <s v="4"/>
    <s v="61-90"/>
    <d v="2021-06-30T00:00:00"/>
    <d v="2021-08-19T00:00:00"/>
    <s v="SI"/>
    <s v="SI"/>
    <s v="NO"/>
    <n v="0"/>
    <s v="ERP"/>
    <s v="F"/>
    <n v="3014612"/>
    <d v="2021-04-16T00:00:00"/>
    <d v="2021-05-24T00:00:00"/>
    <m/>
    <n v="3014612"/>
    <n v="0"/>
    <s v="SI"/>
    <n v="0"/>
    <m/>
    <s v="NO"/>
    <s v="0.No esta en proceso jurídico"/>
    <s v="F"/>
    <n v="3014612"/>
    <d v="2021-04-16T00:00:00"/>
    <d v="2021-05-24T00:00:00"/>
    <m/>
    <n v="0"/>
    <n v="0"/>
    <s v="SI"/>
    <n v="3014612"/>
    <m/>
    <s v="NO"/>
    <s v="0.No esta en proceso jurídico"/>
    <x v="0"/>
    <n v="40356"/>
    <n v="3014612"/>
    <n v="3014612"/>
    <n v="0"/>
    <n v="0"/>
    <s v="GD"/>
    <s v="EMILSE AMPARO POSADA MARTINEZ"/>
    <s v="Sin Contrato"/>
    <s v="03 - 2021"/>
    <m/>
    <n v="0"/>
    <m/>
    <x v="4"/>
  </r>
  <r>
    <s v="536485"/>
    <s v="DE"/>
    <s v="5"/>
    <s v="GOBERNACION DE ANTIOQUIA"/>
    <m/>
    <s v="NI"/>
    <s v="890902922"/>
    <s v="Universidad Pontificia Bolivariana Clínica"/>
    <s v="CU2173873"/>
    <n v="2173873"/>
    <s v="CU"/>
    <s v="2021"/>
    <s v="4"/>
    <s v="61-90"/>
    <d v="2021-06-30T00:00:00"/>
    <d v="2021-08-19T00:00:00"/>
    <s v="SI"/>
    <s v="SI"/>
    <s v="NO"/>
    <n v="0"/>
    <s v="ERP"/>
    <s v="F"/>
    <n v="4600611"/>
    <d v="2021-04-23T00:00:00"/>
    <d v="2021-05-24T00:00:00"/>
    <m/>
    <n v="4600611"/>
    <n v="0"/>
    <s v="SI"/>
    <n v="0"/>
    <m/>
    <s v="NO"/>
    <s v="0.No esta en proceso jurídico"/>
    <s v="F"/>
    <n v="4600611"/>
    <d v="2021-04-23T00:00:00"/>
    <d v="2021-05-24T00:00:00"/>
    <m/>
    <n v="0"/>
    <n v="0"/>
    <s v="SI"/>
    <n v="4600611"/>
    <m/>
    <s v="NO"/>
    <s v="0.No esta en proceso jurídico"/>
    <x v="0"/>
    <n v="40356"/>
    <n v="4600611"/>
    <n v="4600611"/>
    <n v="0"/>
    <n v="0"/>
    <s v="GD"/>
    <s v="EMILSE AMPARO POSADA MARTINEZ"/>
    <s v="Sin Contrato"/>
    <s v="03 - 2021"/>
    <m/>
    <n v="0"/>
    <m/>
    <x v="4"/>
  </r>
  <r>
    <s v="534864"/>
    <s v="DE"/>
    <s v="5"/>
    <s v="GOBERNACION DE ANTIOQUIA"/>
    <m/>
    <s v="NI"/>
    <s v="890902922"/>
    <s v="Universidad Pontificia Bolivariana Clínica"/>
    <s v="CU2175344"/>
    <n v="2175344"/>
    <s v="CU"/>
    <s v="2021"/>
    <s v="4"/>
    <s v="61-90"/>
    <d v="2021-06-30T00:00:00"/>
    <d v="2021-08-19T00:00:00"/>
    <s v="SI"/>
    <s v="SI"/>
    <s v="NO"/>
    <n v="74800"/>
    <s v="ERP"/>
    <s v="F"/>
    <n v="15117551"/>
    <d v="2021-04-27T00:00:00"/>
    <d v="2021-05-24T00:00:00"/>
    <m/>
    <n v="15042751"/>
    <n v="0"/>
    <s v="NO"/>
    <n v="74800"/>
    <m/>
    <s v="NO"/>
    <s v="0.No esta en proceso jurídico"/>
    <s v="F"/>
    <n v="15117551"/>
    <d v="2021-04-27T00:00:00"/>
    <d v="2021-05-24T00:00:00"/>
    <m/>
    <n v="0"/>
    <n v="0"/>
    <s v="NO"/>
    <n v="15117551"/>
    <m/>
    <s v="NO"/>
    <s v="0.No esta en proceso jurídico"/>
    <x v="0"/>
    <n v="40356"/>
    <n v="15117551"/>
    <n v="15042751"/>
    <n v="74800"/>
    <n v="0"/>
    <s v="TR"/>
    <s v="EMILSE AMPARO POSADA MARTINEZ"/>
    <s v="Sin Contrato"/>
    <s v="03 - 2021"/>
    <m/>
    <n v="0"/>
    <m/>
    <x v="4"/>
  </r>
  <r>
    <s v="534865"/>
    <s v="DE"/>
    <s v="5"/>
    <s v="GOBERNACION DE ANTIOQUIA"/>
    <m/>
    <s v="NI"/>
    <s v="890902922"/>
    <s v="Universidad Pontificia Bolivariana Clínica"/>
    <s v="CU2181721"/>
    <n v="2181721"/>
    <s v="CU"/>
    <s v="2021"/>
    <s v="5"/>
    <s v="31-60"/>
    <d v="2021-06-30T00:00:00"/>
    <d v="2021-08-19T00:00:00"/>
    <s v="SI"/>
    <s v="SI"/>
    <s v="NO"/>
    <n v="66900"/>
    <s v="ERP"/>
    <s v="F"/>
    <n v="3033426"/>
    <d v="2021-05-13T00:00:00"/>
    <d v="2021-06-18T00:00:00"/>
    <m/>
    <n v="2966526"/>
    <n v="0"/>
    <s v="NO"/>
    <n v="66900"/>
    <m/>
    <s v="NO"/>
    <s v="0.No esta en proceso jurídico"/>
    <s v="F"/>
    <n v="3033426"/>
    <d v="2021-05-13T00:00:00"/>
    <d v="2021-06-18T00:00:00"/>
    <m/>
    <n v="0"/>
    <n v="0"/>
    <s v="SI"/>
    <n v="3033426"/>
    <m/>
    <s v="NO"/>
    <s v="0.No esta en proceso jurídico"/>
    <x v="0"/>
    <n v="40497"/>
    <n v="3033426"/>
    <n v="2966526"/>
    <n v="66900"/>
    <n v="0"/>
    <s v="TR"/>
    <s v="EMILSE AMPARO POSADA MARTINEZ"/>
    <s v="Sin Contrato"/>
    <s v="04 - 2021"/>
    <m/>
    <n v="0"/>
    <m/>
    <x v="4"/>
  </r>
  <r>
    <s v="534894"/>
    <s v="DE"/>
    <s v="5"/>
    <s v="GOBERNACION DE ANTIOQUIA"/>
    <m/>
    <s v="NI"/>
    <s v="890902922"/>
    <s v="Universidad Pontificia Bolivariana Clínica"/>
    <s v="CU2181760"/>
    <n v="2181760"/>
    <s v="CU"/>
    <s v="2021"/>
    <s v="5"/>
    <s v="31-60"/>
    <d v="2021-06-30T00:00:00"/>
    <d v="2021-08-19T00:00:00"/>
    <s v="SI"/>
    <s v="SI"/>
    <s v="NO"/>
    <n v="0"/>
    <s v="ERP"/>
    <s v="F"/>
    <n v="62514949"/>
    <d v="2021-05-13T00:00:00"/>
    <d v="2021-06-18T00:00:00"/>
    <m/>
    <n v="62514949"/>
    <n v="0"/>
    <s v="SI"/>
    <n v="0"/>
    <m/>
    <s v="NO"/>
    <s v="0.No esta en proceso jurídico"/>
    <s v="F"/>
    <n v="62514949"/>
    <d v="2021-05-13T00:00:00"/>
    <d v="2021-06-18T00:00:00"/>
    <m/>
    <n v="0"/>
    <n v="0"/>
    <s v="SI"/>
    <n v="62514949"/>
    <m/>
    <s v="NO"/>
    <s v="0.No esta en proceso jurídico"/>
    <x v="0"/>
    <n v="40495"/>
    <n v="62514949"/>
    <n v="62514949"/>
    <n v="0"/>
    <n v="0"/>
    <s v="GD"/>
    <s v="EMILSE AMPARO POSADA MARTINEZ"/>
    <s v="Sin Contrato"/>
    <s v="04 - 2021"/>
    <m/>
    <n v="0"/>
    <m/>
    <x v="4"/>
  </r>
  <r>
    <s v="534895"/>
    <s v="DE"/>
    <s v="5"/>
    <s v="GOBERNACION DE ANTIOQUIA"/>
    <m/>
    <s v="NI"/>
    <s v="890902922"/>
    <s v="Universidad Pontificia Bolivariana Clínica"/>
    <s v="CU2184289"/>
    <n v="2184289"/>
    <s v="CU"/>
    <s v="2021"/>
    <s v="5"/>
    <s v="31-60"/>
    <d v="2021-06-30T00:00:00"/>
    <d v="2021-08-19T00:00:00"/>
    <s v="SI"/>
    <s v="SI"/>
    <s v="NO"/>
    <n v="151400"/>
    <s v="ERP"/>
    <s v="F"/>
    <n v="43369533"/>
    <d v="2021-05-21T00:00:00"/>
    <d v="2021-06-18T00:00:00"/>
    <m/>
    <n v="43218133"/>
    <n v="0"/>
    <s v="NO"/>
    <n v="151400"/>
    <m/>
    <s v="NO"/>
    <s v="0.No esta en proceso jurídico"/>
    <s v="F"/>
    <n v="43369533"/>
    <d v="2021-05-21T00:00:00"/>
    <d v="2021-06-18T00:00:00"/>
    <m/>
    <n v="0"/>
    <n v="0"/>
    <s v="SI"/>
    <n v="43369533"/>
    <m/>
    <s v="NO"/>
    <s v="0.No esta en proceso jurídico"/>
    <x v="0"/>
    <n v="40496"/>
    <n v="43369533"/>
    <n v="43218133"/>
    <n v="151400"/>
    <n v="0"/>
    <s v="TR"/>
    <s v="EMILSE AMPARO POSADA MARTINEZ"/>
    <s v="Sin Contrato"/>
    <s v="04 - 2021"/>
    <m/>
    <n v="0"/>
    <m/>
    <x v="4"/>
  </r>
  <r>
    <s v="532328"/>
    <s v="DE"/>
    <s v="5"/>
    <s v="GOBERNACION DE ANTIOQUIA"/>
    <m/>
    <s v="NI"/>
    <s v="890902922"/>
    <s v="Universidad Pontificia Bolivariana Clínica"/>
    <s v="CU1440925"/>
    <n v="1440925"/>
    <s v="CU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1156"/>
    <d v="2015-06-30T00:00:00"/>
    <d v="2015-08-18T00:00:00"/>
    <m/>
    <n v="0"/>
    <n v="0"/>
    <s v="SI"/>
    <n v="751156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0422"/>
    <s v="DE"/>
    <s v="5"/>
    <s v="GOBERNACION DE ANTIOQUIA"/>
    <m/>
    <s v="NI"/>
    <s v="890902922"/>
    <s v="Universidad Pontificia Bolivariana Clínica"/>
    <s v="CU1447462"/>
    <n v="1447462"/>
    <s v="CU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683"/>
    <d v="2015-07-24T00:00:00"/>
    <d v="2015-12-02T00:00:00"/>
    <m/>
    <n v="0"/>
    <n v="0"/>
    <s v="SI"/>
    <n v="51683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2354"/>
    <s v="DE"/>
    <s v="5"/>
    <s v="GOBERNACION DE ANTIOQUIA"/>
    <m/>
    <s v="NI"/>
    <s v="890902922"/>
    <s v="Universidad Pontificia Bolivariana Clínica"/>
    <s v="CU1451105"/>
    <n v="1451105"/>
    <s v="CU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8432"/>
    <d v="2015-08-05T00:00:00"/>
    <d v="2018-12-05T00:00:00"/>
    <m/>
    <n v="0"/>
    <n v="0"/>
    <s v="SI"/>
    <n v="708432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0468"/>
    <s v="DE"/>
    <s v="5"/>
    <s v="GOBERNACION DE ANTIOQUIA"/>
    <m/>
    <s v="NI"/>
    <s v="890902922"/>
    <s v="Universidad Pontificia Bolivariana Clínica"/>
    <s v="CU1452039"/>
    <n v="1452039"/>
    <s v="CU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639"/>
    <d v="2015-08-10T00:00:00"/>
    <d v="2018-12-05T00:00:00"/>
    <m/>
    <n v="0"/>
    <n v="33959"/>
    <s v="SI"/>
    <n v="154680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0586"/>
    <s v="DE"/>
    <s v="5"/>
    <s v="GOBERNACION DE ANTIOQUIA"/>
    <m/>
    <s v="NI"/>
    <s v="890902922"/>
    <s v="Universidad Pontificia Bolivariana Clínica"/>
    <s v="CU1469083"/>
    <n v="1469083"/>
    <s v="CU"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7602"/>
    <d v="2015-09-30T00:00:00"/>
    <d v="2016-01-15T00:00:00"/>
    <m/>
    <n v="0"/>
    <n v="0"/>
    <s v="SI"/>
    <n v="1697602"/>
    <n v="0"/>
    <s v="SI"/>
    <s v="1.Admisión de Demanda"/>
    <x v="1"/>
    <s v="No Rad_PPNA"/>
    <m/>
    <m/>
    <m/>
    <m/>
    <m/>
    <m/>
    <m/>
    <n v="0"/>
    <n v="0"/>
    <n v="0"/>
    <n v="0"/>
    <x v="5"/>
  </r>
  <r>
    <s v="530598"/>
    <s v="DE"/>
    <s v="5"/>
    <s v="GOBERNACION DE ANTIOQUIA"/>
    <m/>
    <s v="NI"/>
    <s v="890902922"/>
    <s v="Universidad Pontificia Bolivariana Clínica"/>
    <s v="CU1470319"/>
    <n v="1470319"/>
    <s v="CU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16500"/>
    <d v="2015-10-06T00:00:00"/>
    <d v="2015-11-20T00:00:00"/>
    <d v="2019-10-28T00:00:00"/>
    <n v="0"/>
    <n v="0"/>
    <s v="NO"/>
    <n v="2616500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0716"/>
    <s v="DE"/>
    <s v="5"/>
    <s v="GOBERNACION DE ANTIOQUIA"/>
    <m/>
    <s v="NI"/>
    <s v="890902922"/>
    <s v="Universidad Pontificia Bolivariana Clínica"/>
    <s v="CU1475046"/>
    <n v="1475046"/>
    <s v="CU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065"/>
    <d v="2015-10-22T00:00:00"/>
    <d v="2018-12-05T00:00:00"/>
    <m/>
    <n v="0"/>
    <n v="0"/>
    <s v="SI"/>
    <n v="109065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0724"/>
    <s v="DE"/>
    <s v="5"/>
    <s v="GOBERNACION DE ANTIOQUIA"/>
    <m/>
    <s v="NI"/>
    <s v="890902922"/>
    <s v="Universidad Pontificia Bolivariana Clínica"/>
    <s v="CU1476794"/>
    <n v="1476794"/>
    <s v="CU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3475"/>
    <d v="2015-10-28T00:00:00"/>
    <d v="2015-12-03T00:00:00"/>
    <m/>
    <n v="0"/>
    <n v="57674"/>
    <s v="SI"/>
    <n v="995801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2483"/>
    <s v="DE"/>
    <s v="5"/>
    <s v="GOBERNACION DE ANTIOQUIA"/>
    <m/>
    <s v="NI"/>
    <s v="890902922"/>
    <s v="Universidad Pontificia Bolivariana Clínica"/>
    <s v="CU1478077"/>
    <n v="1478077"/>
    <s v="CU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854"/>
    <d v="2015-10-30T00:00:00"/>
    <d v="2015-11-20T00:00:00"/>
    <d v="2019-10-28T00:00:00"/>
    <n v="0"/>
    <n v="0"/>
    <s v="NO"/>
    <n v="198854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2963"/>
    <s v="DE"/>
    <s v="5"/>
    <s v="GOBERNACION DE ANTIOQUIA"/>
    <m/>
    <s v="NI"/>
    <s v="890902922"/>
    <s v="Universidad Pontificia Bolivariana Clínica"/>
    <s v="CU1487378"/>
    <n v="1487378"/>
    <s v="CU"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1507"/>
    <d v="2015-12-05T00:00:00"/>
    <d v="2016-01-04T00:00:00"/>
    <m/>
    <n v="0"/>
    <n v="0"/>
    <s v="SI"/>
    <n v="251507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3283"/>
    <s v="DE"/>
    <s v="5"/>
    <s v="GOBERNACION DE ANTIOQUIA"/>
    <m/>
    <s v="NI"/>
    <s v="890902922"/>
    <s v="Universidad Pontificia Bolivariana Clínica"/>
    <s v="CU1499587"/>
    <n v="1499587"/>
    <s v="CU"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308"/>
    <d v="2016-01-20T00:00:00"/>
    <d v="2016-02-15T00:00:00"/>
    <m/>
    <n v="0"/>
    <n v="0"/>
    <s v="SI"/>
    <n v="397308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3292"/>
    <s v="DE"/>
    <s v="5"/>
    <s v="GOBERNACION DE ANTIOQUIA"/>
    <m/>
    <s v="NI"/>
    <s v="890902922"/>
    <s v="Universidad Pontificia Bolivariana Clínica"/>
    <s v="CU1512732"/>
    <n v="1512732"/>
    <s v="CU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690"/>
    <d v="2016-03-02T00:00:00"/>
    <d v="2018-12-05T00:00:00"/>
    <m/>
    <n v="0"/>
    <n v="10134"/>
    <s v="SI"/>
    <n v="192556"/>
    <m/>
    <s v="NO"/>
    <s v="0.No esta en proceso jurídico"/>
    <x v="1"/>
    <s v="No Rad_PPNA"/>
    <m/>
    <m/>
    <m/>
    <m/>
    <m/>
    <m/>
    <m/>
    <n v="0"/>
    <n v="0"/>
    <n v="0"/>
    <n v="0"/>
    <x v="5"/>
  </r>
  <r>
    <s v="533297"/>
    <s v="DE"/>
    <s v="5"/>
    <s v="GOBERNACION DE ANTIOQUIA"/>
    <m/>
    <s v="NI"/>
    <s v="890902922"/>
    <s v="Universidad Pontificia Bolivariana Clínica"/>
    <s v="CU1515713"/>
    <n v="1515713"/>
    <s v="CU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690"/>
    <d v="2016-03-14T00:00:00"/>
    <d v="2018-12-05T00:00:00"/>
    <m/>
    <n v="0"/>
    <n v="10134"/>
    <s v="SI"/>
    <n v="192556"/>
    <m/>
    <s v="NO"/>
    <s v="0.No esta en proceso jurídico"/>
    <x v="1"/>
    <s v="No Rad_PPNA"/>
    <m/>
    <m/>
    <m/>
    <m/>
    <m/>
    <m/>
    <m/>
    <n v="0"/>
    <n v="0"/>
    <n v="0"/>
    <n v="0"/>
    <x v="5"/>
  </r>
  <r>
    <s v="530954"/>
    <s v="DE"/>
    <s v="5"/>
    <s v="GOBERNACION DE ANTIOQUIA"/>
    <m/>
    <s v="NI"/>
    <s v="890902922"/>
    <s v="Universidad Pontificia Bolivariana Clínica"/>
    <s v="CU1518194"/>
    <n v="1518194"/>
    <s v="CU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8626"/>
    <d v="2016-03-22T00:00:00"/>
    <d v="2016-07-18T00:00:00"/>
    <m/>
    <n v="0"/>
    <n v="16431"/>
    <s v="SI"/>
    <n v="312195"/>
    <m/>
    <s v="NO"/>
    <s v="0.No esta en proceso jurídico"/>
    <x v="1"/>
    <s v="No Rad_PPNA"/>
    <m/>
    <m/>
    <m/>
    <m/>
    <m/>
    <m/>
    <m/>
    <n v="0"/>
    <n v="0"/>
    <n v="0"/>
    <n v="0"/>
    <x v="5"/>
  </r>
  <r>
    <s v="533300"/>
    <s v="DE"/>
    <s v="5"/>
    <s v="GOBERNACION DE ANTIOQUIA"/>
    <m/>
    <s v="NI"/>
    <s v="890902922"/>
    <s v="Universidad Pontificia Bolivariana Clínica"/>
    <s v="CU1522123"/>
    <n v="1522123"/>
    <s v="CU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8561"/>
    <d v="2016-04-05T00:00:00"/>
    <d v="2016-11-08T00:00:00"/>
    <m/>
    <n v="0"/>
    <n v="0"/>
    <s v="SI"/>
    <n v="228561"/>
    <m/>
    <s v="NO"/>
    <s v="0.No esta en proceso jurídico"/>
    <x v="1"/>
    <s v="No Rad_PPNA"/>
    <m/>
    <m/>
    <m/>
    <m/>
    <m/>
    <m/>
    <m/>
    <n v="0"/>
    <n v="0"/>
    <n v="0"/>
    <n v="0"/>
    <x v="5"/>
  </r>
  <r>
    <s v="533310"/>
    <s v="DE"/>
    <s v="5"/>
    <s v="GOBERNACION DE ANTIOQUIA"/>
    <m/>
    <s v="NI"/>
    <s v="890902922"/>
    <s v="Universidad Pontificia Bolivariana Clínica"/>
    <s v="CU1526597"/>
    <n v="1526597"/>
    <s v="CU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74218"/>
    <d v="2016-04-20T00:00:00"/>
    <d v="2016-05-10T00:00:00"/>
    <m/>
    <n v="0"/>
    <n v="0"/>
    <s v="SI"/>
    <n v="10374218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3312"/>
    <s v="DE"/>
    <s v="5"/>
    <s v="GOBERNACION DE ANTIOQUIA"/>
    <m/>
    <s v="NI"/>
    <s v="890902922"/>
    <s v="Universidad Pontificia Bolivariana Clínica"/>
    <s v="CU1528142"/>
    <n v="1528142"/>
    <s v="CU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81755"/>
    <d v="2016-04-25T00:00:00"/>
    <d v="2016-05-27T00:00:00"/>
    <m/>
    <n v="0"/>
    <n v="0"/>
    <s v="NO"/>
    <n v="5881755"/>
    <n v="0"/>
    <s v="NO"/>
    <s v="0.No esta en proceso jurídico"/>
    <x v="1"/>
    <s v="No Rad_PPNA"/>
    <m/>
    <m/>
    <m/>
    <m/>
    <m/>
    <m/>
    <m/>
    <n v="0"/>
    <n v="0"/>
    <n v="0"/>
    <n v="0"/>
    <x v="5"/>
  </r>
  <r>
    <s v="530999"/>
    <s v="DE"/>
    <s v="5"/>
    <s v="GOBERNACION DE ANTIOQUIA"/>
    <m/>
    <s v="NI"/>
    <s v="890902922"/>
    <s v="Universidad Pontificia Bolivariana Clínica"/>
    <s v="CU1533772"/>
    <n v="1533772"/>
    <s v="CU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5861"/>
    <d v="2016-05-11T00:00:00"/>
    <d v="2016-10-14T00:00:00"/>
    <m/>
    <n v="0"/>
    <n v="0"/>
    <s v="SI"/>
    <n v="2475861"/>
    <m/>
    <s v="NO"/>
    <s v="0.No esta en proceso jurídico"/>
    <x v="1"/>
    <s v="No Rad_PPNA"/>
    <m/>
    <m/>
    <m/>
    <m/>
    <m/>
    <m/>
    <m/>
    <n v="0"/>
    <n v="0"/>
    <n v="0"/>
    <n v="0"/>
    <x v="5"/>
  </r>
  <r>
    <s v="531383"/>
    <s v="DE"/>
    <s v="5"/>
    <s v="GOBERNACION DE ANTIOQUIA"/>
    <m/>
    <s v="NI"/>
    <s v="890902922"/>
    <s v="Universidad Pontificia Bolivariana Clínica"/>
    <s v="CU1553042"/>
    <n v="1553042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74221"/>
    <d v="2016-07-07T00:00:00"/>
    <d v="2016-07-18T00:00:00"/>
    <m/>
    <n v="6560501"/>
    <n v="687728"/>
    <s v="SI"/>
    <n v="125992"/>
    <m/>
    <s v="NO"/>
    <s v="0.No esta en proceso jurídico"/>
    <x v="1"/>
    <s v="No Rad_PPNA"/>
    <m/>
    <m/>
    <m/>
    <m/>
    <m/>
    <m/>
    <m/>
    <n v="0"/>
    <n v="0"/>
    <n v="0"/>
    <n v="0"/>
    <x v="5"/>
  </r>
  <r>
    <s v="531458"/>
    <s v="DE"/>
    <s v="5"/>
    <s v="GOBERNACION DE ANTIOQUIA"/>
    <m/>
    <s v="NI"/>
    <s v="890902922"/>
    <s v="Universidad Pontificia Bolivariana Clínica"/>
    <s v="CU1553481"/>
    <n v="1553481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30735"/>
    <d v="2016-07-08T00:00:00"/>
    <d v="2020-02-05T00:00:00"/>
    <m/>
    <n v="0"/>
    <n v="199726"/>
    <s v="SI"/>
    <n v="9431009"/>
    <m/>
    <s v="NO"/>
    <s v="0.No esta en proceso jurídico"/>
    <x v="1"/>
    <s v="No Rad_PPNA"/>
    <m/>
    <m/>
    <m/>
    <m/>
    <m/>
    <m/>
    <m/>
    <n v="0"/>
    <n v="0"/>
    <n v="0"/>
    <n v="0"/>
    <x v="5"/>
  </r>
  <r>
    <s v="531460"/>
    <s v="DE"/>
    <s v="5"/>
    <s v="GOBERNACION DE ANTIOQUIA"/>
    <m/>
    <s v="NI"/>
    <s v="890902922"/>
    <s v="Universidad Pontificia Bolivariana Clínica"/>
    <s v="CU1553484"/>
    <n v="1553484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646"/>
    <d v="2016-07-08T00:00:00"/>
    <d v="2018-12-05T00:00:00"/>
    <m/>
    <n v="0"/>
    <n v="0"/>
    <s v="SI"/>
    <n v="30646"/>
    <m/>
    <s v="NO"/>
    <s v="0.No esta en proceso jurídico"/>
    <x v="1"/>
    <s v="No Rad_PPNA"/>
    <m/>
    <m/>
    <m/>
    <m/>
    <m/>
    <m/>
    <m/>
    <n v="0"/>
    <n v="0"/>
    <n v="0"/>
    <n v="0"/>
    <x v="5"/>
  </r>
  <r>
    <s v="531461"/>
    <s v="DE"/>
    <s v="5"/>
    <s v="GOBERNACION DE ANTIOQUIA"/>
    <m/>
    <s v="NI"/>
    <s v="890902922"/>
    <s v="Universidad Pontificia Bolivariana Clínica"/>
    <s v="CU1553491"/>
    <n v="1553491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2555"/>
    <d v="2016-07-08T00:00:00"/>
    <d v="2018-12-05T00:00:00"/>
    <m/>
    <n v="0"/>
    <n v="0"/>
    <s v="SI"/>
    <n v="192555"/>
    <m/>
    <s v="NO"/>
    <s v="0.No esta en proceso jurídico"/>
    <x v="1"/>
    <s v="No Rad_PPNA"/>
    <m/>
    <m/>
    <m/>
    <m/>
    <m/>
    <m/>
    <m/>
    <n v="0"/>
    <n v="0"/>
    <n v="0"/>
    <n v="0"/>
    <x v="5"/>
  </r>
  <r>
    <s v="533431"/>
    <s v="DE"/>
    <s v="5"/>
    <s v="GOBERNACION DE ANTIOQUIA"/>
    <m/>
    <s v="NI"/>
    <s v="890902922"/>
    <s v="Universidad Pontificia Bolivariana Clínica"/>
    <s v="CU1553533"/>
    <n v="1553533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4456"/>
    <d v="2016-07-08T00:00:00"/>
    <d v="2020-02-05T00:00:00"/>
    <m/>
    <n v="0"/>
    <n v="0"/>
    <s v="SI"/>
    <n v="1594456"/>
    <m/>
    <s v="NO"/>
    <s v="0.No esta en proceso jurídico"/>
    <x v="1"/>
    <s v="No Rad_PPNA"/>
    <m/>
    <m/>
    <m/>
    <m/>
    <m/>
    <m/>
    <m/>
    <n v="0"/>
    <n v="0"/>
    <n v="0"/>
    <n v="0"/>
    <x v="5"/>
  </r>
  <r>
    <s v="533457"/>
    <s v="DE"/>
    <s v="5"/>
    <s v="GOBERNACION DE ANTIOQUIA"/>
    <m/>
    <s v="NI"/>
    <s v="890902922"/>
    <s v="Universidad Pontificia Bolivariana Clínica"/>
    <s v="CU1553790"/>
    <n v="1553790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6786"/>
    <d v="2016-07-11T00:00:00"/>
    <d v="2020-02-05T00:00:00"/>
    <m/>
    <n v="0"/>
    <n v="0"/>
    <s v="SI"/>
    <n v="1866786"/>
    <m/>
    <s v="NO"/>
    <s v="0.No esta en proceso jurídico"/>
    <x v="1"/>
    <s v="No Rad_PPNA"/>
    <m/>
    <m/>
    <m/>
    <m/>
    <m/>
    <m/>
    <m/>
    <n v="0"/>
    <n v="0"/>
    <n v="0"/>
    <n v="0"/>
    <x v="5"/>
  </r>
  <r>
    <s v="533485"/>
    <s v="DE"/>
    <s v="5"/>
    <s v="GOBERNACION DE ANTIOQUIA"/>
    <m/>
    <s v="NI"/>
    <s v="890902922"/>
    <s v="Universidad Pontificia Bolivariana Clínica"/>
    <s v="CU1553810"/>
    <n v="1553810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799"/>
    <d v="2016-07-11T00:00:00"/>
    <d v="2020-02-05T00:00:00"/>
    <m/>
    <n v="0"/>
    <n v="0"/>
    <s v="SI"/>
    <n v="81799"/>
    <m/>
    <s v="NO"/>
    <s v="0.No esta en proceso jurídico"/>
    <x v="1"/>
    <s v="No Rad_PPNA"/>
    <m/>
    <m/>
    <m/>
    <m/>
    <m/>
    <m/>
    <m/>
    <n v="0"/>
    <n v="0"/>
    <n v="0"/>
    <n v="0"/>
    <x v="5"/>
  </r>
  <r>
    <s v="533490"/>
    <s v="DE"/>
    <s v="5"/>
    <s v="GOBERNACION DE ANTIOQUIA"/>
    <m/>
    <s v="NI"/>
    <s v="890902922"/>
    <s v="Universidad Pontificia Bolivariana Clínica"/>
    <s v="CU1553826"/>
    <n v="1553826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433"/>
    <d v="2016-07-11T00:00:00"/>
    <d v="2016-07-18T00:00:00"/>
    <m/>
    <n v="0"/>
    <n v="0"/>
    <s v="SI"/>
    <n v="187433"/>
    <m/>
    <s v="NO"/>
    <s v="0.No esta en proceso jurídico"/>
    <x v="1"/>
    <s v="No Rad_PPNA"/>
    <m/>
    <m/>
    <m/>
    <m/>
    <m/>
    <m/>
    <m/>
    <n v="0"/>
    <n v="0"/>
    <n v="0"/>
    <n v="0"/>
    <x v="5"/>
  </r>
  <r>
    <s v="533499"/>
    <s v="DE"/>
    <s v="5"/>
    <s v="GOBERNACION DE ANTIOQUIA"/>
    <m/>
    <s v="NI"/>
    <s v="890902922"/>
    <s v="Universidad Pontificia Bolivariana Clínica"/>
    <s v="CU1553830"/>
    <n v="1553830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926"/>
    <d v="2016-07-11T00:00:00"/>
    <d v="2016-07-18T00:00:00"/>
    <m/>
    <n v="173309"/>
    <n v="0"/>
    <s v="SI"/>
    <n v="8617"/>
    <m/>
    <s v="NO"/>
    <s v="0.No esta en proceso jurídico"/>
    <x v="1"/>
    <s v="No Rad_PPNA"/>
    <m/>
    <m/>
    <m/>
    <m/>
    <m/>
    <m/>
    <m/>
    <n v="0"/>
    <n v="0"/>
    <n v="0"/>
    <n v="0"/>
    <x v="5"/>
  </r>
  <r>
    <s v="533511"/>
    <s v="DE"/>
    <s v="5"/>
    <s v="GOBERNACION DE ANTIOQUIA"/>
    <m/>
    <s v="NI"/>
    <s v="890902922"/>
    <s v="Universidad Pontificia Bolivariana Clínica"/>
    <s v="CU1553929"/>
    <n v="1553929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8872"/>
    <d v="2016-07-11T00:00:00"/>
    <d v="2020-02-05T00:00:00"/>
    <m/>
    <n v="0"/>
    <n v="386795"/>
    <s v="SI"/>
    <n v="1022077"/>
    <m/>
    <s v="NO"/>
    <s v="0.No esta en proceso jurídico"/>
    <x v="1"/>
    <s v="No Rad_PPNA"/>
    <m/>
    <m/>
    <m/>
    <m/>
    <m/>
    <m/>
    <m/>
    <n v="0"/>
    <n v="0"/>
    <n v="0"/>
    <n v="0"/>
    <x v="5"/>
  </r>
  <r>
    <s v="533572"/>
    <s v="DE"/>
    <s v="5"/>
    <s v="GOBERNACION DE ANTIOQUIA"/>
    <m/>
    <s v="NI"/>
    <s v="890902922"/>
    <s v="Universidad Pontificia Bolivariana Clínica"/>
    <s v="CU1554075"/>
    <n v="1554075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29"/>
    <d v="2016-07-11T00:00:00"/>
    <d v="2018-12-05T00:00:00"/>
    <m/>
    <n v="0"/>
    <n v="0"/>
    <s v="SI"/>
    <n v="41629"/>
    <m/>
    <s v="NO"/>
    <s v="0.No esta en proceso jurídico"/>
    <x v="1"/>
    <s v="No Rad_PPNA"/>
    <m/>
    <m/>
    <m/>
    <m/>
    <m/>
    <m/>
    <m/>
    <n v="0"/>
    <n v="0"/>
    <n v="0"/>
    <n v="0"/>
    <x v="5"/>
  </r>
  <r>
    <s v="533580"/>
    <s v="DE"/>
    <s v="5"/>
    <s v="GOBERNACION DE ANTIOQUIA"/>
    <m/>
    <s v="NI"/>
    <s v="890902922"/>
    <s v="Universidad Pontificia Bolivariana Clínica"/>
    <s v="CU1554142"/>
    <n v="1554142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2234"/>
    <d v="2016-07-11T00:00:00"/>
    <d v="2016-08-04T00:00:00"/>
    <m/>
    <n v="0"/>
    <n v="0"/>
    <s v="SI"/>
    <n v="532234"/>
    <m/>
    <s v="NO"/>
    <s v="0.No esta en proceso jurídico"/>
    <x v="1"/>
    <s v="No Rad_PPNA"/>
    <m/>
    <m/>
    <m/>
    <m/>
    <m/>
    <m/>
    <m/>
    <n v="0"/>
    <n v="0"/>
    <n v="0"/>
    <n v="0"/>
    <x v="5"/>
  </r>
  <r>
    <s v="531638"/>
    <s v="DE"/>
    <s v="5"/>
    <s v="GOBERNACION DE ANTIOQUIA"/>
    <m/>
    <s v="NI"/>
    <s v="890902922"/>
    <s v="Universidad Pontificia Bolivariana Clínica"/>
    <s v="CU1554254"/>
    <n v="1554254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125363"/>
    <d v="2016-07-11T00:00:00"/>
    <d v="2016-07-18T00:00:00"/>
    <m/>
    <n v="52692665"/>
    <n v="0"/>
    <s v="SI"/>
    <n v="432698"/>
    <m/>
    <s v="NO"/>
    <s v="0.No esta en proceso jurídico"/>
    <x v="1"/>
    <s v="No Rad_PPNA"/>
    <m/>
    <m/>
    <m/>
    <m/>
    <m/>
    <m/>
    <m/>
    <n v="0"/>
    <n v="0"/>
    <n v="0"/>
    <n v="0"/>
    <x v="5"/>
  </r>
  <r>
    <s v="533605"/>
    <s v="DE"/>
    <s v="5"/>
    <s v="GOBERNACION DE ANTIOQUIA"/>
    <m/>
    <s v="NI"/>
    <s v="890902922"/>
    <s v="Universidad Pontificia Bolivariana Clínica"/>
    <s v="CU1556592"/>
    <n v="1556592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690"/>
    <d v="2016-07-16T00:00:00"/>
    <d v="2018-12-05T00:00:00"/>
    <m/>
    <n v="0"/>
    <n v="0"/>
    <s v="SI"/>
    <n v="202690"/>
    <m/>
    <s v="NO"/>
    <s v="0.No esta en proceso jurídico"/>
    <x v="1"/>
    <s v="No Rad_PPNA"/>
    <m/>
    <m/>
    <m/>
    <m/>
    <m/>
    <m/>
    <m/>
    <n v="0"/>
    <n v="0"/>
    <n v="0"/>
    <n v="0"/>
    <x v="5"/>
  </r>
  <r>
    <s v="533609"/>
    <s v="DE"/>
    <s v="5"/>
    <s v="GOBERNACION DE ANTIOQUIA"/>
    <m/>
    <s v="NI"/>
    <s v="890902922"/>
    <s v="Universidad Pontificia Bolivariana Clínica"/>
    <s v="CU1556760"/>
    <n v="1556760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3597"/>
    <d v="2016-07-18T00:00:00"/>
    <d v="2016-11-15T00:00:00"/>
    <m/>
    <n v="1345912"/>
    <n v="0"/>
    <s v="SI"/>
    <n v="167685"/>
    <m/>
    <s v="NO"/>
    <s v="0.No esta en proceso jurídico"/>
    <x v="1"/>
    <s v="No Rad_PPNA"/>
    <m/>
    <m/>
    <m/>
    <m/>
    <m/>
    <m/>
    <m/>
    <n v="0"/>
    <n v="0"/>
    <n v="0"/>
    <n v="0"/>
    <x v="5"/>
  </r>
  <r>
    <s v="533610"/>
    <s v="DE"/>
    <s v="5"/>
    <s v="GOBERNACION DE ANTIOQUIA"/>
    <m/>
    <s v="NI"/>
    <s v="890902922"/>
    <s v="Universidad Pontificia Bolivariana Clínica"/>
    <s v="CU1556822"/>
    <n v="1556822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9182"/>
    <d v="2016-07-18T00:00:00"/>
    <d v="2016-11-10T00:00:00"/>
    <m/>
    <n v="0"/>
    <n v="0"/>
    <s v="SI"/>
    <n v="849182"/>
    <m/>
    <s v="NO"/>
    <s v="0.No esta en proceso jurídico"/>
    <x v="1"/>
    <s v="No Rad_PPNA"/>
    <m/>
    <m/>
    <m/>
    <m/>
    <m/>
    <m/>
    <m/>
    <n v="0"/>
    <n v="0"/>
    <n v="0"/>
    <n v="0"/>
    <x v="5"/>
  </r>
  <r>
    <s v="533613"/>
    <s v="DE"/>
    <s v="5"/>
    <s v="GOBERNACION DE ANTIOQUIA"/>
    <m/>
    <s v="NI"/>
    <s v="890902922"/>
    <s v="Universidad Pontificia Bolivariana Clínica"/>
    <s v="CU1556839"/>
    <n v="1556839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576"/>
    <d v="2016-07-18T00:00:00"/>
    <d v="2016-08-01T00:00:00"/>
    <m/>
    <n v="0"/>
    <n v="0"/>
    <s v="SI"/>
    <n v="162576"/>
    <m/>
    <s v="NO"/>
    <s v="0.No esta en proceso jurídico"/>
    <x v="1"/>
    <s v="No Rad_PPNA"/>
    <m/>
    <m/>
    <m/>
    <m/>
    <m/>
    <m/>
    <m/>
    <n v="0"/>
    <n v="0"/>
    <n v="0"/>
    <n v="0"/>
    <x v="5"/>
  </r>
  <r>
    <s v="533618"/>
    <s v="DE"/>
    <s v="5"/>
    <s v="GOBERNACION DE ANTIOQUIA"/>
    <m/>
    <s v="NI"/>
    <s v="890902922"/>
    <s v="Universidad Pontificia Bolivariana Clínica"/>
    <s v="CU1556927"/>
    <n v="1556927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10728"/>
    <d v="2016-07-18T00:00:00"/>
    <d v="2018-12-05T00:00:00"/>
    <m/>
    <n v="0"/>
    <n v="78346"/>
    <s v="SI"/>
    <n v="3232382"/>
    <m/>
    <s v="NO"/>
    <s v="0.No esta en proceso jurídico"/>
    <x v="1"/>
    <s v="No Rad_PPNA"/>
    <m/>
    <m/>
    <m/>
    <m/>
    <m/>
    <m/>
    <m/>
    <n v="0"/>
    <n v="0"/>
    <n v="0"/>
    <n v="0"/>
    <x v="5"/>
  </r>
  <r>
    <s v="533633"/>
    <s v="DE"/>
    <s v="5"/>
    <s v="GOBERNACION DE ANTIOQUIA"/>
    <m/>
    <s v="NI"/>
    <s v="890902922"/>
    <s v="Universidad Pontificia Bolivariana Clínica"/>
    <s v="CU1556944"/>
    <n v="1556944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3053"/>
    <d v="2016-07-18T00:00:00"/>
    <d v="2018-12-05T00:00:00"/>
    <m/>
    <n v="0"/>
    <n v="336"/>
    <s v="SI"/>
    <n v="1242717"/>
    <m/>
    <s v="NO"/>
    <s v="0.No esta en proceso jurídico"/>
    <x v="1"/>
    <s v="No Rad_PPNA"/>
    <m/>
    <m/>
    <m/>
    <m/>
    <m/>
    <m/>
    <m/>
    <n v="0"/>
    <n v="0"/>
    <n v="0"/>
    <n v="0"/>
    <x v="5"/>
  </r>
  <r>
    <s v="531776"/>
    <s v="DE"/>
    <s v="5"/>
    <s v="GOBERNACION DE ANTIOQUIA"/>
    <m/>
    <s v="NI"/>
    <s v="890902922"/>
    <s v="Universidad Pontificia Bolivariana Clínica"/>
    <s v="CU1557080"/>
    <n v="1557080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76441"/>
    <d v="2016-07-18T00:00:00"/>
    <d v="2016-08-01T00:00:00"/>
    <m/>
    <n v="0"/>
    <n v="0"/>
    <s v="SI"/>
    <n v="5876441"/>
    <m/>
    <s v="NO"/>
    <s v="0.No esta en proceso jurídico"/>
    <x v="1"/>
    <s v="No Rad_PPNA"/>
    <m/>
    <m/>
    <m/>
    <m/>
    <m/>
    <m/>
    <m/>
    <n v="0"/>
    <n v="0"/>
    <n v="0"/>
    <n v="0"/>
    <x v="5"/>
  </r>
  <r>
    <s v="531791"/>
    <s v="DE"/>
    <s v="5"/>
    <s v="GOBERNACION DE ANTIOQUIA"/>
    <m/>
    <s v="NI"/>
    <s v="890902922"/>
    <s v="Universidad Pontificia Bolivariana Clínica"/>
    <s v="CU1557338"/>
    <n v="1557338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658"/>
    <d v="2016-07-19T00:00:00"/>
    <d v="2018-12-05T00:00:00"/>
    <m/>
    <n v="0"/>
    <n v="0"/>
    <s v="SI"/>
    <n v="150658"/>
    <m/>
    <s v="NO"/>
    <s v="0.No esta en proceso jurídico"/>
    <x v="1"/>
    <s v="No Rad_PPNA"/>
    <m/>
    <m/>
    <m/>
    <m/>
    <m/>
    <m/>
    <m/>
    <n v="0"/>
    <n v="0"/>
    <n v="0"/>
    <n v="0"/>
    <x v="5"/>
  </r>
  <r>
    <s v="531817"/>
    <s v="DE"/>
    <s v="5"/>
    <s v="GOBERNACION DE ANTIOQUIA"/>
    <m/>
    <s v="NI"/>
    <s v="890902922"/>
    <s v="Universidad Pontificia Bolivariana Clínica"/>
    <s v="CU1557981"/>
    <n v="1557981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52"/>
    <d v="2016-07-21T00:00:00"/>
    <d v="2016-11-08T00:00:00"/>
    <m/>
    <n v="0"/>
    <n v="0"/>
    <s v="SI"/>
    <n v="17752"/>
    <m/>
    <s v="NO"/>
    <s v="0.No esta en proceso jurídico"/>
    <x v="1"/>
    <s v="No Rad_PPNA"/>
    <m/>
    <m/>
    <m/>
    <m/>
    <m/>
    <m/>
    <m/>
    <n v="0"/>
    <n v="0"/>
    <n v="0"/>
    <n v="0"/>
    <x v="5"/>
  </r>
  <r>
    <s v="533695"/>
    <s v="DE"/>
    <s v="5"/>
    <s v="GOBERNACION DE ANTIOQUIA"/>
    <m/>
    <s v="NI"/>
    <s v="890902922"/>
    <s v="Universidad Pontificia Bolivariana Clínica"/>
    <s v="CU1558257"/>
    <n v="1558257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533"/>
    <d v="2016-07-21T00:00:00"/>
    <d v="2016-12-01T00:00:00"/>
    <m/>
    <n v="0"/>
    <n v="0"/>
    <s v="SI"/>
    <n v="57533"/>
    <m/>
    <s v="NO"/>
    <s v="0.No esta en proceso jurídico"/>
    <x v="1"/>
    <s v="No Rad_PPNA"/>
    <m/>
    <m/>
    <m/>
    <m/>
    <m/>
    <m/>
    <m/>
    <n v="0"/>
    <n v="0"/>
    <n v="0"/>
    <n v="0"/>
    <x v="5"/>
  </r>
  <r>
    <s v="533698"/>
    <s v="DE"/>
    <s v="5"/>
    <s v="GOBERNACION DE ANTIOQUIA"/>
    <m/>
    <s v="NI"/>
    <s v="890902922"/>
    <s v="Universidad Pontificia Bolivariana Clínica"/>
    <s v="CU1558401"/>
    <n v="1558401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22670"/>
    <d v="2016-07-21T00:00:00"/>
    <d v="2018-12-05T00:00:00"/>
    <m/>
    <n v="0"/>
    <n v="0"/>
    <s v="SI"/>
    <n v="2522670"/>
    <m/>
    <s v="NO"/>
    <s v="0.No esta en proceso jurídico"/>
    <x v="1"/>
    <s v="No Rad_PPNA"/>
    <m/>
    <m/>
    <m/>
    <m/>
    <m/>
    <m/>
    <m/>
    <n v="0"/>
    <n v="0"/>
    <n v="0"/>
    <n v="0"/>
    <x v="5"/>
  </r>
  <r>
    <s v="533701"/>
    <s v="DE"/>
    <s v="5"/>
    <s v="GOBERNACION DE ANTIOQUIA"/>
    <m/>
    <s v="NI"/>
    <s v="890902922"/>
    <s v="Universidad Pontificia Bolivariana Clínica"/>
    <s v="CU1558468"/>
    <n v="1558468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8384"/>
    <d v="2016-07-21T00:00:00"/>
    <d v="2016-09-15T00:00:00"/>
    <m/>
    <n v="744207"/>
    <n v="133639"/>
    <s v="SI"/>
    <n v="5850538"/>
    <m/>
    <s v="NO"/>
    <s v="0.No esta en proceso jurídico"/>
    <x v="1"/>
    <s v="No Rad_PPNA"/>
    <m/>
    <m/>
    <m/>
    <m/>
    <m/>
    <m/>
    <m/>
    <n v="0"/>
    <n v="0"/>
    <n v="0"/>
    <n v="0"/>
    <x v="5"/>
  </r>
  <r>
    <s v="533702"/>
    <s v="DE"/>
    <s v="5"/>
    <s v="GOBERNACION DE ANTIOQUIA"/>
    <m/>
    <s v="NI"/>
    <s v="890902922"/>
    <s v="Universidad Pontificia Bolivariana Clínica"/>
    <s v="CU1558603"/>
    <n v="1558603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8624"/>
    <d v="2016-07-22T00:00:00"/>
    <d v="2016-12-12T00:00:00"/>
    <m/>
    <n v="0"/>
    <n v="240592"/>
    <s v="SI"/>
    <n v="3988032"/>
    <m/>
    <s v="NO"/>
    <s v="0.No esta en proceso jurídico"/>
    <x v="1"/>
    <s v="No Rad_PPNA"/>
    <m/>
    <m/>
    <m/>
    <m/>
    <m/>
    <m/>
    <m/>
    <n v="0"/>
    <n v="0"/>
    <n v="0"/>
    <n v="0"/>
    <x v="5"/>
  </r>
  <r>
    <s v="533704"/>
    <s v="DE"/>
    <s v="5"/>
    <s v="GOBERNACION DE ANTIOQUIA"/>
    <m/>
    <s v="NI"/>
    <s v="890902922"/>
    <s v="Universidad Pontificia Bolivariana Clínica"/>
    <s v="CU1558618"/>
    <n v="1558618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6946"/>
    <d v="2016-07-22T00:00:00"/>
    <d v="2017-08-23T00:00:00"/>
    <m/>
    <n v="0"/>
    <n v="0"/>
    <s v="SI"/>
    <n v="1066946"/>
    <m/>
    <s v="NO"/>
    <s v="0.No esta en proceso jurídico"/>
    <x v="1"/>
    <s v="No Rad_PPNA"/>
    <m/>
    <m/>
    <m/>
    <m/>
    <m/>
    <m/>
    <m/>
    <n v="0"/>
    <n v="0"/>
    <n v="0"/>
    <n v="0"/>
    <x v="5"/>
  </r>
  <r>
    <s v="533713"/>
    <s v="DE"/>
    <s v="5"/>
    <s v="GOBERNACION DE ANTIOQUIA"/>
    <m/>
    <s v="NI"/>
    <s v="890902922"/>
    <s v="Universidad Pontificia Bolivariana Clínica"/>
    <s v="CU1558884"/>
    <n v="1558884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6109"/>
    <d v="2016-07-22T00:00:00"/>
    <d v="2016-12-12T00:00:00"/>
    <m/>
    <n v="0"/>
    <n v="59356"/>
    <s v="SI"/>
    <n v="276753"/>
    <m/>
    <s v="NO"/>
    <s v="0.No esta en proceso jurídico"/>
    <x v="1"/>
    <s v="No Rad_PPNA"/>
    <m/>
    <m/>
    <m/>
    <m/>
    <m/>
    <m/>
    <m/>
    <n v="0"/>
    <n v="0"/>
    <n v="0"/>
    <n v="0"/>
    <x v="5"/>
  </r>
  <r>
    <s v="532303"/>
    <s v="DE"/>
    <s v="5"/>
    <s v="GOBERNACION DE ANTIOQUIA"/>
    <m/>
    <s v="NI"/>
    <s v="890902922"/>
    <s v="Universidad Pontificia Bolivariana Clínica"/>
    <s v="CU1559529"/>
    <n v="1559529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61778"/>
    <d v="2016-07-25T00:00:00"/>
    <d v="2018-12-05T00:00:00"/>
    <m/>
    <n v="0"/>
    <n v="0"/>
    <s v="SI"/>
    <n v="2061778"/>
    <m/>
    <s v="NO"/>
    <s v="0.No esta en proceso jurídico"/>
    <x v="1"/>
    <s v="No Rad_PPNA"/>
    <m/>
    <m/>
    <m/>
    <m/>
    <m/>
    <m/>
    <m/>
    <n v="0"/>
    <n v="0"/>
    <n v="0"/>
    <n v="0"/>
    <x v="5"/>
  </r>
  <r>
    <s v="533723"/>
    <s v="DE"/>
    <s v="5"/>
    <s v="GOBERNACION DE ANTIOQUIA"/>
    <m/>
    <s v="NI"/>
    <s v="890902922"/>
    <s v="Universidad Pontificia Bolivariana Clínica"/>
    <s v="CU1559616"/>
    <n v="1559616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158"/>
    <d v="2016-07-25T00:00:00"/>
    <d v="2017-01-03T00:00:00"/>
    <m/>
    <n v="0"/>
    <n v="0"/>
    <s v="SI"/>
    <n v="179158"/>
    <m/>
    <s v="NO"/>
    <s v="0.No esta en proceso jurídico"/>
    <x v="1"/>
    <s v="No Rad_PPNA"/>
    <m/>
    <m/>
    <m/>
    <m/>
    <m/>
    <m/>
    <m/>
    <n v="0"/>
    <n v="0"/>
    <n v="0"/>
    <n v="0"/>
    <x v="5"/>
  </r>
  <r>
    <s v="533725"/>
    <s v="DE"/>
    <s v="5"/>
    <s v="GOBERNACION DE ANTIOQUIA"/>
    <m/>
    <s v="NI"/>
    <s v="890902922"/>
    <s v="Universidad Pontificia Bolivariana Clínica"/>
    <s v="CU1559628"/>
    <n v="1559628"/>
    <s v="CU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158"/>
    <d v="2016-07-25T00:00:00"/>
    <d v="2016-09-20T00:00:00"/>
    <m/>
    <n v="0"/>
    <n v="0"/>
    <s v="SI"/>
    <n v="179158"/>
    <m/>
    <s v="NO"/>
    <s v="0.No esta en proceso jurídico"/>
    <x v="1"/>
    <s v="No Rad_PPNA"/>
    <m/>
    <m/>
    <m/>
    <m/>
    <m/>
    <m/>
    <m/>
    <n v="0"/>
    <n v="0"/>
    <n v="0"/>
    <n v="0"/>
    <x v="5"/>
  </r>
  <r>
    <s v="533776"/>
    <s v="DE"/>
    <s v="5"/>
    <s v="GOBERNACION DE ANTIOQUIA"/>
    <m/>
    <s v="NI"/>
    <s v="890902922"/>
    <s v="Universidad Pontificia Bolivariana Clínica"/>
    <s v="CU1568510"/>
    <n v="1568510"/>
    <s v="CU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5825"/>
    <d v="2016-08-19T00:00:00"/>
    <d v="2018-02-06T00:00:00"/>
    <m/>
    <n v="0"/>
    <n v="0"/>
    <s v="SI"/>
    <n v="215825"/>
    <m/>
    <s v="NO"/>
    <s v="0.No esta en proceso jurídico"/>
    <x v="1"/>
    <s v="No Rad_PPNA"/>
    <m/>
    <m/>
    <m/>
    <m/>
    <m/>
    <m/>
    <m/>
    <n v="0"/>
    <n v="0"/>
    <n v="0"/>
    <n v="0"/>
    <x v="5"/>
  </r>
  <r>
    <s v="533829"/>
    <s v="DE"/>
    <s v="5"/>
    <s v="GOBERNACION DE ANTIOQUIA"/>
    <m/>
    <s v="NI"/>
    <s v="890902922"/>
    <s v="Universidad Pontificia Bolivariana Clínica"/>
    <s v="CU1579092"/>
    <n v="1579092"/>
    <s v="CU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069"/>
    <d v="2016-09-19T00:00:00"/>
    <d v="2018-10-02T00:00:00"/>
    <m/>
    <n v="0"/>
    <n v="98001"/>
    <s v="SI"/>
    <n v="122068"/>
    <m/>
    <s v="NO"/>
    <s v="0.No esta en proceso jurídico"/>
    <x v="1"/>
    <s v="No Rad_PPNA"/>
    <m/>
    <m/>
    <m/>
    <m/>
    <m/>
    <m/>
    <m/>
    <n v="0"/>
    <n v="0"/>
    <n v="0"/>
    <n v="0"/>
    <x v="5"/>
  </r>
  <r>
    <s v="534850"/>
    <s v="DE"/>
    <s v="5"/>
    <s v="GOBERNACION DE ANTIOQUIA"/>
    <m/>
    <s v="NI"/>
    <s v="890902922"/>
    <s v="Universidad Pontificia Bolivariana Clínica"/>
    <s v="CU1585939"/>
    <n v="1585939"/>
    <s v="CU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911"/>
    <d v="2016-10-07T00:00:00"/>
    <d v="2017-06-06T00:00:00"/>
    <m/>
    <n v="0"/>
    <n v="886"/>
    <s v="SI"/>
    <n v="157025"/>
    <m/>
    <s v="NO"/>
    <s v="0.No esta en proceso jurídico"/>
    <x v="1"/>
    <s v="No Rad_PPNA"/>
    <m/>
    <m/>
    <m/>
    <m/>
    <m/>
    <m/>
    <m/>
    <n v="0"/>
    <n v="0"/>
    <n v="0"/>
    <n v="0"/>
    <x v="5"/>
  </r>
  <r>
    <s v="534861"/>
    <s v="DE"/>
    <s v="5"/>
    <s v="GOBERNACION DE ANTIOQUIA"/>
    <m/>
    <s v="NI"/>
    <s v="890902922"/>
    <s v="Universidad Pontificia Bolivariana Clínica"/>
    <s v="CU1590191"/>
    <n v="1590191"/>
    <s v="CU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650"/>
    <d v="2016-10-20T00:00:00"/>
    <d v="2016-12-12T00:00:00"/>
    <m/>
    <n v="0"/>
    <n v="0"/>
    <s v="SI"/>
    <n v="178650"/>
    <m/>
    <s v="NO"/>
    <s v="0.No esta en proceso jurídico"/>
    <x v="1"/>
    <s v="No Rad_PPNA"/>
    <m/>
    <m/>
    <m/>
    <m/>
    <m/>
    <m/>
    <m/>
    <n v="0"/>
    <n v="0"/>
    <n v="0"/>
    <n v="0"/>
    <x v="5"/>
  </r>
  <r>
    <s v="534863"/>
    <s v="DE"/>
    <s v="5"/>
    <s v="GOBERNACION DE ANTIOQUIA"/>
    <m/>
    <s v="NI"/>
    <s v="890902922"/>
    <s v="Universidad Pontificia Bolivariana Clínica"/>
    <s v="CU1590609"/>
    <n v="1590609"/>
    <s v="CU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862"/>
    <d v="2016-10-21T00:00:00"/>
    <d v="2019-07-03T00:00:00"/>
    <m/>
    <n v="0"/>
    <n v="0"/>
    <s v="SI"/>
    <n v="50862"/>
    <m/>
    <s v="NO"/>
    <s v="0.No esta en proceso jurídico"/>
    <x v="1"/>
    <s v="No Rad_PPNA"/>
    <m/>
    <m/>
    <m/>
    <m/>
    <m/>
    <m/>
    <m/>
    <n v="0"/>
    <n v="0"/>
    <n v="0"/>
    <n v="0"/>
    <x v="5"/>
  </r>
  <r>
    <s v="533850"/>
    <s v="DE"/>
    <s v="5"/>
    <s v="GOBERNACION DE ANTIOQUIA"/>
    <m/>
    <s v="NI"/>
    <s v="890902922"/>
    <s v="Universidad Pontificia Bolivariana Clínica"/>
    <s v="CU1594076"/>
    <n v="1594076"/>
    <s v="CU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126"/>
    <d v="2016-10-31T00:00:00"/>
    <d v="2017-05-11T00:00:00"/>
    <m/>
    <n v="0"/>
    <n v="0"/>
    <s v="SI"/>
    <n v="179126"/>
    <m/>
    <s v="NO"/>
    <s v="0.No esta en proceso jurídico"/>
    <x v="1"/>
    <s v="No Rad_PPNA"/>
    <m/>
    <m/>
    <m/>
    <m/>
    <m/>
    <m/>
    <m/>
    <n v="0"/>
    <n v="0"/>
    <n v="0"/>
    <n v="0"/>
    <x v="5"/>
  </r>
  <r>
    <s v="533852"/>
    <s v="DE"/>
    <s v="5"/>
    <s v="GOBERNACION DE ANTIOQUIA"/>
    <m/>
    <s v="NI"/>
    <s v="890902922"/>
    <s v="Universidad Pontificia Bolivariana Clínica"/>
    <s v="CU1595270"/>
    <n v="1595270"/>
    <s v="CU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1443"/>
    <d v="2016-11-03T00:00:00"/>
    <d v="2017-02-13T00:00:00"/>
    <d v="2019-11-01T00:00:00"/>
    <n v="0"/>
    <n v="191172"/>
    <s v="NO"/>
    <n v="1700271"/>
    <m/>
    <s v="NO"/>
    <s v="0.No esta en proceso jurídico"/>
    <x v="1"/>
    <s v="No Rad_PPNA"/>
    <m/>
    <m/>
    <m/>
    <m/>
    <m/>
    <m/>
    <m/>
    <n v="0"/>
    <n v="0"/>
    <n v="0"/>
    <n v="0"/>
    <x v="5"/>
  </r>
  <r>
    <s v="533854"/>
    <s v="DE"/>
    <s v="5"/>
    <s v="GOBERNACION DE ANTIOQUIA"/>
    <m/>
    <s v="NI"/>
    <s v="890902922"/>
    <s v="Universidad Pontificia Bolivariana Clínica"/>
    <s v="CU1599295"/>
    <n v="1599295"/>
    <s v="CU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126"/>
    <d v="2016-11-16T00:00:00"/>
    <d v="2017-05-11T00:00:00"/>
    <m/>
    <n v="0"/>
    <n v="65826"/>
    <s v="SI"/>
    <n v="113300"/>
    <m/>
    <s v="NO"/>
    <s v="0.No esta en proceso jurídico"/>
    <x v="1"/>
    <s v="No Rad_PPNA"/>
    <m/>
    <m/>
    <m/>
    <m/>
    <m/>
    <m/>
    <m/>
    <n v="0"/>
    <n v="0"/>
    <n v="0"/>
    <n v="0"/>
    <x v="5"/>
  </r>
  <r>
    <s v="533856"/>
    <s v="DE"/>
    <s v="5"/>
    <s v="GOBERNACION DE ANTIOQUIA"/>
    <m/>
    <s v="NI"/>
    <s v="890902922"/>
    <s v="Universidad Pontificia Bolivariana Clínica"/>
    <s v="CU1600397"/>
    <n v="1600397"/>
    <s v="CU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3241"/>
    <d v="2016-11-18T00:00:00"/>
    <d v="2017-05-11T00:00:00"/>
    <m/>
    <n v="0"/>
    <n v="0"/>
    <s v="SI"/>
    <n v="923241"/>
    <m/>
    <s v="NO"/>
    <s v="0.No esta en proceso jurídico"/>
    <x v="1"/>
    <s v="No Rad_PPNA"/>
    <m/>
    <m/>
    <m/>
    <m/>
    <m/>
    <m/>
    <m/>
    <n v="0"/>
    <n v="0"/>
    <n v="0"/>
    <n v="0"/>
    <x v="5"/>
  </r>
  <r>
    <s v="533927"/>
    <s v="DE"/>
    <s v="5"/>
    <s v="GOBERNACION DE ANTIOQUIA"/>
    <m/>
    <s v="NI"/>
    <s v="890902922"/>
    <s v="Universidad Pontificia Bolivariana Clínica"/>
    <s v="CU1620115"/>
    <n v="1620115"/>
    <s v="CU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7370"/>
    <d v="2017-01-17T00:00:00"/>
    <d v="2017-02-08T00:00:00"/>
    <m/>
    <n v="0"/>
    <n v="0"/>
    <s v="SI"/>
    <n v="327370"/>
    <m/>
    <s v="NO"/>
    <s v="0.No esta en proceso jurídico"/>
    <x v="1"/>
    <s v="No Rad_PPNA"/>
    <m/>
    <m/>
    <m/>
    <m/>
    <m/>
    <m/>
    <m/>
    <n v="0"/>
    <n v="0"/>
    <n v="0"/>
    <n v="0"/>
    <x v="5"/>
  </r>
  <r>
    <s v="534009"/>
    <s v="DE"/>
    <s v="5"/>
    <s v="GOBERNACION DE ANTIOQUIA"/>
    <m/>
    <s v="NI"/>
    <s v="890902922"/>
    <s v="Universidad Pontificia Bolivariana Clínica"/>
    <s v="CU1621104"/>
    <n v="1621104"/>
    <s v="CU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563"/>
    <d v="2017-01-19T00:00:00"/>
    <d v="2017-04-11T00:00:00"/>
    <m/>
    <n v="0"/>
    <n v="0"/>
    <s v="SI"/>
    <n v="89563"/>
    <m/>
    <s v="NO"/>
    <s v="0.No esta en proceso jurídico"/>
    <x v="1"/>
    <s v="No Rad_PPNA"/>
    <m/>
    <m/>
    <m/>
    <m/>
    <m/>
    <m/>
    <m/>
    <n v="0"/>
    <n v="0"/>
    <n v="0"/>
    <n v="0"/>
    <x v="5"/>
  </r>
  <r>
    <s v="534038"/>
    <s v="DE"/>
    <s v="5"/>
    <s v="GOBERNACION DE ANTIOQUIA"/>
    <m/>
    <s v="NI"/>
    <s v="890902922"/>
    <s v="Universidad Pontificia Bolivariana Clínica"/>
    <s v="CU1628368"/>
    <n v="1628368"/>
    <s v="CU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1893"/>
    <d v="2017-02-08T00:00:00"/>
    <d v="2017-04-11T00:00:00"/>
    <m/>
    <n v="0"/>
    <n v="0"/>
    <s v="SI"/>
    <n v="251893"/>
    <m/>
    <s v="NO"/>
    <s v="0.No esta en proceso jurídico"/>
    <x v="1"/>
    <s v="No Rad_PPNA"/>
    <m/>
    <m/>
    <m/>
    <m/>
    <m/>
    <m/>
    <m/>
    <n v="0"/>
    <n v="0"/>
    <n v="0"/>
    <n v="0"/>
    <x v="5"/>
  </r>
  <r>
    <s v="532915"/>
    <s v="DE"/>
    <s v="5"/>
    <s v="GOBERNACION DE ANTIOQUIA"/>
    <m/>
    <s v="NI"/>
    <s v="890902922"/>
    <s v="Universidad Pontificia Bolivariana Clínica"/>
    <s v="CU1632198"/>
    <n v="1632198"/>
    <s v="CU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79355"/>
    <d v="2017-02-17T00:00:00"/>
    <d v="2018-11-21T00:00:00"/>
    <d v="2019-04-29T00:00:00"/>
    <n v="0"/>
    <n v="0"/>
    <s v="NO"/>
    <n v="4679355"/>
    <m/>
    <s v="NO"/>
    <s v="0.No esta en proceso jurídico"/>
    <x v="1"/>
    <s v="No Rad_PPNA"/>
    <m/>
    <m/>
    <m/>
    <m/>
    <m/>
    <m/>
    <m/>
    <n v="0"/>
    <n v="0"/>
    <n v="0"/>
    <n v="0"/>
    <x v="5"/>
  </r>
  <r>
    <s v="534044"/>
    <s v="DE"/>
    <s v="5"/>
    <s v="GOBERNACION DE ANTIOQUIA"/>
    <m/>
    <s v="NI"/>
    <s v="890902922"/>
    <s v="Universidad Pontificia Bolivariana Clínica"/>
    <s v="CU1634046"/>
    <n v="1634046"/>
    <s v="CU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8495"/>
    <d v="2017-02-22T00:00:00"/>
    <d v="2018-09-06T00:00:00"/>
    <d v="2018-10-05T00:00:00"/>
    <n v="0"/>
    <n v="0"/>
    <s v="NO"/>
    <n v="1828495"/>
    <m/>
    <s v="NO"/>
    <s v="0.No esta en proceso jurídico"/>
    <x v="1"/>
    <s v="No Rad_PPNA"/>
    <m/>
    <m/>
    <m/>
    <m/>
    <m/>
    <m/>
    <m/>
    <n v="0"/>
    <n v="0"/>
    <n v="0"/>
    <n v="0"/>
    <x v="5"/>
  </r>
  <r>
    <s v="534046"/>
    <s v="DE"/>
    <s v="5"/>
    <s v="GOBERNACION DE ANTIOQUIA"/>
    <m/>
    <s v="NI"/>
    <s v="890902922"/>
    <s v="Universidad Pontificia Bolivariana Clínica"/>
    <s v="CU1635783"/>
    <n v="1635783"/>
    <s v="CU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8562"/>
    <d v="2017-02-27T00:00:00"/>
    <d v="2017-07-13T00:00:00"/>
    <m/>
    <n v="0"/>
    <n v="0"/>
    <s v="SI"/>
    <n v="228562"/>
    <m/>
    <s v="NO"/>
    <s v="0.No esta en proceso jurídico"/>
    <x v="1"/>
    <s v="No Rad_PPNA"/>
    <m/>
    <m/>
    <m/>
    <m/>
    <m/>
    <m/>
    <m/>
    <n v="0"/>
    <n v="0"/>
    <n v="0"/>
    <n v="0"/>
    <x v="5"/>
  </r>
  <r>
    <s v="534064"/>
    <s v="DE"/>
    <s v="5"/>
    <s v="GOBERNACION DE ANTIOQUIA"/>
    <m/>
    <s v="NI"/>
    <s v="890902922"/>
    <s v="Universidad Pontificia Bolivariana Clínica"/>
    <s v="CU1641232"/>
    <n v="1641232"/>
    <s v="CU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4005"/>
    <d v="2017-03-13T00:00:00"/>
    <d v="2017-08-04T00:00:00"/>
    <m/>
    <n v="0"/>
    <n v="0"/>
    <s v="SI"/>
    <n v="3784005"/>
    <m/>
    <s v="NO"/>
    <s v="0.No esta en proceso jurídico"/>
    <x v="1"/>
    <s v="No Rad_PPNA"/>
    <m/>
    <m/>
    <m/>
    <m/>
    <m/>
    <m/>
    <m/>
    <n v="0"/>
    <n v="0"/>
    <n v="0"/>
    <n v="0"/>
    <x v="5"/>
  </r>
  <r>
    <s v="532958"/>
    <s v="DE"/>
    <s v="5"/>
    <s v="GOBERNACION DE ANTIOQUIA"/>
    <m/>
    <s v="NI"/>
    <s v="890902922"/>
    <s v="Universidad Pontificia Bolivariana Clínica"/>
    <s v="CU1664717"/>
    <n v="1664717"/>
    <s v="CU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955"/>
    <d v="2017-05-16T00:00:00"/>
    <d v="2017-10-11T00:00:00"/>
    <m/>
    <n v="0"/>
    <n v="0"/>
    <s v="SI"/>
    <n v="93955"/>
    <m/>
    <s v="NO"/>
    <s v="0.No esta en proceso jurídico"/>
    <x v="1"/>
    <s v="No Rad_PPNA"/>
    <m/>
    <m/>
    <m/>
    <m/>
    <m/>
    <m/>
    <m/>
    <n v="0"/>
    <n v="0"/>
    <n v="0"/>
    <n v="0"/>
    <x v="5"/>
  </r>
  <r>
    <s v="533261"/>
    <s v="DE"/>
    <s v="5"/>
    <s v="GOBERNACION DE ANTIOQUIA"/>
    <m/>
    <s v="NI"/>
    <s v="890902922"/>
    <s v="Universidad Pontificia Bolivariana Clínica"/>
    <s v="CU1689950"/>
    <n v="1689950"/>
    <s v="CU"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27498"/>
    <d v="2017-07-25T00:00:00"/>
    <d v="2018-02-27T00:00:00"/>
    <m/>
    <n v="0"/>
    <n v="278594"/>
    <s v="SI"/>
    <n v="2948904"/>
    <m/>
    <s v="NO"/>
    <s v="0.No esta en proceso jurídico"/>
    <x v="1"/>
    <s v="No Rad_PPNA"/>
    <m/>
    <m/>
    <m/>
    <m/>
    <m/>
    <m/>
    <m/>
    <n v="0"/>
    <n v="0"/>
    <n v="0"/>
    <n v="0"/>
    <x v="5"/>
  </r>
  <r>
    <s v="534136"/>
    <s v="DE"/>
    <s v="5"/>
    <s v="GOBERNACION DE ANTIOQUIA"/>
    <m/>
    <s v="NI"/>
    <s v="890902922"/>
    <s v="Universidad Pontificia Bolivariana Clínica"/>
    <s v="CU1690707"/>
    <n v="1690707"/>
    <s v="CU"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2121"/>
    <d v="2017-07-26T00:00:00"/>
    <d v="2018-07-04T00:00:00"/>
    <m/>
    <n v="0"/>
    <n v="0"/>
    <s v="SI"/>
    <n v="282121"/>
    <m/>
    <s v="NO"/>
    <s v="0.No esta en proceso jurídico"/>
    <x v="1"/>
    <s v="No Rad_PPNA"/>
    <m/>
    <m/>
    <m/>
    <m/>
    <m/>
    <m/>
    <m/>
    <n v="0"/>
    <n v="0"/>
    <n v="0"/>
    <n v="0"/>
    <x v="5"/>
  </r>
  <r>
    <s v="534137"/>
    <s v="DE"/>
    <s v="5"/>
    <s v="GOBERNACION DE ANTIOQUIA"/>
    <m/>
    <s v="NI"/>
    <s v="890902922"/>
    <s v="Universidad Pontificia Bolivariana Clínica"/>
    <s v="CU1690977"/>
    <n v="1690977"/>
    <s v="CU"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2335"/>
    <d v="2017-07-27T00:00:00"/>
    <d v="2018-07-04T00:00:00"/>
    <m/>
    <n v="0"/>
    <n v="0"/>
    <s v="SI"/>
    <n v="1532335"/>
    <m/>
    <s v="NO"/>
    <s v="0.No esta en proceso jurídico"/>
    <x v="1"/>
    <s v="No Rad_PPNA"/>
    <m/>
    <m/>
    <m/>
    <m/>
    <m/>
    <m/>
    <m/>
    <n v="0"/>
    <n v="0"/>
    <n v="0"/>
    <n v="0"/>
    <x v="5"/>
  </r>
  <r>
    <s v="534173"/>
    <s v="DE"/>
    <s v="5"/>
    <s v="GOBERNACION DE ANTIOQUIA"/>
    <m/>
    <s v="NI"/>
    <s v="890902922"/>
    <s v="Universidad Pontificia Bolivariana Clínica"/>
    <s v="CU1700608"/>
    <n v="1700608"/>
    <s v="CU"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7862"/>
    <d v="2017-08-22T00:00:00"/>
    <d v="2017-12-29T00:00:00"/>
    <m/>
    <n v="0"/>
    <n v="0"/>
    <s v="SI"/>
    <n v="2837862"/>
    <m/>
    <s v="NO"/>
    <s v="0.No esta en proceso jurídico"/>
    <x v="1"/>
    <s v="No Rad_PPNA"/>
    <m/>
    <m/>
    <m/>
    <m/>
    <m/>
    <m/>
    <m/>
    <n v="0"/>
    <n v="0"/>
    <n v="0"/>
    <n v="0"/>
    <x v="5"/>
  </r>
  <r>
    <s v="534180"/>
    <s v="DE"/>
    <s v="5"/>
    <s v="GOBERNACION DE ANTIOQUIA"/>
    <m/>
    <s v="NI"/>
    <s v="890902922"/>
    <s v="Universidad Pontificia Bolivariana Clínica"/>
    <s v="CU1708479"/>
    <n v="1708479"/>
    <s v="CU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3746"/>
    <d v="2017-09-07T00:00:00"/>
    <d v="2017-12-28T00:00:00"/>
    <m/>
    <n v="0"/>
    <n v="553852"/>
    <s v="SI"/>
    <n v="619894"/>
    <m/>
    <s v="NO"/>
    <s v="0.No esta en proceso jurídico"/>
    <x v="1"/>
    <s v="No Rad_PPNA"/>
    <m/>
    <m/>
    <m/>
    <m/>
    <m/>
    <m/>
    <m/>
    <n v="0"/>
    <n v="0"/>
    <n v="0"/>
    <n v="0"/>
    <x v="5"/>
  </r>
  <r>
    <s v="534182"/>
    <s v="DE"/>
    <s v="5"/>
    <s v="GOBERNACION DE ANTIOQUIA"/>
    <m/>
    <s v="NI"/>
    <s v="890902922"/>
    <s v="Universidad Pontificia Bolivariana Clínica"/>
    <s v="CU1715392"/>
    <n v="1715392"/>
    <s v="CU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587"/>
    <d v="2017-09-22T00:00:00"/>
    <d v="2018-03-09T00:00:00"/>
    <m/>
    <n v="0"/>
    <n v="0"/>
    <s v="SI"/>
    <n v="188587"/>
    <m/>
    <s v="NO"/>
    <s v="0.No esta en proceso jurídico"/>
    <x v="1"/>
    <s v="No Rad_PPNA"/>
    <m/>
    <m/>
    <m/>
    <m/>
    <m/>
    <m/>
    <m/>
    <n v="0"/>
    <n v="0"/>
    <n v="0"/>
    <n v="0"/>
    <x v="5"/>
  </r>
  <r>
    <s v="534183"/>
    <s v="DE"/>
    <s v="5"/>
    <s v="GOBERNACION DE ANTIOQUIA"/>
    <m/>
    <s v="NI"/>
    <s v="890902922"/>
    <s v="Universidad Pontificia Bolivariana Clínica"/>
    <s v="CU1715399"/>
    <n v="1715399"/>
    <s v="CU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12"/>
    <d v="2017-09-22T00:00:00"/>
    <d v="2018-03-09T00:00:00"/>
    <m/>
    <n v="0"/>
    <n v="0"/>
    <s v="SI"/>
    <n v="74512"/>
    <m/>
    <s v="NO"/>
    <s v="0.No esta en proceso jurídico"/>
    <x v="1"/>
    <s v="No Rad_PPNA"/>
    <m/>
    <m/>
    <m/>
    <m/>
    <m/>
    <m/>
    <m/>
    <n v="0"/>
    <n v="0"/>
    <n v="0"/>
    <n v="0"/>
    <x v="5"/>
  </r>
  <r>
    <s v="534184"/>
    <s v="DE"/>
    <s v="5"/>
    <s v="GOBERNACION DE ANTIOQUIA"/>
    <m/>
    <s v="NI"/>
    <s v="890902922"/>
    <s v="Universidad Pontificia Bolivariana Clínica"/>
    <s v="CU1715405"/>
    <n v="1715405"/>
    <s v="CU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587"/>
    <d v="2017-09-22T00:00:00"/>
    <d v="2018-03-09T00:00:00"/>
    <m/>
    <n v="0"/>
    <n v="0"/>
    <s v="SI"/>
    <n v="188587"/>
    <m/>
    <s v="NO"/>
    <s v="0.No esta en proceso jurídico"/>
    <x v="1"/>
    <s v="No Rad_PPNA"/>
    <m/>
    <m/>
    <m/>
    <m/>
    <m/>
    <m/>
    <m/>
    <n v="0"/>
    <n v="0"/>
    <n v="0"/>
    <n v="0"/>
    <x v="5"/>
  </r>
  <r>
    <s v="534185"/>
    <s v="DE"/>
    <s v="5"/>
    <s v="GOBERNACION DE ANTIOQUIA"/>
    <m/>
    <s v="NI"/>
    <s v="890902922"/>
    <s v="Universidad Pontificia Bolivariana Clínica"/>
    <s v="CU1715411"/>
    <n v="1715411"/>
    <s v="CU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554"/>
    <d v="2017-09-22T00:00:00"/>
    <d v="2018-03-09T00:00:00"/>
    <m/>
    <n v="0"/>
    <n v="0"/>
    <s v="SI"/>
    <n v="188554"/>
    <m/>
    <s v="NO"/>
    <s v="0.No esta en proceso jurídico"/>
    <x v="1"/>
    <s v="No Rad_PPNA"/>
    <m/>
    <m/>
    <m/>
    <m/>
    <m/>
    <m/>
    <m/>
    <n v="0"/>
    <n v="0"/>
    <n v="0"/>
    <n v="0"/>
    <x v="5"/>
  </r>
  <r>
    <s v="534186"/>
    <s v="DE"/>
    <s v="5"/>
    <s v="GOBERNACION DE ANTIOQUIA"/>
    <m/>
    <s v="NI"/>
    <s v="890902922"/>
    <s v="Universidad Pontificia Bolivariana Clínica"/>
    <s v="CU1715420"/>
    <n v="1715420"/>
    <s v="CU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701"/>
    <d v="2017-09-22T00:00:00"/>
    <d v="2018-03-09T00:00:00"/>
    <m/>
    <n v="0"/>
    <n v="0"/>
    <s v="SI"/>
    <n v="361701"/>
    <m/>
    <s v="NO"/>
    <s v="0.No esta en proceso jurídico"/>
    <x v="1"/>
    <s v="No Rad_PPNA"/>
    <m/>
    <m/>
    <m/>
    <m/>
    <m/>
    <m/>
    <m/>
    <n v="0"/>
    <n v="0"/>
    <n v="0"/>
    <n v="0"/>
    <x v="5"/>
  </r>
  <r>
    <s v="534192"/>
    <s v="DE"/>
    <s v="5"/>
    <s v="GOBERNACION DE ANTIOQUIA"/>
    <m/>
    <s v="NI"/>
    <s v="890902922"/>
    <s v="Universidad Pontificia Bolivariana Clínica"/>
    <s v="CU1724321"/>
    <n v="1724321"/>
    <s v="CU"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7481"/>
    <d v="2017-10-13T00:00:00"/>
    <d v="2018-12-05T00:00:00"/>
    <m/>
    <n v="0"/>
    <n v="0"/>
    <s v="SI"/>
    <n v="2427481"/>
    <m/>
    <s v="NO"/>
    <s v="0.No esta en proceso jurídico"/>
    <x v="1"/>
    <s v="No Rad_PPNA"/>
    <m/>
    <m/>
    <m/>
    <m/>
    <m/>
    <m/>
    <m/>
    <n v="0"/>
    <n v="0"/>
    <n v="0"/>
    <n v="0"/>
    <x v="5"/>
  </r>
  <r>
    <s v="534193"/>
    <s v="DE"/>
    <s v="5"/>
    <s v="GOBERNACION DE ANTIOQUIA"/>
    <m/>
    <s v="NI"/>
    <s v="890902922"/>
    <s v="Universidad Pontificia Bolivariana Clínica"/>
    <s v="CU1728144"/>
    <n v="1728144"/>
    <s v="CU"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0034"/>
    <d v="2017-10-25T00:00:00"/>
    <d v="2018-12-05T00:00:00"/>
    <m/>
    <n v="0"/>
    <n v="0"/>
    <s v="SI"/>
    <n v="1270034"/>
    <m/>
    <s v="NO"/>
    <s v="0.No esta en proceso jurídico"/>
    <x v="1"/>
    <s v="No Rad_PPNA"/>
    <m/>
    <m/>
    <m/>
    <m/>
    <m/>
    <m/>
    <m/>
    <n v="0"/>
    <n v="0"/>
    <n v="0"/>
    <n v="0"/>
    <x v="5"/>
  </r>
  <r>
    <s v="534194"/>
    <s v="DE"/>
    <s v="5"/>
    <s v="GOBERNACION DE ANTIOQUIA"/>
    <m/>
    <s v="NI"/>
    <s v="890902922"/>
    <s v="Universidad Pontificia Bolivariana Clínica"/>
    <s v="CU1732128"/>
    <n v="1732128"/>
    <s v="CU"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9006"/>
    <d v="2017-11-02T00:00:00"/>
    <d v="2018-10-02T00:00:00"/>
    <d v="2019-11-01T00:00:00"/>
    <n v="0"/>
    <n v="1254769"/>
    <s v="NO"/>
    <n v="2404237"/>
    <m/>
    <s v="NO"/>
    <s v="0.No esta en proceso jurídico"/>
    <x v="1"/>
    <s v="No Rad_PPNA"/>
    <m/>
    <m/>
    <m/>
    <m/>
    <m/>
    <m/>
    <m/>
    <n v="0"/>
    <n v="0"/>
    <n v="0"/>
    <n v="0"/>
    <x v="5"/>
  </r>
  <r>
    <s v="534209"/>
    <s v="DE"/>
    <s v="5"/>
    <s v="GOBERNACION DE ANTIOQUIA"/>
    <m/>
    <s v="NI"/>
    <s v="890902922"/>
    <s v="Universidad Pontificia Bolivariana Clínica"/>
    <s v="CU1734941"/>
    <n v="1734941"/>
    <s v="CU"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4496"/>
    <d v="2017-11-10T00:00:00"/>
    <d v="2017-12-29T00:00:00"/>
    <m/>
    <n v="0"/>
    <n v="0"/>
    <s v="SI"/>
    <n v="194496"/>
    <m/>
    <s v="NO"/>
    <s v="0.No esta en proceso jurídico"/>
    <x v="1"/>
    <s v="No Rad_PPNA"/>
    <m/>
    <m/>
    <m/>
    <m/>
    <m/>
    <m/>
    <m/>
    <n v="0"/>
    <n v="0"/>
    <n v="0"/>
    <n v="0"/>
    <x v="5"/>
  </r>
  <r>
    <s v="534210"/>
    <s v="DE"/>
    <s v="5"/>
    <s v="GOBERNACION DE ANTIOQUIA"/>
    <m/>
    <s v="NI"/>
    <s v="890902922"/>
    <s v="Universidad Pontificia Bolivariana Clínica"/>
    <s v="CU1736061"/>
    <n v="1736061"/>
    <s v="CU"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2509"/>
    <d v="2017-11-15T00:00:00"/>
    <d v="2018-06-05T00:00:00"/>
    <d v="2018-06-18T00:00:00"/>
    <n v="0"/>
    <n v="0"/>
    <s v="SI"/>
    <n v="1222509"/>
    <m/>
    <s v="SI"/>
    <s v="1.Admisión de Demanda"/>
    <x v="1"/>
    <s v="No Rad_PPNA"/>
    <m/>
    <m/>
    <m/>
    <m/>
    <m/>
    <m/>
    <m/>
    <n v="0"/>
    <n v="0"/>
    <n v="0"/>
    <n v="0"/>
    <x v="5"/>
  </r>
  <r>
    <s v="534211"/>
    <s v="DE"/>
    <s v="5"/>
    <s v="GOBERNACION DE ANTIOQUIA"/>
    <m/>
    <s v="NI"/>
    <s v="890902922"/>
    <s v="Universidad Pontificia Bolivariana Clínica"/>
    <s v="CU1736587"/>
    <n v="1736587"/>
    <s v="CU"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317"/>
    <d v="2017-11-16T00:00:00"/>
    <d v="2017-12-27T00:00:00"/>
    <m/>
    <n v="0"/>
    <n v="0"/>
    <s v="SI"/>
    <n v="139317"/>
    <m/>
    <s v="NO"/>
    <s v="0.No esta en proceso jurídico"/>
    <x v="1"/>
    <s v="No Rad_PPNA"/>
    <m/>
    <m/>
    <m/>
    <m/>
    <m/>
    <m/>
    <m/>
    <n v="0"/>
    <n v="0"/>
    <n v="0"/>
    <n v="0"/>
    <x v="5"/>
  </r>
  <r>
    <s v="534217"/>
    <s v="DE"/>
    <s v="5"/>
    <s v="GOBERNACION DE ANTIOQUIA"/>
    <m/>
    <s v="NI"/>
    <s v="890902922"/>
    <s v="Universidad Pontificia Bolivariana Clínica"/>
    <s v="CU1748312"/>
    <n v="1748312"/>
    <s v="CU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540"/>
    <d v="2017-12-19T00:00:00"/>
    <d v="2018-07-04T00:00:00"/>
    <m/>
    <n v="0"/>
    <n v="0"/>
    <s v="SI"/>
    <n v="179540"/>
    <m/>
    <s v="NO"/>
    <s v="0.No esta en proceso jurídico"/>
    <x v="1"/>
    <s v="No Rad_PPNA"/>
    <m/>
    <m/>
    <m/>
    <m/>
    <m/>
    <m/>
    <m/>
    <n v="0"/>
    <n v="0"/>
    <n v="0"/>
    <n v="0"/>
    <x v="5"/>
  </r>
  <r>
    <s v="534221"/>
    <s v="DE"/>
    <s v="5"/>
    <s v="GOBERNACION DE ANTIOQUIA"/>
    <m/>
    <s v="NI"/>
    <s v="890902922"/>
    <s v="Universidad Pontificia Bolivariana Clínica"/>
    <s v="CU1748479"/>
    <n v="1748479"/>
    <s v="CU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184"/>
    <d v="2017-12-19T00:00:00"/>
    <d v="2018-12-05T00:00:00"/>
    <m/>
    <n v="0"/>
    <n v="24059"/>
    <s v="SI"/>
    <n v="457125"/>
    <m/>
    <s v="NO"/>
    <s v="0.No esta en proceso jurídico"/>
    <x v="1"/>
    <s v="No Rad_PPNA"/>
    <m/>
    <m/>
    <m/>
    <m/>
    <m/>
    <m/>
    <m/>
    <n v="0"/>
    <n v="0"/>
    <n v="0"/>
    <n v="0"/>
    <x v="5"/>
  </r>
  <r>
    <s v="534261"/>
    <s v="DE"/>
    <s v="5"/>
    <s v="GOBERNACION DE ANTIOQUIA"/>
    <m/>
    <s v="NI"/>
    <s v="890902922"/>
    <s v="Universidad Pontificia Bolivariana Clínica"/>
    <s v="CU1750157"/>
    <n v="1750157"/>
    <s v="CU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3301"/>
    <d v="2017-12-26T00:00:00"/>
    <d v="2018-07-04T00:00:00"/>
    <m/>
    <n v="0"/>
    <n v="0"/>
    <s v="SI"/>
    <n v="373301"/>
    <m/>
    <s v="NO"/>
    <s v="0.No esta en proceso jurídico"/>
    <x v="1"/>
    <s v="No Rad_PPNA"/>
    <m/>
    <m/>
    <m/>
    <m/>
    <m/>
    <m/>
    <m/>
    <n v="0"/>
    <n v="0"/>
    <n v="0"/>
    <n v="0"/>
    <x v="5"/>
  </r>
  <r>
    <s v="534277"/>
    <s v="DE"/>
    <s v="5"/>
    <s v="GOBERNACION DE ANTIOQUIA"/>
    <m/>
    <s v="NI"/>
    <s v="890902922"/>
    <s v="Universidad Pontificia Bolivariana Clínica"/>
    <s v="CU1763487"/>
    <n v="1763487"/>
    <s v="CU"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842"/>
    <d v="2018-02-06T00:00:00"/>
    <d v="2018-12-05T00:00:00"/>
    <m/>
    <n v="0"/>
    <n v="0"/>
    <s v="SI"/>
    <n v="174842"/>
    <m/>
    <s v="NO"/>
    <s v="0.No esta en proceso jurídico"/>
    <x v="1"/>
    <s v="No Rad_PPNA"/>
    <m/>
    <m/>
    <m/>
    <m/>
    <m/>
    <m/>
    <m/>
    <n v="0"/>
    <n v="0"/>
    <n v="0"/>
    <n v="0"/>
    <x v="5"/>
  </r>
  <r>
    <s v="534278"/>
    <s v="DE"/>
    <s v="5"/>
    <s v="GOBERNACION DE ANTIOQUIA"/>
    <m/>
    <s v="NI"/>
    <s v="890902922"/>
    <s v="Universidad Pontificia Bolivariana Clínica"/>
    <s v="CU1763575"/>
    <n v="1763575"/>
    <s v="CU"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8-02-07T00:00:00"/>
    <d v="2018-07-06T00:00:00"/>
    <m/>
    <n v="0"/>
    <n v="0"/>
    <s v="SI"/>
    <n v="126540"/>
    <m/>
    <s v="NO"/>
    <s v="0.No esta en proceso jurídico"/>
    <x v="1"/>
    <s v="No Rad_PPNA"/>
    <m/>
    <m/>
    <m/>
    <m/>
    <m/>
    <m/>
    <m/>
    <n v="0"/>
    <n v="0"/>
    <n v="0"/>
    <n v="0"/>
    <x v="5"/>
  </r>
  <r>
    <s v="534279"/>
    <s v="DE"/>
    <s v="5"/>
    <s v="GOBERNACION DE ANTIOQUIA"/>
    <m/>
    <s v="NI"/>
    <s v="890902922"/>
    <s v="Universidad Pontificia Bolivariana Clínica"/>
    <s v="CU1769653"/>
    <n v="1769653"/>
    <s v="CU"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3665"/>
    <d v="2018-02-22T00:00:00"/>
    <d v="2018-07-04T00:00:00"/>
    <m/>
    <n v="0"/>
    <n v="177030"/>
    <s v="SI"/>
    <n v="796635"/>
    <m/>
    <s v="NO"/>
    <s v="0.No esta en proceso jurídico"/>
    <x v="1"/>
    <s v="No Rad_PPNA"/>
    <m/>
    <m/>
    <m/>
    <m/>
    <m/>
    <m/>
    <m/>
    <n v="0"/>
    <n v="0"/>
    <n v="0"/>
    <n v="0"/>
    <x v="5"/>
  </r>
  <r>
    <s v="534280"/>
    <s v="DE"/>
    <s v="5"/>
    <s v="GOBERNACION DE ANTIOQUIA"/>
    <m/>
    <s v="NI"/>
    <s v="890902922"/>
    <s v="Universidad Pontificia Bolivariana Clínica"/>
    <s v="CU1769781"/>
    <n v="1769781"/>
    <s v="CU"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0695"/>
    <d v="2018-02-23T00:00:00"/>
    <d v="2018-07-04T00:00:00"/>
    <m/>
    <n v="0"/>
    <n v="177030"/>
    <s v="SI"/>
    <n v="973665"/>
    <m/>
    <s v="NO"/>
    <s v="0.No esta en proceso jurídico"/>
    <x v="1"/>
    <s v="No Rad_PPNA"/>
    <m/>
    <m/>
    <m/>
    <m/>
    <m/>
    <m/>
    <m/>
    <n v="0"/>
    <n v="0"/>
    <n v="0"/>
    <n v="0"/>
    <x v="5"/>
  </r>
  <r>
    <s v="534281"/>
    <s v="DE"/>
    <s v="5"/>
    <s v="GOBERNACION DE ANTIOQUIA"/>
    <m/>
    <s v="NI"/>
    <s v="890902922"/>
    <s v="Universidad Pontificia Bolivariana Clínica"/>
    <s v="CU1773292"/>
    <n v="1773292"/>
    <s v="CU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5323"/>
    <d v="2018-03-05T00:00:00"/>
    <d v="2018-07-04T00:00:00"/>
    <m/>
    <n v="0"/>
    <n v="0"/>
    <s v="SI"/>
    <n v="1565323"/>
    <m/>
    <s v="NO"/>
    <s v="0.No esta en proceso jurídico"/>
    <x v="1"/>
    <s v="No Rad_PPNA"/>
    <m/>
    <m/>
    <m/>
    <m/>
    <m/>
    <m/>
    <m/>
    <n v="0"/>
    <n v="0"/>
    <n v="0"/>
    <n v="0"/>
    <x v="5"/>
  </r>
  <r>
    <s v="534283"/>
    <s v="DE"/>
    <s v="5"/>
    <s v="GOBERNACION DE ANTIOQUIA"/>
    <m/>
    <s v="NI"/>
    <s v="890902922"/>
    <s v="Universidad Pontificia Bolivariana Clínica"/>
    <s v="CU1775592"/>
    <n v="1775592"/>
    <s v="CU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842"/>
    <d v="2018-03-12T00:00:00"/>
    <d v="2018-12-05T00:00:00"/>
    <m/>
    <n v="0"/>
    <n v="0"/>
    <s v="SI"/>
    <n v="174842"/>
    <m/>
    <s v="NO"/>
    <s v="0.No esta en proceso jurídico"/>
    <x v="1"/>
    <s v="No Rad_PPNA"/>
    <m/>
    <m/>
    <m/>
    <m/>
    <m/>
    <m/>
    <m/>
    <n v="0"/>
    <n v="0"/>
    <n v="0"/>
    <n v="0"/>
    <x v="5"/>
  </r>
  <r>
    <s v="534284"/>
    <s v="DE"/>
    <s v="5"/>
    <s v="GOBERNACION DE ANTIOQUIA"/>
    <m/>
    <s v="NI"/>
    <s v="890902922"/>
    <s v="Universidad Pontificia Bolivariana Clínica"/>
    <s v="CU1775947"/>
    <n v="1775947"/>
    <s v="CU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119"/>
    <d v="2018-03-13T00:00:00"/>
    <d v="2018-07-06T00:00:00"/>
    <m/>
    <n v="0"/>
    <n v="0"/>
    <s v="SI"/>
    <n v="92119"/>
    <m/>
    <s v="NO"/>
    <s v="0.No esta en proceso jurídico"/>
    <x v="1"/>
    <s v="No Rad_PPNA"/>
    <m/>
    <m/>
    <m/>
    <m/>
    <m/>
    <m/>
    <m/>
    <n v="0"/>
    <n v="0"/>
    <n v="0"/>
    <n v="0"/>
    <x v="5"/>
  </r>
  <r>
    <s v="534313"/>
    <s v="DE"/>
    <s v="5"/>
    <s v="GOBERNACION DE ANTIOQUIA"/>
    <m/>
    <s v="NI"/>
    <s v="890902922"/>
    <s v="Universidad Pontificia Bolivariana Clínica"/>
    <s v="CU1780321"/>
    <n v="1780321"/>
    <s v="CU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132"/>
    <d v="2018-03-27T00:00:00"/>
    <d v="2018-12-05T00:00:00"/>
    <m/>
    <n v="0"/>
    <n v="2919"/>
    <s v="SI"/>
    <n v="179213"/>
    <m/>
    <s v="NO"/>
    <s v="0.No esta en proceso jurídico"/>
    <x v="1"/>
    <s v="No Rad_PPNA"/>
    <m/>
    <m/>
    <m/>
    <m/>
    <m/>
    <m/>
    <m/>
    <n v="0"/>
    <n v="0"/>
    <n v="0"/>
    <n v="0"/>
    <x v="5"/>
  </r>
  <r>
    <s v="534315"/>
    <s v="DE"/>
    <s v="5"/>
    <s v="GOBERNACION DE ANTIOQUIA"/>
    <m/>
    <s v="NI"/>
    <s v="890902922"/>
    <s v="Universidad Pontificia Bolivariana Clínica"/>
    <s v="CU1787201"/>
    <n v="1787201"/>
    <s v="CU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764"/>
    <d v="2018-04-17T00:00:00"/>
    <d v="2018-07-06T00:00:00"/>
    <m/>
    <n v="0"/>
    <n v="0"/>
    <s v="SI"/>
    <n v="209764"/>
    <m/>
    <s v="NO"/>
    <s v="0.No esta en proceso jurídico"/>
    <x v="1"/>
    <s v="No Rad_PPNA"/>
    <m/>
    <m/>
    <m/>
    <m/>
    <m/>
    <m/>
    <m/>
    <n v="0"/>
    <n v="0"/>
    <n v="0"/>
    <n v="0"/>
    <x v="5"/>
  </r>
  <r>
    <s v="534334"/>
    <s v="DE"/>
    <s v="5"/>
    <s v="GOBERNACION DE ANTIOQUIA"/>
    <m/>
    <s v="NI"/>
    <s v="890902922"/>
    <s v="Universidad Pontificia Bolivariana Clínica"/>
    <s v="CU1796385"/>
    <n v="1796385"/>
    <s v="CU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2780"/>
    <d v="2018-05-09T00:00:00"/>
    <d v="2018-07-06T00:00:00"/>
    <m/>
    <n v="0"/>
    <n v="0"/>
    <s v="SI"/>
    <n v="4602780"/>
    <m/>
    <s v="NO"/>
    <s v="0.No esta en proceso jurídico"/>
    <x v="1"/>
    <s v="No Rad_PPNA"/>
    <m/>
    <m/>
    <m/>
    <m/>
    <m/>
    <m/>
    <m/>
    <n v="0"/>
    <n v="0"/>
    <n v="0"/>
    <n v="0"/>
    <x v="5"/>
  </r>
  <r>
    <s v="534335"/>
    <s v="DE"/>
    <s v="5"/>
    <s v="GOBERNACION DE ANTIOQUIA"/>
    <m/>
    <s v="NI"/>
    <s v="890902922"/>
    <s v="Universidad Pontificia Bolivariana Clínica"/>
    <s v="CU1797415"/>
    <n v="1797415"/>
    <s v="CU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213"/>
    <d v="2018-05-11T00:00:00"/>
    <d v="2018-12-05T00:00:00"/>
    <m/>
    <n v="0"/>
    <n v="0"/>
    <s v="SI"/>
    <n v="179213"/>
    <m/>
    <s v="NO"/>
    <s v="0.No esta en proceso jurídico"/>
    <x v="1"/>
    <s v="No Rad_PPNA"/>
    <m/>
    <m/>
    <m/>
    <m/>
    <m/>
    <m/>
    <m/>
    <n v="0"/>
    <n v="0"/>
    <n v="0"/>
    <n v="0"/>
    <x v="5"/>
  </r>
  <r>
    <s v="534336"/>
    <s v="DE"/>
    <s v="5"/>
    <s v="GOBERNACION DE ANTIOQUIA"/>
    <m/>
    <s v="NI"/>
    <s v="890902922"/>
    <s v="Universidad Pontificia Bolivariana Clínica"/>
    <s v="CU1797490"/>
    <n v="1797490"/>
    <s v="CU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930"/>
    <d v="2018-05-11T00:00:00"/>
    <d v="2018-07-06T00:00:00"/>
    <m/>
    <n v="0"/>
    <n v="0"/>
    <s v="SI"/>
    <n v="184930"/>
    <m/>
    <s v="NO"/>
    <s v="0.No esta en proceso jurídico"/>
    <x v="1"/>
    <s v="No Rad_PPNA"/>
    <m/>
    <m/>
    <m/>
    <m/>
    <m/>
    <m/>
    <m/>
    <n v="0"/>
    <n v="0"/>
    <n v="0"/>
    <n v="0"/>
    <x v="5"/>
  </r>
  <r>
    <s v="534347"/>
    <s v="DE"/>
    <s v="5"/>
    <s v="GOBERNACION DE ANTIOQUIA"/>
    <m/>
    <s v="NI"/>
    <s v="890902922"/>
    <s v="Universidad Pontificia Bolivariana Clínica"/>
    <s v="CU1799122"/>
    <n v="1799122"/>
    <s v="CU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6072"/>
    <d v="2018-05-17T00:00:00"/>
    <d v="2018-07-06T00:00:00"/>
    <m/>
    <n v="0"/>
    <n v="0"/>
    <s v="SI"/>
    <n v="946072"/>
    <m/>
    <s v="NO"/>
    <s v="0.No esta en proceso jurídico"/>
    <x v="1"/>
    <s v="No Rad_PPNA"/>
    <m/>
    <m/>
    <m/>
    <m/>
    <m/>
    <m/>
    <m/>
    <n v="0"/>
    <n v="0"/>
    <n v="0"/>
    <n v="0"/>
    <x v="5"/>
  </r>
  <r>
    <s v="534355"/>
    <s v="DE"/>
    <s v="5"/>
    <s v="GOBERNACION DE ANTIOQUIA"/>
    <m/>
    <s v="NI"/>
    <s v="890902922"/>
    <s v="Universidad Pontificia Bolivariana Clínica"/>
    <s v="CU1817465"/>
    <n v="1817465"/>
    <s v="CU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800"/>
    <d v="2018-07-09T00:00:00"/>
    <d v="2018-09-19T00:00:00"/>
    <m/>
    <n v="0"/>
    <n v="42800"/>
    <s v="SI"/>
    <n v="64000"/>
    <m/>
    <s v="NO"/>
    <s v="0.No esta en proceso jurídico"/>
    <x v="1"/>
    <s v="No Rad_PPNA"/>
    <m/>
    <m/>
    <m/>
    <m/>
    <m/>
    <m/>
    <m/>
    <n v="0"/>
    <n v="0"/>
    <n v="0"/>
    <n v="0"/>
    <x v="5"/>
  </r>
  <r>
    <s v="534356"/>
    <s v="DE"/>
    <s v="5"/>
    <s v="GOBERNACION DE ANTIOQUIA"/>
    <m/>
    <s v="NI"/>
    <s v="890902922"/>
    <s v="Universidad Pontificia Bolivariana Clínica"/>
    <s v="CU1820739"/>
    <n v="1820739"/>
    <s v="CU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720"/>
    <d v="2018-07-17T00:00:00"/>
    <d v="2018-09-19T00:00:00"/>
    <m/>
    <n v="0"/>
    <n v="0"/>
    <s v="SI"/>
    <n v="521720"/>
    <m/>
    <s v="NO"/>
    <s v="0.No esta en proceso jurídico"/>
    <x v="1"/>
    <s v="No Rad_PPNA"/>
    <m/>
    <m/>
    <m/>
    <m/>
    <m/>
    <m/>
    <m/>
    <n v="0"/>
    <n v="0"/>
    <n v="0"/>
    <n v="0"/>
    <x v="5"/>
  </r>
  <r>
    <s v="534359"/>
    <s v="DE"/>
    <s v="5"/>
    <s v="GOBERNACION DE ANTIOQUIA"/>
    <m/>
    <s v="NI"/>
    <s v="890902922"/>
    <s v="Universidad Pontificia Bolivariana Clínica"/>
    <s v="CU1828077"/>
    <n v="1828077"/>
    <s v="CU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120"/>
    <d v="2018-08-02T00:00:00"/>
    <d v="2018-09-19T00:00:00"/>
    <m/>
    <n v="0"/>
    <n v="0"/>
    <s v="SI"/>
    <n v="71120"/>
    <m/>
    <s v="NO"/>
    <s v="0.No esta en proceso jurídico"/>
    <x v="1"/>
    <s v="No Rad_PPNA"/>
    <m/>
    <m/>
    <m/>
    <m/>
    <m/>
    <m/>
    <m/>
    <n v="0"/>
    <n v="0"/>
    <n v="0"/>
    <n v="0"/>
    <x v="5"/>
  </r>
  <r>
    <s v="534364"/>
    <s v="DE"/>
    <s v="5"/>
    <s v="GOBERNACION DE ANTIOQUIA"/>
    <m/>
    <s v="NI"/>
    <s v="890902922"/>
    <s v="Universidad Pontificia Bolivariana Clínica"/>
    <s v="CU1843123"/>
    <n v="1843123"/>
    <s v="CU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5450"/>
    <d v="2018-09-13T00:00:00"/>
    <d v="2018-11-01T00:00:00"/>
    <m/>
    <n v="0"/>
    <n v="0"/>
    <s v="SI"/>
    <n v="2655450"/>
    <m/>
    <s v="NO"/>
    <s v="0.No esta en proceso jurídico"/>
    <x v="1"/>
    <s v="No Rad_PPNA"/>
    <m/>
    <m/>
    <m/>
    <m/>
    <m/>
    <m/>
    <m/>
    <n v="0"/>
    <n v="0"/>
    <n v="0"/>
    <n v="0"/>
    <x v="5"/>
  </r>
  <r>
    <s v="534368"/>
    <s v="DE"/>
    <s v="5"/>
    <s v="GOBERNACION DE ANTIOQUIA"/>
    <m/>
    <s v="NI"/>
    <s v="890902922"/>
    <s v="Universidad Pontificia Bolivariana Clínica"/>
    <s v="CU1856360"/>
    <n v="1856360"/>
    <s v="CU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52766"/>
    <d v="2018-10-18T00:00:00"/>
    <d v="2019-01-04T00:00:00"/>
    <d v="2019-03-28T00:00:00"/>
    <n v="0"/>
    <n v="789982"/>
    <s v="NO"/>
    <n v="7762784"/>
    <m/>
    <s v="NO"/>
    <s v="0.No esta en proceso jurídico"/>
    <x v="1"/>
    <s v="No Rad_PPNA"/>
    <m/>
    <m/>
    <m/>
    <m/>
    <m/>
    <m/>
    <m/>
    <n v="0"/>
    <n v="0"/>
    <n v="0"/>
    <n v="0"/>
    <x v="5"/>
  </r>
  <r>
    <s v="534370"/>
    <s v="DE"/>
    <s v="5"/>
    <s v="GOBERNACION DE ANTIOQUIA"/>
    <m/>
    <s v="NI"/>
    <s v="890902922"/>
    <s v="Universidad Pontificia Bolivariana Clínica"/>
    <s v="CU1857098"/>
    <n v="1857098"/>
    <s v="CU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847"/>
    <d v="2018-10-22T00:00:00"/>
    <d v="2019-02-08T00:00:00"/>
    <m/>
    <n v="0"/>
    <n v="0"/>
    <s v="SI"/>
    <n v="126847"/>
    <m/>
    <s v="NO"/>
    <s v="0.No esta en proceso jurídico"/>
    <x v="1"/>
    <s v="No Rad_PPNA"/>
    <m/>
    <m/>
    <m/>
    <m/>
    <m/>
    <m/>
    <m/>
    <n v="0"/>
    <n v="0"/>
    <n v="0"/>
    <n v="0"/>
    <x v="5"/>
  </r>
  <r>
    <s v="533385"/>
    <s v="DE"/>
    <s v="5"/>
    <s v="GOBERNACION DE ANTIOQUIA"/>
    <m/>
    <s v="NI"/>
    <s v="890902922"/>
    <s v="Universidad Pontificia Bolivariana Clínica"/>
    <s v="CU1864214"/>
    <n v="1864214"/>
    <s v="CU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180"/>
    <d v="2018-11-07T00:00:00"/>
    <d v="2019-01-11T00:00:00"/>
    <m/>
    <n v="0"/>
    <n v="0"/>
    <s v="SI"/>
    <n v="213180"/>
    <m/>
    <s v="NO"/>
    <s v="0.No esta en proceso jurídico"/>
    <x v="1"/>
    <s v="No Rad_PPNA"/>
    <m/>
    <m/>
    <m/>
    <m/>
    <m/>
    <m/>
    <m/>
    <n v="0"/>
    <n v="0"/>
    <n v="0"/>
    <n v="0"/>
    <x v="5"/>
  </r>
  <r>
    <s v="533391"/>
    <s v="DE"/>
    <s v="5"/>
    <s v="GOBERNACION DE ANTIOQUIA"/>
    <m/>
    <s v="NI"/>
    <s v="890902922"/>
    <s v="Universidad Pontificia Bolivariana Clínica"/>
    <s v="CU1871292"/>
    <n v="1871292"/>
    <s v="CU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8662"/>
    <d v="2018-11-28T00:00:00"/>
    <d v="2019-01-11T00:00:00"/>
    <m/>
    <n v="0"/>
    <n v="0"/>
    <s v="SI"/>
    <n v="818662"/>
    <m/>
    <s v="NO"/>
    <s v="0.No esta en proceso jurídico"/>
    <x v="1"/>
    <s v="No Rad_PPNA"/>
    <m/>
    <m/>
    <m/>
    <m/>
    <m/>
    <m/>
    <m/>
    <n v="0"/>
    <n v="0"/>
    <n v="0"/>
    <n v="0"/>
    <x v="5"/>
  </r>
  <r>
    <s v="533437"/>
    <s v="DE"/>
    <s v="5"/>
    <s v="GOBERNACION DE ANTIOQUIA"/>
    <m/>
    <s v="NI"/>
    <s v="890902922"/>
    <s v="Universidad Pontificia Bolivariana Clínica"/>
    <s v="CU1876940"/>
    <n v="1876940"/>
    <s v="CU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6878"/>
    <d v="2018-12-12T00:00:00"/>
    <d v="2019-07-11T00:00:00"/>
    <m/>
    <n v="0"/>
    <n v="337125"/>
    <s v="SI"/>
    <n v="1299753"/>
    <m/>
    <s v="NO"/>
    <s v="0.No esta en proceso jurídico"/>
    <x v="1"/>
    <s v="No Rad_PPNA"/>
    <m/>
    <m/>
    <m/>
    <m/>
    <m/>
    <m/>
    <m/>
    <n v="0"/>
    <n v="0"/>
    <n v="0"/>
    <n v="0"/>
    <x v="5"/>
  </r>
  <r>
    <s v="533438"/>
    <s v="DE"/>
    <s v="5"/>
    <s v="GOBERNACION DE ANTIOQUIA"/>
    <m/>
    <s v="NI"/>
    <s v="890902922"/>
    <s v="Universidad Pontificia Bolivariana Clínica"/>
    <s v="CU1879405"/>
    <n v="1879405"/>
    <s v="CU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890"/>
    <d v="2018-12-19T00:00:00"/>
    <d v="2019-01-11T00:00:00"/>
    <m/>
    <n v="0"/>
    <n v="0"/>
    <s v="SI"/>
    <n v="147890"/>
    <m/>
    <s v="NO"/>
    <s v="0.No esta en proceso jurídico"/>
    <x v="1"/>
    <s v="No Rad_PPNA"/>
    <m/>
    <m/>
    <m/>
    <m/>
    <m/>
    <m/>
    <m/>
    <n v="0"/>
    <n v="0"/>
    <n v="0"/>
    <n v="0"/>
    <x v="5"/>
  </r>
  <r>
    <s v="533466"/>
    <s v="DE"/>
    <s v="5"/>
    <s v="GOBERNACION DE ANTIOQUIA"/>
    <m/>
    <s v="NI"/>
    <s v="890902922"/>
    <s v="Universidad Pontificia Bolivariana Clínica"/>
    <s v="CU1897017"/>
    <n v="1897017"/>
    <s v="CU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5090"/>
    <d v="2019-02-06T00:00:00"/>
    <d v="2019-11-22T00:00:00"/>
    <d v="2020-05-04T00:00:00"/>
    <n v="0"/>
    <n v="0"/>
    <s v="NO"/>
    <n v="355090"/>
    <m/>
    <s v="NO"/>
    <s v="0.No esta en proceso jurídico"/>
    <x v="1"/>
    <s v="No Rad_PPNA"/>
    <m/>
    <m/>
    <m/>
    <m/>
    <m/>
    <m/>
    <m/>
    <n v="0"/>
    <n v="0"/>
    <n v="0"/>
    <n v="0"/>
    <x v="5"/>
  </r>
  <r>
    <s v="533467"/>
    <s v="DE"/>
    <s v="5"/>
    <s v="GOBERNACION DE ANTIOQUIA"/>
    <m/>
    <s v="NI"/>
    <s v="890902922"/>
    <s v="Universidad Pontificia Bolivariana Clínica"/>
    <s v="CU1897018"/>
    <n v="1897018"/>
    <s v="CU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31773"/>
    <d v="2019-02-06T00:00:00"/>
    <d v="2019-07-24T00:00:00"/>
    <d v="2019-12-03T00:00:00"/>
    <n v="0"/>
    <n v="66183"/>
    <s v="NO"/>
    <n v="2965590"/>
    <m/>
    <s v="NO"/>
    <s v="0.No esta en proceso jurídico"/>
    <x v="1"/>
    <s v="No Rad_PPNA"/>
    <m/>
    <m/>
    <m/>
    <m/>
    <m/>
    <m/>
    <m/>
    <n v="0"/>
    <n v="0"/>
    <n v="0"/>
    <n v="0"/>
    <x v="5"/>
  </r>
  <r>
    <s v="533483"/>
    <s v="DE"/>
    <s v="5"/>
    <s v="GOBERNACION DE ANTIOQUIA"/>
    <m/>
    <s v="NI"/>
    <s v="890902922"/>
    <s v="Universidad Pontificia Bolivariana Clínica"/>
    <s v="CU1898864"/>
    <n v="1898864"/>
    <s v="CU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204"/>
    <d v="2019-02-12T00:00:00"/>
    <d v="2019-04-04T00:00:00"/>
    <m/>
    <n v="0"/>
    <n v="0"/>
    <s v="SI"/>
    <n v="868204"/>
    <m/>
    <s v="NO"/>
    <s v="0.No esta en proceso jurídico"/>
    <x v="1"/>
    <s v="No Rad_PPNA"/>
    <m/>
    <m/>
    <m/>
    <m/>
    <m/>
    <m/>
    <m/>
    <n v="0"/>
    <n v="0"/>
    <n v="0"/>
    <n v="0"/>
    <x v="5"/>
  </r>
  <r>
    <s v="534459"/>
    <s v="DE"/>
    <s v="5"/>
    <s v="GOBERNACION DE ANTIOQUIA"/>
    <m/>
    <s v="NI"/>
    <s v="890902922"/>
    <s v="Universidad Pontificia Bolivariana Clínica"/>
    <s v="CU1899659"/>
    <n v="1899659"/>
    <s v="CU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5686"/>
    <d v="2019-02-14T00:00:00"/>
    <d v="2019-04-10T00:00:00"/>
    <m/>
    <n v="0"/>
    <n v="0"/>
    <s v="SI"/>
    <n v="1465686"/>
    <m/>
    <s v="NO"/>
    <s v="0.No esta en proceso jurídico"/>
    <x v="1"/>
    <s v="No Rad_PPNA"/>
    <m/>
    <m/>
    <m/>
    <m/>
    <m/>
    <m/>
    <m/>
    <n v="0"/>
    <n v="0"/>
    <n v="0"/>
    <n v="0"/>
    <x v="5"/>
  </r>
  <r>
    <s v="534460"/>
    <s v="DE"/>
    <s v="5"/>
    <s v="GOBERNACION DE ANTIOQUIA"/>
    <m/>
    <s v="NI"/>
    <s v="890902922"/>
    <s v="Universidad Pontificia Bolivariana Clínica"/>
    <s v="CU1902104"/>
    <n v="1902104"/>
    <s v="CU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25953"/>
    <d v="2019-02-21T00:00:00"/>
    <d v="2019-03-27T00:00:00"/>
    <m/>
    <n v="0"/>
    <n v="0"/>
    <s v="SI"/>
    <n v="20825953"/>
    <m/>
    <s v="NO"/>
    <s v="0.No esta en proceso jurídico"/>
    <x v="1"/>
    <s v="No Rad_PPNA"/>
    <m/>
    <m/>
    <m/>
    <m/>
    <m/>
    <m/>
    <m/>
    <n v="0"/>
    <n v="0"/>
    <n v="0"/>
    <n v="0"/>
    <x v="5"/>
  </r>
  <r>
    <s v="533491"/>
    <s v="DE"/>
    <s v="5"/>
    <s v="GOBERNACION DE ANTIOQUIA"/>
    <m/>
    <s v="NI"/>
    <s v="890902922"/>
    <s v="Universidad Pontificia Bolivariana Clínica"/>
    <s v="CU1907568"/>
    <n v="1907568"/>
    <s v="CU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9086"/>
    <d v="2019-03-05T00:00:00"/>
    <d v="2019-05-07T00:00:00"/>
    <m/>
    <n v="0"/>
    <n v="116244"/>
    <s v="SI"/>
    <n v="1082842"/>
    <m/>
    <s v="NO"/>
    <s v="0.No esta en proceso jurídico"/>
    <x v="1"/>
    <s v="No Rad_PPNA"/>
    <m/>
    <m/>
    <m/>
    <m/>
    <m/>
    <m/>
    <m/>
    <n v="0"/>
    <n v="0"/>
    <n v="0"/>
    <n v="0"/>
    <x v="5"/>
  </r>
  <r>
    <s v="534522"/>
    <s v="DE"/>
    <s v="5"/>
    <s v="GOBERNACION DE ANTIOQUIA"/>
    <m/>
    <s v="NI"/>
    <s v="890902922"/>
    <s v="Universidad Pontificia Bolivariana Clínica"/>
    <s v="CU1922803"/>
    <n v="1922803"/>
    <s v="CU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13392"/>
    <d v="2019-04-11T00:00:00"/>
    <d v="2019-05-02T00:00:00"/>
    <m/>
    <n v="0"/>
    <n v="0"/>
    <s v="SI"/>
    <n v="5013392"/>
    <m/>
    <s v="NO"/>
    <s v="0.No esta en proceso jurídico"/>
    <x v="1"/>
    <s v="No Rad_PPNA"/>
    <m/>
    <m/>
    <m/>
    <m/>
    <m/>
    <m/>
    <m/>
    <n v="0"/>
    <n v="0"/>
    <n v="0"/>
    <n v="0"/>
    <x v="5"/>
  </r>
  <r>
    <s v="534536"/>
    <s v="DE"/>
    <s v="5"/>
    <s v="GOBERNACION DE ANTIOQUIA"/>
    <m/>
    <s v="NI"/>
    <s v="890902922"/>
    <s v="Universidad Pontificia Bolivariana Clínica"/>
    <s v="CU1926748"/>
    <n v="1926748"/>
    <s v="CU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5855"/>
    <d v="2019-04-24T00:00:00"/>
    <d v="2020-03-05T00:00:00"/>
    <m/>
    <n v="0"/>
    <n v="0"/>
    <s v="SI"/>
    <n v="1125855"/>
    <m/>
    <s v="NO"/>
    <s v="0.No esta en proceso jurídico"/>
    <x v="1"/>
    <s v="No Rad_PPNA"/>
    <m/>
    <m/>
    <m/>
    <m/>
    <m/>
    <m/>
    <m/>
    <n v="0"/>
    <n v="0"/>
    <n v="0"/>
    <n v="0"/>
    <x v="5"/>
  </r>
  <r>
    <s v="533552"/>
    <s v="DE"/>
    <s v="5"/>
    <s v="GOBERNACION DE ANTIOQUIA"/>
    <m/>
    <s v="NI"/>
    <s v="890902922"/>
    <s v="Universidad Pontificia Bolivariana Clínica"/>
    <s v="CU1934656"/>
    <n v="1934656"/>
    <s v="CU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31140"/>
    <d v="2019-05-15T00:00:00"/>
    <d v="2019-06-20T00:00:00"/>
    <m/>
    <n v="0"/>
    <n v="0"/>
    <s v="SI"/>
    <n v="2231140"/>
    <m/>
    <s v="NO"/>
    <s v="0.No esta en proceso jurídico"/>
    <x v="1"/>
    <s v="No Rad_PPNA"/>
    <m/>
    <m/>
    <m/>
    <m/>
    <m/>
    <m/>
    <m/>
    <n v="0"/>
    <n v="0"/>
    <n v="0"/>
    <n v="0"/>
    <x v="5"/>
  </r>
  <r>
    <s v="533553"/>
    <s v="DE"/>
    <s v="5"/>
    <s v="GOBERNACION DE ANTIOQUIA"/>
    <m/>
    <s v="NI"/>
    <s v="890902922"/>
    <s v="Universidad Pontificia Bolivariana Clínica"/>
    <s v="CU1934674"/>
    <n v="1934674"/>
    <s v="CU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36795"/>
    <d v="2019-05-15T00:00:00"/>
    <d v="2019-06-07T00:00:00"/>
    <m/>
    <n v="0"/>
    <n v="0"/>
    <s v="SI"/>
    <n v="13236795"/>
    <m/>
    <s v="NO"/>
    <s v="0.No esta en proceso jurídico"/>
    <x v="1"/>
    <s v="No Rad_PPNA"/>
    <m/>
    <m/>
    <m/>
    <m/>
    <m/>
    <m/>
    <m/>
    <n v="0"/>
    <n v="0"/>
    <n v="0"/>
    <n v="0"/>
    <x v="5"/>
  </r>
  <r>
    <s v="533555"/>
    <s v="DE"/>
    <s v="5"/>
    <s v="GOBERNACION DE ANTIOQUIA"/>
    <m/>
    <s v="NI"/>
    <s v="890902922"/>
    <s v="Universidad Pontificia Bolivariana Clínica"/>
    <s v="CU1936029"/>
    <n v="1936029"/>
    <s v="CU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4000"/>
    <d v="2019-05-20T00:00:00"/>
    <d v="2019-07-03T00:00:00"/>
    <m/>
    <n v="0"/>
    <n v="0"/>
    <s v="SI"/>
    <n v="1694000"/>
    <m/>
    <s v="NO"/>
    <s v="0.No esta en proceso jurídico"/>
    <x v="1"/>
    <s v="No Rad_PPNA"/>
    <m/>
    <m/>
    <m/>
    <m/>
    <m/>
    <m/>
    <m/>
    <n v="0"/>
    <n v="0"/>
    <n v="0"/>
    <n v="0"/>
    <x v="5"/>
  </r>
  <r>
    <s v="534554"/>
    <s v="DE"/>
    <s v="5"/>
    <s v="GOBERNACION DE ANTIOQUIA"/>
    <m/>
    <s v="NI"/>
    <s v="890902922"/>
    <s v="Universidad Pontificia Bolivariana Clínica"/>
    <s v="CU1936329"/>
    <n v="1936329"/>
    <s v="CU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754"/>
    <d v="2019-05-20T00:00:00"/>
    <d v="2019-06-07T00:00:00"/>
    <m/>
    <n v="0"/>
    <n v="0"/>
    <s v="SI"/>
    <n v="123754"/>
    <m/>
    <s v="NO"/>
    <s v="0.No esta en proceso jurídico"/>
    <x v="1"/>
    <s v="No Rad_PPNA"/>
    <m/>
    <m/>
    <m/>
    <m/>
    <m/>
    <m/>
    <m/>
    <n v="0"/>
    <n v="0"/>
    <n v="0"/>
    <n v="0"/>
    <x v="5"/>
  </r>
  <r>
    <s v="533564"/>
    <s v="DE"/>
    <s v="5"/>
    <s v="GOBERNACION DE ANTIOQUIA"/>
    <m/>
    <s v="NI"/>
    <s v="890902922"/>
    <s v="Universidad Pontificia Bolivariana Clínica"/>
    <s v="CU1944395"/>
    <n v="1944395"/>
    <s v="CU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9605"/>
    <d v="2019-06-06T00:00:00"/>
    <d v="2020-01-02T00:00:00"/>
    <m/>
    <n v="0"/>
    <n v="29505"/>
    <s v="SI"/>
    <n v="590100"/>
    <m/>
    <s v="NO"/>
    <s v="0.No esta en proceso jurídico"/>
    <x v="1"/>
    <s v="No Rad_PPNA"/>
    <m/>
    <m/>
    <m/>
    <m/>
    <m/>
    <m/>
    <m/>
    <n v="0"/>
    <n v="0"/>
    <n v="0"/>
    <n v="0"/>
    <x v="5"/>
  </r>
  <r>
    <s v="534560"/>
    <s v="DE"/>
    <s v="5"/>
    <s v="GOBERNACION DE ANTIOQUIA"/>
    <m/>
    <s v="NI"/>
    <s v="890902922"/>
    <s v="Universidad Pontificia Bolivariana Clínica"/>
    <s v="CU1952095"/>
    <n v="1952095"/>
    <s v="CU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67950"/>
    <d v="2019-06-27T00:00:00"/>
    <d v="2019-07-10T00:00:00"/>
    <m/>
    <n v="0"/>
    <n v="0"/>
    <s v="SI"/>
    <n v="19667950"/>
    <m/>
    <s v="NO"/>
    <s v="0.No esta en proceso jurídico"/>
    <x v="1"/>
    <s v="No Rad_PPNA"/>
    <m/>
    <m/>
    <m/>
    <m/>
    <m/>
    <m/>
    <m/>
    <n v="0"/>
    <n v="0"/>
    <n v="0"/>
    <n v="0"/>
    <x v="5"/>
  </r>
  <r>
    <s v="534595"/>
    <s v="DE"/>
    <s v="5"/>
    <s v="GOBERNACION DE ANTIOQUIA"/>
    <m/>
    <s v="NI"/>
    <s v="890902922"/>
    <s v="Universidad Pontificia Bolivariana Clínica"/>
    <s v="CU1954346"/>
    <n v="1954346"/>
    <s v="CU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754"/>
    <d v="2019-07-02T00:00:00"/>
    <d v="2019-09-09T00:00:00"/>
    <d v="2019-12-13T00:00:00"/>
    <n v="0"/>
    <n v="0"/>
    <s v="NO"/>
    <n v="123754"/>
    <m/>
    <s v="NO"/>
    <s v="0.No esta en proceso jurídico"/>
    <x v="1"/>
    <s v="No Rad_PPNA"/>
    <m/>
    <m/>
    <m/>
    <m/>
    <m/>
    <m/>
    <m/>
    <n v="0"/>
    <n v="0"/>
    <n v="0"/>
    <n v="0"/>
    <x v="5"/>
  </r>
  <r>
    <s v="534596"/>
    <s v="DE"/>
    <s v="5"/>
    <s v="GOBERNACION DE ANTIOQUIA"/>
    <m/>
    <s v="NI"/>
    <s v="890902922"/>
    <s v="Universidad Pontificia Bolivariana Clínica"/>
    <s v="CU1954432"/>
    <n v="1954432"/>
    <s v="CU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125"/>
    <d v="2019-07-03T00:00:00"/>
    <d v="2019-12-09T00:00:00"/>
    <d v="2020-05-04T00:00:00"/>
    <n v="0"/>
    <n v="0"/>
    <s v="NO"/>
    <n v="334125"/>
    <m/>
    <s v="NO"/>
    <s v="0.No esta en proceso jurídico"/>
    <x v="1"/>
    <s v="No Rad_PPNA"/>
    <m/>
    <m/>
    <m/>
    <m/>
    <m/>
    <m/>
    <m/>
    <n v="0"/>
    <n v="0"/>
    <n v="0"/>
    <n v="0"/>
    <x v="5"/>
  </r>
  <r>
    <s v="534597"/>
    <s v="DE"/>
    <s v="5"/>
    <s v="GOBERNACION DE ANTIOQUIA"/>
    <m/>
    <s v="NI"/>
    <s v="890902922"/>
    <s v="Universidad Pontificia Bolivariana Clínica"/>
    <s v="CU1954740"/>
    <n v="1954740"/>
    <s v="CU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180"/>
    <d v="2019-07-03T00:00:00"/>
    <d v="2019-08-05T00:00:00"/>
    <d v="2019-12-17T00:00:00"/>
    <n v="0"/>
    <n v="0"/>
    <s v="NO"/>
    <n v="213180"/>
    <m/>
    <s v="NO"/>
    <s v="0.No esta en proceso jurídico"/>
    <x v="1"/>
    <s v="No Rad_PPNA"/>
    <m/>
    <m/>
    <m/>
    <m/>
    <m/>
    <m/>
    <m/>
    <n v="0"/>
    <n v="0"/>
    <n v="0"/>
    <n v="0"/>
    <x v="5"/>
  </r>
  <r>
    <s v="534601"/>
    <s v="DE"/>
    <s v="5"/>
    <s v="GOBERNACION DE ANTIOQUIA"/>
    <m/>
    <s v="NI"/>
    <s v="890902922"/>
    <s v="Universidad Pontificia Bolivariana Clínica"/>
    <s v="CU1956268"/>
    <n v="1956268"/>
    <s v="CU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7708"/>
    <d v="2019-07-08T00:00:00"/>
    <d v="2019-08-05T00:00:00"/>
    <d v="2019-12-17T00:00:00"/>
    <n v="0"/>
    <n v="0"/>
    <s v="NO"/>
    <n v="1647708"/>
    <m/>
    <s v="NO"/>
    <s v="0.No esta en proceso jurídico"/>
    <x v="1"/>
    <s v="No Rad_PPNA"/>
    <m/>
    <m/>
    <m/>
    <m/>
    <m/>
    <m/>
    <m/>
    <n v="0"/>
    <n v="0"/>
    <n v="0"/>
    <n v="0"/>
    <x v="5"/>
  </r>
  <r>
    <s v="534602"/>
    <s v="DE"/>
    <s v="5"/>
    <s v="GOBERNACION DE ANTIOQUIA"/>
    <m/>
    <s v="NI"/>
    <s v="890902922"/>
    <s v="Universidad Pontificia Bolivariana Clínica"/>
    <s v="CU1956270"/>
    <n v="1956270"/>
    <s v="CU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180"/>
    <d v="2019-07-08T00:00:00"/>
    <d v="2019-08-05T00:00:00"/>
    <d v="2019-12-17T00:00:00"/>
    <n v="0"/>
    <n v="0"/>
    <s v="NO"/>
    <n v="213180"/>
    <m/>
    <s v="NO"/>
    <s v="0.No esta en proceso jurídico"/>
    <x v="1"/>
    <s v="No Rad_PPNA"/>
    <m/>
    <m/>
    <m/>
    <m/>
    <m/>
    <m/>
    <m/>
    <n v="0"/>
    <n v="0"/>
    <n v="0"/>
    <n v="0"/>
    <x v="5"/>
  </r>
  <r>
    <s v="534616"/>
    <s v="DE"/>
    <s v="5"/>
    <s v="GOBERNACION DE ANTIOQUIA"/>
    <m/>
    <s v="NI"/>
    <s v="890902922"/>
    <s v="Universidad Pontificia Bolivariana Clínica"/>
    <s v="CU1962633"/>
    <n v="1962633"/>
    <s v="CU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7778"/>
    <d v="2019-07-24T00:00:00"/>
    <d v="2019-10-03T00:00:00"/>
    <m/>
    <n v="0"/>
    <n v="0"/>
    <s v="SI"/>
    <n v="307778"/>
    <m/>
    <s v="NO"/>
    <s v="0.No esta en proceso jurídico"/>
    <x v="1"/>
    <s v="No Rad_PPNA"/>
    <m/>
    <m/>
    <m/>
    <m/>
    <m/>
    <m/>
    <m/>
    <n v="0"/>
    <n v="0"/>
    <n v="0"/>
    <n v="0"/>
    <x v="5"/>
  </r>
  <r>
    <s v="534617"/>
    <s v="DE"/>
    <s v="5"/>
    <s v="GOBERNACION DE ANTIOQUIA"/>
    <m/>
    <s v="NI"/>
    <s v="890902922"/>
    <s v="Universidad Pontificia Bolivariana Clínica"/>
    <s v="CU1962646"/>
    <n v="1962646"/>
    <s v="CU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7778"/>
    <d v="2019-07-24T00:00:00"/>
    <d v="2019-10-03T00:00:00"/>
    <d v="2019-12-03T00:00:00"/>
    <n v="0"/>
    <n v="0"/>
    <s v="NO"/>
    <n v="307778"/>
    <m/>
    <s v="NO"/>
    <s v="0.No esta en proceso jurídico"/>
    <x v="1"/>
    <s v="No Rad_PPNA"/>
    <m/>
    <m/>
    <m/>
    <m/>
    <m/>
    <m/>
    <m/>
    <n v="0"/>
    <n v="0"/>
    <n v="0"/>
    <n v="0"/>
    <x v="5"/>
  </r>
  <r>
    <s v="534621"/>
    <s v="DE"/>
    <s v="5"/>
    <s v="GOBERNACION DE ANTIOQUIA"/>
    <m/>
    <s v="NI"/>
    <s v="890902922"/>
    <s v="Universidad Pontificia Bolivariana Clínica"/>
    <s v="CU1965095"/>
    <n v="1965095"/>
    <s v="CU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2389"/>
    <d v="2019-07-29T00:00:00"/>
    <d v="2019-12-09T00:00:00"/>
    <d v="2020-05-04T00:00:00"/>
    <n v="0"/>
    <n v="0"/>
    <s v="NO"/>
    <n v="292389"/>
    <m/>
    <s v="NO"/>
    <s v="0.No esta en proceso jurídico"/>
    <x v="1"/>
    <s v="No Rad_PPNA"/>
    <m/>
    <m/>
    <m/>
    <m/>
    <m/>
    <m/>
    <m/>
    <n v="0"/>
    <n v="0"/>
    <n v="0"/>
    <n v="0"/>
    <x v="5"/>
  </r>
  <r>
    <s v="534622"/>
    <s v="DE"/>
    <s v="5"/>
    <s v="GOBERNACION DE ANTIOQUIA"/>
    <m/>
    <s v="NI"/>
    <s v="890902922"/>
    <s v="Universidad Pontificia Bolivariana Clínica"/>
    <s v="CU1965099"/>
    <n v="1965099"/>
    <s v="CU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2389"/>
    <d v="2019-07-29T00:00:00"/>
    <d v="2019-12-09T00:00:00"/>
    <d v="2020-05-04T00:00:00"/>
    <n v="0"/>
    <n v="0"/>
    <s v="NO"/>
    <n v="292389"/>
    <m/>
    <s v="NO"/>
    <s v="0.No esta en proceso jurídico"/>
    <x v="1"/>
    <s v="No Rad_PPNA"/>
    <m/>
    <m/>
    <m/>
    <m/>
    <m/>
    <m/>
    <m/>
    <n v="0"/>
    <n v="0"/>
    <n v="0"/>
    <n v="0"/>
    <x v="5"/>
  </r>
  <r>
    <s v="534646"/>
    <s v="DE"/>
    <s v="5"/>
    <s v="GOBERNACION DE ANTIOQUIA"/>
    <m/>
    <s v="NI"/>
    <s v="890902922"/>
    <s v="Universidad Pontificia Bolivariana Clínica"/>
    <s v="CU1976810"/>
    <n v="1976810"/>
    <s v="CU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8358"/>
    <d v="2019-08-28T00:00:00"/>
    <d v="2019-10-03T00:00:00"/>
    <m/>
    <n v="0"/>
    <n v="14256"/>
    <s v="SI"/>
    <n v="234102"/>
    <m/>
    <s v="NO"/>
    <s v="0.No esta en proceso jurídico"/>
    <x v="1"/>
    <s v="No Rad_PPNA"/>
    <m/>
    <m/>
    <m/>
    <m/>
    <m/>
    <m/>
    <m/>
    <n v="0"/>
    <n v="0"/>
    <n v="0"/>
    <n v="0"/>
    <x v="5"/>
  </r>
  <r>
    <s v="534653"/>
    <s v="DE"/>
    <s v="5"/>
    <s v="GOBERNACION DE ANTIOQUIA"/>
    <m/>
    <s v="NI"/>
    <s v="890902922"/>
    <s v="Universidad Pontificia Bolivariana Clínica"/>
    <s v="CU1995991"/>
    <n v="1995991"/>
    <s v="CU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5160"/>
    <d v="2019-10-11T00:00:00"/>
    <d v="2020-09-24T00:00:00"/>
    <d v="2020-10-09T00:00:00"/>
    <n v="0"/>
    <n v="0"/>
    <s v="NO"/>
    <n v="875160"/>
    <m/>
    <s v="NO"/>
    <s v="0.No esta en proceso jurídico"/>
    <x v="1"/>
    <s v="No Rad_PPNA"/>
    <m/>
    <m/>
    <m/>
    <m/>
    <m/>
    <m/>
    <m/>
    <n v="0"/>
    <n v="0"/>
    <n v="0"/>
    <n v="0"/>
    <x v="5"/>
  </r>
  <r>
    <s v="534658"/>
    <s v="DE"/>
    <s v="5"/>
    <s v="GOBERNACION DE ANTIOQUIA"/>
    <m/>
    <s v="NI"/>
    <s v="890902922"/>
    <s v="Universidad Pontificia Bolivariana Clínica"/>
    <s v="CU2002491"/>
    <n v="2002491"/>
    <s v="CU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675"/>
    <d v="2019-10-28T00:00:00"/>
    <d v="2019-12-10T00:00:00"/>
    <m/>
    <n v="0"/>
    <n v="0"/>
    <s v="SI"/>
    <n v="205675"/>
    <m/>
    <s v="NO"/>
    <s v="0.No esta en proceso jurídico"/>
    <x v="1"/>
    <s v="No Rad_PPNA"/>
    <m/>
    <m/>
    <m/>
    <m/>
    <m/>
    <m/>
    <m/>
    <n v="0"/>
    <n v="0"/>
    <n v="0"/>
    <n v="0"/>
    <x v="5"/>
  </r>
  <r>
    <s v="534716"/>
    <s v="DE"/>
    <s v="5"/>
    <s v="GOBERNACION DE ANTIOQUIA"/>
    <m/>
    <s v="NI"/>
    <s v="890902922"/>
    <s v="Universidad Pontificia Bolivariana Clínica"/>
    <s v="CU2004046"/>
    <n v="2004046"/>
    <s v="CU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7596"/>
    <d v="2019-10-30T00:00:00"/>
    <d v="2020-05-11T00:00:00"/>
    <m/>
    <n v="0"/>
    <n v="0"/>
    <s v="SI"/>
    <n v="717596"/>
    <m/>
    <s v="NO"/>
    <s v="0.No esta en proceso jurídico"/>
    <x v="1"/>
    <s v="No Rad_PPNA"/>
    <m/>
    <m/>
    <m/>
    <m/>
    <m/>
    <m/>
    <m/>
    <n v="0"/>
    <n v="0"/>
    <n v="0"/>
    <n v="0"/>
    <x v="5"/>
  </r>
  <r>
    <s v="534721"/>
    <s v="DE"/>
    <s v="5"/>
    <s v="GOBERNACION DE ANTIOQUIA"/>
    <m/>
    <s v="NI"/>
    <s v="890902922"/>
    <s v="Universidad Pontificia Bolivariana Clínica"/>
    <s v="CU2008424"/>
    <n v="2008424"/>
    <s v="CU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0524"/>
    <d v="2019-11-13T00:00:00"/>
    <d v="2020-05-11T00:00:00"/>
    <m/>
    <n v="0"/>
    <n v="0"/>
    <s v="SI"/>
    <n v="3090524"/>
    <m/>
    <s v="NO"/>
    <s v="0.No esta en proceso jurídico"/>
    <x v="1"/>
    <s v="No Rad_PPNA"/>
    <m/>
    <m/>
    <m/>
    <m/>
    <m/>
    <m/>
    <m/>
    <n v="0"/>
    <n v="0"/>
    <n v="0"/>
    <n v="0"/>
    <x v="5"/>
  </r>
  <r>
    <s v="534726"/>
    <s v="DE"/>
    <s v="5"/>
    <s v="GOBERNACION DE ANTIOQUIA"/>
    <m/>
    <s v="NI"/>
    <s v="890902922"/>
    <s v="Universidad Pontificia Bolivariana Clínica"/>
    <s v="CU2016318"/>
    <n v="2016318"/>
    <s v="CU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841"/>
    <d v="2019-11-29T00:00:00"/>
    <d v="2020-05-11T00:00:00"/>
    <m/>
    <n v="0"/>
    <n v="0"/>
    <s v="SI"/>
    <n v="746841"/>
    <m/>
    <s v="NO"/>
    <s v="0.No esta en proceso jurídico"/>
    <x v="1"/>
    <s v="No Rad_PPNA"/>
    <m/>
    <m/>
    <m/>
    <m/>
    <m/>
    <m/>
    <m/>
    <n v="0"/>
    <n v="0"/>
    <n v="0"/>
    <n v="0"/>
    <x v="5"/>
  </r>
  <r>
    <s v="534728"/>
    <s v="DE"/>
    <s v="5"/>
    <s v="GOBERNACION DE ANTIOQUIA"/>
    <m/>
    <s v="NI"/>
    <s v="890902922"/>
    <s v="Universidad Pontificia Bolivariana Clínica"/>
    <s v="CU2017928"/>
    <n v="2017928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841"/>
    <d v="2019-12-04T00:00:00"/>
    <d v="2020-05-11T00:00:00"/>
    <m/>
    <n v="0"/>
    <n v="0"/>
    <s v="SI"/>
    <n v="746841"/>
    <m/>
    <s v="NO"/>
    <s v="0.No esta en proceso jurídico"/>
    <x v="1"/>
    <s v="No Rad_PPNA"/>
    <m/>
    <m/>
    <m/>
    <m/>
    <m/>
    <m/>
    <m/>
    <n v="0"/>
    <n v="0"/>
    <n v="0"/>
    <n v="0"/>
    <x v="5"/>
  </r>
  <r>
    <s v="534730"/>
    <s v="DE"/>
    <s v="5"/>
    <s v="GOBERNACION DE ANTIOQUIA"/>
    <m/>
    <s v="NI"/>
    <s v="890902922"/>
    <s v="Universidad Pontificia Bolivariana Clínica"/>
    <s v="CU2018137"/>
    <n v="2018137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0759"/>
    <d v="2019-12-04T00:00:00"/>
    <d v="2020-05-11T00:00:00"/>
    <m/>
    <n v="0"/>
    <n v="0"/>
    <s v="SI"/>
    <n v="630759"/>
    <m/>
    <s v="NO"/>
    <s v="0.No esta en proceso jurídico"/>
    <x v="1"/>
    <s v="No Rad_PPNA"/>
    <m/>
    <m/>
    <m/>
    <m/>
    <m/>
    <m/>
    <m/>
    <n v="0"/>
    <n v="0"/>
    <n v="0"/>
    <n v="0"/>
    <x v="5"/>
  </r>
  <r>
    <s v="534732"/>
    <s v="DE"/>
    <s v="5"/>
    <s v="GOBERNACION DE ANTIOQUIA"/>
    <m/>
    <s v="NI"/>
    <s v="890902922"/>
    <s v="Universidad Pontificia Bolivariana Clínica"/>
    <s v="CU2021064"/>
    <n v="2021064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0905"/>
    <d v="2019-12-12T00:00:00"/>
    <d v="2020-05-11T00:00:00"/>
    <m/>
    <n v="0"/>
    <n v="30090"/>
    <s v="SI"/>
    <n v="270815"/>
    <m/>
    <s v="NO"/>
    <s v="0.No esta en proceso jurídico"/>
    <x v="1"/>
    <s v="No Rad_PPNA"/>
    <m/>
    <m/>
    <m/>
    <m/>
    <m/>
    <m/>
    <m/>
    <n v="0"/>
    <n v="0"/>
    <n v="0"/>
    <n v="0"/>
    <x v="5"/>
  </r>
  <r>
    <s v="534733"/>
    <s v="DE"/>
    <s v="5"/>
    <s v="GOBERNACION DE ANTIOQUIA"/>
    <m/>
    <s v="NI"/>
    <s v="890902922"/>
    <s v="Universidad Pontificia Bolivariana Clínica"/>
    <s v="CU2021713"/>
    <n v="2021713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841"/>
    <d v="2019-12-14T00:00:00"/>
    <d v="2020-05-11T00:00:00"/>
    <m/>
    <n v="0"/>
    <n v="0"/>
    <s v="SI"/>
    <n v="746841"/>
    <m/>
    <s v="NO"/>
    <s v="0.No esta en proceso jurídico"/>
    <x v="1"/>
    <s v="No Rad_PPNA"/>
    <m/>
    <m/>
    <m/>
    <m/>
    <m/>
    <m/>
    <m/>
    <n v="0"/>
    <n v="0"/>
    <n v="0"/>
    <n v="0"/>
    <x v="5"/>
  </r>
  <r>
    <s v="534737"/>
    <s v="DE"/>
    <s v="5"/>
    <s v="GOBERNACION DE ANTIOQUIA"/>
    <m/>
    <s v="NI"/>
    <s v="890902922"/>
    <s v="Universidad Pontificia Bolivariana Clínica"/>
    <s v="CU2023234"/>
    <n v="2023234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7516"/>
    <d v="2019-12-18T00:00:00"/>
    <d v="2020-05-11T00:00:00"/>
    <m/>
    <n v="0"/>
    <n v="73625"/>
    <s v="SI"/>
    <n v="443891"/>
    <m/>
    <s v="NO"/>
    <s v="0.No esta en proceso jurídico"/>
    <x v="1"/>
    <s v="No Rad_PPNA"/>
    <m/>
    <m/>
    <m/>
    <m/>
    <m/>
    <m/>
    <m/>
    <n v="0"/>
    <n v="0"/>
    <n v="0"/>
    <n v="0"/>
    <x v="5"/>
  </r>
  <r>
    <s v="534738"/>
    <s v="DE"/>
    <s v="5"/>
    <s v="GOBERNACION DE ANTIOQUIA"/>
    <m/>
    <s v="NI"/>
    <s v="890902922"/>
    <s v="Universidad Pontificia Bolivariana Clínica"/>
    <s v="CU2023612"/>
    <n v="2023612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3098"/>
    <d v="2019-12-19T00:00:00"/>
    <d v="2020-05-11T00:00:00"/>
    <m/>
    <n v="0"/>
    <n v="0"/>
    <s v="SI"/>
    <n v="483098"/>
    <m/>
    <s v="NO"/>
    <s v="0.No esta en proceso jurídico"/>
    <x v="1"/>
    <s v="No Rad_PPNA"/>
    <m/>
    <m/>
    <m/>
    <m/>
    <m/>
    <m/>
    <m/>
    <n v="0"/>
    <n v="0"/>
    <n v="0"/>
    <n v="0"/>
    <x v="5"/>
  </r>
  <r>
    <s v="534739"/>
    <s v="DE"/>
    <s v="5"/>
    <s v="GOBERNACION DE ANTIOQUIA"/>
    <m/>
    <s v="NI"/>
    <s v="890902922"/>
    <s v="Universidad Pontificia Bolivariana Clínica"/>
    <s v="CU2024500"/>
    <n v="2024500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841"/>
    <d v="2019-12-22T00:00:00"/>
    <d v="2020-05-11T00:00:00"/>
    <m/>
    <n v="0"/>
    <n v="0"/>
    <s v="SI"/>
    <n v="746841"/>
    <m/>
    <s v="NO"/>
    <s v="0.No esta en proceso jurídico"/>
    <x v="1"/>
    <s v="No Rad_PPNA"/>
    <m/>
    <m/>
    <m/>
    <m/>
    <m/>
    <m/>
    <m/>
    <n v="0"/>
    <n v="0"/>
    <n v="0"/>
    <n v="0"/>
    <x v="5"/>
  </r>
  <r>
    <s v="534740"/>
    <s v="DE"/>
    <s v="5"/>
    <s v="GOBERNACION DE ANTIOQUIA"/>
    <m/>
    <s v="NI"/>
    <s v="890902922"/>
    <s v="Universidad Pontificia Bolivariana Clínica"/>
    <s v="CU2025146"/>
    <n v="2025146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050"/>
    <d v="2019-12-24T00:00:00"/>
    <d v="2020-05-11T00:00:00"/>
    <m/>
    <n v="0"/>
    <n v="0"/>
    <s v="SI"/>
    <n v="265050"/>
    <m/>
    <s v="NO"/>
    <s v="0.No esta en proceso jurídico"/>
    <x v="1"/>
    <s v="No Rad_PPNA"/>
    <m/>
    <m/>
    <m/>
    <m/>
    <m/>
    <m/>
    <m/>
    <n v="0"/>
    <n v="0"/>
    <n v="0"/>
    <n v="0"/>
    <x v="5"/>
  </r>
  <r>
    <s v="534742"/>
    <s v="DE"/>
    <s v="5"/>
    <s v="GOBERNACION DE ANTIOQUIA"/>
    <m/>
    <s v="NI"/>
    <s v="890902922"/>
    <s v="Universidad Pontificia Bolivariana Clínica"/>
    <s v="CU2025701"/>
    <n v="2025701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841"/>
    <d v="2019-12-26T00:00:00"/>
    <d v="2020-05-11T00:00:00"/>
    <m/>
    <n v="0"/>
    <n v="0"/>
    <s v="SI"/>
    <n v="746841"/>
    <m/>
    <s v="NO"/>
    <s v="0.No esta en proceso jurídico"/>
    <x v="1"/>
    <s v="No Rad_PPNA"/>
    <m/>
    <m/>
    <m/>
    <m/>
    <m/>
    <m/>
    <m/>
    <n v="0"/>
    <n v="0"/>
    <n v="0"/>
    <n v="0"/>
    <x v="5"/>
  </r>
  <r>
    <s v="534743"/>
    <s v="DE"/>
    <s v="5"/>
    <s v="GOBERNACION DE ANTIOQUIA"/>
    <m/>
    <s v="NI"/>
    <s v="890902922"/>
    <s v="Universidad Pontificia Bolivariana Clínica"/>
    <s v="CU2026065"/>
    <n v="2026065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841"/>
    <d v="2019-12-27T00:00:00"/>
    <d v="2020-10-01T00:00:00"/>
    <m/>
    <n v="0"/>
    <n v="0"/>
    <s v="SI"/>
    <n v="746841"/>
    <m/>
    <s v="NO"/>
    <s v="0.No esta en proceso jurídico"/>
    <x v="1"/>
    <s v="No Rad_PPNA"/>
    <m/>
    <m/>
    <m/>
    <m/>
    <m/>
    <m/>
    <m/>
    <n v="0"/>
    <n v="0"/>
    <n v="0"/>
    <n v="0"/>
    <x v="5"/>
  </r>
  <r>
    <s v="534744"/>
    <s v="DE"/>
    <s v="5"/>
    <s v="GOBERNACION DE ANTIOQUIA"/>
    <m/>
    <s v="NI"/>
    <s v="890902922"/>
    <s v="Universidad Pontificia Bolivariana Clínica"/>
    <s v="CU2026086"/>
    <n v="2026086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841"/>
    <d v="2019-12-27T00:00:00"/>
    <d v="2020-05-11T00:00:00"/>
    <m/>
    <n v="0"/>
    <n v="0"/>
    <s v="SI"/>
    <n v="746841"/>
    <m/>
    <s v="NO"/>
    <s v="0.No esta en proceso jurídico"/>
    <x v="1"/>
    <s v="No Rad_PPNA"/>
    <m/>
    <m/>
    <m/>
    <m/>
    <m/>
    <m/>
    <m/>
    <n v="0"/>
    <n v="0"/>
    <n v="0"/>
    <n v="0"/>
    <x v="5"/>
  </r>
  <r>
    <s v="534745"/>
    <s v="DE"/>
    <s v="5"/>
    <s v="GOBERNACION DE ANTIOQUIA"/>
    <m/>
    <s v="NI"/>
    <s v="890902922"/>
    <s v="Universidad Pontificia Bolivariana Clínica"/>
    <s v="CU2026096"/>
    <n v="2026096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5316"/>
    <d v="2019-12-27T00:00:00"/>
    <d v="2020-05-11T00:00:00"/>
    <m/>
    <n v="0"/>
    <n v="193566"/>
    <s v="SI"/>
    <n v="441750"/>
    <m/>
    <s v="NO"/>
    <s v="0.No esta en proceso jurídico"/>
    <x v="1"/>
    <s v="No Rad_PPNA"/>
    <m/>
    <m/>
    <m/>
    <m/>
    <m/>
    <m/>
    <m/>
    <n v="0"/>
    <n v="0"/>
    <n v="0"/>
    <n v="0"/>
    <x v="5"/>
  </r>
  <r>
    <s v="534748"/>
    <s v="DE"/>
    <s v="5"/>
    <s v="GOBERNACION DE ANTIOQUIA"/>
    <m/>
    <s v="NI"/>
    <s v="890902922"/>
    <s v="Universidad Pontificia Bolivariana Clínica"/>
    <s v="CU2026837"/>
    <n v="2026837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4934"/>
    <d v="2019-12-29T00:00:00"/>
    <d v="2020-05-11T00:00:00"/>
    <m/>
    <n v="0"/>
    <n v="17101"/>
    <s v="SI"/>
    <n v="957833"/>
    <m/>
    <s v="NO"/>
    <s v="0.No esta en proceso jurídico"/>
    <x v="1"/>
    <s v="No Rad_PPNA"/>
    <m/>
    <m/>
    <m/>
    <m/>
    <m/>
    <m/>
    <m/>
    <n v="0"/>
    <n v="0"/>
    <n v="0"/>
    <n v="0"/>
    <x v="5"/>
  </r>
  <r>
    <s v="534749"/>
    <s v="DE"/>
    <s v="5"/>
    <s v="GOBERNACION DE ANTIOQUIA"/>
    <m/>
    <s v="NI"/>
    <s v="890902922"/>
    <s v="Universidad Pontificia Bolivariana Clínica"/>
    <s v="CU2027328"/>
    <n v="2027328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841"/>
    <d v="2019-12-30T00:00:00"/>
    <d v="2020-05-11T00:00:00"/>
    <m/>
    <n v="0"/>
    <n v="0"/>
    <s v="SI"/>
    <n v="746841"/>
    <m/>
    <s v="NO"/>
    <s v="0.No esta en proceso jurídico"/>
    <x v="1"/>
    <s v="No Rad_PPNA"/>
    <m/>
    <m/>
    <m/>
    <m/>
    <m/>
    <m/>
    <m/>
    <n v="0"/>
    <n v="0"/>
    <n v="0"/>
    <n v="0"/>
    <x v="5"/>
  </r>
  <r>
    <s v="533716"/>
    <s v="DE"/>
    <s v="5"/>
    <s v="GOBERNACION DE ANTIOQUIA"/>
    <m/>
    <s v="NI"/>
    <s v="890902922"/>
    <s v="Universidad Pontificia Bolivariana Clínica"/>
    <s v="CU2027333"/>
    <n v="2027333"/>
    <s v="CU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841"/>
    <d v="2019-12-30T00:00:00"/>
    <d v="2020-10-01T00:00:00"/>
    <m/>
    <n v="0"/>
    <n v="0"/>
    <s v="SI"/>
    <n v="746841"/>
    <m/>
    <s v="NO"/>
    <s v="0.No esta en proceso jurídico"/>
    <x v="1"/>
    <s v="No Rad_PPNA"/>
    <m/>
    <m/>
    <m/>
    <m/>
    <m/>
    <m/>
    <m/>
    <n v="0"/>
    <n v="0"/>
    <n v="0"/>
    <n v="0"/>
    <x v="5"/>
  </r>
  <r>
    <s v="533718"/>
    <s v="DE"/>
    <s v="5"/>
    <s v="GOBERNACION DE ANTIOQUIA"/>
    <m/>
    <s v="NI"/>
    <s v="890902922"/>
    <s v="Universidad Pontificia Bolivariana Clínica"/>
    <s v="CU2028317"/>
    <n v="2028317"/>
    <s v="CU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0325"/>
    <d v="2020-01-02T00:00:00"/>
    <d v="2020-05-11T00:00:00"/>
    <d v="2020-10-29T00:00:00"/>
    <n v="0"/>
    <n v="0"/>
    <s v="NO"/>
    <n v="250325"/>
    <m/>
    <s v="NO"/>
    <s v="0.No esta en proceso jurídico"/>
    <x v="1"/>
    <s v="No Rad_PPNA"/>
    <m/>
    <m/>
    <m/>
    <m/>
    <m/>
    <m/>
    <m/>
    <n v="0"/>
    <n v="0"/>
    <n v="0"/>
    <n v="0"/>
    <x v="5"/>
  </r>
  <r>
    <s v="534752"/>
    <s v="DE"/>
    <s v="5"/>
    <s v="GOBERNACION DE ANTIOQUIA"/>
    <m/>
    <s v="NI"/>
    <s v="890902922"/>
    <s v="Universidad Pontificia Bolivariana Clínica"/>
    <s v="CU2030139"/>
    <n v="2030139"/>
    <s v="CU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8259"/>
    <d v="2020-01-10T00:00:00"/>
    <d v="2020-10-01T00:00:00"/>
    <m/>
    <n v="0"/>
    <n v="0"/>
    <s v="SI"/>
    <n v="1358259"/>
    <m/>
    <s v="NO"/>
    <s v="0.No esta en proceso jurídico"/>
    <x v="1"/>
    <s v="No Rad_PPNA"/>
    <m/>
    <m/>
    <m/>
    <m/>
    <m/>
    <m/>
    <m/>
    <n v="0"/>
    <n v="0"/>
    <n v="0"/>
    <n v="0"/>
    <x v="5"/>
  </r>
  <r>
    <s v="534753"/>
    <s v="DE"/>
    <s v="5"/>
    <s v="GOBERNACION DE ANTIOQUIA"/>
    <m/>
    <s v="NI"/>
    <s v="890902922"/>
    <s v="Universidad Pontificia Bolivariana Clínica"/>
    <s v="CU2031450"/>
    <n v="2031450"/>
    <s v="CU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841"/>
    <d v="2020-01-14T00:00:00"/>
    <d v="2020-02-18T00:00:00"/>
    <m/>
    <n v="0"/>
    <n v="0"/>
    <s v="SI"/>
    <n v="746841"/>
    <m/>
    <s v="NO"/>
    <s v="0.No esta en proceso jurídico"/>
    <x v="1"/>
    <s v="No Rad_PPNA"/>
    <m/>
    <m/>
    <m/>
    <m/>
    <m/>
    <m/>
    <m/>
    <n v="0"/>
    <n v="0"/>
    <n v="0"/>
    <n v="0"/>
    <x v="5"/>
  </r>
  <r>
    <s v="534754"/>
    <s v="DE"/>
    <s v="5"/>
    <s v="GOBERNACION DE ANTIOQUIA"/>
    <m/>
    <s v="NI"/>
    <s v="890902922"/>
    <s v="Universidad Pontificia Bolivariana Clínica"/>
    <s v="CU2034826"/>
    <n v="2034826"/>
    <s v="CU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6250"/>
    <d v="2020-01-22T00:00:00"/>
    <d v="2020-10-01T00:00:00"/>
    <m/>
    <n v="0"/>
    <n v="0"/>
    <s v="SI"/>
    <n v="736250"/>
    <m/>
    <s v="NO"/>
    <s v="0.No esta en proceso jurídico"/>
    <x v="1"/>
    <s v="No Rad_PPNA"/>
    <m/>
    <m/>
    <m/>
    <m/>
    <m/>
    <m/>
    <m/>
    <n v="0"/>
    <n v="0"/>
    <n v="0"/>
    <n v="0"/>
    <x v="5"/>
  </r>
  <r>
    <s v="534755"/>
    <s v="DE"/>
    <s v="5"/>
    <s v="GOBERNACION DE ANTIOQUIA"/>
    <m/>
    <s v="NI"/>
    <s v="890902922"/>
    <s v="Universidad Pontificia Bolivariana Clínica"/>
    <s v="CU2037599"/>
    <n v="2037599"/>
    <s v="CU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841"/>
    <d v="2020-01-29T00:00:00"/>
    <d v="2020-09-25T00:00:00"/>
    <m/>
    <n v="0"/>
    <n v="0"/>
    <s v="SI"/>
    <n v="746841"/>
    <m/>
    <s v="NO"/>
    <s v="0.No esta en proceso jurídico"/>
    <x v="1"/>
    <s v="No Rad_PPNA"/>
    <m/>
    <m/>
    <m/>
    <m/>
    <m/>
    <m/>
    <m/>
    <n v="0"/>
    <n v="0"/>
    <n v="0"/>
    <n v="0"/>
    <x v="5"/>
  </r>
  <r>
    <s v="534757"/>
    <s v="DE"/>
    <s v="5"/>
    <s v="GOBERNACION DE ANTIOQUIA"/>
    <m/>
    <s v="NI"/>
    <s v="890902922"/>
    <s v="Universidad Pontificia Bolivariana Clínica"/>
    <s v="CU2038750"/>
    <n v="2038750"/>
    <s v="CU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8675"/>
    <d v="2020-01-30T00:00:00"/>
    <d v="2020-05-11T00:00:00"/>
    <d v="2020-10-29T00:00:00"/>
    <n v="0"/>
    <n v="0"/>
    <s v="NO"/>
    <n v="338675"/>
    <m/>
    <s v="NO"/>
    <s v="0.No esta en proceso jurídico"/>
    <x v="1"/>
    <s v="No Rad_PPNA"/>
    <m/>
    <m/>
    <m/>
    <m/>
    <m/>
    <m/>
    <m/>
    <n v="0"/>
    <n v="0"/>
    <n v="0"/>
    <n v="0"/>
    <x v="5"/>
  </r>
  <r>
    <s v="534759"/>
    <s v="DE"/>
    <s v="5"/>
    <s v="GOBERNACION DE ANTIOQUIA"/>
    <m/>
    <s v="NI"/>
    <s v="890902922"/>
    <s v="Universidad Pontificia Bolivariana Clínica"/>
    <s v="CU2041191"/>
    <n v="2041191"/>
    <s v="CU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7596"/>
    <d v="2020-02-05T00:00:00"/>
    <d v="2021-03-01T00:00:00"/>
    <m/>
    <n v="0"/>
    <n v="0"/>
    <s v="SI"/>
    <n v="717596"/>
    <m/>
    <s v="NO"/>
    <s v="0.No esta en proceso jurídico"/>
    <x v="1"/>
    <s v="No Rad_PPNA"/>
    <m/>
    <m/>
    <m/>
    <m/>
    <m/>
    <m/>
    <m/>
    <n v="0"/>
    <n v="0"/>
    <n v="0"/>
    <n v="0"/>
    <x v="5"/>
  </r>
  <r>
    <s v="534760"/>
    <s v="DE"/>
    <s v="5"/>
    <s v="GOBERNACION DE ANTIOQUIA"/>
    <m/>
    <s v="NI"/>
    <s v="890902922"/>
    <s v="Universidad Pontificia Bolivariana Clínica"/>
    <s v="CU2044785"/>
    <n v="2044785"/>
    <s v="CU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308"/>
    <d v="2020-02-13T00:00:00"/>
    <d v="2020-02-27T00:00:00"/>
    <m/>
    <n v="0"/>
    <n v="20174"/>
    <s v="SI"/>
    <n v="363134"/>
    <m/>
    <s v="NO"/>
    <s v="0.No esta en proceso jurídico"/>
    <x v="1"/>
    <s v="No Rad_PPNA"/>
    <m/>
    <m/>
    <m/>
    <m/>
    <m/>
    <m/>
    <m/>
    <n v="0"/>
    <n v="0"/>
    <n v="0"/>
    <n v="0"/>
    <x v="5"/>
  </r>
  <r>
    <s v="534767"/>
    <s v="DE"/>
    <s v="5"/>
    <s v="GOBERNACION DE ANTIOQUIA"/>
    <m/>
    <s v="NI"/>
    <s v="890902922"/>
    <s v="Universidad Pontificia Bolivariana Clínica"/>
    <s v="CU2063721"/>
    <n v="2063721"/>
    <s v="CU"/>
    <s v="2020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504"/>
    <d v="2020-04-07T00:00:00"/>
    <d v="2020-05-29T00:00:00"/>
    <m/>
    <n v="0"/>
    <n v="0"/>
    <s v="SI"/>
    <n v="297504"/>
    <m/>
    <s v="NO"/>
    <s v="0.No esta en proceso jurídico"/>
    <x v="1"/>
    <s v="No Rad_PPNA"/>
    <m/>
    <m/>
    <m/>
    <m/>
    <m/>
    <m/>
    <m/>
    <n v="0"/>
    <n v="0"/>
    <n v="0"/>
    <n v="0"/>
    <x v="5"/>
  </r>
  <r>
    <s v="534777"/>
    <s v="DE"/>
    <s v="5"/>
    <s v="GOBERNACION DE ANTIOQUIA"/>
    <m/>
    <s v="NI"/>
    <s v="890902922"/>
    <s v="Universidad Pontificia Bolivariana Clínica"/>
    <s v="CU2080715"/>
    <n v="2080715"/>
    <s v="CU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052801"/>
    <d v="2020-06-26T00:00:00"/>
    <d v="2020-06-26T00:00:00"/>
    <d v="2020-11-05T00:00:00"/>
    <n v="0"/>
    <n v="0"/>
    <s v="NO"/>
    <n v="1052801"/>
    <m/>
    <s v="NO"/>
    <s v="0.No esta en proceso jurídico"/>
    <x v="1"/>
    <s v="No Rad_PPNA"/>
    <m/>
    <m/>
    <m/>
    <m/>
    <m/>
    <m/>
    <m/>
    <n v="0"/>
    <n v="0"/>
    <n v="0"/>
    <n v="0"/>
    <x v="5"/>
  </r>
  <r>
    <s v="534782"/>
    <s v="DE"/>
    <s v="5"/>
    <s v="GOBERNACION DE ANTIOQUIA"/>
    <m/>
    <s v="NI"/>
    <s v="890902922"/>
    <s v="Universidad Pontificia Bolivariana Clínica"/>
    <s v="CU2086300"/>
    <n v="2086300"/>
    <s v="CU"/>
    <s v="2020"/>
    <s v="7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22824"/>
    <d v="2020-07-15T00:00:00"/>
    <d v="2020-09-24T00:00:00"/>
    <m/>
    <n v="0"/>
    <n v="0"/>
    <s v="SI"/>
    <n v="522824"/>
    <m/>
    <s v="NO"/>
    <s v="0.No esta en proceso jurídico"/>
    <x v="1"/>
    <s v="No Rad_PPNA"/>
    <m/>
    <m/>
    <m/>
    <m/>
    <m/>
    <m/>
    <m/>
    <n v="0"/>
    <n v="0"/>
    <n v="0"/>
    <n v="0"/>
    <x v="5"/>
  </r>
  <r>
    <s v="534805"/>
    <s v="DE"/>
    <s v="5"/>
    <s v="GOBERNACION DE ANTIOQUIA"/>
    <m/>
    <s v="NI"/>
    <s v="890902922"/>
    <s v="Universidad Pontificia Bolivariana Clínica"/>
    <s v="CU2105174"/>
    <n v="2105174"/>
    <s v="CU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97575"/>
    <d v="2020-09-17T00:00:00"/>
    <d v="2021-03-02T00:00:00"/>
    <m/>
    <n v="0"/>
    <n v="0"/>
    <s v="SI"/>
    <n v="397575"/>
    <m/>
    <s v="NO"/>
    <s v="0.No esta en proceso jurídico"/>
    <x v="1"/>
    <s v="No Rad_PPNA"/>
    <m/>
    <m/>
    <m/>
    <m/>
    <m/>
    <m/>
    <m/>
    <n v="0"/>
    <n v="0"/>
    <n v="0"/>
    <n v="0"/>
    <x v="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97">
  <r>
    <s v="443662"/>
    <s v="DE"/>
    <s v="5"/>
    <s v="GOBERNACION DE ANTIOQUIA"/>
    <m/>
    <s v="NI"/>
    <s v="900421895"/>
    <s v="FUNDACION CLINICA DEL NORTE"/>
    <s v="FE165"/>
    <n v="165"/>
    <s v="FE"/>
    <s v="2020"/>
    <s v="8"/>
    <s v="181-360"/>
    <d v="2021-06-30T00:00:00"/>
    <d v="2021-08-19T00:00:00"/>
    <s v="SI"/>
    <s v="SI"/>
    <s v="NO"/>
    <n v="0"/>
    <s v="ERP"/>
    <s v="F"/>
    <n v="267804"/>
    <d v="2020-08-07T00:00:00"/>
    <d v="2020-09-08T00:00:00"/>
    <m/>
    <n v="0"/>
    <n v="267804"/>
    <s v="SI"/>
    <n v="0"/>
    <m/>
    <s v="NO"/>
    <s v="0.No esta en proceso jurídico"/>
    <s v="F"/>
    <n v="267804"/>
    <d v="2020-08-07T00:00:00"/>
    <d v="2020-09-08T00:00:00"/>
    <m/>
    <n v="0"/>
    <n v="0"/>
    <s v="NO"/>
    <n v="267804"/>
    <m/>
    <s v="NO"/>
    <s v="0.No esta en proceso jurídico"/>
    <x v="0"/>
    <n v="37712"/>
    <n v="267804"/>
    <n v="0"/>
    <n v="267804"/>
    <n v="0"/>
    <s v="GD"/>
    <s v="ADRIANA RODRIGUEZ SALDARRIAGA"/>
    <s v="Sin Contrato"/>
    <s v="16 - 2020"/>
    <d v="2020-12-04T00:00:00"/>
    <n v="0"/>
    <n v="0"/>
    <x v="0"/>
  </r>
  <r>
    <s v="447028"/>
    <s v="DE"/>
    <s v="5"/>
    <s v="GOBERNACION DE ANTIOQUIA"/>
    <m/>
    <s v="NI"/>
    <s v="900421895"/>
    <s v="FUNDACION CLINICA DEL NORTE"/>
    <s v="FE4920"/>
    <n v="4920"/>
    <s v="FE"/>
    <s v="2020"/>
    <s v="9"/>
    <s v="181-360"/>
    <d v="2021-06-30T00:00:00"/>
    <d v="2021-08-19T00:00:00"/>
    <s v="SI"/>
    <s v="SI"/>
    <s v="NO"/>
    <n v="885900"/>
    <s v="IPS"/>
    <s v="F"/>
    <n v="29384695"/>
    <d v="2020-09-22T00:00:00"/>
    <d v="2020-10-02T00:00:00"/>
    <m/>
    <n v="28441195"/>
    <n v="0"/>
    <s v="NO"/>
    <n v="943500"/>
    <m/>
    <s v="NO"/>
    <s v="0.No esta en proceso jurídico"/>
    <s v="F"/>
    <n v="29384695"/>
    <d v="2020-09-22T00:00:00"/>
    <d v="2020-10-02T00:00:00"/>
    <m/>
    <n v="27002871"/>
    <n v="1495924"/>
    <s v="SI"/>
    <n v="885900"/>
    <m/>
    <s v="NO"/>
    <s v="0.No esta en proceso jurídico"/>
    <x v="0"/>
    <n v="37913"/>
    <n v="29384695"/>
    <n v="28441195"/>
    <n v="943500"/>
    <n v="0"/>
    <s v="TR"/>
    <s v="GLORIA PATRICIA ARANGO G."/>
    <s v="Sin Contrato"/>
    <s v="18 - 2020"/>
    <d v="2020-12-04T00:00:00"/>
    <n v="0"/>
    <n v="0"/>
    <x v="1"/>
  </r>
  <r>
    <s v="447041"/>
    <s v="DE"/>
    <s v="5"/>
    <s v="GOBERNACION DE ANTIOQUIA"/>
    <m/>
    <s v="NI"/>
    <s v="900421895"/>
    <s v="FUNDACION CLINICA DEL NORTE"/>
    <n v="5244"/>
    <n v="5244"/>
    <m/>
    <s v="2011"/>
    <s v="10"/>
    <s v="&gt;360"/>
    <d v="2021-06-30T00:00:00"/>
    <d v="2021-08-19T00:00:00"/>
    <s v="SI"/>
    <s v="SI"/>
    <s v="NO"/>
    <n v="500"/>
    <s v="IPS"/>
    <s v="F"/>
    <n v="5017723"/>
    <d v="2011-10-10T00:00:00"/>
    <d v="2011-11-10T00:00:00"/>
    <m/>
    <n v="0"/>
    <n v="0"/>
    <s v="NO"/>
    <n v="5017723"/>
    <n v="0"/>
    <s v="NO"/>
    <s v="0.No esta en proceso jurídico"/>
    <s v="F"/>
    <n v="5047223"/>
    <d v="2011-10-10T00:00:00"/>
    <d v="2011-11-10T00:00:00"/>
    <m/>
    <n v="5017223"/>
    <n v="29500"/>
    <s v="SI"/>
    <n v="500"/>
    <n v="0"/>
    <s v="NO"/>
    <s v="0.No esta en proceso jurídico"/>
    <x v="0"/>
    <n v="4839"/>
    <n v="5017723"/>
    <n v="0"/>
    <n v="5017723"/>
    <n v="0"/>
    <s v="TR"/>
    <s v="CARLOS MARIO LOPEZ CORREA"/>
    <s v="Sin Contrato"/>
    <n v="3774"/>
    <d v="2012-03-29T00:00:00"/>
    <n v="0"/>
    <n v="0"/>
    <x v="2"/>
  </r>
  <r>
    <s v="316862"/>
    <s v="DE"/>
    <s v="5"/>
    <s v="GOBERNACION DE ANTIOQUIA"/>
    <m/>
    <s v="NI"/>
    <s v="900421895"/>
    <s v="FUNDACION CLINICA DEL NORTE"/>
    <s v="FE5457"/>
    <n v="5457"/>
    <s v="FE"/>
    <s v="2020"/>
    <s v="9"/>
    <s v="181-360"/>
    <d v="2021-06-30T00:00:00"/>
    <d v="2021-08-19T00:00:00"/>
    <s v="SI"/>
    <s v="SI"/>
    <s v="NO"/>
    <n v="0"/>
    <s v="IPS"/>
    <s v="F"/>
    <n v="661945"/>
    <d v="2020-09-26T00:00:00"/>
    <d v="2020-10-02T00:00:00"/>
    <m/>
    <n v="604345"/>
    <n v="0"/>
    <s v="NO"/>
    <n v="57600"/>
    <m/>
    <s v="NO"/>
    <s v="0.No esta en proceso jurídico"/>
    <s v="F"/>
    <n v="661945"/>
    <d v="2020-09-26T00:00:00"/>
    <d v="2020-10-02T00:00:00"/>
    <m/>
    <n v="604345"/>
    <n v="57600"/>
    <s v="SI"/>
    <n v="0"/>
    <m/>
    <s v="NO"/>
    <s v="0.No esta en proceso jurídico"/>
    <x v="0"/>
    <n v="37914"/>
    <n v="661945"/>
    <n v="604345"/>
    <n v="57600"/>
    <n v="0"/>
    <s v="TR"/>
    <s v="GLORIA PATRICIA ARANGO G."/>
    <s v="Sin Contrato"/>
    <s v="17 - 2020"/>
    <d v="2020-12-04T00:00:00"/>
    <n v="0"/>
    <n v="0"/>
    <x v="1"/>
  </r>
  <r>
    <s v="311316"/>
    <s v="DE"/>
    <s v="5"/>
    <s v="GOBERNACION DE ANTIOQUIA"/>
    <m/>
    <s v="NI"/>
    <s v="900421895"/>
    <s v="FUNDACION CLINICA DEL NORTE"/>
    <s v="FE5626"/>
    <n v="5626"/>
    <s v="FE"/>
    <s v="2020"/>
    <s v="9"/>
    <s v="181-360"/>
    <d v="2021-06-30T00:00:00"/>
    <d v="2021-08-19T00:00:00"/>
    <s v="SI"/>
    <s v="SI"/>
    <s v="SI"/>
    <n v="87900"/>
    <s v="IPS"/>
    <s v="F"/>
    <n v="87900"/>
    <d v="2020-09-28T00:00:00"/>
    <d v="2020-10-02T00:00:00"/>
    <m/>
    <n v="0"/>
    <n v="0"/>
    <s v="NO"/>
    <n v="87900"/>
    <m/>
    <s v="NO"/>
    <s v="0.No esta en proceso jurídico"/>
    <s v="F"/>
    <n v="87900"/>
    <d v="2020-09-28T00:00:00"/>
    <d v="2020-10-02T00:00:00"/>
    <m/>
    <n v="0"/>
    <n v="0"/>
    <s v="NO"/>
    <n v="87900"/>
    <m/>
    <s v="NO"/>
    <s v="0.No esta en proceso jurídico"/>
    <x v="0"/>
    <n v="37915"/>
    <n v="87900"/>
    <n v="0"/>
    <n v="87900"/>
    <n v="0"/>
    <s v="TR"/>
    <s v="GLORIA PATRICIA ARANGO G."/>
    <s v="Sin Contrato"/>
    <s v="11 - 2018"/>
    <d v="2020-11-13T00:00:00"/>
    <n v="0"/>
    <n v="0"/>
    <x v="1"/>
  </r>
  <r>
    <s v="311329"/>
    <s v="DE"/>
    <s v="5"/>
    <s v="GOBERNACION DE ANTIOQUIA"/>
    <m/>
    <s v="NI"/>
    <s v="900421895"/>
    <s v="FUNDACION CLINICA DEL NORTE"/>
    <s v="FE6176"/>
    <n v="6176"/>
    <s v="FE"/>
    <s v="2020"/>
    <s v="9"/>
    <s v="181-360"/>
    <d v="2021-06-30T00:00:00"/>
    <d v="2021-08-19T00:00:00"/>
    <s v="SI"/>
    <s v="SI"/>
    <s v="SI"/>
    <n v="21490"/>
    <s v="IPS"/>
    <s v="F"/>
    <n v="21490"/>
    <d v="2020-09-30T00:00:00"/>
    <d v="2020-10-02T00:00:00"/>
    <m/>
    <n v="0"/>
    <n v="0"/>
    <s v="NO"/>
    <n v="21490"/>
    <m/>
    <s v="NO"/>
    <s v="0.No esta en proceso jurídico"/>
    <s v="F"/>
    <n v="21490"/>
    <d v="2020-09-30T00:00:00"/>
    <d v="2020-10-02T00:00:00"/>
    <m/>
    <n v="0"/>
    <n v="0"/>
    <s v="NO"/>
    <n v="21490"/>
    <m/>
    <s v="NO"/>
    <s v="0.No esta en proceso jurídico"/>
    <x v="0"/>
    <n v="37916"/>
    <n v="21490"/>
    <n v="0"/>
    <n v="21490"/>
    <n v="0"/>
    <s v="TR"/>
    <s v="GLORIA PATRICIA ARANGO G."/>
    <s v="Sin Contrato"/>
    <s v="11 - 2018"/>
    <d v="2020-11-13T00:00:00"/>
    <n v="0"/>
    <n v="0"/>
    <x v="1"/>
  </r>
  <r>
    <s v="316869"/>
    <s v="DE"/>
    <s v="5"/>
    <s v="GOBERNACION DE ANTIOQUIA"/>
    <m/>
    <s v="NI"/>
    <s v="900421895"/>
    <s v="FUNDACION CLINICA DEL NORTE"/>
    <s v="FE6184"/>
    <n v="6184"/>
    <s v="FE"/>
    <s v="2020"/>
    <s v="9"/>
    <s v="181-360"/>
    <d v="2021-06-30T00:00:00"/>
    <d v="2021-08-19T00:00:00"/>
    <s v="SI"/>
    <s v="SI"/>
    <s v="NO"/>
    <n v="0"/>
    <s v="IPS"/>
    <s v="F"/>
    <n v="112765"/>
    <d v="2020-09-30T00:00:00"/>
    <d v="2020-10-02T00:00:00"/>
    <m/>
    <n v="0"/>
    <n v="0"/>
    <s v="NO"/>
    <n v="112765"/>
    <m/>
    <s v="NO"/>
    <s v="0.No esta en proceso jurídico"/>
    <s v="F"/>
    <n v="112765"/>
    <d v="2020-09-30T00:00:00"/>
    <d v="2020-10-02T00:00:00"/>
    <m/>
    <n v="0"/>
    <n v="112765"/>
    <s v="SI"/>
    <n v="0"/>
    <m/>
    <s v="NO"/>
    <s v="0.No esta en proceso jurídico"/>
    <x v="0"/>
    <n v="37915"/>
    <n v="112765"/>
    <n v="0"/>
    <n v="112765"/>
    <n v="0"/>
    <s v="TR"/>
    <s v="GLORIA PATRICIA ARANGO G."/>
    <s v="Sin Contrato"/>
    <s v="11 - 2018"/>
    <d v="2020-11-13T00:00:00"/>
    <n v="0"/>
    <n v="0"/>
    <x v="1"/>
  </r>
  <r>
    <s v="317014"/>
    <s v="DE"/>
    <s v="5"/>
    <s v="GOBERNACION DE ANTIOQUIA"/>
    <m/>
    <s v="NI"/>
    <s v="900421895"/>
    <s v="FUNDACION CLINICA DEL NORTE"/>
    <n v="6452"/>
    <n v="6452"/>
    <m/>
    <s v="2011"/>
    <s v="11"/>
    <s v="&gt;360"/>
    <d v="2021-06-30T00:00:00"/>
    <d v="2021-08-19T00:00:00"/>
    <s v="SI"/>
    <s v="SI"/>
    <s v="NO"/>
    <n v="397300"/>
    <s v="ERP"/>
    <s v="F"/>
    <n v="3937522"/>
    <d v="2011-11-02T00:00:00"/>
    <d v="2011-12-06T00:00:00"/>
    <m/>
    <n v="3540222"/>
    <n v="0"/>
    <s v="NO"/>
    <n v="397300"/>
    <n v="0"/>
    <s v="NO"/>
    <s v="0.No esta en proceso jurídico"/>
    <s v="F"/>
    <n v="4144722"/>
    <d v="2011-11-02T00:00:00"/>
    <d v="2011-12-06T00:00:00"/>
    <m/>
    <n v="3077153"/>
    <n v="308692"/>
    <s v="SI"/>
    <n v="758877"/>
    <n v="0"/>
    <s v="NO"/>
    <s v="0.No esta en proceso jurídico"/>
    <x v="0"/>
    <n v="5103"/>
    <n v="3937522"/>
    <n v="3540222"/>
    <n v="397300"/>
    <n v="0"/>
    <s v="TR"/>
    <s v="CARLOS MARIO LOPEZ CORREA"/>
    <s v="Sin Contrato"/>
    <s v="Certificado # 95"/>
    <d v="2012-05-17T00:00:00"/>
    <n v="0"/>
    <n v="0"/>
    <x v="3"/>
  </r>
  <r>
    <s v="317015"/>
    <s v="DE"/>
    <s v="5"/>
    <s v="GOBERNACION DE ANTIOQUIA"/>
    <m/>
    <s v="NI"/>
    <s v="900421895"/>
    <s v="FUNDACION CLINICA DEL NORTE"/>
    <n v="6523"/>
    <n v="6523"/>
    <m/>
    <s v="2011"/>
    <s v="11"/>
    <s v="&gt;360"/>
    <d v="2021-06-30T00:00:00"/>
    <d v="2021-08-19T00:00:00"/>
    <s v="SI"/>
    <s v="SI"/>
    <s v="NO"/>
    <n v="66704"/>
    <s v="ERP"/>
    <s v="F"/>
    <n v="1825717"/>
    <d v="2011-11-03T00:00:00"/>
    <d v="2011-12-06T00:00:00"/>
    <m/>
    <n v="1759013"/>
    <n v="0"/>
    <s v="NO"/>
    <n v="66704"/>
    <n v="0"/>
    <s v="NO"/>
    <s v="0.No esta en proceso jurídico"/>
    <s v="F"/>
    <n v="1924501"/>
    <d v="2011-11-03T00:00:00"/>
    <d v="2011-12-06T00:00:00"/>
    <m/>
    <n v="1469645"/>
    <n v="69288"/>
    <s v="SI"/>
    <n v="385568"/>
    <n v="0"/>
    <s v="NO"/>
    <s v="0.No esta en proceso jurídico"/>
    <x v="0"/>
    <n v="5103"/>
    <n v="1825717"/>
    <n v="1759013"/>
    <n v="66704"/>
    <n v="0"/>
    <s v="TR"/>
    <s v="CARLOS MARIO LOPEZ CORREA"/>
    <s v="Sin Contrato"/>
    <s v="Certificado # 95"/>
    <d v="2012-05-17T00:00:00"/>
    <n v="0"/>
    <n v="0"/>
    <x v="3"/>
  </r>
  <r>
    <s v="311432"/>
    <s v="DE"/>
    <s v="5"/>
    <s v="GOBERNACION DE ANTIOQUIA"/>
    <m/>
    <s v="NI"/>
    <s v="900421895"/>
    <s v="FUNDACION CLINICA DEL NORTE"/>
    <n v="6847"/>
    <n v="6847"/>
    <m/>
    <s v="2011"/>
    <s v="11"/>
    <s v="&gt;360"/>
    <d v="2021-06-30T00:00:00"/>
    <d v="2021-08-19T00:00:00"/>
    <s v="SI"/>
    <s v="SI"/>
    <s v="NO"/>
    <n v="180700"/>
    <s v="ERP"/>
    <s v="F"/>
    <n v="4572994"/>
    <d v="2011-11-10T00:00:00"/>
    <d v="2011-12-06T00:00:00"/>
    <m/>
    <n v="4392294"/>
    <n v="0"/>
    <s v="NO"/>
    <n v="180700"/>
    <n v="0"/>
    <s v="NO"/>
    <s v="0.No esta en proceso jurídico"/>
    <s v="F"/>
    <n v="4572994"/>
    <d v="2011-11-10T00:00:00"/>
    <d v="2011-12-06T00:00:00"/>
    <m/>
    <n v="3317596"/>
    <n v="64200"/>
    <s v="SI"/>
    <n v="1191198"/>
    <n v="0"/>
    <s v="NO"/>
    <s v="0.No esta en proceso jurídico"/>
    <x v="0"/>
    <n v="5103"/>
    <n v="4572994"/>
    <n v="4392294"/>
    <n v="180700"/>
    <n v="0"/>
    <s v="TR"/>
    <s v="CARLOS MARIO LOPEZ CORREA"/>
    <s v="Sin Contrato"/>
    <s v="Certificado # 95"/>
    <d v="2012-05-17T00:00:00"/>
    <n v="0"/>
    <n v="0"/>
    <x v="3"/>
  </r>
  <r>
    <s v="311433"/>
    <s v="DE"/>
    <s v="5"/>
    <s v="GOBERNACION DE ANTIOQUIA"/>
    <m/>
    <s v="NI"/>
    <s v="900421895"/>
    <s v="FUNDACION CLINICA DEL NORTE"/>
    <n v="6946"/>
    <n v="6946"/>
    <m/>
    <s v="2011"/>
    <s v="11"/>
    <s v="&gt;360"/>
    <d v="2021-06-30T00:00:00"/>
    <d v="2021-08-19T00:00:00"/>
    <s v="SI"/>
    <s v="SI"/>
    <s v="NO"/>
    <n v="132800"/>
    <s v="ERP"/>
    <s v="F"/>
    <n v="2783681"/>
    <d v="2011-11-12T00:00:00"/>
    <d v="2011-12-06T00:00:00"/>
    <m/>
    <n v="2650881"/>
    <n v="0"/>
    <s v="NO"/>
    <n v="132800"/>
    <n v="0"/>
    <s v="NO"/>
    <s v="0.No esta en proceso jurídico"/>
    <s v="F"/>
    <n v="2930181"/>
    <d v="2011-11-12T00:00:00"/>
    <d v="2011-12-06T00:00:00"/>
    <m/>
    <n v="2258777"/>
    <n v="132800"/>
    <s v="SI"/>
    <n v="538604"/>
    <n v="0"/>
    <s v="NO"/>
    <s v="0.No esta en proceso jurídico"/>
    <x v="0"/>
    <n v="5103"/>
    <n v="2783681"/>
    <n v="2650881"/>
    <n v="132800"/>
    <n v="0"/>
    <s v="TR"/>
    <s v="CARLOS MARIO LOPEZ CORREA"/>
    <s v="Sin Contrato"/>
    <s v="Certificado # 95"/>
    <d v="2012-05-17T00:00:00"/>
    <n v="0"/>
    <n v="0"/>
    <x v="3"/>
  </r>
  <r>
    <s v="311434"/>
    <s v="DE"/>
    <s v="5"/>
    <s v="GOBERNACION DE ANTIOQUIA"/>
    <m/>
    <s v="NI"/>
    <s v="900421895"/>
    <s v="FUNDACION CLINICA DEL NORTE"/>
    <n v="7095"/>
    <n v="7095"/>
    <m/>
    <s v="2011"/>
    <s v="11"/>
    <s v="&gt;360"/>
    <d v="2021-06-30T00:00:00"/>
    <d v="2021-08-19T00:00:00"/>
    <s v="SI"/>
    <s v="SI"/>
    <s v="NO"/>
    <n v="193600"/>
    <s v="ERP"/>
    <s v="F"/>
    <n v="1429995"/>
    <d v="2011-11-16T00:00:00"/>
    <d v="2011-12-06T00:00:00"/>
    <m/>
    <n v="1236395"/>
    <n v="0"/>
    <s v="NO"/>
    <n v="193600"/>
    <n v="0"/>
    <s v="NO"/>
    <s v="0.No esta en proceso jurídico"/>
    <s v="F"/>
    <n v="1588895"/>
    <d v="2011-11-16T00:00:00"/>
    <d v="2011-12-06T00:00:00"/>
    <m/>
    <n v="1287097"/>
    <n v="66400"/>
    <s v="SI"/>
    <n v="235398"/>
    <n v="0"/>
    <s v="NO"/>
    <s v="0.No esta en proceso jurídico"/>
    <x v="0"/>
    <n v="5103"/>
    <n v="1429995"/>
    <n v="1236395"/>
    <n v="193600"/>
    <n v="0"/>
    <s v="TR"/>
    <s v="CARLOS MARIO LOPEZ CORREA"/>
    <s v="Sin Contrato"/>
    <s v="Certificado # 95"/>
    <d v="2012-05-17T00:00:00"/>
    <n v="0"/>
    <n v="0"/>
    <x v="3"/>
  </r>
  <r>
    <s v="311436"/>
    <s v="DE"/>
    <s v="5"/>
    <s v="GOBERNACION DE ANTIOQUIA"/>
    <m/>
    <s v="NI"/>
    <s v="900421895"/>
    <s v="FUNDACION CLINICA DEL NORTE"/>
    <n v="7174"/>
    <n v="7174"/>
    <m/>
    <s v="2011"/>
    <s v="11"/>
    <s v="&gt;360"/>
    <d v="2021-06-30T00:00:00"/>
    <d v="2021-08-19T00:00:00"/>
    <s v="SI"/>
    <s v="SI"/>
    <s v="NO"/>
    <n v="22898"/>
    <s v="IPS"/>
    <s v="F"/>
    <n v="2774261"/>
    <d v="2011-11-18T00:00:00"/>
    <d v="2011-12-06T00:00:00"/>
    <m/>
    <n v="1964881"/>
    <n v="0"/>
    <s v="NO"/>
    <n v="809380"/>
    <n v="0"/>
    <s v="NO"/>
    <s v="0.No esta en proceso jurídico"/>
    <s v="F"/>
    <n v="2774261"/>
    <d v="2011-11-18T00:00:00"/>
    <d v="2011-12-06T00:00:00"/>
    <m/>
    <n v="2291678"/>
    <n v="459685"/>
    <s v="SI"/>
    <n v="22898"/>
    <n v="0"/>
    <s v="NO"/>
    <s v="0.No esta en proceso jurídico"/>
    <x v="0"/>
    <n v="5103"/>
    <n v="2774261"/>
    <n v="1964881"/>
    <n v="809380"/>
    <n v="0"/>
    <s v="TR"/>
    <s v="CARLOS MARIO LOPEZ CORREA"/>
    <s v="Sin Contrato"/>
    <s v="Certificado # 95"/>
    <d v="2012-05-17T00:00:00"/>
    <n v="0"/>
    <n v="0"/>
    <x v="3"/>
  </r>
  <r>
    <s v="311438"/>
    <s v="DE"/>
    <s v="5"/>
    <s v="GOBERNACION DE ANTIOQUIA"/>
    <m/>
    <s v="NI"/>
    <s v="900421895"/>
    <s v="FUNDACION CLINICA DEL NORTE"/>
    <n v="7200"/>
    <n v="7200"/>
    <m/>
    <s v="2011"/>
    <s v="11"/>
    <s v="&gt;360"/>
    <d v="2021-06-30T00:00:00"/>
    <d v="2021-08-19T00:00:00"/>
    <s v="SI"/>
    <s v="SI"/>
    <s v="NO"/>
    <n v="1679063"/>
    <s v="ERP"/>
    <s v="F"/>
    <n v="20892950"/>
    <d v="2011-11-18T00:00:00"/>
    <d v="2011-12-06T00:00:00"/>
    <m/>
    <n v="19213887"/>
    <n v="0"/>
    <s v="NO"/>
    <n v="1679063"/>
    <n v="0"/>
    <s v="NO"/>
    <s v="0.No esta en proceso jurídico"/>
    <s v="F"/>
    <n v="21463732"/>
    <d v="2011-11-18T00:00:00"/>
    <d v="2011-12-06T00:00:00"/>
    <m/>
    <n v="16634010"/>
    <n v="205700"/>
    <s v="SI"/>
    <n v="4624022"/>
    <n v="0"/>
    <s v="NO"/>
    <s v="0.No esta en proceso jurídico"/>
    <x v="0"/>
    <n v="5103"/>
    <n v="20892950"/>
    <n v="19213887"/>
    <n v="1679063"/>
    <n v="0"/>
    <s v="TR"/>
    <s v="CARLOS MARIO LOPEZ CORREA"/>
    <s v="Sin Contrato"/>
    <s v="Certificado # 95"/>
    <d v="2012-05-17T00:00:00"/>
    <n v="0"/>
    <n v="0"/>
    <x v="3"/>
  </r>
  <r>
    <s v="311439"/>
    <s v="DE"/>
    <s v="5"/>
    <s v="GOBERNACION DE ANTIOQUIA"/>
    <m/>
    <s v="NI"/>
    <s v="900421895"/>
    <s v="FUNDACION CLINICA DEL NORTE"/>
    <n v="7335"/>
    <n v="7335"/>
    <m/>
    <s v="2011"/>
    <s v="11"/>
    <s v="&gt;360"/>
    <d v="2021-06-30T00:00:00"/>
    <d v="2021-08-19T00:00:00"/>
    <s v="SI"/>
    <s v="SI"/>
    <s v="NO"/>
    <n v="15313"/>
    <s v="IPS"/>
    <s v="F"/>
    <n v="2917545"/>
    <d v="2011-11-21T00:00:00"/>
    <d v="2011-12-06T00:00:00"/>
    <m/>
    <n v="2057595"/>
    <n v="0"/>
    <s v="NO"/>
    <n v="859950"/>
    <n v="0"/>
    <s v="NO"/>
    <s v="0.No esta en proceso jurídico"/>
    <s v="F"/>
    <n v="2917545"/>
    <d v="2011-11-21T00:00:00"/>
    <d v="2011-12-06T00:00:00"/>
    <m/>
    <n v="2194932"/>
    <n v="707300"/>
    <s v="SI"/>
    <n v="15313"/>
    <n v="0"/>
    <s v="NO"/>
    <s v="0.No esta en proceso jurídico"/>
    <x v="0"/>
    <n v="5103"/>
    <n v="2917545"/>
    <n v="2057595"/>
    <n v="859950"/>
    <n v="0"/>
    <s v="TR"/>
    <s v="CARLOS MARIO LOPEZ CORREA"/>
    <s v="Sin Contrato"/>
    <s v="Certificado # 95"/>
    <d v="2012-05-17T00:00:00"/>
    <n v="0"/>
    <n v="0"/>
    <x v="3"/>
  </r>
  <r>
    <s v="317016"/>
    <s v="DE"/>
    <s v="5"/>
    <s v="GOBERNACION DE ANTIOQUIA"/>
    <m/>
    <s v="NI"/>
    <s v="900421895"/>
    <s v="FUNDACION CLINICA DEL NORTE"/>
    <n v="7411"/>
    <n v="7411"/>
    <m/>
    <s v="2011"/>
    <s v="11"/>
    <s v="&gt;360"/>
    <d v="2021-06-30T00:00:00"/>
    <d v="2021-08-19T00:00:00"/>
    <s v="SI"/>
    <s v="SI"/>
    <s v="NO"/>
    <n v="997204"/>
    <s v="ERP"/>
    <s v="F"/>
    <n v="22076804"/>
    <d v="2011-11-23T00:00:00"/>
    <d v="2011-12-06T00:00:00"/>
    <m/>
    <n v="21079600"/>
    <n v="0"/>
    <s v="NO"/>
    <n v="997204"/>
    <n v="0"/>
    <s v="NO"/>
    <s v="0.No esta en proceso jurídico"/>
    <s v="F"/>
    <n v="22076804"/>
    <d v="2011-11-23T00:00:00"/>
    <d v="2011-12-06T00:00:00"/>
    <m/>
    <n v="15842157"/>
    <n v="608810"/>
    <s v="SI"/>
    <n v="5625837"/>
    <n v="0"/>
    <s v="NO"/>
    <s v="0.No esta en proceso jurídico"/>
    <x v="0"/>
    <n v="5103"/>
    <n v="22076804"/>
    <n v="21079600"/>
    <n v="997204"/>
    <n v="0"/>
    <s v="TR"/>
    <s v="CARLOS MARIO LOPEZ CORREA"/>
    <s v="Sin Contrato"/>
    <s v="Certificado # 95"/>
    <d v="2012-05-17T00:00:00"/>
    <n v="0"/>
    <n v="0"/>
    <x v="3"/>
  </r>
  <r>
    <s v="311493"/>
    <s v="DE"/>
    <s v="5"/>
    <s v="GOBERNACION DE ANTIOQUIA"/>
    <m/>
    <s v="NI"/>
    <s v="900421895"/>
    <s v="FUNDACION CLINICA DEL NORTE"/>
    <n v="7576"/>
    <n v="7576"/>
    <m/>
    <s v="2011"/>
    <s v="11"/>
    <s v="&gt;360"/>
    <d v="2021-06-30T00:00:00"/>
    <d v="2021-08-19T00:00:00"/>
    <s v="SI"/>
    <s v="SI"/>
    <s v="NO"/>
    <n v="383200"/>
    <s v="ERP"/>
    <s v="F"/>
    <n v="2602567"/>
    <d v="2011-11-25T00:00:00"/>
    <d v="2011-12-06T00:00:00"/>
    <m/>
    <n v="2219367"/>
    <n v="0"/>
    <s v="NO"/>
    <n v="383200"/>
    <n v="0"/>
    <s v="NO"/>
    <s v="0.No esta en proceso jurídico"/>
    <s v="F"/>
    <n v="2602567"/>
    <d v="2011-11-25T00:00:00"/>
    <d v="2011-12-06T00:00:00"/>
    <m/>
    <n v="1974897"/>
    <n v="230100"/>
    <s v="SI"/>
    <n v="397570"/>
    <n v="0"/>
    <s v="NO"/>
    <s v="0.No esta en proceso jurídico"/>
    <x v="0"/>
    <n v="5103"/>
    <n v="2602567"/>
    <n v="2219367"/>
    <n v="383200"/>
    <n v="0"/>
    <s v="TR"/>
    <s v="CARLOS MARIO LOPEZ CORREA"/>
    <s v="Sin Contrato"/>
    <s v="Certificado # 95"/>
    <d v="2012-05-17T00:00:00"/>
    <n v="0"/>
    <n v="0"/>
    <x v="3"/>
  </r>
  <r>
    <s v="311495"/>
    <s v="DE"/>
    <s v="5"/>
    <s v="GOBERNACION DE ANTIOQUIA"/>
    <m/>
    <s v="NI"/>
    <s v="900421895"/>
    <s v="FUNDACION CLINICA DEL NORTE"/>
    <n v="7610"/>
    <n v="7610"/>
    <m/>
    <s v="2011"/>
    <s v="11"/>
    <s v="&gt;360"/>
    <d v="2021-06-30T00:00:00"/>
    <d v="2021-08-19T00:00:00"/>
    <s v="SI"/>
    <s v="SI"/>
    <s v="NO"/>
    <n v="1838220"/>
    <s v="ERP"/>
    <s v="F"/>
    <n v="20879589"/>
    <d v="2011-11-25T00:00:00"/>
    <d v="2011-12-06T00:00:00"/>
    <m/>
    <n v="19041369"/>
    <n v="0"/>
    <s v="NO"/>
    <n v="1838220"/>
    <n v="0"/>
    <s v="NO"/>
    <s v="0.No esta en proceso jurídico"/>
    <s v="F"/>
    <n v="20879589"/>
    <d v="2011-11-25T00:00:00"/>
    <d v="2011-12-06T00:00:00"/>
    <m/>
    <n v="15794732"/>
    <n v="659200"/>
    <s v="SI"/>
    <n v="4425657"/>
    <n v="0"/>
    <s v="NO"/>
    <s v="0.No esta en proceso jurídico"/>
    <x v="0"/>
    <n v="5103"/>
    <n v="20879589"/>
    <n v="19041369"/>
    <n v="1838220"/>
    <n v="0"/>
    <s v="TR"/>
    <s v="CARLOS MARIO LOPEZ CORREA"/>
    <s v="Sin Contrato"/>
    <s v="Certificado # 95"/>
    <d v="2012-05-17T00:00:00"/>
    <n v="0"/>
    <n v="0"/>
    <x v="3"/>
  </r>
  <r>
    <s v="311497"/>
    <s v="DE"/>
    <s v="5"/>
    <s v="GOBERNACION DE ANTIOQUIA"/>
    <m/>
    <s v="NI"/>
    <s v="900421895"/>
    <s v="FUNDACION CLINICA DEL NORTE"/>
    <n v="7674"/>
    <n v="7674"/>
    <m/>
    <s v="2011"/>
    <s v="11"/>
    <s v="&gt;360"/>
    <d v="2021-06-30T00:00:00"/>
    <d v="2021-08-19T00:00:00"/>
    <s v="SI"/>
    <s v="SI"/>
    <s v="NO"/>
    <n v="521600"/>
    <s v="ERP"/>
    <s v="F"/>
    <n v="7371587"/>
    <d v="2011-11-28T00:00:00"/>
    <d v="2011-12-06T00:00:00"/>
    <m/>
    <n v="6849987"/>
    <n v="0"/>
    <s v="NO"/>
    <n v="521600"/>
    <n v="0"/>
    <s v="NO"/>
    <s v="0.No esta en proceso jurídico"/>
    <s v="F"/>
    <n v="7371587"/>
    <d v="2011-11-28T00:00:00"/>
    <d v="2011-12-06T00:00:00"/>
    <m/>
    <n v="5615311"/>
    <n v="66400"/>
    <s v="SI"/>
    <n v="1689876"/>
    <n v="0"/>
    <s v="NO"/>
    <s v="0.No esta en proceso jurídico"/>
    <x v="0"/>
    <n v="5102"/>
    <n v="7371587"/>
    <n v="6849987"/>
    <n v="521600"/>
    <n v="0"/>
    <s v="TR"/>
    <s v="CARLOS MARIO LOPEZ CORREA"/>
    <s v="Sin Contrato"/>
    <s v="Certificado # 95"/>
    <d v="2012-05-17T00:00:00"/>
    <n v="0"/>
    <n v="0"/>
    <x v="3"/>
  </r>
  <r>
    <s v="311498"/>
    <s v="DE"/>
    <s v="5"/>
    <s v="GOBERNACION DE ANTIOQUIA"/>
    <m/>
    <s v="NI"/>
    <s v="900421895"/>
    <s v="FUNDACION CLINICA DEL NORTE"/>
    <n v="7730"/>
    <n v="7730"/>
    <m/>
    <s v="2011"/>
    <s v="11"/>
    <s v="&gt;360"/>
    <d v="2021-06-30T00:00:00"/>
    <d v="2021-08-19T00:00:00"/>
    <s v="SI"/>
    <s v="SI"/>
    <s v="NO"/>
    <n v="0"/>
    <s v="ERP"/>
    <s v="F"/>
    <n v="650678"/>
    <d v="2011-11-29T00:00:00"/>
    <d v="2011-12-06T00:00:00"/>
    <m/>
    <n v="616578"/>
    <n v="34100"/>
    <s v="SI"/>
    <n v="0"/>
    <n v="0"/>
    <s v="NO"/>
    <s v="0.No esta en proceso jurídico"/>
    <s v="F"/>
    <n v="650678"/>
    <d v="2011-11-29T00:00:00"/>
    <d v="2011-12-06T00:00:00"/>
    <m/>
    <n v="489575"/>
    <n v="0"/>
    <s v="NO"/>
    <n v="161103"/>
    <n v="0"/>
    <s v="NO"/>
    <s v="0.No esta en proceso jurídico"/>
    <x v="0"/>
    <n v="5102"/>
    <n v="650678"/>
    <n v="616578"/>
    <n v="34100"/>
    <n v="0"/>
    <s v="DF"/>
    <s v="CARLOS MARIO LOPEZ CORREA"/>
    <s v="Sin Contrato"/>
    <s v="Certificado # 95"/>
    <d v="2012-05-17T00:00:00"/>
    <n v="0"/>
    <n v="0"/>
    <x v="3"/>
  </r>
  <r>
    <s v="311500"/>
    <s v="DE"/>
    <s v="5"/>
    <s v="GOBERNACION DE ANTIOQUIA"/>
    <m/>
    <s v="NI"/>
    <s v="900421895"/>
    <s v="FUNDACION CLINICA DEL NORTE"/>
    <n v="7845"/>
    <n v="7845"/>
    <m/>
    <s v="2011"/>
    <s v="11"/>
    <s v="&gt;360"/>
    <d v="2021-06-30T00:00:00"/>
    <d v="2021-08-19T00:00:00"/>
    <s v="SI"/>
    <s v="SI"/>
    <s v="NO"/>
    <n v="520278"/>
    <s v="IPS"/>
    <s v="F"/>
    <n v="3710260"/>
    <d v="2011-11-30T00:00:00"/>
    <d v="2011-12-06T00:00:00"/>
    <m/>
    <n v="3117460"/>
    <n v="0"/>
    <s v="NO"/>
    <n v="592800"/>
    <n v="0"/>
    <s v="NO"/>
    <s v="0.No esta en proceso jurídico"/>
    <s v="F"/>
    <n v="3710260"/>
    <d v="2011-11-30T00:00:00"/>
    <d v="2011-12-06T00:00:00"/>
    <m/>
    <n v="2663382"/>
    <n v="526600"/>
    <s v="SI"/>
    <n v="520278"/>
    <n v="0"/>
    <s v="NO"/>
    <s v="0.No esta en proceso jurídico"/>
    <x v="0"/>
    <n v="5102"/>
    <n v="3710260"/>
    <n v="3117460"/>
    <n v="592800"/>
    <n v="0"/>
    <s v="TR"/>
    <s v="CARLOS MARIO LOPEZ CORREA"/>
    <s v="Sin Contrato"/>
    <s v="Certificado # 95"/>
    <d v="2012-05-17T00:00:00"/>
    <n v="0"/>
    <n v="0"/>
    <x v="3"/>
  </r>
  <r>
    <s v="317055"/>
    <s v="DE"/>
    <s v="5"/>
    <s v="GOBERNACION DE ANTIOQUIA"/>
    <m/>
    <s v="NI"/>
    <s v="900421895"/>
    <s v="FUNDACION CLINICA DEL NORTE"/>
    <n v="8375"/>
    <n v="8375"/>
    <m/>
    <s v="2011"/>
    <s v="12"/>
    <s v="&gt;360"/>
    <d v="2021-06-30T00:00:00"/>
    <d v="2021-08-19T00:00:00"/>
    <s v="SI"/>
    <s v="SI"/>
    <s v="NO"/>
    <n v="657100"/>
    <s v="ERP"/>
    <s v="F"/>
    <n v="6871174"/>
    <d v="2011-12-12T00:00:00"/>
    <d v="2011-12-22T00:00:00"/>
    <m/>
    <n v="6214074"/>
    <n v="0"/>
    <s v="NO"/>
    <n v="657100"/>
    <n v="0"/>
    <s v="NO"/>
    <s v="0.No esta en proceso jurídico"/>
    <s v="F"/>
    <n v="6871174"/>
    <d v="2011-12-12T00:00:00"/>
    <d v="2011-12-22T00:00:00"/>
    <m/>
    <n v="4844122"/>
    <n v="622800"/>
    <s v="SI"/>
    <n v="1404252"/>
    <n v="0"/>
    <s v="NO"/>
    <s v="0.No esta en proceso jurídico"/>
    <x v="0"/>
    <n v="5328"/>
    <n v="6871174"/>
    <n v="6214074"/>
    <n v="657100"/>
    <n v="0"/>
    <s v="TR"/>
    <s v="CARLOS MARIO LOPEZ CORREA"/>
    <s v="Sin Contrato"/>
    <s v="Dato desconocido"/>
    <n v="0"/>
    <n v="0"/>
    <n v="0"/>
    <x v="4"/>
  </r>
  <r>
    <s v="317056"/>
    <s v="DE"/>
    <s v="5"/>
    <s v="GOBERNACION DE ANTIOQUIA"/>
    <m/>
    <s v="NI"/>
    <s v="900421895"/>
    <s v="FUNDACION CLINICA DEL NORTE"/>
    <n v="8468"/>
    <n v="8468"/>
    <m/>
    <s v="2011"/>
    <s v="12"/>
    <s v="&gt;360"/>
    <d v="2021-06-30T00:00:00"/>
    <d v="2021-08-19T00:00:00"/>
    <s v="SI"/>
    <s v="SI"/>
    <s v="NO"/>
    <n v="166000"/>
    <s v="ERP"/>
    <s v="F"/>
    <n v="3164889"/>
    <d v="2011-12-14T00:00:00"/>
    <d v="2011-12-22T00:00:00"/>
    <m/>
    <n v="2998889"/>
    <n v="0"/>
    <s v="NO"/>
    <n v="166000"/>
    <n v="0"/>
    <s v="NO"/>
    <s v="0.No esta en proceso jurídico"/>
    <s v="F"/>
    <n v="3164889"/>
    <d v="2011-12-14T00:00:00"/>
    <d v="2011-12-22T00:00:00"/>
    <m/>
    <n v="2164922"/>
    <n v="166000"/>
    <s v="SI"/>
    <n v="833967"/>
    <n v="0"/>
    <s v="NO"/>
    <s v="0.No esta en proceso jurídico"/>
    <x v="0"/>
    <n v="5328"/>
    <n v="3164889"/>
    <n v="2998889"/>
    <n v="166000"/>
    <n v="0"/>
    <s v="TR"/>
    <s v="CARLOS MARIO LOPEZ CORREA"/>
    <s v="Sin Contrato"/>
    <s v="Dato desconocido"/>
    <n v="0"/>
    <n v="0"/>
    <n v="0"/>
    <x v="4"/>
  </r>
  <r>
    <s v="311636"/>
    <s v="DE"/>
    <s v="5"/>
    <s v="GOBERNACION DE ANTIOQUIA"/>
    <m/>
    <s v="NI"/>
    <s v="900421895"/>
    <s v="FUNDACION CLINICA DEL NORTE"/>
    <n v="8504"/>
    <n v="8504"/>
    <m/>
    <s v="2011"/>
    <s v="12"/>
    <s v="&gt;360"/>
    <d v="2021-06-30T00:00:00"/>
    <d v="2021-08-19T00:00:00"/>
    <s v="SI"/>
    <s v="SI"/>
    <s v="NO"/>
    <n v="586900"/>
    <s v="ERP"/>
    <s v="F"/>
    <n v="4845769"/>
    <d v="2011-12-15T00:00:00"/>
    <d v="2011-12-22T00:00:00"/>
    <m/>
    <n v="4258869"/>
    <n v="0"/>
    <s v="NO"/>
    <n v="586900"/>
    <n v="0"/>
    <s v="NO"/>
    <s v="0.No esta en proceso jurídico"/>
    <s v="F"/>
    <n v="4845769"/>
    <d v="2011-12-15T00:00:00"/>
    <d v="2011-12-22T00:00:00"/>
    <m/>
    <n v="3945738"/>
    <n v="33200"/>
    <s v="SI"/>
    <n v="866831"/>
    <n v="0"/>
    <s v="NO"/>
    <s v="0.No esta en proceso jurídico"/>
    <x v="0"/>
    <n v="5328"/>
    <n v="4845769"/>
    <n v="4258869"/>
    <n v="586900"/>
    <n v="0"/>
    <s v="TR"/>
    <s v="CARLOS MARIO LOPEZ CORREA"/>
    <s v="Sin Contrato"/>
    <s v="Dato desconocido"/>
    <n v="0"/>
    <n v="0"/>
    <n v="0"/>
    <x v="4"/>
  </r>
  <r>
    <s v="311637"/>
    <s v="DE"/>
    <s v="5"/>
    <s v="GOBERNACION DE ANTIOQUIA"/>
    <m/>
    <s v="NI"/>
    <s v="900421895"/>
    <s v="FUNDACION CLINICA DEL NORTE"/>
    <n v="8540"/>
    <n v="8540"/>
    <m/>
    <s v="2011"/>
    <s v="12"/>
    <s v="&gt;360"/>
    <d v="2021-06-30T00:00:00"/>
    <d v="2021-08-19T00:00:00"/>
    <s v="SI"/>
    <s v="SI"/>
    <s v="NO"/>
    <n v="347000"/>
    <s v="ERP"/>
    <s v="F"/>
    <n v="14811746"/>
    <d v="2011-12-15T00:00:00"/>
    <d v="2011-12-22T00:00:00"/>
    <m/>
    <n v="14464746"/>
    <n v="0"/>
    <s v="NO"/>
    <n v="347000"/>
    <m/>
    <s v="NO"/>
    <s v="0.No esta en proceso jurídico"/>
    <s v="F"/>
    <n v="4339424"/>
    <d v="2011-12-15T00:00:00"/>
    <d v="2011-12-22T00:00:00"/>
    <m/>
    <n v="3880361"/>
    <n v="0"/>
    <s v="NO"/>
    <n v="459063"/>
    <m/>
    <s v="NO"/>
    <s v="0.No esta en proceso jurídico"/>
    <x v="0"/>
    <n v="5328"/>
    <n v="14811746"/>
    <n v="14464746"/>
    <n v="347000"/>
    <n v="0"/>
    <s v="TR"/>
    <s v="CARLOS MARIO LOPEZ CORREA"/>
    <s v="Sin Contrato"/>
    <s v="Dato desconocido"/>
    <n v="0"/>
    <n v="0"/>
    <n v="0"/>
    <x v="4"/>
  </r>
  <r>
    <s v="311639"/>
    <s v="DE"/>
    <s v="5"/>
    <s v="GOBERNACION DE ANTIOQUIA"/>
    <m/>
    <s v="NI"/>
    <s v="900421895"/>
    <s v="FUNDACION CLINICA DEL NORTE"/>
    <n v="8654"/>
    <n v="8654"/>
    <m/>
    <s v="2011"/>
    <s v="12"/>
    <s v="&gt;360"/>
    <d v="2021-06-30T00:00:00"/>
    <d v="2021-08-19T00:00:00"/>
    <s v="SI"/>
    <s v="SI"/>
    <s v="NO"/>
    <n v="340422"/>
    <s v="IPS"/>
    <s v="F"/>
    <n v="3415324"/>
    <d v="2011-12-17T00:00:00"/>
    <d v="2011-12-22T00:00:00"/>
    <m/>
    <n v="2782359"/>
    <n v="0"/>
    <s v="SI"/>
    <n v="632965"/>
    <n v="0"/>
    <s v="NO"/>
    <m/>
    <s v="F"/>
    <n v="3415324"/>
    <d v="2011-12-17T00:00:00"/>
    <d v="2011-12-22T00:00:00"/>
    <m/>
    <n v="3074902"/>
    <n v="0"/>
    <s v="NO"/>
    <n v="340422"/>
    <n v="0"/>
    <s v="NO"/>
    <s v="0.No esta en proceso jurídico"/>
    <x v="0"/>
    <n v="5328"/>
    <n v="3244624"/>
    <n v="2611659"/>
    <n v="632965"/>
    <n v="0"/>
    <s v="TR"/>
    <s v="CARLOS MARIO LOPEZ CORREA"/>
    <s v="Sin Contrato"/>
    <s v="Dato desconocido"/>
    <n v="0"/>
    <n v="0"/>
    <n v="0"/>
    <x v="4"/>
  </r>
  <r>
    <s v="311640"/>
    <s v="DE"/>
    <s v="5"/>
    <s v="GOBERNACION DE ANTIOQUIA"/>
    <m/>
    <s v="NI"/>
    <s v="900421895"/>
    <s v="FUNDACION CLINICA DEL NORTE"/>
    <n v="8679"/>
    <n v="8679"/>
    <m/>
    <s v="2011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895"/>
    <d v="2011-12-17T00:00:00"/>
    <d v="2011-12-22T00:00:00"/>
    <m/>
    <n v="0"/>
    <n v="0"/>
    <s v="NO"/>
    <n v="145895"/>
    <m/>
    <s v="NO"/>
    <s v="0.No esta en proceso jurídico"/>
    <x v="1"/>
    <n v="5328"/>
    <n v="486318"/>
    <n v="486318"/>
    <n v="0"/>
    <n v="0"/>
    <s v="DF"/>
    <s v="CARLOS MARIO LOPEZ CORREA"/>
    <s v="Sin Contrato"/>
    <s v="Dato desconocido"/>
    <n v="0"/>
    <n v="0"/>
    <n v="0"/>
    <x v="5"/>
  </r>
  <r>
    <s v="311790"/>
    <s v="DE"/>
    <s v="5"/>
    <s v="GOBERNACION DE ANTIOQUIA"/>
    <m/>
    <s v="NI"/>
    <s v="900421895"/>
    <s v="FUNDACION CLINICA DEL NORTE"/>
    <s v="FE8708"/>
    <n v="8708"/>
    <s v="FE"/>
    <s v="2020"/>
    <s v="10"/>
    <s v="181-360"/>
    <d v="2021-06-30T00:00:00"/>
    <d v="2021-08-19T00:00:00"/>
    <s v="SI"/>
    <s v="SI"/>
    <s v="NO"/>
    <n v="0"/>
    <s v="ERP"/>
    <s v="F"/>
    <n v="16685720"/>
    <d v="2020-10-27T00:00:00"/>
    <d v="2021-01-05T00:00:00"/>
    <m/>
    <n v="0"/>
    <n v="16685720"/>
    <s v="NO"/>
    <n v="0"/>
    <m/>
    <s v="NO"/>
    <s v="0.No esta en proceso jurídico"/>
    <s v="F"/>
    <n v="16685720"/>
    <d v="2020-10-27T00:00:00"/>
    <d v="2021-01-05T00:00:00"/>
    <m/>
    <n v="0"/>
    <n v="0"/>
    <s v="NO"/>
    <n v="16685720"/>
    <m/>
    <s v="NO"/>
    <s v="0.No esta en proceso jurídico"/>
    <x v="0"/>
    <n v="39379"/>
    <n v="16685720"/>
    <n v="0"/>
    <n v="16685720"/>
    <n v="16685720"/>
    <s v="DF"/>
    <s v="FERNANDO BERRIO GARCIA"/>
    <s v="Sin Contrato"/>
    <s v="20 - 2020"/>
    <m/>
    <s v="20A - 2020"/>
    <m/>
    <x v="6"/>
  </r>
  <r>
    <s v="311792"/>
    <s v="DE"/>
    <s v="5"/>
    <s v="GOBERNACION DE ANTIOQUIA"/>
    <m/>
    <s v="NI"/>
    <s v="900421895"/>
    <s v="FUNDACION CLINICA DEL NORTE"/>
    <n v="8723"/>
    <n v="8723"/>
    <m/>
    <s v="2011"/>
    <s v="12"/>
    <s v="&gt;360"/>
    <d v="2021-06-30T00:00:00"/>
    <d v="2021-08-19T00:00:00"/>
    <s v="SI"/>
    <s v="SI"/>
    <s v="NO"/>
    <n v="182000"/>
    <s v="ERP"/>
    <s v="F"/>
    <n v="295888"/>
    <d v="2011-12-19T00:00:00"/>
    <d v="2011-12-22T00:00:00"/>
    <m/>
    <n v="113888"/>
    <n v="0"/>
    <s v="NO"/>
    <n v="182000"/>
    <m/>
    <s v="NO"/>
    <m/>
    <s v="F"/>
    <n v="295888"/>
    <d v="2011-12-19T00:00:00"/>
    <d v="2011-12-22T00:00:00"/>
    <m/>
    <n v="0"/>
    <n v="0"/>
    <s v="NO"/>
    <n v="295888"/>
    <m/>
    <s v="NO"/>
    <s v="0.No esta en proceso jurídico"/>
    <x v="0"/>
    <n v="5328"/>
    <n v="1592959"/>
    <n v="1410959"/>
    <n v="182000"/>
    <n v="0"/>
    <s v="TR"/>
    <s v="CARLOS MARIO LOPEZ CORREA"/>
    <s v="Sin Contrato"/>
    <s v="Dato desconocido"/>
    <n v="0"/>
    <n v="0"/>
    <n v="0"/>
    <x v="4"/>
  </r>
  <r>
    <s v="317058"/>
    <s v="DE"/>
    <s v="5"/>
    <s v="GOBERNACION DE ANTIOQUIA"/>
    <m/>
    <s v="NI"/>
    <s v="900421895"/>
    <s v="FUNDACION CLINICA DEL NORTE"/>
    <n v="8738"/>
    <n v="8738"/>
    <m/>
    <s v="2011"/>
    <s v="12"/>
    <s v="&gt;360"/>
    <d v="2021-06-30T00:00:00"/>
    <d v="2021-08-19T00:00:00"/>
    <s v="SI"/>
    <s v="SI"/>
    <s v="NO"/>
    <n v="427000"/>
    <s v="ERP"/>
    <s v="F"/>
    <n v="11478293"/>
    <d v="2011-12-19T00:00:00"/>
    <d v="2012-01-10T00:00:00"/>
    <m/>
    <n v="11051293"/>
    <n v="0"/>
    <s v="NO"/>
    <n v="427000"/>
    <n v="0"/>
    <s v="NO"/>
    <s v="0.No esta en proceso jurídico"/>
    <s v="F"/>
    <n v="11478293"/>
    <d v="2011-12-19T00:00:00"/>
    <d v="2012-01-10T00:00:00"/>
    <m/>
    <n v="8428605"/>
    <n v="33200"/>
    <s v="SI"/>
    <n v="3016488"/>
    <n v="0"/>
    <s v="NO"/>
    <s v="0.No esta en proceso jurídico"/>
    <x v="0"/>
    <n v="5392"/>
    <n v="11478293"/>
    <n v="11051293"/>
    <n v="427000"/>
    <n v="0"/>
    <s v="TR"/>
    <s v="CARLOS MARIO LOPEZ CORREA"/>
    <s v="Sin Contrato"/>
    <s v="Dato desconocido"/>
    <n v="0"/>
    <n v="0"/>
    <n v="0"/>
    <x v="4"/>
  </r>
  <r>
    <s v="317195"/>
    <s v="DE"/>
    <s v="5"/>
    <s v="GOBERNACION DE ANTIOQUIA"/>
    <m/>
    <s v="NI"/>
    <s v="900421895"/>
    <s v="FUNDACION CLINICA DEL NORTE"/>
    <n v="8803"/>
    <n v="8803"/>
    <m/>
    <s v="2011"/>
    <s v="12"/>
    <s v="&gt;360"/>
    <d v="2021-06-30T00:00:00"/>
    <d v="2021-08-19T00:00:00"/>
    <s v="SI"/>
    <s v="SI"/>
    <s v="NO"/>
    <n v="0"/>
    <s v="ERP"/>
    <s v="F"/>
    <n v="1138922"/>
    <d v="2011-12-20T00:00:00"/>
    <d v="2012-01-10T00:00:00"/>
    <m/>
    <n v="1138922"/>
    <n v="0"/>
    <s v="SI"/>
    <n v="0"/>
    <n v="0"/>
    <s v="NO"/>
    <s v="0.No esta en proceso jurídico"/>
    <s v="F"/>
    <n v="1138922"/>
    <d v="2011-12-20T00:00:00"/>
    <d v="2012-01-10T00:00:00"/>
    <m/>
    <n v="927523"/>
    <n v="0"/>
    <s v="NO"/>
    <n v="211399"/>
    <n v="0"/>
    <s v="NO"/>
    <s v="0.No esta en proceso jurídico"/>
    <x v="0"/>
    <n v="5392"/>
    <n v="1138922"/>
    <n v="1138922"/>
    <n v="0"/>
    <n v="0"/>
    <s v="DF"/>
    <s v="CARLOS MARIO LOPEZ CORREA"/>
    <s v="Sin Contrato"/>
    <s v="Dato desconocido"/>
    <n v="0"/>
    <n v="0"/>
    <n v="0"/>
    <x v="5"/>
  </r>
  <r>
    <s v="317196"/>
    <s v="DE"/>
    <s v="5"/>
    <s v="GOBERNACION DE ANTIOQUIA"/>
    <m/>
    <s v="NI"/>
    <s v="900421895"/>
    <s v="FUNDACION CLINICA DEL NORTE"/>
    <n v="8809"/>
    <n v="8809"/>
    <m/>
    <s v="2011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1225"/>
    <d v="2011-12-20T00:00:00"/>
    <d v="2012-01-10T00:00:00"/>
    <m/>
    <n v="0"/>
    <n v="0"/>
    <s v="NO"/>
    <n v="1281225"/>
    <m/>
    <s v="NO"/>
    <s v="0.No esta en proceso jurídico"/>
    <x v="1"/>
    <n v="5391"/>
    <n v="4270749"/>
    <n v="4270749"/>
    <n v="0"/>
    <n v="0"/>
    <s v="DF"/>
    <s v="CARLOS MARIO LOPEZ CORREA"/>
    <s v="Sin Contrato"/>
    <s v="Dato desconocido"/>
    <n v="0"/>
    <n v="0"/>
    <n v="0"/>
    <x v="5"/>
  </r>
  <r>
    <s v="317197"/>
    <s v="DE"/>
    <s v="5"/>
    <s v="GOBERNACION DE ANTIOQUIA"/>
    <m/>
    <s v="NI"/>
    <s v="900421895"/>
    <s v="FUNDACION CLINICA DEL NORTE"/>
    <n v="8814"/>
    <n v="8814"/>
    <m/>
    <s v="2011"/>
    <s v="12"/>
    <s v="&gt;360"/>
    <d v="2021-06-30T00:00:00"/>
    <d v="2021-08-19T00:00:00"/>
    <s v="SI"/>
    <s v="SI"/>
    <s v="NO"/>
    <n v="66400"/>
    <s v="ERP"/>
    <s v="F"/>
    <n v="152874"/>
    <d v="2011-12-20T00:00:00"/>
    <d v="2011-12-22T00:00:00"/>
    <m/>
    <n v="86474"/>
    <n v="0"/>
    <s v="NO"/>
    <n v="66400"/>
    <m/>
    <s v="NO"/>
    <m/>
    <s v="F"/>
    <n v="152874"/>
    <d v="2011-12-20T00:00:00"/>
    <d v="2011-12-22T00:00:00"/>
    <m/>
    <n v="0"/>
    <n v="0"/>
    <s v="NO"/>
    <n v="152874"/>
    <m/>
    <s v="NO"/>
    <s v="0.No esta en proceso jurídico"/>
    <x v="0"/>
    <n v="5328"/>
    <n v="575979"/>
    <n v="509579"/>
    <n v="66400"/>
    <n v="0"/>
    <s v="TR"/>
    <s v="CARLOS MARIO LOPEZ CORREA"/>
    <s v="Sin Contrato"/>
    <s v="Dato desconocido"/>
    <n v="0"/>
    <n v="0"/>
    <n v="0"/>
    <x v="4"/>
  </r>
  <r>
    <s v="317199"/>
    <s v="DE"/>
    <s v="5"/>
    <s v="GOBERNACION DE ANTIOQUIA"/>
    <m/>
    <s v="NI"/>
    <s v="900421895"/>
    <s v="FUNDACION CLINICA DEL NORTE"/>
    <n v="8892"/>
    <n v="8892"/>
    <m/>
    <s v="2011"/>
    <s v="12"/>
    <s v="&gt;360"/>
    <d v="2021-06-30T00:00:00"/>
    <d v="2021-08-19T00:00:00"/>
    <s v="SI"/>
    <s v="SI"/>
    <s v="NO"/>
    <n v="99600"/>
    <s v="ERP"/>
    <s v="F"/>
    <n v="857969"/>
    <d v="2011-12-21T00:00:00"/>
    <d v="2011-12-22T00:00:00"/>
    <m/>
    <n v="758369"/>
    <n v="0"/>
    <s v="NO"/>
    <n v="99600"/>
    <m/>
    <s v="NO"/>
    <m/>
    <s v="F"/>
    <n v="857969"/>
    <d v="2011-12-21T00:00:00"/>
    <d v="2011-12-22T00:00:00"/>
    <m/>
    <n v="0"/>
    <n v="0"/>
    <s v="NO"/>
    <n v="857969"/>
    <m/>
    <s v="NO"/>
    <s v="0.No esta en proceso jurídico"/>
    <x v="0"/>
    <n v="5328"/>
    <n v="2959496"/>
    <n v="2859896"/>
    <n v="99600"/>
    <n v="0"/>
    <s v="TR"/>
    <s v="CARLOS MARIO LOPEZ CORREA"/>
    <s v="Sin Contrato"/>
    <s v="Dato desconocido"/>
    <n v="0"/>
    <n v="0"/>
    <n v="0"/>
    <x v="4"/>
  </r>
  <r>
    <s v="311904"/>
    <s v="DE"/>
    <s v="5"/>
    <s v="GOBERNACION DE ANTIOQUIA"/>
    <m/>
    <s v="NI"/>
    <s v="900421895"/>
    <s v="FUNDACION CLINICA DEL NORTE"/>
    <n v="9005"/>
    <n v="9005"/>
    <m/>
    <s v="2011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5893"/>
    <d v="2011-12-23T00:00:00"/>
    <d v="2012-01-10T00:00:00"/>
    <m/>
    <n v="0"/>
    <n v="0"/>
    <s v="NO"/>
    <n v="215893"/>
    <m/>
    <s v="NO"/>
    <s v="0.No esta en proceso jurídico"/>
    <x v="1"/>
    <n v="5391"/>
    <n v="719642"/>
    <n v="719642"/>
    <n v="0"/>
    <n v="0"/>
    <s v="DF"/>
    <s v="CARLOS MARIO LOPEZ CORREA"/>
    <s v="Sin Contrato"/>
    <s v="Dato desconocido"/>
    <n v="0"/>
    <n v="0"/>
    <n v="0"/>
    <x v="5"/>
  </r>
  <r>
    <s v="311906"/>
    <s v="DE"/>
    <s v="5"/>
    <s v="GOBERNACION DE ANTIOQUIA"/>
    <m/>
    <s v="NI"/>
    <s v="900421895"/>
    <s v="FUNDACION CLINICA DEL NORTE"/>
    <n v="9037"/>
    <n v="9037"/>
    <m/>
    <s v="2011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567"/>
    <d v="2011-12-24T00:00:00"/>
    <d v="2012-01-10T00:00:00"/>
    <m/>
    <n v="0"/>
    <n v="0"/>
    <s v="NO"/>
    <n v="104567"/>
    <m/>
    <s v="NO"/>
    <s v="0.No esta en proceso jurídico"/>
    <x v="1"/>
    <n v="5391"/>
    <n v="348556"/>
    <n v="348556"/>
    <n v="0"/>
    <n v="0"/>
    <s v="DF"/>
    <s v="CARLOS MARIO LOPEZ CORREA"/>
    <s v="Sin Contrato"/>
    <s v="Dato desconocido"/>
    <n v="0"/>
    <n v="0"/>
    <n v="0"/>
    <x v="5"/>
  </r>
  <r>
    <s v="311909"/>
    <s v="DE"/>
    <s v="5"/>
    <s v="GOBERNACION DE ANTIOQUIA"/>
    <m/>
    <s v="NI"/>
    <s v="900421895"/>
    <s v="FUNDACION CLINICA DEL NORTE"/>
    <n v="9093"/>
    <n v="9093"/>
    <m/>
    <s v="2011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49"/>
    <d v="2011-12-26T00:00:00"/>
    <d v="2012-01-10T00:00:00"/>
    <m/>
    <n v="0"/>
    <n v="0"/>
    <s v="NO"/>
    <n v="54049"/>
    <m/>
    <s v="NO"/>
    <s v="0.No esta en proceso jurídico"/>
    <x v="1"/>
    <n v="5391"/>
    <n v="180163"/>
    <n v="180163"/>
    <n v="0"/>
    <n v="0"/>
    <s v="DF"/>
    <s v="CARLOS MARIO LOPEZ CORREA"/>
    <s v="Sin Contrato"/>
    <s v="Dato desconocido"/>
    <n v="0"/>
    <n v="0"/>
    <n v="0"/>
    <x v="5"/>
  </r>
  <r>
    <s v="311919"/>
    <s v="DE"/>
    <s v="5"/>
    <s v="GOBERNACION DE ANTIOQUIA"/>
    <m/>
    <s v="NI"/>
    <s v="900421895"/>
    <s v="FUNDACION CLINICA DEL NORTE"/>
    <n v="9209"/>
    <n v="9209"/>
    <m/>
    <s v="2011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600"/>
    <d v="2011-12-28T00:00:00"/>
    <d v="2012-01-10T00:00:00"/>
    <m/>
    <n v="0"/>
    <n v="0"/>
    <s v="NO"/>
    <n v="159600"/>
    <m/>
    <s v="NO"/>
    <s v="0.No esta en proceso jurídico"/>
    <x v="1"/>
    <n v="5391"/>
    <n v="532000"/>
    <n v="532000"/>
    <n v="0"/>
    <n v="0"/>
    <s v="DF"/>
    <s v="CARLOS MARIO LOPEZ CORREA"/>
    <s v="Sin Contrato"/>
    <s v="Dato desconocido"/>
    <n v="0"/>
    <n v="0"/>
    <n v="0"/>
    <x v="5"/>
  </r>
  <r>
    <s v="317447"/>
    <s v="DE"/>
    <s v="5"/>
    <s v="GOBERNACION DE ANTIOQUIA"/>
    <m/>
    <s v="NI"/>
    <s v="900421895"/>
    <s v="FUNDACION CLINICA DEL NORTE"/>
    <n v="9236"/>
    <n v="9236"/>
    <m/>
    <s v="2011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0550"/>
    <d v="2011-12-28T00:00:00"/>
    <d v="2012-01-10T00:00:00"/>
    <m/>
    <n v="0"/>
    <n v="0"/>
    <s v="NO"/>
    <n v="2780550"/>
    <m/>
    <s v="NO"/>
    <s v="0.No esta en proceso jurídico"/>
    <x v="1"/>
    <n v="5391"/>
    <n v="9268500"/>
    <n v="9268500"/>
    <n v="0"/>
    <n v="0"/>
    <s v="DF"/>
    <s v="CARLOS MARIO LOPEZ CORREA"/>
    <s v="Sin Contrato"/>
    <s v="Dato desconocido"/>
    <n v="0"/>
    <n v="0"/>
    <n v="0"/>
    <x v="5"/>
  </r>
  <r>
    <s v="317449"/>
    <s v="DE"/>
    <s v="5"/>
    <s v="GOBERNACION DE ANTIOQUIA"/>
    <m/>
    <s v="NI"/>
    <s v="900421895"/>
    <s v="FUNDACION CLINICA DEL NORTE"/>
    <n v="9248"/>
    <n v="9248"/>
    <m/>
    <s v="2011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440"/>
    <d v="2011-12-28T00:00:00"/>
    <d v="2012-01-10T00:00:00"/>
    <m/>
    <n v="0"/>
    <n v="0"/>
    <s v="NO"/>
    <n v="162440"/>
    <m/>
    <s v="NO"/>
    <s v="0.No esta en proceso jurídico"/>
    <x v="1"/>
    <n v="5391"/>
    <n v="541468"/>
    <n v="541468"/>
    <n v="0"/>
    <n v="0"/>
    <s v="DF"/>
    <s v="CARLOS MARIO LOPEZ CORREA"/>
    <s v="Sin Contrato"/>
    <s v="Dato desconocido"/>
    <n v="0"/>
    <n v="0"/>
    <n v="0"/>
    <x v="5"/>
  </r>
  <r>
    <s v="312065"/>
    <s v="DE"/>
    <s v="5"/>
    <s v="GOBERNACION DE ANTIOQUIA"/>
    <m/>
    <s v="NI"/>
    <s v="900421895"/>
    <s v="FUNDACION CLINICA DEL NORTE"/>
    <n v="9427"/>
    <n v="9427"/>
    <m/>
    <s v="2011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238"/>
    <d v="2011-12-30T00:00:00"/>
    <d v="2012-01-10T00:00:00"/>
    <m/>
    <n v="0"/>
    <n v="0"/>
    <s v="NO"/>
    <n v="144238"/>
    <m/>
    <s v="NO"/>
    <s v="0.No esta en proceso jurídico"/>
    <x v="1"/>
    <n v="5391"/>
    <n v="480793"/>
    <n v="480793"/>
    <n v="0"/>
    <n v="0"/>
    <s v="DF"/>
    <s v="CARLOS MARIO LOPEZ CORREA"/>
    <s v="Sin Contrato"/>
    <s v="Dato desconocido"/>
    <n v="0"/>
    <n v="0"/>
    <n v="0"/>
    <x v="5"/>
  </r>
  <r>
    <s v="312191"/>
    <s v="DE"/>
    <s v="5"/>
    <s v="GOBERNACION DE ANTIOQUIA"/>
    <m/>
    <s v="NI"/>
    <s v="900421895"/>
    <s v="FUNDACION CLINICA DEL NORTE"/>
    <n v="9544"/>
    <n v="9544"/>
    <m/>
    <s v="2011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140"/>
    <d v="2011-12-31T00:00:00"/>
    <d v="2012-01-10T00:00:00"/>
    <m/>
    <n v="0"/>
    <n v="0"/>
    <s v="NO"/>
    <n v="217140"/>
    <m/>
    <s v="NO"/>
    <s v="0.No esta en proceso jurídico"/>
    <x v="1"/>
    <n v="5391"/>
    <n v="723800"/>
    <n v="723800"/>
    <n v="0"/>
    <n v="0"/>
    <s v="DF"/>
    <s v="CARLOS MARIO LOPEZ CORREA"/>
    <s v="Sin Contrato"/>
    <s v="Dato desconocido"/>
    <n v="0"/>
    <n v="0"/>
    <n v="0"/>
    <x v="5"/>
  </r>
  <r>
    <s v="312192"/>
    <s v="DE"/>
    <s v="5"/>
    <s v="GOBERNACION DE ANTIOQUIA"/>
    <m/>
    <s v="NI"/>
    <s v="900421895"/>
    <s v="FUNDACION CLINICA DEL NORTE"/>
    <s v="FE9796"/>
    <n v="9796"/>
    <s v="FE"/>
    <s v="2020"/>
    <s v="11"/>
    <s v="181-360"/>
    <d v="2021-06-30T00:00:00"/>
    <d v="2021-08-19T00:00:00"/>
    <s v="SI"/>
    <s v="SI"/>
    <s v="NO"/>
    <n v="130770"/>
    <s v="IPS"/>
    <s v="F"/>
    <n v="1169402"/>
    <d v="2020-11-08T00:00:00"/>
    <d v="2021-01-05T00:00:00"/>
    <m/>
    <n v="0"/>
    <n v="1036072"/>
    <s v="NO"/>
    <n v="133330"/>
    <m/>
    <s v="NO"/>
    <s v="0.No esta en proceso jurídico"/>
    <s v="F"/>
    <n v="1169402"/>
    <d v="2020-11-08T00:00:00"/>
    <d v="2021-01-05T00:00:00"/>
    <m/>
    <n v="0"/>
    <n v="1038632"/>
    <s v="SI"/>
    <n v="130770"/>
    <m/>
    <s v="NO"/>
    <s v="0.No esta en proceso jurídico"/>
    <x v="0"/>
    <n v="39379"/>
    <n v="1169402"/>
    <n v="133330"/>
    <n v="1036072"/>
    <n v="0"/>
    <s v="DF"/>
    <s v="FERNANDO BERRIO GARCIA"/>
    <s v="Sin Contrato"/>
    <s v="20 - 2020"/>
    <m/>
    <s v="20A - 2020"/>
    <m/>
    <x v="6"/>
  </r>
  <r>
    <s v="317455"/>
    <s v="DE"/>
    <s v="5"/>
    <s v="GOBERNACION DE ANTIOQUIA"/>
    <m/>
    <s v="NI"/>
    <s v="900421895"/>
    <s v="FUNDACION CLINICA DEL NORTE"/>
    <s v="FE9930"/>
    <n v="9930"/>
    <s v="FE"/>
    <s v="2020"/>
    <s v="11"/>
    <s v="181-360"/>
    <d v="2021-06-30T00:00:00"/>
    <d v="2021-08-19T00:00:00"/>
    <s v="SI"/>
    <s v="SI"/>
    <s v="NO"/>
    <n v="0"/>
    <s v="ERP"/>
    <s v="F"/>
    <n v="3786886"/>
    <d v="2020-11-09T00:00:00"/>
    <d v="2021-01-05T00:00:00"/>
    <m/>
    <n v="3769242"/>
    <n v="17644"/>
    <s v="NO"/>
    <n v="0"/>
    <m/>
    <s v="NO"/>
    <s v="0.No esta en proceso jurídico"/>
    <s v="F"/>
    <n v="3786886"/>
    <d v="2020-11-09T00:00:00"/>
    <d v="2021-01-05T00:00:00"/>
    <m/>
    <n v="0"/>
    <n v="17644"/>
    <s v="SI"/>
    <n v="3769242"/>
    <m/>
    <s v="NO"/>
    <s v="0.No esta en proceso jurídico"/>
    <x v="0"/>
    <n v="39378"/>
    <n v="3786886"/>
    <n v="3769242"/>
    <n v="17644"/>
    <n v="0"/>
    <s v="DF"/>
    <s v="FERNANDO BERRIO GARCIA"/>
    <s v="Sin Contrato"/>
    <s v="21 - 2020"/>
    <m/>
    <s v="21A - 2020"/>
    <m/>
    <x v="6"/>
  </r>
  <r>
    <s v="317456"/>
    <s v="DE"/>
    <s v="5"/>
    <s v="GOBERNACION DE ANTIOQUIA"/>
    <m/>
    <s v="NI"/>
    <s v="900421895"/>
    <s v="FUNDACION CLINICA DEL NORTE"/>
    <s v="FE11036"/>
    <n v="11036"/>
    <s v="FE"/>
    <s v="2020"/>
    <s v="11"/>
    <s v="181-360"/>
    <d v="2021-06-30T00:00:00"/>
    <d v="2021-08-19T00:00:00"/>
    <s v="SI"/>
    <s v="SI"/>
    <s v="NO"/>
    <n v="0"/>
    <s v="ERP"/>
    <s v="F"/>
    <n v="15833029"/>
    <d v="2020-11-20T00:00:00"/>
    <d v="2021-01-05T00:00:00"/>
    <m/>
    <n v="15775429"/>
    <n v="57600"/>
    <s v="SI"/>
    <n v="0"/>
    <m/>
    <s v="NO"/>
    <s v="0.No esta en proceso jurídico"/>
    <s v="F"/>
    <n v="15833029"/>
    <d v="2020-11-20T00:00:00"/>
    <d v="2021-01-05T00:00:00"/>
    <m/>
    <n v="0"/>
    <n v="57600"/>
    <s v="SI"/>
    <n v="15775429"/>
    <m/>
    <s v="NO"/>
    <s v="0.No esta en proceso jurídico"/>
    <x v="0"/>
    <n v="39380"/>
    <n v="15833029"/>
    <n v="15775429"/>
    <n v="57600"/>
    <n v="0"/>
    <s v="DF"/>
    <s v="FERNANDO BERRIO GARCIA"/>
    <s v="Sin Contrato"/>
    <s v="21 - 2020"/>
    <m/>
    <s v="21A - 2020"/>
    <m/>
    <x v="6"/>
  </r>
  <r>
    <s v="317457"/>
    <s v="DE"/>
    <s v="5"/>
    <s v="GOBERNACION DE ANTIOQUIA"/>
    <m/>
    <s v="NI"/>
    <s v="900421895"/>
    <s v="FUNDACION CLINICA DEL NORTE"/>
    <s v="FE11262"/>
    <n v="11262"/>
    <s v="FE"/>
    <s v="2020"/>
    <s v="11"/>
    <s v="181-360"/>
    <d v="2021-06-30T00:00:00"/>
    <d v="2021-08-19T00:00:00"/>
    <s v="SI"/>
    <s v="SI"/>
    <s v="SI"/>
    <n v="4379017"/>
    <s v="IPS"/>
    <s v="F"/>
    <n v="4379017"/>
    <d v="2020-11-22T00:00:00"/>
    <d v="2021-01-05T00:00:00"/>
    <m/>
    <n v="0"/>
    <n v="0"/>
    <s v="SI"/>
    <n v="4379017"/>
    <m/>
    <s v="NO"/>
    <s v="0.No esta en proceso jurídico"/>
    <s v="F"/>
    <n v="4379017"/>
    <d v="2020-11-22T00:00:00"/>
    <d v="2021-01-05T00:00:00"/>
    <m/>
    <n v="0"/>
    <n v="0"/>
    <s v="NO"/>
    <n v="4379017"/>
    <m/>
    <s v="NO"/>
    <s v="0.No esta en proceso jurídico"/>
    <x v="0"/>
    <n v="39381"/>
    <n v="4379017"/>
    <n v="4379017"/>
    <n v="0"/>
    <n v="0"/>
    <s v="DF"/>
    <s v="FERNANDO BERRIO GARCIA"/>
    <s v="Sin Contrato"/>
    <s v="20 - 2020"/>
    <m/>
    <n v="0"/>
    <m/>
    <x v="6"/>
  </r>
  <r>
    <s v="317458"/>
    <s v="DE"/>
    <s v="5"/>
    <s v="GOBERNACION DE ANTIOQUIA"/>
    <m/>
    <s v="NI"/>
    <s v="900421895"/>
    <s v="FUNDACION CLINICA DEL NORTE"/>
    <s v="FE12196"/>
    <n v="12196"/>
    <s v="FE"/>
    <s v="2020"/>
    <s v="12"/>
    <s v="181-360"/>
    <d v="2021-06-30T00:00:00"/>
    <d v="2021-08-19T00:00:00"/>
    <s v="SI"/>
    <s v="SI"/>
    <s v="NO"/>
    <n v="30546460"/>
    <s v="ERP"/>
    <s v="F"/>
    <n v="31999660"/>
    <d v="2020-12-02T00:00:00"/>
    <d v="2021-01-08T00:00:00"/>
    <m/>
    <n v="0"/>
    <n v="1453200"/>
    <s v="NO"/>
    <n v="30546460"/>
    <m/>
    <s v="NO"/>
    <s v="0.No esta en proceso jurídico"/>
    <s v="F"/>
    <n v="31999660"/>
    <d v="2020-12-02T00:00:00"/>
    <d v="2021-01-08T00:00:00"/>
    <m/>
    <n v="0"/>
    <n v="591350"/>
    <s v="SI"/>
    <n v="31408310"/>
    <m/>
    <s v="NO"/>
    <s v="0.No esta en proceso jurídico"/>
    <x v="0"/>
    <n v="38962"/>
    <n v="31999660"/>
    <n v="31408310"/>
    <n v="591350"/>
    <n v="0"/>
    <s v="DF"/>
    <s v="FERNANDO BERRIO GARCIA"/>
    <s v="Sin Contrato"/>
    <s v="20 - 2020"/>
    <m/>
    <s v="20A - 2020"/>
    <m/>
    <x v="6"/>
  </r>
  <r>
    <s v="312197"/>
    <s v="DE"/>
    <s v="5"/>
    <s v="GOBERNACION DE ANTIOQUIA"/>
    <m/>
    <s v="NI"/>
    <s v="900421895"/>
    <s v="FUNDACION CLINICA DEL NORTE"/>
    <s v="FE17192"/>
    <n v="17192"/>
    <s v="FE"/>
    <s v="2020"/>
    <s v="12"/>
    <s v="181-360"/>
    <d v="2021-06-30T00:00:00"/>
    <d v="2021-08-19T00:00:00"/>
    <s v="SI"/>
    <s v="SI"/>
    <s v="NO"/>
    <n v="0"/>
    <s v="ERP"/>
    <s v="F"/>
    <n v="4517313"/>
    <d v="2020-12-30T00:00:00"/>
    <d v="2021-01-08T00:00:00"/>
    <m/>
    <n v="4386613"/>
    <n v="130700"/>
    <s v="NO"/>
    <n v="0"/>
    <m/>
    <s v="NO"/>
    <s v="0.No esta en proceso jurídico"/>
    <s v="F"/>
    <n v="4517313"/>
    <d v="2020-12-30T00:00:00"/>
    <d v="2021-01-08T00:00:00"/>
    <m/>
    <n v="0"/>
    <n v="130700"/>
    <s v="SI"/>
    <n v="4386613"/>
    <m/>
    <s v="NO"/>
    <s v="0.No esta en proceso jurídico"/>
    <x v="0"/>
    <n v="38963"/>
    <n v="4517313"/>
    <n v="4386613"/>
    <n v="130700"/>
    <n v="0"/>
    <s v="DF"/>
    <s v="FERNANDO BERRIO GARCIA"/>
    <s v="Sin Contrato"/>
    <s v="21 - 2020"/>
    <m/>
    <s v="21A - 2020"/>
    <m/>
    <x v="6"/>
  </r>
  <r>
    <s v="312198"/>
    <s v="DE"/>
    <s v="5"/>
    <s v="GOBERNACION DE ANTIOQUIA"/>
    <m/>
    <s v="NI"/>
    <s v="900421895"/>
    <s v="FUNDACION CLINICA DEL NORTE"/>
    <s v="FE18259"/>
    <n v="18259"/>
    <s v="FE"/>
    <s v="2021"/>
    <s v="1"/>
    <s v="151-180"/>
    <d v="2021-06-30T00:00:00"/>
    <d v="2021-08-19T00:00:00"/>
    <s v="SI"/>
    <s v="SI"/>
    <s v="NO"/>
    <n v="0"/>
    <s v="ERP"/>
    <s v="F"/>
    <n v="3590283"/>
    <d v="2021-01-11T00:00:00"/>
    <d v="2021-02-09T00:00:00"/>
    <m/>
    <n v="3530583"/>
    <n v="59700"/>
    <s v="NO"/>
    <n v="0"/>
    <m/>
    <s v="NO"/>
    <s v="0.No esta en proceso jurídico"/>
    <s v="F"/>
    <n v="3590283"/>
    <d v="2021-01-11T00:00:00"/>
    <d v="2021-02-09T00:00:00"/>
    <m/>
    <n v="0"/>
    <n v="59700"/>
    <s v="SI"/>
    <n v="3530583"/>
    <m/>
    <s v="NO"/>
    <s v="0.No esta en proceso jurídico"/>
    <x v="0"/>
    <n v="39307"/>
    <n v="3590283"/>
    <n v="3530583"/>
    <n v="59700"/>
    <n v="0"/>
    <s v="DF"/>
    <s v="FERNANDO BERRIO GARCIA"/>
    <s v="Sin Contrato"/>
    <s v="02 - 2021"/>
    <d v="2021-06-25T00:00:00"/>
    <s v="02A - 2021"/>
    <m/>
    <x v="6"/>
  </r>
  <r>
    <s v="312199"/>
    <s v="DE"/>
    <s v="5"/>
    <s v="GOBERNACION DE ANTIOQUIA"/>
    <m/>
    <s v="NI"/>
    <s v="900421895"/>
    <s v="FUNDACION CLINICA DEL NORTE"/>
    <s v="FE20392"/>
    <n v="20392"/>
    <s v="FE"/>
    <s v="2021"/>
    <s v="2"/>
    <s v="121-150"/>
    <d v="2021-06-30T00:00:00"/>
    <d v="2021-08-19T00:00:00"/>
    <s v="SI"/>
    <s v="SI"/>
    <s v="NO"/>
    <n v="0"/>
    <s v="ERP"/>
    <s v="F"/>
    <n v="9083665"/>
    <d v="2021-02-03T00:00:00"/>
    <d v="2021-02-09T00:00:00"/>
    <m/>
    <n v="5893260"/>
    <n v="3190405"/>
    <s v="SI"/>
    <n v="0"/>
    <m/>
    <s v="NO"/>
    <s v="0.No esta en proceso jurídico"/>
    <s v="F"/>
    <n v="9083665"/>
    <d v="2021-02-03T00:00:00"/>
    <d v="2021-02-09T00:00:00"/>
    <m/>
    <n v="0"/>
    <n v="3190405"/>
    <s v="SI"/>
    <n v="5893260"/>
    <m/>
    <s v="NO"/>
    <s v="0.No esta en proceso jurídico"/>
    <x v="0"/>
    <n v="39306"/>
    <n v="9083665"/>
    <n v="5893260"/>
    <n v="3190405"/>
    <n v="0"/>
    <s v="DF"/>
    <s v="FERNANDO BERRIO GARCIA"/>
    <s v="Sin Contrato"/>
    <s v="01 - 2021"/>
    <d v="2021-06-25T00:00:00"/>
    <s v="01A - 2021"/>
    <d v="2021-06-11T00:00:00"/>
    <x v="0"/>
  </r>
  <r>
    <s v="312224"/>
    <s v="DE"/>
    <s v="5"/>
    <s v="GOBERNACION DE ANTIOQUIA"/>
    <m/>
    <s v="NI"/>
    <s v="900421895"/>
    <s v="FUNDACION CLINICA DEL NORTE"/>
    <s v="FE20430"/>
    <n v="20430"/>
    <s v="FE"/>
    <s v="2021"/>
    <s v="2"/>
    <s v="121-150"/>
    <d v="2021-06-30T00:00:00"/>
    <d v="2021-08-19T00:00:00"/>
    <s v="SI"/>
    <s v="SI"/>
    <s v="NO"/>
    <n v="0"/>
    <s v="ERP"/>
    <s v="F"/>
    <n v="10804880"/>
    <d v="2021-02-03T00:00:00"/>
    <d v="2021-02-09T00:00:00"/>
    <m/>
    <n v="10264880"/>
    <n v="540000"/>
    <s v="SI"/>
    <n v="0"/>
    <m/>
    <s v="NO"/>
    <s v="0.No esta en proceso jurídico"/>
    <s v="F"/>
    <n v="10804880"/>
    <d v="2021-02-03T00:00:00"/>
    <d v="2021-02-09T00:00:00"/>
    <m/>
    <n v="0"/>
    <n v="540000"/>
    <s v="SI"/>
    <n v="10264880"/>
    <m/>
    <s v="NO"/>
    <s v="0.No esta en proceso jurídico"/>
    <x v="0"/>
    <n v="39307"/>
    <n v="10804880"/>
    <n v="10264880"/>
    <n v="540000"/>
    <n v="0"/>
    <s v="DF"/>
    <s v="FERNANDO BERRIO GARCIA"/>
    <s v="Sin Contrato"/>
    <s v="02 - 2021"/>
    <d v="2021-06-25T00:00:00"/>
    <s v="02A - 2021"/>
    <m/>
    <x v="6"/>
  </r>
  <r>
    <s v="312225"/>
    <s v="DE"/>
    <s v="5"/>
    <s v="GOBERNACION DE ANTIOQUIA"/>
    <m/>
    <s v="NI"/>
    <s v="900421895"/>
    <s v="FUNDACION CLINICA DEL NORTE"/>
    <s v="FE23491"/>
    <n v="23491"/>
    <s v="FE"/>
    <s v="2021"/>
    <s v="3"/>
    <s v="91-120"/>
    <d v="2021-06-30T00:00:00"/>
    <d v="2021-08-19T00:00:00"/>
    <s v="SI"/>
    <s v="SI"/>
    <s v="NO"/>
    <n v="0"/>
    <s v="ERP"/>
    <s v="F"/>
    <n v="118949780"/>
    <d v="2021-03-01T00:00:00"/>
    <d v="2021-03-11T00:00:00"/>
    <m/>
    <n v="118787480"/>
    <n v="162300"/>
    <s v="NO"/>
    <n v="0"/>
    <m/>
    <s v="NO"/>
    <s v="0.No esta en proceso jurídico"/>
    <s v="F"/>
    <n v="119099780"/>
    <d v="2021-03-01T00:00:00"/>
    <d v="2021-03-11T00:00:00"/>
    <m/>
    <n v="0"/>
    <n v="162300"/>
    <s v="SI"/>
    <n v="118937480"/>
    <m/>
    <s v="NO"/>
    <s v="0.No esta en proceso jurídico"/>
    <x v="0"/>
    <n v="39659"/>
    <n v="118949780"/>
    <n v="118787480"/>
    <n v="162300"/>
    <n v="0"/>
    <s v="DF"/>
    <s v="FERNANDO BERRIO GARCIA"/>
    <s v="Sin Contrato"/>
    <s v="03 - 2021"/>
    <d v="2021-06-25T00:00:00"/>
    <s v="03A - 2021"/>
    <m/>
    <x v="6"/>
  </r>
  <r>
    <s v="312226"/>
    <s v="DE"/>
    <s v="5"/>
    <s v="GOBERNACION DE ANTIOQUIA"/>
    <m/>
    <s v="NI"/>
    <s v="900421895"/>
    <s v="FUNDACION CLINICA DEL NORTE"/>
    <s v="FE23689"/>
    <n v="23689"/>
    <s v="FE"/>
    <s v="2021"/>
    <s v="3"/>
    <s v="91-120"/>
    <d v="2021-06-30T00:00:00"/>
    <d v="2021-08-19T00:00:00"/>
    <s v="SI"/>
    <s v="SI"/>
    <s v="NO"/>
    <n v="0"/>
    <s v="ERP"/>
    <s v="F"/>
    <n v="66933"/>
    <d v="2021-03-02T00:00:00"/>
    <d v="2021-03-11T00:00:00"/>
    <m/>
    <n v="66933"/>
    <n v="0"/>
    <s v="SI"/>
    <n v="0"/>
    <m/>
    <s v="NO"/>
    <s v="0.No esta en proceso jurídico"/>
    <s v="F"/>
    <n v="66933"/>
    <d v="2021-03-02T00:00:00"/>
    <d v="2021-03-11T00:00:00"/>
    <m/>
    <n v="0"/>
    <n v="0"/>
    <s v="NO"/>
    <n v="66933"/>
    <m/>
    <s v="NO"/>
    <s v="0.No esta en proceso jurídico"/>
    <x v="0"/>
    <n v="39659"/>
    <n v="66933"/>
    <n v="66933"/>
    <n v="0"/>
    <n v="0"/>
    <s v="DF"/>
    <s v="FERNANDO BERRIO GARCIA"/>
    <s v="Sin Contrato"/>
    <s v="03 - 2021"/>
    <d v="2021-06-25T00:00:00"/>
    <s v="03A - 2021"/>
    <m/>
    <x v="6"/>
  </r>
  <r>
    <s v="317459"/>
    <s v="DE"/>
    <s v="5"/>
    <s v="GOBERNACION DE ANTIOQUIA"/>
    <m/>
    <s v="NI"/>
    <s v="900421895"/>
    <s v="FUNDACION CLINICA DEL NORTE"/>
    <s v="FE24474"/>
    <n v="24474"/>
    <s v="FE"/>
    <s v="2021"/>
    <s v="3"/>
    <s v="91-120"/>
    <d v="2021-06-30T00:00:00"/>
    <d v="2021-08-19T00:00:00"/>
    <s v="SI"/>
    <s v="SI"/>
    <s v="NO"/>
    <n v="0"/>
    <s v="ERP"/>
    <s v="F"/>
    <n v="368107"/>
    <d v="2021-03-09T00:00:00"/>
    <d v="2021-03-11T00:00:00"/>
    <m/>
    <n v="286907"/>
    <n v="81200"/>
    <s v="NO"/>
    <n v="0"/>
    <m/>
    <s v="NO"/>
    <s v="0.No esta en proceso jurídico"/>
    <s v="F"/>
    <n v="368107"/>
    <d v="2021-03-09T00:00:00"/>
    <d v="2021-03-11T00:00:00"/>
    <m/>
    <n v="0"/>
    <n v="81200"/>
    <s v="SI"/>
    <n v="286907"/>
    <m/>
    <s v="NO"/>
    <s v="0.No esta en proceso jurídico"/>
    <x v="0"/>
    <n v="39659"/>
    <n v="368107"/>
    <n v="286907"/>
    <n v="81200"/>
    <n v="0"/>
    <s v="DF"/>
    <s v="FERNANDO BERRIO GARCIA"/>
    <s v="Sin Contrato"/>
    <s v="03 - 2021"/>
    <d v="2021-06-25T00:00:00"/>
    <s v="03A - 2021"/>
    <m/>
    <x v="6"/>
  </r>
  <r>
    <s v="317460"/>
    <s v="DE"/>
    <s v="5"/>
    <s v="GOBERNACION DE ANTIOQUIA"/>
    <m/>
    <s v="NI"/>
    <s v="900421895"/>
    <s v="FUNDACION CLINICA DEL NORTE"/>
    <s v="FE24857"/>
    <n v="24857"/>
    <s v="FE"/>
    <s v="2021"/>
    <s v="3"/>
    <s v="91-120"/>
    <d v="2021-06-30T00:00:00"/>
    <d v="2021-08-19T00:00:00"/>
    <s v="SI"/>
    <s v="SI"/>
    <s v="SI"/>
    <n v="25905240"/>
    <s v="IPS"/>
    <s v="F"/>
    <n v="25905240"/>
    <d v="2021-03-10T00:00:00"/>
    <d v="2021-05-10T00:00:00"/>
    <m/>
    <n v="0"/>
    <n v="0"/>
    <s v="NO"/>
    <n v="25905240"/>
    <m/>
    <s v="NO"/>
    <s v="0.No esta en proceso jurídico"/>
    <s v="F"/>
    <n v="25905240"/>
    <d v="2021-03-10T00:00:00"/>
    <d v="2021-05-10T00:00:00"/>
    <m/>
    <n v="0"/>
    <n v="0"/>
    <s v="NO"/>
    <n v="25905240"/>
    <m/>
    <s v="NO"/>
    <s v="0.No esta en proceso jurídico"/>
    <x v="0"/>
    <n v="40181"/>
    <n v="25905240"/>
    <n v="0"/>
    <n v="25905240"/>
    <n v="0"/>
    <s v="TR"/>
    <s v="FERNANDO BERRIO GARCIA"/>
    <s v="Sin Contrato"/>
    <s v="05 - 2021"/>
    <m/>
    <n v="0"/>
    <m/>
    <x v="6"/>
  </r>
  <r>
    <s v="317461"/>
    <s v="DE"/>
    <s v="5"/>
    <s v="GOBERNACION DE ANTIOQUIA"/>
    <m/>
    <s v="NI"/>
    <s v="900421895"/>
    <s v="FUNDACION CLINICA DEL NORTE"/>
    <s v="FE25718"/>
    <n v="25718"/>
    <s v="FE"/>
    <s v="2021"/>
    <s v="4"/>
    <s v="61-90"/>
    <d v="2021-06-30T00:00:00"/>
    <d v="2021-08-19T00:00:00"/>
    <s v="SI"/>
    <s v="SI"/>
    <s v="NO"/>
    <n v="189300"/>
    <s v="ERP"/>
    <s v="F"/>
    <n v="5912796"/>
    <d v="2021-04-03T00:00:00"/>
    <d v="2021-05-10T00:00:00"/>
    <m/>
    <n v="5723496"/>
    <n v="0"/>
    <s v="NO"/>
    <n v="189300"/>
    <m/>
    <s v="NO"/>
    <s v="0.No esta en proceso jurídico"/>
    <s v="F"/>
    <n v="5912796"/>
    <d v="2021-04-03T00:00:00"/>
    <d v="2021-05-10T00:00:00"/>
    <m/>
    <n v="0"/>
    <n v="59700"/>
    <s v="SI"/>
    <n v="5853096"/>
    <m/>
    <s v="NO"/>
    <s v="0.No esta en proceso jurídico"/>
    <x v="0"/>
    <n v="40184"/>
    <n v="5912796"/>
    <n v="5723496"/>
    <n v="189300"/>
    <n v="0"/>
    <s v="TR"/>
    <s v="FERNANDO BERRIO GARCIA"/>
    <s v="Sin Contrato"/>
    <s v="06 - 2021"/>
    <m/>
    <n v="0"/>
    <m/>
    <x v="6"/>
  </r>
  <r>
    <s v="317462"/>
    <s v="DE"/>
    <s v="5"/>
    <s v="GOBERNACION DE ANTIOQUIA"/>
    <m/>
    <s v="NI"/>
    <s v="900421895"/>
    <s v="FUNDACION CLINICA DEL NORTE"/>
    <s v="FE27088"/>
    <n v="27088"/>
    <s v="FE"/>
    <s v="2021"/>
    <s v="4"/>
    <s v="61-90"/>
    <d v="2021-06-30T00:00:00"/>
    <d v="2021-08-19T00:00:00"/>
    <s v="SI"/>
    <s v="SI"/>
    <s v="NO"/>
    <n v="720000"/>
    <s v="ERP"/>
    <s v="F"/>
    <n v="20731544"/>
    <d v="2021-04-07T00:00:00"/>
    <d v="2021-05-10T00:00:00"/>
    <m/>
    <n v="20011544"/>
    <n v="0"/>
    <s v="NO"/>
    <n v="720000"/>
    <m/>
    <s v="NO"/>
    <s v="0.No esta en proceso jurídico"/>
    <s v="F"/>
    <n v="20731544"/>
    <d v="2021-04-07T00:00:00"/>
    <d v="2021-05-10T00:00:00"/>
    <m/>
    <n v="0"/>
    <n v="0"/>
    <s v="NO"/>
    <n v="20731544"/>
    <m/>
    <s v="NO"/>
    <s v="0.No esta en proceso jurídico"/>
    <x v="0"/>
    <n v="40184"/>
    <n v="20731544"/>
    <n v="20011544"/>
    <n v="720000"/>
    <n v="0"/>
    <s v="TR"/>
    <s v="FERNANDO BERRIO GARCIA"/>
    <s v="Sin Contrato"/>
    <s v="06 - 2021"/>
    <m/>
    <n v="0"/>
    <m/>
    <x v="6"/>
  </r>
  <r>
    <s v="317463"/>
    <s v="DE"/>
    <s v="5"/>
    <s v="GOBERNACION DE ANTIOQUIA"/>
    <m/>
    <s v="NI"/>
    <s v="900421895"/>
    <s v="FUNDACION CLINICA DEL NORTE"/>
    <s v="FE27186"/>
    <n v="27186"/>
    <s v="FE"/>
    <s v="2021"/>
    <s v="4"/>
    <s v="61-90"/>
    <d v="2021-06-30T00:00:00"/>
    <d v="2021-08-19T00:00:00"/>
    <s v="SI"/>
    <s v="SI"/>
    <s v="SI"/>
    <n v="45443861"/>
    <s v="IPS"/>
    <s v="F"/>
    <n v="45443861"/>
    <d v="2021-04-07T00:00:00"/>
    <d v="2021-05-10T00:00:00"/>
    <m/>
    <n v="0"/>
    <n v="0"/>
    <s v="NO"/>
    <n v="45443861"/>
    <m/>
    <s v="NO"/>
    <s v="0.No esta en proceso jurídico"/>
    <s v="F"/>
    <n v="45443861"/>
    <d v="2021-04-07T00:00:00"/>
    <d v="2021-05-10T00:00:00"/>
    <m/>
    <n v="0"/>
    <n v="0"/>
    <s v="NO"/>
    <n v="45443861"/>
    <m/>
    <s v="NO"/>
    <s v="0.No esta en proceso jurídico"/>
    <x v="0"/>
    <n v="40180"/>
    <n v="45443861"/>
    <n v="0"/>
    <n v="45443861"/>
    <n v="0"/>
    <s v="TR"/>
    <s v="FERNANDO BERRIO GARCIA"/>
    <s v="Sin Contrato"/>
    <s v="05 - 2021"/>
    <m/>
    <n v="0"/>
    <m/>
    <x v="6"/>
  </r>
  <r>
    <s v="317464"/>
    <s v="DE"/>
    <s v="5"/>
    <s v="GOBERNACION DE ANTIOQUIA"/>
    <m/>
    <s v="NI"/>
    <s v="900421895"/>
    <s v="FUNDACION CLINICA DEL NORTE"/>
    <s v="FE27515"/>
    <n v="27515"/>
    <s v="FE"/>
    <s v="2021"/>
    <s v="4"/>
    <s v="61-90"/>
    <d v="2021-06-30T00:00:00"/>
    <d v="2021-08-19T00:00:00"/>
    <s v="SI"/>
    <s v="SI"/>
    <s v="NO"/>
    <n v="229750"/>
    <s v="ERP"/>
    <s v="F"/>
    <n v="3275651"/>
    <d v="2021-04-08T00:00:00"/>
    <d v="2021-05-10T00:00:00"/>
    <m/>
    <n v="3045901"/>
    <n v="0"/>
    <s v="NO"/>
    <n v="229750"/>
    <m/>
    <s v="NO"/>
    <s v="0.No esta en proceso jurídico"/>
    <s v="F"/>
    <n v="3275651"/>
    <d v="2021-04-08T00:00:00"/>
    <d v="2021-05-10T00:00:00"/>
    <m/>
    <n v="0"/>
    <n v="117500"/>
    <s v="SI"/>
    <n v="3158151"/>
    <m/>
    <s v="NO"/>
    <s v="0.No esta en proceso jurídico"/>
    <x v="0"/>
    <n v="40181"/>
    <n v="3275651"/>
    <n v="3045901"/>
    <n v="229750"/>
    <n v="0"/>
    <s v="TR"/>
    <s v="FERNANDO BERRIO GARCIA"/>
    <s v="Sin Contrato"/>
    <s v="05 - 2021"/>
    <m/>
    <n v="0"/>
    <m/>
    <x v="6"/>
  </r>
  <r>
    <s v="317465"/>
    <s v="DE"/>
    <s v="5"/>
    <s v="GOBERNACION DE ANTIOQUIA"/>
    <m/>
    <s v="NI"/>
    <s v="900421895"/>
    <s v="FUNDACION CLINICA DEL NORTE"/>
    <s v="FE27824"/>
    <n v="27824"/>
    <s v="FE"/>
    <s v="2021"/>
    <s v="4"/>
    <s v="61-90"/>
    <d v="2021-06-30T00:00:00"/>
    <d v="2021-08-19T00:00:00"/>
    <s v="SI"/>
    <s v="SI"/>
    <s v="NO"/>
    <n v="59700"/>
    <s v="ERP"/>
    <s v="F"/>
    <n v="8977001"/>
    <d v="2021-04-09T00:00:00"/>
    <d v="2021-05-10T00:00:00"/>
    <m/>
    <n v="8917301"/>
    <n v="0"/>
    <s v="NO"/>
    <n v="59700"/>
    <m/>
    <s v="NO"/>
    <s v="0.No esta en proceso jurídico"/>
    <s v="F"/>
    <n v="8977001"/>
    <d v="2021-04-09T00:00:00"/>
    <d v="2021-05-10T00:00:00"/>
    <m/>
    <n v="0"/>
    <n v="59700"/>
    <s v="SI"/>
    <n v="8917301"/>
    <m/>
    <s v="NO"/>
    <s v="0.No esta en proceso jurídico"/>
    <x v="0"/>
    <n v="40184"/>
    <n v="8977001"/>
    <n v="8917301"/>
    <n v="59700"/>
    <n v="0"/>
    <s v="TR"/>
    <s v="FERNANDO BERRIO GARCIA"/>
    <s v="Sin Contrato"/>
    <s v="06 - 2021"/>
    <m/>
    <n v="0"/>
    <m/>
    <x v="6"/>
  </r>
  <r>
    <s v="317466"/>
    <s v="DE"/>
    <s v="5"/>
    <s v="GOBERNACION DE ANTIOQUIA"/>
    <m/>
    <s v="NI"/>
    <s v="900421895"/>
    <s v="FUNDACION CLINICA DEL NORTE"/>
    <s v="FE28210"/>
    <n v="28210"/>
    <s v="FE"/>
    <s v="2021"/>
    <s v="4"/>
    <s v="61-90"/>
    <d v="2021-06-30T00:00:00"/>
    <d v="2021-08-19T00:00:00"/>
    <s v="SI"/>
    <s v="SI"/>
    <s v="NO"/>
    <n v="0"/>
    <s v="ERP"/>
    <s v="F"/>
    <n v="12272809"/>
    <d v="2021-04-12T00:00:00"/>
    <d v="2021-05-10T00:00:00"/>
    <m/>
    <n v="12272809"/>
    <n v="0"/>
    <s v="SI"/>
    <n v="0"/>
    <m/>
    <s v="NO"/>
    <s v="0.No esta en proceso jurídico"/>
    <s v="F"/>
    <n v="12272809"/>
    <d v="2021-04-12T00:00:00"/>
    <d v="2021-05-10T00:00:00"/>
    <m/>
    <n v="0"/>
    <n v="0"/>
    <s v="NO"/>
    <n v="12272809"/>
    <m/>
    <s v="NO"/>
    <s v="0.No esta en proceso jurídico"/>
    <x v="0"/>
    <n v="40185"/>
    <n v="12272809"/>
    <n v="12272809"/>
    <n v="0"/>
    <n v="0"/>
    <s v="GD"/>
    <s v="FERNANDO BERRIO GARCIA"/>
    <s v="Sin Contrato"/>
    <s v="06 - 2021"/>
    <m/>
    <n v="0"/>
    <m/>
    <x v="6"/>
  </r>
  <r>
    <s v="317467"/>
    <s v="DE"/>
    <s v="5"/>
    <s v="GOBERNACION DE ANTIOQUIA"/>
    <m/>
    <s v="NI"/>
    <s v="900421895"/>
    <s v="FUNDACION CLINICA DEL NORTE"/>
    <s v="FE28221"/>
    <n v="28221"/>
    <s v="FE"/>
    <s v="2021"/>
    <s v="4"/>
    <s v="61-90"/>
    <d v="2021-06-30T00:00:00"/>
    <d v="2021-08-19T00:00:00"/>
    <s v="SI"/>
    <s v="SI"/>
    <s v="NO"/>
    <n v="905368"/>
    <s v="ERP"/>
    <s v="F"/>
    <n v="21288814"/>
    <d v="2021-04-12T00:00:00"/>
    <d v="2021-05-10T00:00:00"/>
    <m/>
    <n v="20383446"/>
    <n v="0"/>
    <s v="NO"/>
    <n v="905368"/>
    <m/>
    <s v="NO"/>
    <s v="0.No esta en proceso jurídico"/>
    <s v="F"/>
    <n v="21288814"/>
    <d v="2021-04-12T00:00:00"/>
    <d v="2021-05-10T00:00:00"/>
    <m/>
    <n v="0"/>
    <n v="0"/>
    <s v="NO"/>
    <n v="21288814"/>
    <m/>
    <s v="NO"/>
    <s v="0.No esta en proceso jurídico"/>
    <x v="0"/>
    <n v="40184"/>
    <n v="21288814"/>
    <n v="20383446"/>
    <n v="905368"/>
    <n v="0"/>
    <s v="TR"/>
    <s v="FERNANDO BERRIO GARCIA"/>
    <s v="Sin Contrato"/>
    <s v="06 - 2021"/>
    <m/>
    <n v="0"/>
    <m/>
    <x v="6"/>
  </r>
  <r>
    <s v="317468"/>
    <s v="DE"/>
    <s v="5"/>
    <s v="GOBERNACION DE ANTIOQUIA"/>
    <m/>
    <s v="NI"/>
    <s v="900421895"/>
    <s v="FUNDACION CLINICA DEL NORTE"/>
    <s v="FE28266"/>
    <n v="28266"/>
    <s v="FE"/>
    <s v="2021"/>
    <s v="4"/>
    <s v="61-90"/>
    <d v="2021-06-30T00:00:00"/>
    <d v="2021-08-19T00:00:00"/>
    <s v="SI"/>
    <s v="SI"/>
    <s v="NO"/>
    <n v="532600"/>
    <s v="ERP"/>
    <s v="F"/>
    <n v="2931597"/>
    <d v="2021-04-12T00:00:00"/>
    <d v="2021-05-10T00:00:00"/>
    <m/>
    <n v="2398997"/>
    <n v="0"/>
    <s v="NO"/>
    <n v="532600"/>
    <m/>
    <s v="NO"/>
    <s v="0.No esta en proceso jurídico"/>
    <s v="F"/>
    <n v="2931597"/>
    <d v="2021-04-12T00:00:00"/>
    <d v="2021-05-10T00:00:00"/>
    <m/>
    <n v="0"/>
    <n v="142200"/>
    <s v="SI"/>
    <n v="2789397"/>
    <m/>
    <s v="NO"/>
    <s v="0.No esta en proceso jurídico"/>
    <x v="0"/>
    <n v="40182"/>
    <n v="2931597"/>
    <n v="2398997"/>
    <n v="532600"/>
    <n v="0"/>
    <s v="TR"/>
    <s v="FERNANDO BERRIO GARCIA"/>
    <s v="Sin Contrato"/>
    <s v="05 - 2021"/>
    <m/>
    <n v="0"/>
    <m/>
    <x v="6"/>
  </r>
  <r>
    <s v="317469"/>
    <s v="DE"/>
    <s v="5"/>
    <s v="GOBERNACION DE ANTIOQUIA"/>
    <m/>
    <s v="NI"/>
    <s v="900421895"/>
    <s v="FUNDACION CLINICA DEL NORTE"/>
    <s v="FE28668"/>
    <n v="28668"/>
    <s v="FE"/>
    <s v="2021"/>
    <s v="4"/>
    <s v="61-90"/>
    <d v="2021-06-30T00:00:00"/>
    <d v="2021-08-19T00:00:00"/>
    <s v="SI"/>
    <s v="SI"/>
    <s v="NO"/>
    <n v="37600"/>
    <s v="ERP"/>
    <s v="F"/>
    <n v="1713312"/>
    <d v="2021-04-14T00:00:00"/>
    <d v="2021-05-10T00:00:00"/>
    <m/>
    <n v="1675712"/>
    <n v="0"/>
    <s v="NO"/>
    <n v="37600"/>
    <m/>
    <s v="NO"/>
    <s v="0.No esta en proceso jurídico"/>
    <s v="F"/>
    <n v="1713312"/>
    <d v="2021-04-14T00:00:00"/>
    <d v="2021-05-10T00:00:00"/>
    <m/>
    <n v="0"/>
    <n v="37600"/>
    <s v="SI"/>
    <n v="1675712"/>
    <m/>
    <s v="NO"/>
    <s v="0.No esta en proceso jurídico"/>
    <x v="0"/>
    <n v="40181"/>
    <n v="1713312"/>
    <n v="1675712"/>
    <n v="37600"/>
    <n v="0"/>
    <s v="TR"/>
    <s v="FERNANDO BERRIO GARCIA"/>
    <s v="Sin Contrato"/>
    <s v="05 - 2021"/>
    <m/>
    <n v="0"/>
    <m/>
    <x v="6"/>
  </r>
  <r>
    <s v="317470"/>
    <s v="DE"/>
    <s v="5"/>
    <s v="GOBERNACION DE ANTIOQUIA"/>
    <m/>
    <s v="NI"/>
    <s v="900421895"/>
    <s v="FUNDACION CLINICA DEL NORTE"/>
    <s v="FE28669"/>
    <n v="28669"/>
    <s v="FE"/>
    <s v="2021"/>
    <s v="4"/>
    <s v="61-90"/>
    <d v="2021-06-30T00:00:00"/>
    <d v="2021-08-19T00:00:00"/>
    <s v="SI"/>
    <s v="SI"/>
    <s v="NO"/>
    <n v="0"/>
    <s v="ERP"/>
    <s v="F"/>
    <n v="56582"/>
    <d v="2021-04-14T00:00:00"/>
    <d v="2021-05-10T00:00:00"/>
    <m/>
    <n v="56582"/>
    <n v="0"/>
    <s v="SI"/>
    <n v="0"/>
    <m/>
    <s v="NO"/>
    <s v="0.No esta en proceso jurídico"/>
    <s v="F"/>
    <n v="56582"/>
    <d v="2021-04-14T00:00:00"/>
    <d v="2021-05-10T00:00:00"/>
    <m/>
    <n v="0"/>
    <n v="0"/>
    <s v="NO"/>
    <n v="56582"/>
    <m/>
    <s v="NO"/>
    <s v="0.No esta en proceso jurídico"/>
    <x v="0"/>
    <n v="40182"/>
    <n v="56582"/>
    <n v="56582"/>
    <n v="0"/>
    <n v="0"/>
    <s v="GD"/>
    <s v="FERNANDO BERRIO GARCIA"/>
    <s v="Sin Contrato"/>
    <s v="05 - 2021"/>
    <m/>
    <n v="0"/>
    <m/>
    <x v="6"/>
  </r>
  <r>
    <s v="317471"/>
    <s v="DE"/>
    <s v="5"/>
    <s v="GOBERNACION DE ANTIOQUIA"/>
    <m/>
    <s v="NI"/>
    <s v="900421895"/>
    <s v="FUNDACION CLINICA DEL NORTE"/>
    <s v="FE28847"/>
    <n v="28847"/>
    <s v="FE"/>
    <s v="2021"/>
    <s v="4"/>
    <s v="61-90"/>
    <d v="2021-06-30T00:00:00"/>
    <d v="2021-08-19T00:00:00"/>
    <s v="SI"/>
    <s v="SI"/>
    <s v="NO"/>
    <n v="0"/>
    <s v="ERP"/>
    <s v="F"/>
    <n v="377254"/>
    <d v="2021-04-14T00:00:00"/>
    <d v="2021-05-10T00:00:00"/>
    <m/>
    <n v="377254"/>
    <n v="0"/>
    <s v="SI"/>
    <n v="0"/>
    <m/>
    <s v="NO"/>
    <s v="0.No esta en proceso jurídico"/>
    <s v="F"/>
    <n v="377254"/>
    <d v="2021-04-14T00:00:00"/>
    <d v="2021-05-10T00:00:00"/>
    <m/>
    <n v="0"/>
    <n v="0"/>
    <s v="NO"/>
    <n v="377254"/>
    <m/>
    <s v="NO"/>
    <s v="0.No esta en proceso jurídico"/>
    <x v="0"/>
    <n v="40183"/>
    <n v="377254"/>
    <n v="377254"/>
    <n v="0"/>
    <n v="0"/>
    <s v="GD"/>
    <s v="FERNANDO BERRIO GARCIA"/>
    <s v="Sin Contrato"/>
    <s v="06 - 2021"/>
    <m/>
    <n v="0"/>
    <m/>
    <x v="6"/>
  </r>
  <r>
    <s v="317472"/>
    <s v="DE"/>
    <s v="5"/>
    <s v="GOBERNACION DE ANTIOQUIA"/>
    <m/>
    <s v="NI"/>
    <s v="900421895"/>
    <s v="FUNDACION CLINICA DEL NORTE"/>
    <s v="FE30536"/>
    <n v="30536"/>
    <s v="FE"/>
    <s v="2021"/>
    <s v="5"/>
    <s v="31-60"/>
    <d v="2021-06-30T00:00:00"/>
    <d v="2021-08-19T00:00:00"/>
    <s v="SI"/>
    <s v="SI"/>
    <s v="NO"/>
    <n v="1696726"/>
    <s v="ERP"/>
    <s v="F"/>
    <n v="78458909"/>
    <d v="2021-05-05T00:00:00"/>
    <d v="2021-06-08T00:00:00"/>
    <m/>
    <n v="76762183"/>
    <n v="0"/>
    <s v="NO"/>
    <n v="1696726"/>
    <m/>
    <s v="NO"/>
    <s v="0.No esta en proceso jurídico"/>
    <s v="F"/>
    <n v="78458909"/>
    <d v="2021-05-05T00:00:00"/>
    <d v="2021-06-08T00:00:00"/>
    <m/>
    <n v="0"/>
    <n v="0"/>
    <s v="NO"/>
    <n v="78458909"/>
    <m/>
    <s v="NO"/>
    <s v="0.No esta en proceso jurídico"/>
    <x v="0"/>
    <n v="40527"/>
    <n v="78458909"/>
    <n v="76762183"/>
    <n v="1696726"/>
    <n v="0"/>
    <s v="TR"/>
    <s v="FERNANDO BERRIO GARCIA"/>
    <s v="Sin Contrato"/>
    <s v="07 - 2021"/>
    <m/>
    <n v="0"/>
    <m/>
    <x v="6"/>
  </r>
  <r>
    <s v="317473"/>
    <s v="DE"/>
    <s v="5"/>
    <s v="GOBERNACION DE ANTIOQUIA"/>
    <m/>
    <s v="NI"/>
    <s v="900421895"/>
    <s v="FUNDACION CLINICA DEL NORTE"/>
    <s v="FE31959"/>
    <n v="31959"/>
    <s v="FE"/>
    <s v="2021"/>
    <s v="5"/>
    <s v="31-60"/>
    <d v="2021-06-30T00:00:00"/>
    <d v="2021-08-19T00:00:00"/>
    <s v="SI"/>
    <s v="SI"/>
    <s v="NO"/>
    <n v="2683395"/>
    <s v="ERP"/>
    <s v="F"/>
    <n v="12175038"/>
    <d v="2021-05-10T00:00:00"/>
    <d v="2021-06-08T00:00:00"/>
    <m/>
    <n v="9491643"/>
    <n v="0"/>
    <s v="NO"/>
    <n v="2683395"/>
    <m/>
    <s v="NO"/>
    <s v="0.No esta en proceso jurídico"/>
    <s v="F"/>
    <n v="12175038"/>
    <d v="2021-05-10T00:00:00"/>
    <d v="2021-06-08T00:00:00"/>
    <m/>
    <n v="0"/>
    <n v="0"/>
    <s v="NO"/>
    <n v="12175038"/>
    <m/>
    <s v="NO"/>
    <s v="0.No esta en proceso jurídico"/>
    <x v="0"/>
    <n v="40527"/>
    <n v="12175038"/>
    <n v="9491643"/>
    <n v="2683395"/>
    <n v="0"/>
    <s v="TR"/>
    <s v="FERNANDO BERRIO GARCIA"/>
    <s v="Sin Contrato"/>
    <s v="07 - 2021"/>
    <m/>
    <n v="0"/>
    <m/>
    <x v="6"/>
  </r>
  <r>
    <s v="317474"/>
    <s v="DE"/>
    <s v="5"/>
    <s v="GOBERNACION DE ANTIOQUIA"/>
    <m/>
    <s v="NI"/>
    <s v="900421895"/>
    <s v="FUNDACION CLINICA DEL NORTE"/>
    <n v="32367"/>
    <n v="32367"/>
    <m/>
    <s v="2012"/>
    <s v="11"/>
    <s v="&gt;360"/>
    <d v="2021-06-30T00:00:00"/>
    <d v="2021-08-19T00:00:00"/>
    <s v="SI"/>
    <s v="SI"/>
    <s v="SI"/>
    <n v="6881488"/>
    <s v="IPS"/>
    <s v="F"/>
    <n v="6881488"/>
    <d v="2012-11-07T00:00:00"/>
    <d v="2013-06-06T00:00:00"/>
    <m/>
    <n v="0"/>
    <n v="0"/>
    <s v="NO"/>
    <n v="6881488"/>
    <m/>
    <s v="NO"/>
    <m/>
    <s v="F"/>
    <n v="6881488"/>
    <d v="2012-11-07T00:00:00"/>
    <d v="2013-06-06T00:00:00"/>
    <m/>
    <n v="0"/>
    <n v="0"/>
    <s v="NO"/>
    <n v="6881488"/>
    <n v="0"/>
    <s v="NO"/>
    <s v="0.No esta en proceso jurídico"/>
    <x v="0"/>
    <n v="11076"/>
    <n v="6881488"/>
    <n v="0"/>
    <n v="6881488"/>
    <n v="0"/>
    <s v="TR"/>
    <s v="GLORIA PATRICIA ARANGO G."/>
    <s v="Sin Contrato"/>
    <s v="Glosa"/>
    <s v="Glosa"/>
    <n v="0"/>
    <s v="  "/>
    <x v="4"/>
  </r>
  <r>
    <s v="317475"/>
    <s v="DE"/>
    <s v="5"/>
    <s v="GOBERNACION DE ANTIOQUIA"/>
    <m/>
    <s v="NI"/>
    <s v="900421895"/>
    <s v="FUNDACION CLINICA DEL NORTE"/>
    <s v="FE33073"/>
    <n v="33073"/>
    <s v="FE"/>
    <s v="2021"/>
    <s v="5"/>
    <s v="31-60"/>
    <d v="2021-06-30T00:00:00"/>
    <d v="2021-08-19T00:00:00"/>
    <s v="SI"/>
    <s v="SI"/>
    <s v="SI"/>
    <n v="41700"/>
    <s v="IPS"/>
    <s v="F"/>
    <n v="41700"/>
    <d v="2021-05-16T00:00:00"/>
    <d v="2021-06-08T00:00:00"/>
    <m/>
    <n v="0"/>
    <n v="0"/>
    <s v="NO"/>
    <n v="41700"/>
    <m/>
    <s v="NO"/>
    <s v="0.No esta en proceso jurídico"/>
    <s v="F"/>
    <n v="41700"/>
    <d v="2021-05-16T00:00:00"/>
    <d v="2021-06-08T00:00:00"/>
    <m/>
    <n v="0"/>
    <n v="0"/>
    <s v="NO"/>
    <n v="41700"/>
    <m/>
    <s v="NO"/>
    <s v="0.No esta en proceso jurídico"/>
    <x v="0"/>
    <n v="40528"/>
    <n v="41700"/>
    <n v="0"/>
    <n v="41700"/>
    <n v="0"/>
    <s v="TR"/>
    <s v="FERNANDO BERRIO GARCIA"/>
    <s v="Sin Contrato"/>
    <s v="08 - 2021"/>
    <m/>
    <n v="0"/>
    <m/>
    <x v="6"/>
  </r>
  <r>
    <s v="317476"/>
    <s v="DE"/>
    <s v="5"/>
    <s v="GOBERNACION DE ANTIOQUIA"/>
    <m/>
    <s v="NI"/>
    <s v="900421895"/>
    <s v="FUNDACION CLINICA DEL NORTE"/>
    <s v="FE34956"/>
    <n v="34956"/>
    <s v="FE"/>
    <s v="2021"/>
    <s v="5"/>
    <s v="31-60"/>
    <d v="2021-06-30T00:00:00"/>
    <d v="2021-08-19T00:00:00"/>
    <s v="SI"/>
    <s v="SI"/>
    <s v="NO"/>
    <n v="109000"/>
    <s v="ERP"/>
    <s v="F"/>
    <n v="166800"/>
    <d v="2021-05-31T00:00:00"/>
    <d v="2021-06-08T00:00:00"/>
    <m/>
    <n v="57800"/>
    <n v="0"/>
    <s v="NO"/>
    <n v="109000"/>
    <m/>
    <s v="NO"/>
    <s v="0.No esta en proceso jurídico"/>
    <s v="F"/>
    <n v="166800"/>
    <d v="2021-05-31T00:00:00"/>
    <d v="2021-06-08T00:00:00"/>
    <m/>
    <n v="0"/>
    <n v="0"/>
    <s v="NO"/>
    <n v="166800"/>
    <m/>
    <s v="NO"/>
    <s v="0.No esta en proceso jurídico"/>
    <x v="0"/>
    <n v="40530"/>
    <n v="166800"/>
    <n v="57800"/>
    <n v="109000"/>
    <n v="0"/>
    <s v="TR"/>
    <s v="FERNANDO BERRIO GARCIA"/>
    <s v="Sin Contrato"/>
    <s v="07 - 2021"/>
    <m/>
    <n v="0"/>
    <m/>
    <x v="6"/>
  </r>
  <r>
    <s v="312665"/>
    <s v="DE"/>
    <s v="5"/>
    <s v="GOBERNACION DE ANTIOQUIA"/>
    <m/>
    <s v="NI"/>
    <s v="900421895"/>
    <s v="FUNDACION CLINICA DEL NORTE"/>
    <s v="FE35526"/>
    <n v="35526"/>
    <s v="FE"/>
    <s v="2021"/>
    <s v="5"/>
    <s v="31-60"/>
    <d v="2021-06-30T00:00:00"/>
    <d v="2021-08-19T00:00:00"/>
    <s v="SI"/>
    <s v="SI"/>
    <s v="NO"/>
    <n v="1538509"/>
    <s v="ERP"/>
    <s v="F"/>
    <n v="51673923"/>
    <d v="2021-05-31T00:00:00"/>
    <d v="2021-06-08T00:00:00"/>
    <m/>
    <n v="50135414"/>
    <n v="0"/>
    <s v="NO"/>
    <n v="1538509"/>
    <m/>
    <s v="NO"/>
    <s v="0.No esta en proceso jurídico"/>
    <s v="F"/>
    <n v="51673923"/>
    <d v="2021-05-31T00:00:00"/>
    <d v="2021-06-08T00:00:00"/>
    <m/>
    <n v="0"/>
    <n v="0"/>
    <s v="NO"/>
    <n v="51673923"/>
    <m/>
    <s v="NO"/>
    <s v="0.No esta en proceso jurídico"/>
    <x v="0"/>
    <n v="40529"/>
    <n v="51673923"/>
    <n v="50135414"/>
    <n v="1538509"/>
    <n v="0"/>
    <s v="TR"/>
    <s v="FERNANDO BERRIO GARCIA"/>
    <s v="Sin Contrato"/>
    <s v="08 - 2021"/>
    <m/>
    <n v="0"/>
    <m/>
    <x v="6"/>
  </r>
  <r>
    <s v="312666"/>
    <s v="DE"/>
    <s v="5"/>
    <s v="GOBERNACION DE ANTIOQUIA"/>
    <m/>
    <s v="NI"/>
    <s v="900421895"/>
    <s v="FUNDACION CLINICA DEL NORTE"/>
    <n v="35625"/>
    <n v="35625"/>
    <m/>
    <s v="2012"/>
    <s v="12"/>
    <s v="&gt;360"/>
    <d v="2021-06-30T00:00:00"/>
    <d v="2021-08-19T00:00:00"/>
    <s v="SI"/>
    <s v="SI"/>
    <s v="NO"/>
    <n v="6561164"/>
    <s v="IPS"/>
    <s v="F"/>
    <n v="56957577"/>
    <d v="2012-12-17T00:00:00"/>
    <d v="2013-03-01T00:00:00"/>
    <m/>
    <n v="48772145"/>
    <n v="0"/>
    <s v="SI"/>
    <n v="8185432"/>
    <m/>
    <s v="NO"/>
    <m/>
    <s v="F"/>
    <n v="56957577"/>
    <d v="2012-12-17T00:00:00"/>
    <d v="2013-02-11T00:00:00"/>
    <m/>
    <n v="48772145"/>
    <n v="1624268"/>
    <s v="SI"/>
    <n v="6561164"/>
    <n v="0"/>
    <s v="NO"/>
    <s v="0.No esta en proceso jurídico"/>
    <x v="0"/>
    <n v="9904"/>
    <n v="56957577"/>
    <n v="48772145"/>
    <n v="8185432"/>
    <n v="6561164"/>
    <s v="DF"/>
    <s v="FERNANDO FERREIRA PLATA"/>
    <s v="Sin Contrato"/>
    <s v="33 - 2012"/>
    <d v="2013-07-26T00:00:00"/>
    <n v="0"/>
    <s v="  "/>
    <x v="7"/>
  </r>
  <r>
    <s v="312667"/>
    <s v="DE"/>
    <s v="5"/>
    <s v="GOBERNACION DE ANTIOQUIA"/>
    <m/>
    <s v="NI"/>
    <s v="900421895"/>
    <s v="FUNDACION CLINICA DEL NORTE"/>
    <n v="36448"/>
    <n v="36448"/>
    <m/>
    <s v="2012"/>
    <s v="12"/>
    <s v="&gt;360"/>
    <d v="2021-06-30T00:00:00"/>
    <d v="2021-08-19T00:00:00"/>
    <s v="SI"/>
    <s v="SI"/>
    <s v="NO"/>
    <n v="3121989"/>
    <s v="IPS"/>
    <s v="F"/>
    <n v="39869401"/>
    <d v="2012-12-26T00:00:00"/>
    <d v="2013-01-10T00:00:00"/>
    <m/>
    <n v="36645757"/>
    <n v="75842"/>
    <s v="SI"/>
    <n v="3147802"/>
    <m/>
    <s v="NO"/>
    <s v="0.No esta en proceso jurídico"/>
    <s v="F"/>
    <n v="41002801"/>
    <d v="2012-12-26T00:00:00"/>
    <d v="2013-01-10T00:00:00"/>
    <m/>
    <n v="27845597"/>
    <n v="10035215"/>
    <s v="SI"/>
    <n v="3121989"/>
    <n v="0"/>
    <s v="NO"/>
    <s v="0.No esta en proceso jurídico"/>
    <x v="0"/>
    <n v="9664"/>
    <n v="39869401"/>
    <n v="36645757"/>
    <n v="3223644"/>
    <n v="3147802"/>
    <s v="DF"/>
    <s v="DIANA CECILIA CEBALLOS MONTOYA"/>
    <s v="Sin Contrato"/>
    <s v="32 - 2012"/>
    <d v="2013-07-26T00:00:00"/>
    <n v="0"/>
    <s v="  "/>
    <x v="7"/>
  </r>
  <r>
    <s v="312668"/>
    <s v="DE"/>
    <s v="5"/>
    <s v="GOBERNACION DE ANTIOQUIA"/>
    <m/>
    <s v="NI"/>
    <s v="900421895"/>
    <s v="FUNDACION CLINICA DEL NORTE"/>
    <s v="FE36641"/>
    <n v="36641"/>
    <s v="FE"/>
    <s v="2021"/>
    <s v="6"/>
    <s v="1-30"/>
    <d v="2021-06-30T00:00:00"/>
    <d v="2021-08-19T00:00:00"/>
    <s v="SI"/>
    <s v="SI"/>
    <s v="NO"/>
    <n v="0"/>
    <s v="ERP"/>
    <s v="F"/>
    <n v="80832"/>
    <d v="2021-06-04T00:00:00"/>
    <d v="2021-06-08T00:00:00"/>
    <m/>
    <n v="80832"/>
    <n v="0"/>
    <s v="SI"/>
    <n v="0"/>
    <m/>
    <s v="NO"/>
    <s v="0.No esta en proceso jurídico"/>
    <s v="F"/>
    <n v="80832"/>
    <d v="2021-06-04T00:00:00"/>
    <d v="2021-06-08T00:00:00"/>
    <m/>
    <n v="0"/>
    <n v="0"/>
    <s v="NO"/>
    <n v="80832"/>
    <m/>
    <s v="NO"/>
    <s v="0.No esta en proceso jurídico"/>
    <x v="0"/>
    <n v="40531"/>
    <n v="80832"/>
    <n v="80832"/>
    <n v="0"/>
    <n v="0"/>
    <s v="GD"/>
    <s v="FERNANDO BERRIO GARCIA"/>
    <s v="Sin Contrato"/>
    <s v="08 - 2021"/>
    <m/>
    <n v="0"/>
    <m/>
    <x v="6"/>
  </r>
  <r>
    <s v="312669"/>
    <s v="DE"/>
    <s v="5"/>
    <s v="GOBERNACION DE ANTIOQUIA"/>
    <m/>
    <s v="NI"/>
    <s v="900421895"/>
    <s v="FUNDACION CLINICA DEL NORTE"/>
    <n v="37166"/>
    <n v="37166"/>
    <m/>
    <s v="2012"/>
    <s v="12"/>
    <s v="&gt;360"/>
    <d v="2021-06-30T00:00:00"/>
    <d v="2021-08-19T00:00:00"/>
    <s v="SI"/>
    <s v="SI"/>
    <s v="SI"/>
    <n v="24800"/>
    <s v="IPS"/>
    <s v="F"/>
    <n v="29375531"/>
    <d v="2012-12-29T00:00:00"/>
    <d v="2013-01-10T00:00:00"/>
    <m/>
    <n v="21695206"/>
    <n v="7655525"/>
    <s v="SI"/>
    <n v="24800"/>
    <m/>
    <s v="NO"/>
    <s v="0.No esta en proceso jurídico"/>
    <s v="F"/>
    <n v="29375531"/>
    <d v="2012-12-29T00:00:00"/>
    <d v="2013-01-10T00:00:00"/>
    <m/>
    <n v="21695206"/>
    <n v="7655525"/>
    <s v="SI"/>
    <n v="24800"/>
    <n v="0"/>
    <s v="NO"/>
    <s v="0.No esta en proceso jurídico"/>
    <x v="0"/>
    <n v="9470"/>
    <n v="29375531"/>
    <n v="28735331"/>
    <n v="640200"/>
    <n v="24800"/>
    <s v="DF"/>
    <s v="DIANA CECILIA CEBALLOS MONTOYA"/>
    <s v="Sin Contrato"/>
    <s v="32 - 2012"/>
    <d v="2013-07-26T00:00:00"/>
    <n v="0"/>
    <s v="  "/>
    <x v="7"/>
  </r>
  <r>
    <s v="312670"/>
    <s v="DE"/>
    <s v="5"/>
    <s v="GOBERNACION DE ANTIOQUIA"/>
    <m/>
    <s v="NI"/>
    <s v="900421895"/>
    <s v="FUNDACION CLINICA DEL NORTE"/>
    <n v="37420"/>
    <n v="37420"/>
    <m/>
    <s v="2012"/>
    <s v="12"/>
    <s v="&gt;360"/>
    <d v="2021-06-30T00:00:00"/>
    <d v="2021-08-19T00:00:00"/>
    <s v="SI"/>
    <s v="SI"/>
    <s v="NO"/>
    <n v="9648"/>
    <s v="IPS"/>
    <s v="F"/>
    <n v="1041032"/>
    <d v="2012-12-31T00:00:00"/>
    <d v="2013-02-11T00:00:00"/>
    <m/>
    <n v="641874"/>
    <n v="0"/>
    <s v="SI"/>
    <n v="399158"/>
    <m/>
    <s v="NO"/>
    <m/>
    <s v="F"/>
    <n v="1041032"/>
    <d v="2012-12-31T00:00:00"/>
    <d v="2013-02-11T00:00:00"/>
    <m/>
    <n v="641874"/>
    <n v="389510"/>
    <s v="SI"/>
    <n v="9648"/>
    <n v="0"/>
    <s v="NO"/>
    <s v="0.No esta en proceso jurídico"/>
    <x v="0"/>
    <n v="9902"/>
    <n v="1041032"/>
    <n v="641874"/>
    <n v="399158"/>
    <n v="9648"/>
    <s v="DF"/>
    <s v="FERNANDO FERREIRA PLATA"/>
    <s v="Sin Contrato"/>
    <s v="33 - 2012"/>
    <d v="2013-07-26T00:00:00"/>
    <n v="0"/>
    <s v="  "/>
    <x v="7"/>
  </r>
  <r>
    <s v="312741"/>
    <s v="DE"/>
    <s v="5"/>
    <s v="GOBERNACION DE ANTIOQUIA"/>
    <m/>
    <s v="NI"/>
    <s v="900421895"/>
    <s v="FUNDACION CLINICA DEL NORTE"/>
    <n v="37676"/>
    <n v="37676"/>
    <m/>
    <s v="2012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20723"/>
    <d v="2012-12-31T00:00:00"/>
    <d v="2013-02-11T00:00:00"/>
    <m/>
    <n v="0"/>
    <n v="0"/>
    <s v="NO"/>
    <n v="1920723"/>
    <n v="0"/>
    <s v="NO"/>
    <s v="0.No esta en proceso jurídico"/>
    <x v="1"/>
    <n v="9905"/>
    <n v="1920723"/>
    <n v="1920723"/>
    <n v="0"/>
    <n v="0"/>
    <s v="DF"/>
    <s v="FERNANDO FERREIRA PLATA"/>
    <s v="Sin Contrato"/>
    <s v="33 - 2012"/>
    <d v="2013-07-26T00:00:00"/>
    <n v="0"/>
    <s v="  "/>
    <x v="0"/>
  </r>
  <r>
    <s v="317477"/>
    <s v="DE"/>
    <s v="5"/>
    <s v="GOBERNACION DE ANTIOQUIA"/>
    <m/>
    <s v="NI"/>
    <s v="900421895"/>
    <s v="FUNDACION CLINICA DEL NORTE"/>
    <n v="37711"/>
    <n v="37711"/>
    <m/>
    <s v="2012"/>
    <s v="12"/>
    <s v="&gt;360"/>
    <d v="2021-06-30T00:00:00"/>
    <d v="2021-08-19T00:00:00"/>
    <s v="SI"/>
    <s v="SI"/>
    <s v="SI"/>
    <n v="2486600"/>
    <s v="IPS"/>
    <s v="F"/>
    <n v="2486600"/>
    <d v="2012-12-31T00:00:00"/>
    <d v="2013-03-01T00:00:00"/>
    <m/>
    <n v="0"/>
    <n v="0"/>
    <s v="SI"/>
    <n v="2486600"/>
    <m/>
    <s v="NO"/>
    <m/>
    <s v="F"/>
    <n v="2486600"/>
    <d v="2012-12-31T00:00:00"/>
    <d v="2013-03-01T00:00:00"/>
    <m/>
    <n v="0"/>
    <n v="0"/>
    <s v="NO"/>
    <n v="2486600"/>
    <n v="0"/>
    <s v="NO"/>
    <s v="0.No esta en proceso jurídico"/>
    <x v="0"/>
    <n v="10245"/>
    <n v="2486600"/>
    <n v="0"/>
    <n v="2486600"/>
    <n v="2486600"/>
    <s v="DF"/>
    <s v="FERNANDO FERREIRA PLATA"/>
    <s v="Sin Contrato"/>
    <s v="6517 - 2011"/>
    <d v="2013-07-26T00:00:00"/>
    <n v="0"/>
    <s v="  "/>
    <x v="7"/>
  </r>
  <r>
    <s v="317478"/>
    <s v="DE"/>
    <s v="5"/>
    <s v="GOBERNACION DE ANTIOQUIA"/>
    <m/>
    <s v="NI"/>
    <s v="900421895"/>
    <s v="FUNDACION CLINICA DEL NORTE"/>
    <n v="39348"/>
    <n v="39348"/>
    <m/>
    <s v="2013"/>
    <s v="1"/>
    <s v="&gt;360"/>
    <d v="2021-06-30T00:00:00"/>
    <d v="2021-08-19T00:00:00"/>
    <s v="SI"/>
    <s v="SI"/>
    <s v="NO"/>
    <n v="16172023"/>
    <s v="IPS"/>
    <s v="F"/>
    <n v="17906759"/>
    <d v="2013-01-31T00:00:00"/>
    <d v="2013-05-10T00:00:00"/>
    <m/>
    <n v="0"/>
    <n v="0"/>
    <s v="SI"/>
    <n v="17906759"/>
    <m/>
    <s v="NO"/>
    <m/>
    <s v="F"/>
    <n v="17872123"/>
    <d v="2013-01-31T00:00:00"/>
    <d v="2013-05-10T00:00:00"/>
    <m/>
    <n v="0"/>
    <n v="1700100"/>
    <s v="SI"/>
    <n v="16172023"/>
    <n v="0"/>
    <s v="NO"/>
    <s v="0.No esta en proceso jurídico"/>
    <x v="0"/>
    <n v="10888"/>
    <n v="17906759"/>
    <n v="0"/>
    <n v="17906759"/>
    <n v="0"/>
    <s v="TR"/>
    <s v="GLORIA PATRICIA ARANGO G."/>
    <s v="Sin Contrato"/>
    <s v="01 - 2013"/>
    <d v="2013-11-30T00:00:00"/>
    <n v="0"/>
    <s v="  "/>
    <x v="1"/>
  </r>
  <r>
    <s v="317479"/>
    <s v="DE"/>
    <s v="5"/>
    <s v="GOBERNACION DE ANTIOQUIA"/>
    <m/>
    <s v="NI"/>
    <s v="900421895"/>
    <s v="FUNDACION CLINICA DEL NORTE"/>
    <n v="39763"/>
    <n v="39763"/>
    <m/>
    <s v="2013"/>
    <s v="1"/>
    <s v="&gt;360"/>
    <d v="2021-06-30T00:00:00"/>
    <d v="2021-08-19T00:00:00"/>
    <s v="SI"/>
    <s v="SI"/>
    <s v="NO"/>
    <n v="12246495"/>
    <s v="IPS"/>
    <s v="F"/>
    <n v="12546495"/>
    <d v="2013-01-31T00:00:00"/>
    <d v="2013-05-10T00:00:00"/>
    <m/>
    <n v="0"/>
    <n v="0"/>
    <s v="SI"/>
    <n v="12546495"/>
    <m/>
    <s v="NO"/>
    <m/>
    <s v="F"/>
    <n v="12546495"/>
    <d v="2013-01-31T00:00:00"/>
    <d v="2013-05-10T00:00:00"/>
    <m/>
    <n v="0"/>
    <n v="300000"/>
    <s v="SI"/>
    <n v="12246495"/>
    <n v="0"/>
    <s v="NO"/>
    <s v="0.No esta en proceso jurídico"/>
    <x v="0"/>
    <n v="10888"/>
    <n v="12546495"/>
    <n v="0"/>
    <n v="12546495"/>
    <n v="0"/>
    <s v="TR"/>
    <s v="GLORIA PATRICIA ARANGO G."/>
    <s v="Sin Contrato"/>
    <s v="01 - 2013"/>
    <d v="2013-11-30T00:00:00"/>
    <n v="0"/>
    <s v="  "/>
    <x v="1"/>
  </r>
  <r>
    <s v="317480"/>
    <s v="DE"/>
    <s v="5"/>
    <s v="GOBERNACION DE ANTIOQUIA"/>
    <m/>
    <s v="NI"/>
    <s v="900421895"/>
    <s v="FUNDACION CLINICA DEL NORTE"/>
    <n v="41977"/>
    <n v="41977"/>
    <m/>
    <s v="2013"/>
    <s v="2"/>
    <s v="&gt;360"/>
    <d v="2021-06-30T00:00:00"/>
    <d v="2021-08-19T00:00:00"/>
    <s v="SI"/>
    <s v="SI"/>
    <s v="SI"/>
    <n v="1655258"/>
    <s v="IPS"/>
    <s v="F"/>
    <n v="1655258"/>
    <d v="2013-02-28T00:00:00"/>
    <d v="2013-05-10T00:00:00"/>
    <m/>
    <n v="0"/>
    <n v="0"/>
    <s v="NO"/>
    <n v="1655258"/>
    <m/>
    <s v="NO"/>
    <m/>
    <s v="F"/>
    <n v="1655258"/>
    <d v="2013-02-28T00:00:00"/>
    <d v="2013-05-10T00:00:00"/>
    <m/>
    <n v="0"/>
    <n v="0"/>
    <s v="NO"/>
    <n v="1655258"/>
    <n v="0"/>
    <s v="NO"/>
    <s v="0.No esta en proceso jurídico"/>
    <x v="0"/>
    <n v="10889"/>
    <n v="1655258"/>
    <n v="0"/>
    <n v="1655258"/>
    <n v="0"/>
    <s v="TR"/>
    <s v="GLORIA PATRICIA ARANGO G."/>
    <s v="Sin Contrato"/>
    <s v="01 - 2013"/>
    <d v="2013-11-30T00:00:00"/>
    <n v="0"/>
    <s v="  "/>
    <x v="1"/>
  </r>
  <r>
    <s v="312755"/>
    <s v="DE"/>
    <s v="5"/>
    <s v="GOBERNACION DE ANTIOQUIA"/>
    <m/>
    <s v="NI"/>
    <s v="900421895"/>
    <s v="FUNDACION CLINICA DEL NORTE"/>
    <n v="49186"/>
    <n v="49186"/>
    <m/>
    <s v="2013"/>
    <s v="4"/>
    <s v="&gt;360"/>
    <d v="2021-06-30T00:00:00"/>
    <d v="2021-08-19T00:00:00"/>
    <s v="SI"/>
    <s v="SI"/>
    <s v="SI"/>
    <n v="41056396"/>
    <s v="IPS"/>
    <s v="F"/>
    <n v="41056396"/>
    <d v="2013-04-30T00:00:00"/>
    <d v="2013-05-10T00:00:00"/>
    <m/>
    <n v="0"/>
    <n v="0"/>
    <s v="NO"/>
    <n v="41056396"/>
    <m/>
    <s v="NO"/>
    <m/>
    <s v="F"/>
    <n v="41056396"/>
    <d v="2013-04-30T00:00:00"/>
    <d v="2013-05-10T00:00:00"/>
    <m/>
    <n v="0"/>
    <n v="0"/>
    <s v="NO"/>
    <n v="41056396"/>
    <n v="0"/>
    <s v="NO"/>
    <s v="0.No esta en proceso jurídico"/>
    <x v="0"/>
    <n v="10888"/>
    <n v="41056396"/>
    <n v="0"/>
    <n v="41056396"/>
    <n v="0"/>
    <s v="TR"/>
    <s v="GLORIA PATRICIA ARANGO G."/>
    <s v="Sin Contrato"/>
    <s v="01 - 2013"/>
    <d v="2013-11-30T00:00:00"/>
    <n v="0"/>
    <s v="  "/>
    <x v="1"/>
  </r>
  <r>
    <s v="312785"/>
    <s v="DE"/>
    <s v="5"/>
    <s v="GOBERNACION DE ANTIOQUIA"/>
    <m/>
    <s v="NI"/>
    <s v="900421895"/>
    <s v="FUNDACION CLINICA DEL NORTE"/>
    <n v="51187"/>
    <n v="51187"/>
    <m/>
    <s v="2013"/>
    <s v="5"/>
    <s v="&gt;360"/>
    <d v="2021-06-30T00:00:00"/>
    <d v="2021-08-19T00:00:00"/>
    <s v="SI"/>
    <s v="SI"/>
    <s v="NO"/>
    <n v="0"/>
    <s v="ERP"/>
    <s v="F"/>
    <n v="39086249"/>
    <d v="2013-05-17T00:00:00"/>
    <d v="2013-07-10T00:00:00"/>
    <d v="1899-12-31T00:00:00"/>
    <n v="37264749"/>
    <n v="1821500"/>
    <s v="SI"/>
    <n v="0"/>
    <m/>
    <s v="NO"/>
    <m/>
    <s v="F"/>
    <n v="39086249"/>
    <d v="2013-05-17T00:00:00"/>
    <d v="2013-07-10T00:00:00"/>
    <m/>
    <n v="29344512"/>
    <n v="1821500"/>
    <s v="SI"/>
    <n v="7920237"/>
    <n v="0"/>
    <s v="NO"/>
    <s v="0.No esta en proceso jurídico"/>
    <x v="0"/>
    <n v="11420"/>
    <n v="38496749"/>
    <n v="37264749"/>
    <n v="1232000"/>
    <n v="0"/>
    <s v="DF"/>
    <s v="MANUEL ENRIQUE DAZA AGUDELO"/>
    <s v="Sin Contrato"/>
    <s v="04 - 2013"/>
    <d v="2013-12-30T00:00:00"/>
    <n v="0"/>
    <s v="  "/>
    <x v="0"/>
  </r>
  <r>
    <s v="317859"/>
    <s v="DE"/>
    <s v="5"/>
    <s v="GOBERNACION DE ANTIOQUIA"/>
    <m/>
    <s v="NI"/>
    <s v="900421895"/>
    <s v="FUNDACION CLINICA DEL NORTE"/>
    <n v="75389"/>
    <n v="75389"/>
    <m/>
    <s v="2013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712439"/>
    <d v="2013-10-31T00:00:00"/>
    <d v="2013-12-09T00:00:00"/>
    <m/>
    <n v="66151247"/>
    <n v="1306392"/>
    <s v="SI"/>
    <n v="254800"/>
    <n v="0"/>
    <s v="NO"/>
    <s v="0.No esta en proceso jurídico"/>
    <x v="1"/>
    <n v="12928"/>
    <n v="67457639"/>
    <n v="66151247"/>
    <n v="1306392"/>
    <n v="0"/>
    <s v="DF"/>
    <s v="MANUEL ENRIQUE DAZA AGUDELO"/>
    <s v="Sin Contrato"/>
    <s v="08 - 2013"/>
    <d v="2014-03-18T00:00:00"/>
    <n v="0"/>
    <s v="  "/>
    <x v="0"/>
  </r>
  <r>
    <s v="318028"/>
    <s v="DE"/>
    <s v="5"/>
    <s v="GOBERNACION DE ANTIOQUIA"/>
    <m/>
    <s v="NI"/>
    <s v="900421895"/>
    <s v="FUNDACION CLINICA DEL NORTE"/>
    <n v="86361"/>
    <n v="86361"/>
    <m/>
    <s v="2014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89481"/>
    <d v="2014-01-13T00:00:00"/>
    <d v="2014-02-10T00:00:00"/>
    <m/>
    <n v="4723602"/>
    <n v="206327"/>
    <s v="SI"/>
    <n v="35759552"/>
    <n v="0"/>
    <s v="NO"/>
    <s v="0.No esta en proceso jurídico"/>
    <x v="1"/>
    <n v="13503"/>
    <n v="40689481"/>
    <n v="40483154"/>
    <n v="206327"/>
    <n v="0"/>
    <s v="DF"/>
    <s v="MANUEL ENRIQUE DAZA AGUDELO"/>
    <s v="Sin Contrato"/>
    <s v="09 - 2013"/>
    <d v="2014-03-18T00:00:00"/>
    <s v=" "/>
    <s v=" "/>
    <x v="0"/>
  </r>
  <r>
    <s v="313203"/>
    <s v="DE"/>
    <s v="5"/>
    <s v="GOBERNACION DE ANTIOQUIA"/>
    <m/>
    <s v="NI"/>
    <s v="900421895"/>
    <s v="FUNDACION CLINICA DEL NORTE"/>
    <n v="94590"/>
    <n v="94590"/>
    <m/>
    <s v="2014"/>
    <s v="2"/>
    <s v="&gt;360"/>
    <d v="2021-06-30T00:00:00"/>
    <d v="2021-08-19T00:00:00"/>
    <s v="SI"/>
    <s v="SI"/>
    <s v="NO"/>
    <n v="0"/>
    <s v="ERP"/>
    <s v="F"/>
    <n v="22406720"/>
    <d v="2014-02-28T00:00:00"/>
    <d v="2014-03-05T00:00:00"/>
    <m/>
    <n v="0"/>
    <n v="22406720"/>
    <s v="SI"/>
    <n v="0"/>
    <n v="0"/>
    <s v="NO"/>
    <s v="No se encuentra en proceso"/>
    <s v="F"/>
    <n v="22406720"/>
    <d v="2014-02-28T00:00:00"/>
    <d v="2014-03-05T00:00:00"/>
    <m/>
    <n v="0"/>
    <n v="0"/>
    <s v="NO"/>
    <n v="22406720"/>
    <n v="0"/>
    <s v="NO"/>
    <s v="0.No esta en proceso jurídico"/>
    <x v="0"/>
    <n v="13858"/>
    <n v="22406720"/>
    <n v="0"/>
    <n v="22406720"/>
    <n v="0"/>
    <s v="DF"/>
    <s v="GUIDO  DE JESUS GARCIA TELLEZ"/>
    <s v="Sin Contrato"/>
    <s v="SIN AP - GLOSADO"/>
    <s v="SIN AP - GLOSADO"/>
    <s v=" "/>
    <s v=" "/>
    <x v="0"/>
  </r>
  <r>
    <s v="318204"/>
    <s v="DE"/>
    <s v="5"/>
    <s v="GOBERNACION DE ANTIOQUIA"/>
    <m/>
    <s v="NI"/>
    <s v="900421895"/>
    <s v="FUNDACION CLINICA DEL NORTE"/>
    <n v="105132"/>
    <n v="105132"/>
    <m/>
    <s v="2014"/>
    <s v="5"/>
    <s v="&gt;360"/>
    <d v="2021-06-30T00:00:00"/>
    <d v="2021-08-19T00:00:00"/>
    <s v="SI"/>
    <s v="SI"/>
    <s v="NO"/>
    <n v="0"/>
    <s v="ERP"/>
    <s v="F"/>
    <n v="18135900"/>
    <d v="2014-05-08T00:00:00"/>
    <d v="2014-05-08T00:00:00"/>
    <m/>
    <n v="0"/>
    <n v="18135900"/>
    <s v="SI"/>
    <n v="0"/>
    <n v="0"/>
    <s v="NO"/>
    <s v="No se encuentra en proceso"/>
    <s v="F"/>
    <n v="18135900"/>
    <d v="2014-05-08T00:00:00"/>
    <d v="2014-05-08T00:00:00"/>
    <m/>
    <n v="0"/>
    <n v="0"/>
    <s v="NO"/>
    <n v="18135900"/>
    <n v="0"/>
    <s v="NO"/>
    <s v="0.No esta en proceso jurídico"/>
    <x v="0"/>
    <n v="14513"/>
    <n v="18135900"/>
    <n v="0"/>
    <n v="18135900"/>
    <n v="0"/>
    <s v="DF"/>
    <s v="GUIDO  DE JESUS GARCIA TELLEZ"/>
    <s v="Sin Contrato"/>
    <s v="SIN AP - GLOSADO"/>
    <s v="SIN AP - GLOSADO"/>
    <s v=" "/>
    <s v=" "/>
    <x v="0"/>
  </r>
  <r>
    <s v="313326"/>
    <s v="DE"/>
    <s v="5"/>
    <s v="GOBERNACION DE ANTIOQUIA"/>
    <m/>
    <s v="NI"/>
    <s v="900421895"/>
    <s v="FUNDACION CLINICA DEL NORTE"/>
    <n v="114081"/>
    <n v="114081"/>
    <m/>
    <s v="2014"/>
    <s v="7"/>
    <s v="&gt;360"/>
    <d v="2021-06-30T00:00:00"/>
    <d v="2021-08-19T00:00:00"/>
    <s v="SI"/>
    <s v="SI"/>
    <s v="NO"/>
    <n v="0"/>
    <s v="ERP"/>
    <s v="F"/>
    <n v="468400"/>
    <d v="2014-07-09T00:00:00"/>
    <d v="2014-08-06T00:00:00"/>
    <m/>
    <n v="0"/>
    <n v="468400"/>
    <s v="SI"/>
    <n v="0"/>
    <n v="0"/>
    <s v="NO"/>
    <s v="No se encuentra en proceso"/>
    <s v="F"/>
    <n v="468400"/>
    <d v="2014-07-09T00:00:00"/>
    <d v="2014-08-06T00:00:00"/>
    <m/>
    <n v="0"/>
    <n v="0"/>
    <s v="NO"/>
    <n v="468400"/>
    <n v="0"/>
    <s v="NO"/>
    <s v="0.No esta en proceso jurídico"/>
    <x v="0"/>
    <n v="15524"/>
    <n v="468400"/>
    <n v="0"/>
    <n v="468400"/>
    <n v="0"/>
    <s v="DF"/>
    <s v="GUIDO  DE JESUS GARCIA TELLEZ"/>
    <s v="Sin Contrato"/>
    <s v="SIN AP - GLOSADO"/>
    <s v="SIN AP - GLOSADO"/>
    <s v=" "/>
    <s v=" "/>
    <x v="0"/>
  </r>
  <r>
    <s v="313631"/>
    <s v="DE"/>
    <s v="5"/>
    <s v="GOBERNACION DE ANTIOQUIA"/>
    <m/>
    <s v="NI"/>
    <s v="900421895"/>
    <s v="FUNDACION CLINICA DEL NORTE"/>
    <n v="137657"/>
    <n v="137657"/>
    <m/>
    <s v="2014"/>
    <s v="12"/>
    <s v="&gt;360"/>
    <d v="2021-06-30T00:00:00"/>
    <d v="2021-08-19T00:00:00"/>
    <s v="SI"/>
    <s v="SI"/>
    <s v="NO"/>
    <n v="0"/>
    <s v="ERP"/>
    <s v="F"/>
    <n v="8550844"/>
    <d v="2014-12-18T00:00:00"/>
    <d v="2015-01-08T00:00:00"/>
    <m/>
    <n v="7607644"/>
    <n v="943200"/>
    <s v="SI"/>
    <n v="0"/>
    <n v="0"/>
    <s v="NO"/>
    <m/>
    <s v="F"/>
    <n v="8550844"/>
    <d v="2014-12-18T00:00:00"/>
    <d v="2015-01-08T00:00:00"/>
    <m/>
    <n v="7607644"/>
    <n v="0"/>
    <s v="NO"/>
    <n v="943200"/>
    <n v="0"/>
    <s v="NO"/>
    <s v="0.No esta en proceso jurídico"/>
    <x v="0"/>
    <n v="17163"/>
    <n v="8550844"/>
    <n v="7607644"/>
    <n v="943200"/>
    <n v="0"/>
    <s v="DF"/>
    <s v="GUIDO  DE JESUS GARCIA TELLEZ"/>
    <s v="Sin Contrato"/>
    <s v="07 - 2014"/>
    <d v="2016-05-31T00:00:00"/>
    <n v="0"/>
    <s v=" "/>
    <x v="0"/>
  </r>
  <r>
    <s v="313633"/>
    <s v="DE"/>
    <s v="5"/>
    <s v="GOBERNACION DE ANTIOQUIA"/>
    <m/>
    <s v="NI"/>
    <s v="900421895"/>
    <s v="FUNDACION CLINICA DEL NORTE"/>
    <n v="138707"/>
    <n v="138707"/>
    <m/>
    <s v="2014"/>
    <s v="12"/>
    <s v="&gt;360"/>
    <d v="2021-06-30T00:00:00"/>
    <d v="2021-08-19T00:00:00"/>
    <s v="SI"/>
    <s v="SI"/>
    <s v="NO"/>
    <n v="0"/>
    <s v="ERP"/>
    <s v="F"/>
    <n v="6122156"/>
    <d v="2014-12-26T00:00:00"/>
    <d v="2015-01-08T00:00:00"/>
    <m/>
    <n v="5881416"/>
    <n v="240740"/>
    <s v="SI"/>
    <n v="0"/>
    <n v="0"/>
    <s v="NO"/>
    <m/>
    <s v="F"/>
    <n v="6122156"/>
    <d v="2014-12-26T00:00:00"/>
    <d v="2015-01-08T00:00:00"/>
    <m/>
    <n v="5881416"/>
    <n v="0"/>
    <s v="NO"/>
    <n v="240740"/>
    <n v="0"/>
    <s v="NO"/>
    <s v="0.No esta en proceso jurídico"/>
    <x v="0"/>
    <n v="17163"/>
    <n v="6122156"/>
    <n v="5881416"/>
    <n v="240740"/>
    <n v="0"/>
    <s v="DF"/>
    <s v="GUIDO  DE JESUS GARCIA TELLEZ"/>
    <s v="Sin Contrato"/>
    <s v="07 - 2014"/>
    <d v="2016-05-31T00:00:00"/>
    <n v="0"/>
    <s v=" "/>
    <x v="0"/>
  </r>
  <r>
    <s v="318692"/>
    <s v="DE"/>
    <s v="5"/>
    <s v="GOBERNACION DE ANTIOQUIA"/>
    <m/>
    <s v="NI"/>
    <s v="900421895"/>
    <s v="FUNDACION CLINICA DEL NORTE"/>
    <n v="139281"/>
    <n v="139281"/>
    <m/>
    <s v="2014"/>
    <s v="12"/>
    <s v="&gt;360"/>
    <d v="2021-06-30T00:00:00"/>
    <d v="2021-08-19T00:00:00"/>
    <s v="SI"/>
    <s v="SI"/>
    <s v="NO"/>
    <n v="0"/>
    <s v="ERP"/>
    <s v="F"/>
    <n v="27660012"/>
    <d v="2014-12-30T00:00:00"/>
    <d v="2015-01-08T00:00:00"/>
    <m/>
    <n v="26108220"/>
    <n v="1551792"/>
    <s v="SI"/>
    <n v="0"/>
    <n v="0"/>
    <s v="NO"/>
    <m/>
    <s v="F"/>
    <n v="27660012"/>
    <d v="2014-12-30T00:00:00"/>
    <d v="2015-01-08T00:00:00"/>
    <m/>
    <n v="26108220"/>
    <n v="0"/>
    <s v="NO"/>
    <n v="1551792"/>
    <n v="0"/>
    <s v="NO"/>
    <s v="0.No esta en proceso jurídico"/>
    <x v="0"/>
    <n v="17163"/>
    <n v="27660012"/>
    <n v="26108220"/>
    <n v="1551792"/>
    <n v="0"/>
    <s v="DF"/>
    <s v="GUIDO  DE JESUS GARCIA TELLEZ"/>
    <s v="Sin Contrato"/>
    <s v="07 - 2014"/>
    <d v="2016-05-31T00:00:00"/>
    <n v="0"/>
    <s v=" "/>
    <x v="0"/>
  </r>
  <r>
    <s v="318694"/>
    <s v="DE"/>
    <s v="5"/>
    <s v="GOBERNACION DE ANTIOQUIA"/>
    <m/>
    <s v="NI"/>
    <s v="900421895"/>
    <s v="FUNDACION CLINICA DEL NORTE"/>
    <n v="140587"/>
    <n v="140587"/>
    <m/>
    <s v="2014"/>
    <s v="12"/>
    <s v="&gt;360"/>
    <d v="2021-06-30T00:00:00"/>
    <d v="2021-08-19T00:00:00"/>
    <s v="SI"/>
    <s v="SI"/>
    <s v="NO"/>
    <n v="0"/>
    <s v="ERP"/>
    <s v="F"/>
    <n v="17707227"/>
    <d v="2014-12-31T00:00:00"/>
    <d v="2015-01-08T00:00:00"/>
    <m/>
    <n v="17647063"/>
    <n v="60164"/>
    <s v="SI"/>
    <n v="0"/>
    <n v="0"/>
    <s v="NO"/>
    <m/>
    <s v="F"/>
    <n v="17707227"/>
    <d v="2014-12-31T00:00:00"/>
    <d v="2015-01-08T00:00:00"/>
    <m/>
    <n v="17647063"/>
    <n v="0"/>
    <s v="NO"/>
    <n v="60164"/>
    <n v="0"/>
    <s v="NO"/>
    <s v="0.No esta en proceso jurídico"/>
    <x v="0"/>
    <n v="17163"/>
    <n v="17707227"/>
    <n v="17647063"/>
    <n v="60164"/>
    <n v="0"/>
    <s v="DF"/>
    <s v="GUIDO  DE JESUS GARCIA TELLEZ"/>
    <s v="Sin Contrato"/>
    <s v="07 - 2014"/>
    <d v="2016-05-31T00:00:00"/>
    <n v="0"/>
    <s v=" "/>
    <x v="0"/>
  </r>
  <r>
    <s v="319382"/>
    <s v="DE"/>
    <s v="5"/>
    <s v="GOBERNACION DE ANTIOQUIA"/>
    <m/>
    <s v="NI"/>
    <s v="900421895"/>
    <s v="FUNDACION CLINICA DEL NORTE"/>
    <n v="153381"/>
    <n v="153381"/>
    <m/>
    <s v="2015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2313"/>
    <d v="2015-03-06T00:00:00"/>
    <d v="2015-03-09T00:00:00"/>
    <m/>
    <n v="4942767"/>
    <n v="476546"/>
    <s v="SI"/>
    <n v="3000"/>
    <n v="0"/>
    <s v="NO"/>
    <s v="0.No esta en proceso jurídico"/>
    <x v="1"/>
    <n v="17882"/>
    <n v="5422313"/>
    <n v="5422313"/>
    <n v="0"/>
    <n v="0"/>
    <s v="DF"/>
    <s v="GUIDO  DE JESUS GARCIA TELLEZ"/>
    <s v="Sin Contrato"/>
    <s v="01 - 2015"/>
    <d v="2015-05-27T00:00:00"/>
    <n v="0"/>
    <s v=" "/>
    <x v="0"/>
  </r>
  <r>
    <s v="313703"/>
    <s v="DE"/>
    <s v="5"/>
    <s v="GOBERNACION DE ANTIOQUIA"/>
    <m/>
    <s v="NI"/>
    <s v="900421895"/>
    <s v="FUNDACION CLINICA DEL NORTE"/>
    <n v="155649"/>
    <n v="155649"/>
    <m/>
    <s v="2015"/>
    <s v="3"/>
    <s v="&gt;360"/>
    <d v="2021-06-30T00:00:00"/>
    <d v="2021-08-19T00:00:00"/>
    <s v="SI"/>
    <s v="SI"/>
    <s v="NO"/>
    <n v="0"/>
    <s v="ERP"/>
    <s v="F"/>
    <n v="393100"/>
    <d v="2015-03-18T00:00:00"/>
    <d v="2016-03-09T00:00:00"/>
    <m/>
    <n v="0"/>
    <n v="393100"/>
    <s v="SI"/>
    <n v="0"/>
    <n v="0"/>
    <s v="NO"/>
    <s v="0.No esta en proceso jurídico"/>
    <s v="F"/>
    <n v="393100"/>
    <d v="2015-03-18T00:00:00"/>
    <d v="2016-03-09T00:00:00"/>
    <m/>
    <n v="0"/>
    <n v="0"/>
    <s v="NO"/>
    <n v="393100"/>
    <n v="0"/>
    <s v="NO"/>
    <s v="0.No esta en proceso jurídico"/>
    <x v="0"/>
    <n v="21542"/>
    <n v="393100"/>
    <n v="0"/>
    <n v="393100"/>
    <n v="0"/>
    <s v="DF"/>
    <s v="GUIDO  DE JESUS GARCIA TELLEZ"/>
    <s v="Sin Contrato"/>
    <s v="DEVOLUCION"/>
    <d v="2017-08-01T00:00:00"/>
    <s v=" "/>
    <s v=" "/>
    <x v="0"/>
  </r>
  <r>
    <s v="320079"/>
    <s v="DE"/>
    <s v="5"/>
    <s v="GOBERNACION DE ANTIOQUIA"/>
    <m/>
    <s v="NI"/>
    <s v="900421895"/>
    <s v="FUNDACION CLINICA DEL NORTE"/>
    <n v="168850"/>
    <n v="168850"/>
    <m/>
    <s v="2015"/>
    <s v="5"/>
    <s v="&gt;360"/>
    <d v="2021-06-30T00:00:00"/>
    <d v="2021-08-19T00:00:00"/>
    <s v="SI"/>
    <s v="SI"/>
    <s v="NO"/>
    <n v="0"/>
    <s v="ERP"/>
    <s v="F"/>
    <n v="6931770"/>
    <d v="2015-05-28T00:00:00"/>
    <d v="2015-06-10T00:00:00"/>
    <m/>
    <n v="0"/>
    <n v="6931770"/>
    <s v="SI"/>
    <n v="0"/>
    <n v="0"/>
    <s v="NO"/>
    <m/>
    <s v="F"/>
    <n v="6931770"/>
    <d v="2015-05-28T00:00:00"/>
    <d v="2015-06-10T00:00:00"/>
    <m/>
    <n v="0"/>
    <n v="0"/>
    <s v="NO"/>
    <n v="6931770"/>
    <n v="0"/>
    <s v="NO"/>
    <s v="0.No esta en proceso jurídico"/>
    <x v="0"/>
    <n v="18713"/>
    <n v="6931770"/>
    <n v="0"/>
    <n v="6931770"/>
    <n v="0"/>
    <s v="TR"/>
    <s v="GLORIA PATRICIA ARANGO G."/>
    <s v="Sin Contrato"/>
    <s v="03 - 2015"/>
    <d v="2015-12-24T00:00:00"/>
    <n v="0"/>
    <s v=" "/>
    <x v="1"/>
  </r>
  <r>
    <s v="338430"/>
    <s v="DE"/>
    <s v="5"/>
    <s v="GOBERNACION DE ANTIOQUIA"/>
    <m/>
    <s v="NI"/>
    <s v="900421895"/>
    <s v="FUNDACION CLINICA DEL NORTE"/>
    <n v="181892"/>
    <n v="181892"/>
    <m/>
    <s v="2015"/>
    <s v="7"/>
    <s v="&gt;360"/>
    <d v="2021-06-30T00:00:00"/>
    <d v="2021-08-19T00:00:00"/>
    <s v="SI"/>
    <s v="SI"/>
    <s v="NO"/>
    <n v="0"/>
    <s v="ERP"/>
    <s v="F"/>
    <n v="2560733"/>
    <d v="2015-07-28T00:00:00"/>
    <d v="2015-08-06T00:00:00"/>
    <m/>
    <n v="1878081"/>
    <n v="682652"/>
    <s v="SI"/>
    <n v="0"/>
    <n v="0"/>
    <s v="NO"/>
    <m/>
    <s v="F"/>
    <n v="2560733"/>
    <d v="2015-07-28T00:00:00"/>
    <d v="2015-08-06T00:00:00"/>
    <m/>
    <n v="1878081"/>
    <n v="113600"/>
    <s v="SI"/>
    <n v="569052"/>
    <n v="0"/>
    <s v="NO"/>
    <s v="0.No esta en proceso jurídico"/>
    <x v="0"/>
    <n v="19253"/>
    <n v="2560733"/>
    <n v="1878081"/>
    <n v="682652"/>
    <n v="0"/>
    <s v="DF"/>
    <s v="GUIDO  DE JESUS GARCIA TELLEZ"/>
    <s v="Sin Contrato"/>
    <s v="12 - 2015"/>
    <d v="2015-12-24T00:00:00"/>
    <n v="0"/>
    <s v=" "/>
    <x v="0"/>
  </r>
  <r>
    <s v="354501"/>
    <s v="DE"/>
    <s v="5"/>
    <s v="GOBERNACION DE ANTIOQUIA"/>
    <m/>
    <s v="NI"/>
    <s v="900421895"/>
    <s v="FUNDACION CLINICA DEL NORTE"/>
    <n v="202277"/>
    <n v="202277"/>
    <m/>
    <s v="2015"/>
    <s v="10"/>
    <s v="&gt;360"/>
    <d v="2021-06-30T00:00:00"/>
    <d v="2021-08-19T00:00:00"/>
    <s v="SI"/>
    <s v="SI"/>
    <s v="NO"/>
    <n v="0"/>
    <s v="ERP"/>
    <s v="F"/>
    <n v="29939158"/>
    <d v="2015-10-30T00:00:00"/>
    <d v="2015-11-09T00:00:00"/>
    <m/>
    <n v="0"/>
    <n v="29939158"/>
    <s v="SI"/>
    <n v="0"/>
    <n v="0"/>
    <s v="NO"/>
    <m/>
    <s v="F"/>
    <n v="29939158"/>
    <d v="2015-10-30T00:00:00"/>
    <d v="2015-11-09T00:00:00"/>
    <m/>
    <n v="0"/>
    <n v="0"/>
    <s v="NO"/>
    <n v="29939158"/>
    <n v="0"/>
    <s v="NO"/>
    <s v="0.No esta en proceso jurídico"/>
    <x v="0"/>
    <n v="20321"/>
    <n v="29939158"/>
    <n v="0"/>
    <n v="29939158"/>
    <n v="0"/>
    <s v="DF"/>
    <s v="GUIDO  DE JESUS GARCIA TELLEZ"/>
    <s v="Sin Contrato"/>
    <s v="18 - 2015"/>
    <d v="2016-05-31T00:00:00"/>
    <n v="0"/>
    <s v=" "/>
    <x v="0"/>
  </r>
  <r>
    <s v="355871"/>
    <s v="DE"/>
    <s v="5"/>
    <s v="GOBERNACION DE ANTIOQUIA"/>
    <m/>
    <s v="NI"/>
    <s v="900421895"/>
    <s v="FUNDACION CLINICA DEL NORTE"/>
    <n v="209888"/>
    <n v="209888"/>
    <m/>
    <s v="2015"/>
    <s v="12"/>
    <s v="&gt;360"/>
    <d v="2021-06-30T00:00:00"/>
    <d v="2021-08-19T00:00:00"/>
    <s v="SI"/>
    <s v="SI"/>
    <s v="NO"/>
    <n v="0"/>
    <s v="ERP"/>
    <s v="F"/>
    <n v="1097393"/>
    <d v="2015-12-07T00:00:00"/>
    <d v="2015-12-09T00:00:00"/>
    <m/>
    <n v="0"/>
    <n v="1097393"/>
    <s v="SI"/>
    <n v="0"/>
    <n v="0"/>
    <s v="NO"/>
    <m/>
    <s v="F"/>
    <n v="1097393"/>
    <d v="2015-12-07T00:00:00"/>
    <d v="2015-12-09T00:00:00"/>
    <m/>
    <n v="0"/>
    <n v="0"/>
    <s v="NO"/>
    <n v="1097393"/>
    <n v="0"/>
    <s v="NO"/>
    <s v="0.No esta en proceso jurídico"/>
    <x v="0"/>
    <n v="20676"/>
    <n v="1097393"/>
    <n v="0"/>
    <n v="1097393"/>
    <n v="0"/>
    <s v="DF"/>
    <s v="GUIDO  DE JESUS GARCIA TELLEZ"/>
    <s v="Sin Contrato"/>
    <s v="20 - 2015"/>
    <d v="2016-05-31T00:00:00"/>
    <n v="0"/>
    <s v=" "/>
    <x v="0"/>
  </r>
  <r>
    <s v="302207"/>
    <s v="DE"/>
    <s v="5"/>
    <s v="GOBERNACION DE ANTIOQUIA"/>
    <m/>
    <s v="NI"/>
    <s v="900421895"/>
    <s v="FUNDACION CLINICA DEL NORTE"/>
    <n v="223101"/>
    <n v="223101"/>
    <m/>
    <s v="2016"/>
    <s v="2"/>
    <s v="&gt;360"/>
    <d v="2021-06-30T00:00:00"/>
    <d v="2021-08-19T00:00:00"/>
    <s v="SI"/>
    <s v="SI"/>
    <s v="NO"/>
    <n v="0"/>
    <s v="ERP"/>
    <s v="F"/>
    <n v="50852008"/>
    <d v="2016-02-09T00:00:00"/>
    <d v="2016-02-10T00:00:00"/>
    <m/>
    <n v="50852008"/>
    <n v="0"/>
    <s v="SI"/>
    <n v="0"/>
    <n v="0"/>
    <s v="NO"/>
    <m/>
    <s v="F"/>
    <n v="50852008"/>
    <d v="2016-02-09T00:00:00"/>
    <d v="2016-02-10T00:00:00"/>
    <m/>
    <n v="21969093"/>
    <n v="0"/>
    <s v="NO"/>
    <n v="28882915"/>
    <n v="0"/>
    <s v="NO"/>
    <s v="0.No esta en proceso jurídico"/>
    <x v="0"/>
    <n v="21304"/>
    <n v="50852008"/>
    <n v="50852008"/>
    <n v="0"/>
    <n v="0"/>
    <s v="DF"/>
    <s v="GUIDO  DE JESUS GARCIA TELLEZ"/>
    <s v="Sin Contrato"/>
    <s v="01 - 2016"/>
    <d v="2017-01-23T00:00:00"/>
    <s v=" "/>
    <s v=" "/>
    <x v="0"/>
  </r>
  <r>
    <s v="302611"/>
    <s v="DE"/>
    <s v="5"/>
    <s v="GOBERNACION DE ANTIOQUIA"/>
    <m/>
    <s v="NI"/>
    <s v="900421895"/>
    <s v="FUNDACION CLINICA DEL NORTE"/>
    <n v="227467"/>
    <n v="227467"/>
    <m/>
    <s v="2016"/>
    <s v="2"/>
    <s v="&gt;360"/>
    <d v="2021-06-30T00:00:00"/>
    <d v="2021-08-19T00:00:00"/>
    <s v="SI"/>
    <s v="SI"/>
    <s v="NO"/>
    <n v="0"/>
    <s v="ERP"/>
    <s v="F"/>
    <n v="7079442"/>
    <d v="2016-02-27T00:00:00"/>
    <d v="2016-03-09T00:00:00"/>
    <m/>
    <n v="0"/>
    <n v="7079442"/>
    <s v="SI"/>
    <n v="0"/>
    <n v="0"/>
    <s v="NO"/>
    <m/>
    <s v="F"/>
    <n v="7079442"/>
    <d v="2016-02-27T00:00:00"/>
    <d v="2016-03-09T00:00:00"/>
    <m/>
    <n v="0"/>
    <n v="0"/>
    <s v="NO"/>
    <n v="7079442"/>
    <n v="0"/>
    <s v="NO"/>
    <s v="0.No esta en proceso jurídico"/>
    <x v="0"/>
    <n v="21541"/>
    <n v="7079442"/>
    <n v="0"/>
    <n v="7079442"/>
    <n v="0"/>
    <s v="DF"/>
    <s v="GUIDO  DE JESUS GARCIA TELLEZ"/>
    <s v="Sin Contrato"/>
    <s v="06 - 2016"/>
    <d v="2017-01-23T00:00:00"/>
    <s v="06A - 2016"/>
    <d v="2017-12-15T00:00:00"/>
    <x v="0"/>
  </r>
  <r>
    <s v="305049"/>
    <s v="DE"/>
    <s v="5"/>
    <s v="GOBERNACION DE ANTIOQUIA"/>
    <m/>
    <s v="NI"/>
    <s v="900421895"/>
    <s v="FUNDACION CLINICA DEL NORTE"/>
    <n v="233394"/>
    <n v="233394"/>
    <m/>
    <s v="2016"/>
    <s v="3"/>
    <s v="&gt;360"/>
    <d v="2021-06-30T00:00:00"/>
    <d v="2021-08-19T00:00:00"/>
    <s v="SI"/>
    <s v="SI"/>
    <s v="NO"/>
    <n v="0"/>
    <s v="ERP"/>
    <s v="F"/>
    <n v="1439827"/>
    <d v="2016-03-20T00:00:00"/>
    <d v="2016-04-08T00:00:00"/>
    <m/>
    <n v="1394527"/>
    <n v="45300"/>
    <s v="SI"/>
    <n v="0"/>
    <n v="0"/>
    <s v="NO"/>
    <m/>
    <s v="F"/>
    <n v="1485127"/>
    <d v="2016-03-20T00:00:00"/>
    <d v="2016-04-08T00:00:00"/>
    <m/>
    <n v="1394527"/>
    <n v="45300"/>
    <s v="SI"/>
    <n v="45300"/>
    <n v="0"/>
    <s v="NO"/>
    <s v="0.No esta en proceso jurídico"/>
    <x v="0"/>
    <n v="21796"/>
    <n v="1439827"/>
    <n v="1394527"/>
    <n v="45300"/>
    <n v="0"/>
    <s v="DF"/>
    <s v="GUIDO  DE JESUS GARCIA TELLEZ"/>
    <s v="Sin Contrato"/>
    <s v="15 - 2016"/>
    <d v="2017-07-19T00:00:00"/>
    <s v="15A - 2016 y 15B - 2016"/>
    <d v="2017-12-15T00:00:00"/>
    <x v="0"/>
  </r>
  <r>
    <s v="305115"/>
    <s v="DE"/>
    <s v="5"/>
    <s v="GOBERNACION DE ANTIOQUIA"/>
    <m/>
    <s v="NI"/>
    <s v="900421895"/>
    <s v="FUNDACION CLINICA DEL NORTE"/>
    <n v="236809"/>
    <n v="236809"/>
    <m/>
    <s v="2016"/>
    <s v="4"/>
    <s v="&gt;360"/>
    <d v="2021-06-30T00:00:00"/>
    <d v="2021-08-19T00:00:00"/>
    <s v="SI"/>
    <s v="SI"/>
    <s v="NO"/>
    <n v="0"/>
    <s v="ERP"/>
    <s v="F"/>
    <n v="5088396"/>
    <d v="2016-04-04T00:00:00"/>
    <d v="2016-04-08T00:00:00"/>
    <m/>
    <n v="4466306"/>
    <n v="622090"/>
    <s v="SI"/>
    <n v="0"/>
    <n v="0"/>
    <s v="NO"/>
    <m/>
    <s v="F"/>
    <n v="5088396"/>
    <d v="2016-04-04T00:00:00"/>
    <d v="2016-04-08T00:00:00"/>
    <m/>
    <n v="3861270"/>
    <n v="622090"/>
    <s v="SI"/>
    <n v="605036"/>
    <n v="0"/>
    <s v="NO"/>
    <s v="0.No esta en proceso jurídico"/>
    <x v="0"/>
    <n v="21796"/>
    <n v="5088396"/>
    <n v="4466306"/>
    <n v="622090"/>
    <n v="0"/>
    <s v="DF"/>
    <s v="GUIDO  DE JESUS GARCIA TELLEZ"/>
    <s v="Sin Contrato"/>
    <s v="15 - 2016"/>
    <d v="2017-07-19T00:00:00"/>
    <s v="15A - 2016 y 15B - 2016"/>
    <d v="2017-12-15T00:00:00"/>
    <x v="0"/>
  </r>
  <r>
    <s v="310104"/>
    <s v="DE"/>
    <s v="5"/>
    <s v="GOBERNACION DE ANTIOQUIA"/>
    <m/>
    <s v="NI"/>
    <s v="900421895"/>
    <s v="FUNDACION CLINICA DEL NORTE"/>
    <n v="267716"/>
    <n v="267716"/>
    <m/>
    <s v="2016"/>
    <s v="9"/>
    <s v="&gt;360"/>
    <d v="2021-06-30T00:00:00"/>
    <d v="2021-08-19T00:00:00"/>
    <s v="SI"/>
    <s v="SI"/>
    <s v="NO"/>
    <n v="0"/>
    <s v="ERP"/>
    <s v="F"/>
    <n v="389156"/>
    <d v="2016-09-05T00:00:00"/>
    <d v="2016-10-10T00:00:00"/>
    <m/>
    <n v="354340"/>
    <n v="34816"/>
    <s v="SI"/>
    <n v="0"/>
    <m/>
    <s v="NO"/>
    <m/>
    <s v="F"/>
    <n v="389156"/>
    <d v="2016-09-05T00:00:00"/>
    <d v="2016-10-10T00:00:00"/>
    <m/>
    <n v="0"/>
    <n v="354340"/>
    <s v="SI"/>
    <n v="34816"/>
    <m/>
    <s v="NO"/>
    <s v="0.No esta en proceso jurídico"/>
    <x v="0"/>
    <n v="23550"/>
    <n v="389156"/>
    <n v="354340"/>
    <n v="34816"/>
    <n v="0"/>
    <s v="DF"/>
    <s v="GUIDO  DE JESUS GARCIA TELLEZ"/>
    <s v="Sin Contrato"/>
    <s v="16 - 2016"/>
    <d v="2017-07-19T00:00:00"/>
    <s v=" "/>
    <s v=" "/>
    <x v="0"/>
  </r>
  <r>
    <s v="310365"/>
    <s v="DE"/>
    <s v="5"/>
    <s v="GOBERNACION DE ANTIOQUIA"/>
    <m/>
    <s v="NI"/>
    <s v="900421895"/>
    <s v="FUNDACION CLINICA DEL NORTE"/>
    <n v="270977"/>
    <n v="270977"/>
    <m/>
    <s v="2016"/>
    <s v="9"/>
    <s v="&gt;360"/>
    <d v="2021-06-30T00:00:00"/>
    <d v="2021-08-19T00:00:00"/>
    <s v="SI"/>
    <s v="SI"/>
    <s v="NO"/>
    <n v="0"/>
    <s v="ERP"/>
    <s v="F"/>
    <n v="6138473"/>
    <d v="2016-09-23T00:00:00"/>
    <d v="2016-10-10T00:00:00"/>
    <m/>
    <n v="0"/>
    <n v="6138473"/>
    <s v="SI"/>
    <n v="0"/>
    <m/>
    <s v="NO"/>
    <m/>
    <s v="F"/>
    <n v="6138473"/>
    <d v="2016-09-23T00:00:00"/>
    <d v="2016-10-10T00:00:00"/>
    <m/>
    <n v="0"/>
    <n v="0"/>
    <s v="NO"/>
    <n v="6138473"/>
    <m/>
    <s v="NO"/>
    <s v="0.No esta en proceso jurídico"/>
    <x v="0"/>
    <n v="23550"/>
    <n v="6138473"/>
    <n v="0"/>
    <n v="6138473"/>
    <n v="0"/>
    <s v="DF"/>
    <s v="GUIDO  DE JESUS GARCIA TELLEZ"/>
    <s v="Sin Contrato"/>
    <s v="16 - 2016"/>
    <d v="2017-07-19T00:00:00"/>
    <s v=" "/>
    <s v=" "/>
    <x v="0"/>
  </r>
  <r>
    <s v="310631"/>
    <s v="DE"/>
    <s v="5"/>
    <s v="GOBERNACION DE ANTIOQUIA"/>
    <m/>
    <s v="NI"/>
    <s v="900421895"/>
    <s v="FUNDACION CLINICA DEL NORTE"/>
    <n v="274212"/>
    <n v="274212"/>
    <m/>
    <s v="2016"/>
    <s v="10"/>
    <s v="&gt;360"/>
    <d v="2021-06-30T00:00:00"/>
    <d v="2021-08-19T00:00:00"/>
    <s v="SI"/>
    <s v="SI"/>
    <s v="NO"/>
    <n v="0"/>
    <s v="ERP"/>
    <s v="F"/>
    <n v="4773898"/>
    <d v="2016-10-13T00:00:00"/>
    <d v="2016-11-10T00:00:00"/>
    <m/>
    <n v="4773898"/>
    <n v="0"/>
    <s v="SI"/>
    <n v="0"/>
    <m/>
    <s v="NO"/>
    <m/>
    <s v="F"/>
    <n v="4773899"/>
    <d v="2016-10-13T00:00:00"/>
    <d v="2016-11-10T00:00:00"/>
    <m/>
    <n v="4773898"/>
    <n v="0"/>
    <s v="NO"/>
    <n v="1"/>
    <m/>
    <s v="NO"/>
    <s v="0.No esta en proceso jurídico"/>
    <x v="0"/>
    <n v="23814"/>
    <n v="4773898"/>
    <n v="4773898"/>
    <n v="0"/>
    <n v="0"/>
    <s v="DF"/>
    <s v="GUIDO  DE JESUS GARCIA TELLEZ"/>
    <s v="Sin Contrato"/>
    <s v="17 - 2016"/>
    <d v="2017-07-19T00:00:00"/>
    <s v=" "/>
    <s v=" "/>
    <x v="0"/>
  </r>
  <r>
    <s v="311535"/>
    <s v="DE"/>
    <s v="5"/>
    <s v="GOBERNACION DE ANTIOQUIA"/>
    <m/>
    <s v="NI"/>
    <s v="900421895"/>
    <s v="FUNDACION CLINICA DEL NORTE"/>
    <n v="285065"/>
    <n v="285065"/>
    <m/>
    <s v="2016"/>
    <s v="12"/>
    <s v="&gt;360"/>
    <d v="2021-06-30T00:00:00"/>
    <d v="2021-08-19T00:00:00"/>
    <s v="SI"/>
    <s v="SI"/>
    <s v="NO"/>
    <n v="0"/>
    <s v="ERP"/>
    <s v="F"/>
    <n v="39800"/>
    <d v="2016-12-02T00:00:00"/>
    <d v="2017-01-02T00:00:00"/>
    <m/>
    <n v="39800"/>
    <n v="0"/>
    <s v="SI"/>
    <n v="0"/>
    <m/>
    <s v="NO"/>
    <m/>
    <s v="F"/>
    <n v="39800"/>
    <d v="2016-12-02T00:00:00"/>
    <d v="2017-01-02T00:00:00"/>
    <m/>
    <n v="0"/>
    <n v="0"/>
    <s v="NO"/>
    <n v="39800"/>
    <m/>
    <s v="NO"/>
    <s v="0.No esta en proceso jurídico"/>
    <x v="0"/>
    <n v="23524"/>
    <n v="39800"/>
    <n v="39800"/>
    <n v="0"/>
    <n v="0"/>
    <s v="DF"/>
    <s v="GUIDO  DE JESUS GARCIA TELLEZ"/>
    <s v="Sin Contrato"/>
    <s v="19 - 2016"/>
    <d v="2017-07-19T00:00:00"/>
    <n v="0"/>
    <n v="0"/>
    <x v="0"/>
  </r>
  <r>
    <s v="311963"/>
    <s v="DE"/>
    <s v="5"/>
    <s v="GOBERNACION DE ANTIOQUIA"/>
    <m/>
    <s v="NI"/>
    <s v="900421895"/>
    <s v="FUNDACION CLINICA DEL NORTE"/>
    <n v="289969"/>
    <n v="289969"/>
    <m/>
    <s v="2016"/>
    <s v="12"/>
    <s v="&gt;360"/>
    <d v="2021-06-30T00:00:00"/>
    <d v="2021-08-19T00:00:00"/>
    <s v="SI"/>
    <s v="SI"/>
    <s v="NO"/>
    <n v="0"/>
    <s v="ERP"/>
    <s v="F"/>
    <n v="1657718"/>
    <d v="2016-12-26T00:00:00"/>
    <d v="2017-01-05T00:00:00"/>
    <m/>
    <n v="0"/>
    <n v="1657718"/>
    <s v="SI"/>
    <n v="0"/>
    <m/>
    <s v="NO"/>
    <m/>
    <s v="F"/>
    <n v="1657718"/>
    <d v="2016-12-26T00:00:00"/>
    <d v="2017-01-05T00:00:00"/>
    <m/>
    <n v="0"/>
    <n v="0"/>
    <s v="NO"/>
    <n v="1657718"/>
    <m/>
    <s v="NO"/>
    <s v="0.No esta en proceso jurídico"/>
    <x v="0"/>
    <n v="24498"/>
    <n v="1657718"/>
    <n v="0"/>
    <n v="1657718"/>
    <n v="0"/>
    <s v="DF"/>
    <s v="GUIDO  DE JESUS GARCIA TELLEZ"/>
    <s v="Sin Contrato"/>
    <s v="20 - 2016"/>
    <d v="2017-07-19T00:00:00"/>
    <n v="0"/>
    <n v="0"/>
    <x v="0"/>
  </r>
  <r>
    <s v="312600"/>
    <s v="DE"/>
    <s v="5"/>
    <s v="GOBERNACION DE ANTIOQUIA"/>
    <m/>
    <s v="NI"/>
    <s v="900421895"/>
    <s v="FUNDACION CLINICA DEL NORTE"/>
    <n v="291708"/>
    <n v="291708"/>
    <m/>
    <s v="2016"/>
    <s v="12"/>
    <s v="&gt;360"/>
    <d v="2021-06-30T00:00:00"/>
    <d v="2021-08-19T00:00:00"/>
    <s v="SI"/>
    <s v="SI"/>
    <s v="NO"/>
    <n v="0"/>
    <s v="ERP"/>
    <s v="F"/>
    <n v="269300"/>
    <d v="2016-12-30T00:00:00"/>
    <d v="2017-02-09T00:00:00"/>
    <m/>
    <n v="0"/>
    <n v="269300"/>
    <s v="SI"/>
    <n v="0"/>
    <m/>
    <s v="NO"/>
    <m/>
    <s v="F"/>
    <n v="269300"/>
    <d v="2016-12-30T00:00:00"/>
    <d v="2017-02-09T00:00:00"/>
    <m/>
    <n v="0"/>
    <n v="0"/>
    <s v="NO"/>
    <n v="269300"/>
    <m/>
    <s v="NO"/>
    <s v="0.No esta en proceso jurídico"/>
    <x v="0"/>
    <n v="24677"/>
    <n v="269300"/>
    <n v="0"/>
    <n v="269300"/>
    <n v="0"/>
    <s v="DF"/>
    <s v="GUIDO  DE JESUS GARCIA TELLEZ"/>
    <s v="Sin Contrato"/>
    <s v="22 - 2016"/>
    <d v="2017-07-19T00:00:00"/>
    <n v="0"/>
    <n v="0"/>
    <x v="0"/>
  </r>
  <r>
    <s v="313020"/>
    <s v="DE"/>
    <s v="5"/>
    <s v="GOBERNACION DE ANTIOQUIA"/>
    <m/>
    <s v="NI"/>
    <s v="900421895"/>
    <s v="FUNDACION CLINICA DEL NORTE"/>
    <n v="293622"/>
    <n v="293622"/>
    <m/>
    <s v="2017"/>
    <s v="1"/>
    <s v="&gt;360"/>
    <d v="2021-06-30T00:00:00"/>
    <d v="2021-08-19T00:00:00"/>
    <s v="SI"/>
    <s v="SI"/>
    <s v="NO"/>
    <n v="0"/>
    <s v="ERP"/>
    <s v="F"/>
    <n v="173198"/>
    <d v="2017-01-16T00:00:00"/>
    <d v="2017-02-09T00:00:00"/>
    <m/>
    <n v="0"/>
    <n v="173198"/>
    <s v="SI"/>
    <n v="0"/>
    <m/>
    <s v="NO"/>
    <m/>
    <s v="F"/>
    <n v="173198"/>
    <d v="2017-01-16T00:00:00"/>
    <d v="2017-02-09T00:00:00"/>
    <m/>
    <n v="0"/>
    <n v="0"/>
    <s v="NO"/>
    <n v="173198"/>
    <m/>
    <s v="NO"/>
    <s v="0.No esta en proceso jurídico"/>
    <x v="0"/>
    <n v="24678"/>
    <n v="173198"/>
    <n v="0"/>
    <n v="173198"/>
    <n v="0"/>
    <s v="DF"/>
    <s v="GUIDO  DE JESUS GARCIA TELLEZ"/>
    <s v="Sin Contrato"/>
    <s v="32 - 2015"/>
    <d v="2017-07-19T00:00:00"/>
    <n v="0"/>
    <n v="0"/>
    <x v="0"/>
  </r>
  <r>
    <s v="380593"/>
    <s v="DE"/>
    <s v="5"/>
    <s v="GOBERNACION DE ANTIOQUIA"/>
    <m/>
    <s v="NI"/>
    <s v="900421895"/>
    <s v="FUNDACION CLINICA DEL NORTE"/>
    <n v="296760"/>
    <n v="296760"/>
    <m/>
    <s v="2017"/>
    <s v="1"/>
    <s v="&gt;360"/>
    <d v="2021-06-30T00:00:00"/>
    <d v="2021-08-19T00:00:00"/>
    <s v="SI"/>
    <s v="SI"/>
    <s v="NO"/>
    <n v="0"/>
    <s v="ERP"/>
    <s v="F"/>
    <n v="462283"/>
    <d v="2017-01-31T00:00:00"/>
    <d v="2017-03-03T00:00:00"/>
    <m/>
    <n v="0"/>
    <n v="462283"/>
    <s v="SI"/>
    <n v="0"/>
    <m/>
    <s v="NO"/>
    <m/>
    <s v="F"/>
    <n v="462283"/>
    <d v="2017-01-31T00:00:00"/>
    <d v="2017-03-03T00:00:00"/>
    <m/>
    <n v="0"/>
    <n v="0"/>
    <s v="NO"/>
    <n v="462283"/>
    <m/>
    <s v="NO"/>
    <s v="0.No esta en proceso jurídico"/>
    <x v="0"/>
    <n v="24892"/>
    <n v="462283"/>
    <n v="0"/>
    <n v="462283"/>
    <n v="0"/>
    <s v="DF"/>
    <s v="GUIDO  DE JESUS GARCIA TELLEZ"/>
    <s v="Sin Contrato"/>
    <s v="02 - 2017"/>
    <d v="2017-12-28T00:00:00"/>
    <n v="0"/>
    <n v="0"/>
    <x v="0"/>
  </r>
  <r>
    <s v="382632"/>
    <s v="DE"/>
    <s v="5"/>
    <s v="GOBERNACION DE ANTIOQUIA"/>
    <m/>
    <s v="NI"/>
    <s v="900421895"/>
    <s v="FUNDACION CLINICA DEL NORTE"/>
    <n v="299504"/>
    <n v="299504"/>
    <m/>
    <s v="2017"/>
    <s v="2"/>
    <s v="&gt;360"/>
    <d v="2021-06-30T00:00:00"/>
    <d v="2021-08-19T00:00:00"/>
    <s v="SI"/>
    <s v="SI"/>
    <s v="NO"/>
    <n v="0"/>
    <s v="ERP"/>
    <s v="F"/>
    <n v="76041256"/>
    <d v="2017-02-16T00:00:00"/>
    <d v="2017-03-03T00:00:00"/>
    <m/>
    <n v="74305556"/>
    <n v="1735700"/>
    <s v="SI"/>
    <n v="0"/>
    <m/>
    <s v="NO"/>
    <m/>
    <s v="F"/>
    <n v="77776956"/>
    <d v="2017-02-16T00:00:00"/>
    <d v="2017-03-03T00:00:00"/>
    <m/>
    <n v="70366310"/>
    <n v="5674946"/>
    <s v="SI"/>
    <n v="1735700"/>
    <m/>
    <s v="NO"/>
    <s v="0.No esta en proceso jurídico"/>
    <x v="0"/>
    <n v="24892"/>
    <n v="76041256"/>
    <n v="74305556"/>
    <n v="1735700"/>
    <n v="0"/>
    <s v="DF"/>
    <s v="GUIDO  DE JESUS GARCIA TELLEZ"/>
    <s v="Sin Contrato"/>
    <s v="02 - 2017"/>
    <d v="2017-12-28T00:00:00"/>
    <n v="0"/>
    <n v="0"/>
    <x v="0"/>
  </r>
  <r>
    <s v="391431"/>
    <s v="DE"/>
    <s v="5"/>
    <s v="GOBERNACION DE ANTIOQUIA"/>
    <m/>
    <s v="NI"/>
    <s v="900421895"/>
    <s v="FUNDACION CLINICA DEL NORTE"/>
    <n v="343224"/>
    <n v="343224"/>
    <m/>
    <s v="2017"/>
    <s v="11"/>
    <s v="&gt;360"/>
    <d v="2021-06-30T00:00:00"/>
    <d v="2021-08-19T00:00:00"/>
    <s v="SI"/>
    <s v="SI"/>
    <s v="SI"/>
    <n v="1999078"/>
    <s v="IPS"/>
    <s v="F"/>
    <n v="1999078"/>
    <d v="2017-11-03T00:00:00"/>
    <d v="2017-12-06T00:00:00"/>
    <m/>
    <n v="0"/>
    <n v="0"/>
    <s v="NO"/>
    <n v="1999078"/>
    <m/>
    <s v="NO"/>
    <m/>
    <s v="F"/>
    <n v="1999078"/>
    <d v="2017-11-03T00:00:00"/>
    <d v="2017-12-06T00:00:00"/>
    <m/>
    <n v="0"/>
    <n v="0"/>
    <s v="NO"/>
    <n v="1999078"/>
    <m/>
    <s v="NO"/>
    <s v="0.No esta en proceso jurídico"/>
    <x v="0"/>
    <n v="27098"/>
    <n v="1999078"/>
    <n v="0"/>
    <n v="1999078"/>
    <n v="1999078"/>
    <s v="DF"/>
    <s v="FERNANDO FERREIRA PLATA"/>
    <s v="Sin Contrato"/>
    <s v="08 - 2017"/>
    <d v="2018-02-21T00:00:00"/>
    <n v="0"/>
    <n v="0"/>
    <x v="7"/>
  </r>
  <r>
    <s v="393606"/>
    <s v="DE"/>
    <s v="5"/>
    <s v="GOBERNACION DE ANTIOQUIA"/>
    <m/>
    <s v="NI"/>
    <s v="900421895"/>
    <s v="FUNDACION CLINICA DEL NORTE"/>
    <n v="350531"/>
    <n v="350531"/>
    <m/>
    <s v="2017"/>
    <s v="12"/>
    <s v="&gt;360"/>
    <d v="2021-06-30T00:00:00"/>
    <d v="2021-08-19T00:00:00"/>
    <s v="SI"/>
    <s v="SI"/>
    <s v="SI"/>
    <n v="2362719"/>
    <s v="IPS"/>
    <s v="F"/>
    <n v="2362719"/>
    <d v="2017-12-15T00:00:00"/>
    <d v="2018-01-09T00:00:00"/>
    <m/>
    <n v="0"/>
    <n v="0"/>
    <s v="NO"/>
    <n v="2362719"/>
    <m/>
    <s v="NO"/>
    <m/>
    <s v="F"/>
    <n v="2362719"/>
    <d v="2017-12-15T00:00:00"/>
    <d v="2018-01-09T00:00:00"/>
    <m/>
    <n v="0"/>
    <n v="0"/>
    <s v="NO"/>
    <n v="2362719"/>
    <m/>
    <s v="NO"/>
    <s v="0.No esta en proceso jurídico"/>
    <x v="0"/>
    <n v="27525"/>
    <n v="2362719"/>
    <n v="0"/>
    <n v="2362719"/>
    <n v="2362719"/>
    <s v="DF"/>
    <s v="JULIANA PELAEZ BUITRAGO"/>
    <s v="Sin Contrato"/>
    <s v="13 - 2017"/>
    <d v="2019-07-22T00:00:00"/>
    <n v="0"/>
    <n v="0"/>
    <x v="7"/>
  </r>
  <r>
    <s v="393927"/>
    <s v="DE"/>
    <s v="5"/>
    <s v="GOBERNACION DE ANTIOQUIA"/>
    <m/>
    <s v="NI"/>
    <s v="900421895"/>
    <s v="FUNDACION CLINICA DEL NORTE"/>
    <n v="356188"/>
    <n v="356188"/>
    <m/>
    <s v="2018"/>
    <s v="1"/>
    <s v="&gt;360"/>
    <d v="2021-06-30T00:00:00"/>
    <d v="2021-08-19T00:00:00"/>
    <s v="SI"/>
    <s v="SI"/>
    <s v="SI"/>
    <n v="892200"/>
    <s v="IPS"/>
    <s v="F"/>
    <n v="968494"/>
    <d v="2018-01-22T00:00:00"/>
    <d v="2018-02-08T00:00:00"/>
    <m/>
    <n v="0"/>
    <n v="76294"/>
    <s v="SI"/>
    <n v="892200"/>
    <m/>
    <s v="NO"/>
    <s v="0.No esta en proceso jurídico"/>
    <s v="F"/>
    <n v="968494"/>
    <d v="2018-01-22T00:00:00"/>
    <d v="2018-02-08T00:00:00"/>
    <m/>
    <n v="0"/>
    <n v="76294"/>
    <s v="SI"/>
    <n v="892200"/>
    <m/>
    <s v="NO"/>
    <s v="0.No esta en proceso jurídico"/>
    <x v="0"/>
    <n v="27748"/>
    <n v="968494"/>
    <n v="0"/>
    <n v="968494"/>
    <n v="892200"/>
    <s v="DF"/>
    <s v="JULIANA PELAEZ BUITRAGO"/>
    <s v="Sin Contrato"/>
    <s v="15 - 2017"/>
    <d v="2019-08-26T00:00:00"/>
    <n v="0"/>
    <n v="0"/>
    <x v="7"/>
  </r>
  <r>
    <s v="393930"/>
    <s v="DE"/>
    <s v="5"/>
    <s v="GOBERNACION DE ANTIOQUIA"/>
    <m/>
    <s v="NI"/>
    <s v="900421895"/>
    <s v="FUNDACION CLINICA DEL NORTE"/>
    <n v="356295"/>
    <n v="356295"/>
    <m/>
    <s v="2018"/>
    <s v="1"/>
    <s v="&gt;360"/>
    <d v="2021-06-30T00:00:00"/>
    <d v="2021-08-19T00:00:00"/>
    <s v="SI"/>
    <s v="SI"/>
    <s v="NO"/>
    <n v="55508362"/>
    <s v="IPS"/>
    <s v="F"/>
    <n v="57834562"/>
    <d v="2018-01-22T00:00:00"/>
    <d v="2018-02-05T00:00:00"/>
    <m/>
    <n v="0"/>
    <n v="0"/>
    <s v="NO"/>
    <n v="57834562"/>
    <m/>
    <s v="NO"/>
    <m/>
    <s v="F"/>
    <n v="57834562"/>
    <d v="2018-01-22T00:00:00"/>
    <d v="2018-02-05T00:00:00"/>
    <m/>
    <n v="0"/>
    <n v="2326200"/>
    <s v="SI"/>
    <n v="55508362"/>
    <m/>
    <s v="NO"/>
    <s v="0.No esta en proceso jurídico"/>
    <x v="0"/>
    <n v="27720"/>
    <n v="57834562"/>
    <n v="0"/>
    <n v="57834562"/>
    <n v="0"/>
    <s v="TR"/>
    <s v="GLORIA PATRICIA ARANGO G."/>
    <s v="Sin Contrato"/>
    <s v="04 - 2018"/>
    <d v="2019-08-26T00:00:00"/>
    <n v="0"/>
    <n v="0"/>
    <x v="1"/>
  </r>
  <r>
    <s v="394083"/>
    <s v="DE"/>
    <s v="5"/>
    <s v="GOBERNACION DE ANTIOQUIA"/>
    <m/>
    <s v="NI"/>
    <s v="900421895"/>
    <s v="FUNDACION CLINICA DEL NORTE"/>
    <n v="358100"/>
    <n v="358100"/>
    <m/>
    <s v="2018"/>
    <s v="1"/>
    <s v="&gt;360"/>
    <d v="2021-06-30T00:00:00"/>
    <d v="2021-08-19T00:00:00"/>
    <s v="SI"/>
    <s v="SI"/>
    <s v="SI"/>
    <n v="697925"/>
    <s v="IPS"/>
    <s v="F"/>
    <n v="52825172"/>
    <d v="2018-01-29T00:00:00"/>
    <d v="2018-03-07T00:00:00"/>
    <m/>
    <n v="52127247"/>
    <n v="0"/>
    <s v="SI"/>
    <n v="697925"/>
    <m/>
    <s v="NO"/>
    <m/>
    <s v="F"/>
    <n v="52825172"/>
    <d v="2018-01-29T00:00:00"/>
    <d v="2018-03-07T00:00:00"/>
    <m/>
    <n v="36969333"/>
    <n v="15157914"/>
    <s v="SI"/>
    <n v="697925"/>
    <m/>
    <s v="NO"/>
    <s v="0.No esta en proceso jurídico"/>
    <x v="0"/>
    <n v="28053"/>
    <n v="52825172"/>
    <n v="52127247"/>
    <n v="697925"/>
    <n v="697925"/>
    <s v="DF"/>
    <s v="JULIANA PELAEZ BUITRAGO"/>
    <s v="Sin Contrato"/>
    <s v="03 - 2018"/>
    <d v="2019-07-22T00:00:00"/>
    <n v="0"/>
    <n v="0"/>
    <x v="7"/>
  </r>
  <r>
    <s v="394099"/>
    <s v="DE"/>
    <s v="5"/>
    <s v="GOBERNACION DE ANTIOQUIA"/>
    <m/>
    <s v="NI"/>
    <s v="900421895"/>
    <s v="FUNDACION CLINICA DEL NORTE"/>
    <n v="360211"/>
    <n v="360211"/>
    <m/>
    <s v="2018"/>
    <s v="2"/>
    <s v="&gt;360"/>
    <d v="2021-06-30T00:00:00"/>
    <d v="2021-08-19T00:00:00"/>
    <s v="SI"/>
    <s v="SI"/>
    <s v="SI"/>
    <n v="10570271"/>
    <s v="IPS"/>
    <s v="F"/>
    <n v="10570271"/>
    <d v="2018-02-09T00:00:00"/>
    <d v="2018-03-02T00:00:00"/>
    <m/>
    <n v="0"/>
    <n v="0"/>
    <s v="NO"/>
    <n v="10570271"/>
    <m/>
    <s v="NO"/>
    <m/>
    <s v="F"/>
    <n v="10570271"/>
    <d v="2018-02-09T00:00:00"/>
    <d v="2018-03-02T00:00:00"/>
    <m/>
    <n v="0"/>
    <n v="0"/>
    <s v="NO"/>
    <n v="10570271"/>
    <m/>
    <s v="NO"/>
    <s v="0.No esta en proceso jurídico"/>
    <x v="0"/>
    <n v="27998"/>
    <n v="10570271"/>
    <n v="0"/>
    <n v="10570271"/>
    <n v="10570271"/>
    <s v="DF"/>
    <s v="JULIANA PELAEZ BUITRAGO"/>
    <s v="Sin Contrato"/>
    <s v="13 - 2017"/>
    <d v="2019-07-22T00:00:00"/>
    <n v="0"/>
    <n v="0"/>
    <x v="7"/>
  </r>
  <r>
    <s v="394190"/>
    <s v="DE"/>
    <s v="5"/>
    <s v="GOBERNACION DE ANTIOQUIA"/>
    <m/>
    <s v="NI"/>
    <s v="900421895"/>
    <s v="FUNDACION CLINICA DEL NORTE"/>
    <n v="361014"/>
    <n v="361014"/>
    <m/>
    <s v="2018"/>
    <s v="2"/>
    <s v="&gt;360"/>
    <d v="2021-06-30T00:00:00"/>
    <d v="2021-08-19T00:00:00"/>
    <s v="SI"/>
    <s v="SI"/>
    <s v="NO"/>
    <n v="28290177"/>
    <s v="IPS"/>
    <s v="F"/>
    <n v="28501877"/>
    <d v="2018-02-14T00:00:00"/>
    <d v="2018-03-07T00:00:00"/>
    <m/>
    <n v="0"/>
    <n v="0"/>
    <s v="NO"/>
    <n v="28501877"/>
    <m/>
    <s v="NO"/>
    <m/>
    <s v="F"/>
    <n v="28501877"/>
    <d v="2018-02-14T00:00:00"/>
    <d v="2018-03-07T00:00:00"/>
    <m/>
    <n v="0"/>
    <n v="211700"/>
    <s v="SI"/>
    <n v="28290177"/>
    <m/>
    <s v="NO"/>
    <s v="0.No esta en proceso jurídico"/>
    <x v="0"/>
    <n v="28056"/>
    <n v="28501877"/>
    <n v="0"/>
    <n v="28501877"/>
    <n v="0"/>
    <s v="TR"/>
    <s v="GLORIA PATRICIA ARANGO G."/>
    <s v="Sin Contrato"/>
    <s v="04 - 2018"/>
    <d v="2019-08-26T00:00:00"/>
    <n v="0"/>
    <n v="0"/>
    <x v="1"/>
  </r>
  <r>
    <s v="394198"/>
    <s v="DE"/>
    <s v="5"/>
    <s v="GOBERNACION DE ANTIOQUIA"/>
    <m/>
    <s v="NI"/>
    <s v="900421895"/>
    <s v="FUNDACION CLINICA DEL NORTE"/>
    <n v="361897"/>
    <n v="361897"/>
    <m/>
    <s v="2018"/>
    <s v="2"/>
    <s v="&gt;360"/>
    <d v="2021-06-30T00:00:00"/>
    <d v="2021-08-19T00:00:00"/>
    <s v="SI"/>
    <s v="SI"/>
    <s v="SI"/>
    <n v="73441828"/>
    <s v="IPS"/>
    <s v="F"/>
    <n v="73441828"/>
    <d v="2018-02-20T00:00:00"/>
    <d v="2018-03-02T00:00:00"/>
    <m/>
    <n v="0"/>
    <n v="0"/>
    <s v="NO"/>
    <n v="73441828"/>
    <m/>
    <s v="NO"/>
    <m/>
    <s v="F"/>
    <n v="73441828"/>
    <d v="2018-02-20T00:00:00"/>
    <d v="2018-03-02T00:00:00"/>
    <m/>
    <n v="0"/>
    <n v="0"/>
    <s v="NO"/>
    <n v="73441828"/>
    <m/>
    <s v="NO"/>
    <s v="0.No esta en proceso jurídico"/>
    <x v="0"/>
    <n v="27997"/>
    <n v="73441828"/>
    <n v="0"/>
    <n v="73441828"/>
    <n v="73441828"/>
    <s v="DF"/>
    <s v="JULIANA PELAEZ BUITRAGO"/>
    <s v="Sin Contrato"/>
    <s v="03 - 2018"/>
    <d v="2019-07-22T00:00:00"/>
    <n v="0"/>
    <n v="0"/>
    <x v="7"/>
  </r>
  <r>
    <s v="394204"/>
    <s v="DE"/>
    <s v="5"/>
    <s v="GOBERNACION DE ANTIOQUIA"/>
    <m/>
    <s v="NI"/>
    <s v="900421895"/>
    <s v="FUNDACION CLINICA DEL NORTE"/>
    <n v="362597"/>
    <n v="362597"/>
    <m/>
    <s v="2018"/>
    <s v="2"/>
    <s v="&gt;360"/>
    <d v="2021-06-30T00:00:00"/>
    <d v="2021-08-19T00:00:00"/>
    <s v="SI"/>
    <s v="SI"/>
    <s v="SI"/>
    <n v="59090"/>
    <s v="IPS"/>
    <s v="F"/>
    <n v="59090"/>
    <d v="2018-02-22T00:00:00"/>
    <d v="2018-04-06T00:00:00"/>
    <m/>
    <n v="0"/>
    <n v="0"/>
    <s v="NO"/>
    <n v="59090"/>
    <m/>
    <s v="NO"/>
    <m/>
    <s v="F"/>
    <n v="59090"/>
    <d v="2018-02-22T00:00:00"/>
    <d v="2018-04-06T00:00:00"/>
    <m/>
    <n v="0"/>
    <n v="0"/>
    <s v="NO"/>
    <n v="59090"/>
    <m/>
    <s v="NO"/>
    <s v="0.No esta en proceso jurídico"/>
    <x v="0"/>
    <n v="28266"/>
    <n v="59090"/>
    <n v="0"/>
    <n v="59090"/>
    <n v="59090"/>
    <s v="DF"/>
    <s v="JULIANA PELAEZ BUITRAGO"/>
    <s v="Sin Contrato"/>
    <s v="04 - 2018"/>
    <d v="2019-08-26T00:00:00"/>
    <n v="0"/>
    <n v="0"/>
    <x v="7"/>
  </r>
  <r>
    <s v="394351"/>
    <s v="DE"/>
    <s v="5"/>
    <s v="GOBERNACION DE ANTIOQUIA"/>
    <m/>
    <s v="NI"/>
    <s v="900421895"/>
    <s v="FUNDACION CLINICA DEL NORTE"/>
    <n v="364142"/>
    <n v="364142"/>
    <m/>
    <s v="2018"/>
    <s v="3"/>
    <s v="&gt;360"/>
    <d v="2021-06-30T00:00:00"/>
    <d v="2021-08-19T00:00:00"/>
    <s v="SI"/>
    <s v="SI"/>
    <s v="SI"/>
    <n v="25700"/>
    <s v="IPS"/>
    <s v="F"/>
    <n v="25700"/>
    <d v="2018-03-01T00:00:00"/>
    <d v="2018-03-07T00:00:00"/>
    <m/>
    <n v="0"/>
    <n v="0"/>
    <s v="NO"/>
    <n v="25700"/>
    <m/>
    <s v="NO"/>
    <m/>
    <s v="F"/>
    <n v="25700"/>
    <d v="2018-03-01T00:00:00"/>
    <d v="2018-03-07T00:00:00"/>
    <m/>
    <n v="0"/>
    <n v="0"/>
    <s v="NO"/>
    <n v="25700"/>
    <m/>
    <s v="NO"/>
    <s v="0.No esta en proceso jurídico"/>
    <x v="0"/>
    <n v="28057"/>
    <n v="25700"/>
    <n v="0"/>
    <n v="25700"/>
    <n v="25700"/>
    <s v="DF"/>
    <s v="JULIANA PELAEZ BUITRAGO"/>
    <s v="Sin Contrato"/>
    <s v="04 - 2018"/>
    <d v="2019-08-26T00:00:00"/>
    <n v="0"/>
    <n v="0"/>
    <x v="7"/>
  </r>
  <r>
    <s v="394419"/>
    <s v="DE"/>
    <s v="5"/>
    <s v="GOBERNACION DE ANTIOQUIA"/>
    <m/>
    <s v="NI"/>
    <s v="900421895"/>
    <s v="FUNDACION CLINICA DEL NORTE"/>
    <n v="365590"/>
    <n v="365590"/>
    <m/>
    <s v="2018"/>
    <s v="3"/>
    <s v="&gt;360"/>
    <d v="2021-06-30T00:00:00"/>
    <d v="2021-08-19T00:00:00"/>
    <s v="SI"/>
    <s v="SI"/>
    <s v="NO"/>
    <n v="0"/>
    <s v="ERP"/>
    <s v="F"/>
    <n v="25000"/>
    <d v="2018-03-12T00:00:00"/>
    <d v="2018-04-06T00:00:00"/>
    <m/>
    <n v="25000"/>
    <n v="0"/>
    <s v="SI"/>
    <n v="0"/>
    <m/>
    <s v="NO"/>
    <m/>
    <s v="F"/>
    <n v="25000"/>
    <d v="2018-03-12T00:00:00"/>
    <d v="2018-04-06T00:00:00"/>
    <m/>
    <n v="0"/>
    <n v="0"/>
    <s v="NO"/>
    <n v="25000"/>
    <m/>
    <s v="NO"/>
    <s v="0.No esta en proceso jurídico"/>
    <x v="0"/>
    <n v="28268"/>
    <n v="25000"/>
    <n v="25000"/>
    <n v="0"/>
    <n v="0"/>
    <s v="DF"/>
    <s v="JULIANA PELAEZ BUITRAGO"/>
    <s v="Sin Contrato"/>
    <s v="13 - 2017"/>
    <d v="2019-07-22T00:00:00"/>
    <n v="0"/>
    <n v="0"/>
    <x v="0"/>
  </r>
  <r>
    <s v="394598"/>
    <s v="DE"/>
    <s v="5"/>
    <s v="GOBERNACION DE ANTIOQUIA"/>
    <m/>
    <s v="NI"/>
    <s v="900421895"/>
    <s v="FUNDACION CLINICA DEL NORTE"/>
    <n v="369065"/>
    <n v="369065"/>
    <m/>
    <s v="2018"/>
    <s v="3"/>
    <s v="&gt;360"/>
    <d v="2021-06-30T00:00:00"/>
    <d v="2021-08-19T00:00:00"/>
    <s v="SI"/>
    <s v="SI"/>
    <s v="SI"/>
    <n v="14459767"/>
    <s v="IPS"/>
    <s v="F"/>
    <n v="14459767"/>
    <d v="2018-03-31T00:00:00"/>
    <d v="2018-04-10T00:00:00"/>
    <m/>
    <n v="0"/>
    <n v="0"/>
    <s v="NO"/>
    <n v="14459767"/>
    <m/>
    <s v="NO"/>
    <m/>
    <s v="F"/>
    <n v="14459767"/>
    <d v="2018-03-31T00:00:00"/>
    <d v="2018-04-10T00:00:00"/>
    <m/>
    <n v="0"/>
    <n v="0"/>
    <s v="NO"/>
    <n v="14459767"/>
    <m/>
    <s v="NO"/>
    <s v="0.No esta en proceso jurídico"/>
    <x v="0"/>
    <n v="28359"/>
    <n v="14459767"/>
    <n v="0"/>
    <n v="14459767"/>
    <n v="14459767"/>
    <s v="DF"/>
    <s v="JULIANA PELAEZ BUITRAGO"/>
    <s v="Sin Contrato"/>
    <s v="03 - 2018"/>
    <d v="2019-07-22T00:00:00"/>
    <n v="0"/>
    <n v="0"/>
    <x v="7"/>
  </r>
  <r>
    <s v="402664"/>
    <s v="DE"/>
    <s v="5"/>
    <s v="GOBERNACION DE ANTIOQUIA"/>
    <m/>
    <s v="NI"/>
    <s v="900421895"/>
    <s v="FUNDACION CLINICA DEL NORTE"/>
    <n v="369315"/>
    <n v="369315"/>
    <m/>
    <s v="2018"/>
    <s v="3"/>
    <s v="&gt;360"/>
    <d v="2021-06-30T00:00:00"/>
    <d v="2021-08-19T00:00:00"/>
    <s v="SI"/>
    <s v="SI"/>
    <s v="SI"/>
    <n v="1239275"/>
    <s v="IPS"/>
    <s v="F"/>
    <n v="35712565"/>
    <d v="2018-03-31T00:00:00"/>
    <d v="2018-04-06T00:00:00"/>
    <m/>
    <n v="34473290"/>
    <n v="0"/>
    <s v="NO"/>
    <n v="1239275"/>
    <m/>
    <s v="NO"/>
    <s v="0.No esta en proceso jurídico"/>
    <s v="F"/>
    <n v="35712565"/>
    <d v="2018-03-31T00:00:00"/>
    <d v="2018-04-06T00:00:00"/>
    <m/>
    <n v="34473290"/>
    <n v="0"/>
    <s v="NO"/>
    <n v="1239275"/>
    <m/>
    <s v="NO"/>
    <s v="0.No esta en proceso jurídico"/>
    <x v="0"/>
    <n v="28265"/>
    <n v="35712565"/>
    <n v="34473290"/>
    <n v="1239275"/>
    <n v="1239275"/>
    <s v="DF"/>
    <s v="JULIANA PELAEZ BUITRAGO"/>
    <s v="Sin Contrato"/>
    <s v="04 - 2018"/>
    <d v="2019-08-26T00:00:00"/>
    <n v="0"/>
    <n v="0"/>
    <x v="7"/>
  </r>
  <r>
    <s v="402654"/>
    <s v="DE"/>
    <s v="5"/>
    <s v="GOBERNACION DE ANTIOQUIA"/>
    <m/>
    <s v="NI"/>
    <s v="900421895"/>
    <s v="FUNDACION CLINICA DEL NORTE"/>
    <n v="369393"/>
    <n v="369393"/>
    <m/>
    <s v="2018"/>
    <s v="3"/>
    <s v="&gt;360"/>
    <d v="2021-06-30T00:00:00"/>
    <d v="2021-08-19T00:00:00"/>
    <s v="SI"/>
    <s v="SI"/>
    <s v="SI"/>
    <n v="4388232"/>
    <s v="IPS"/>
    <s v="F"/>
    <n v="4388232"/>
    <d v="2018-03-31T00:00:00"/>
    <d v="2018-06-08T00:00:00"/>
    <m/>
    <n v="0"/>
    <n v="0"/>
    <s v="NO"/>
    <n v="4388232"/>
    <m/>
    <s v="NO"/>
    <m/>
    <s v="F"/>
    <n v="4388232"/>
    <d v="2018-03-31T00:00:00"/>
    <d v="2018-06-08T00:00:00"/>
    <m/>
    <n v="0"/>
    <n v="0"/>
    <s v="NO"/>
    <n v="4388232"/>
    <m/>
    <s v="NO"/>
    <s v="0.No esta en proceso jurídico"/>
    <x v="0"/>
    <n v="28832"/>
    <n v="4388232"/>
    <n v="0"/>
    <n v="4388232"/>
    <n v="4388232"/>
    <s v="DF"/>
    <s v="JULIANA PELAEZ BUITRAGO"/>
    <s v="Sin Contrato"/>
    <s v="13 - 2017"/>
    <d v="2019-07-22T00:00:00"/>
    <n v="0"/>
    <n v="0"/>
    <x v="7"/>
  </r>
  <r>
    <s v="401759"/>
    <s v="DE"/>
    <s v="5"/>
    <s v="GOBERNACION DE ANTIOQUIA"/>
    <m/>
    <s v="NI"/>
    <s v="900421895"/>
    <s v="FUNDACION CLINICA DEL NORTE"/>
    <n v="371017"/>
    <n v="371017"/>
    <m/>
    <s v="2018"/>
    <s v="4"/>
    <s v="&gt;360"/>
    <d v="2021-06-30T00:00:00"/>
    <d v="2021-08-19T00:00:00"/>
    <s v="SI"/>
    <s v="SI"/>
    <s v="NO"/>
    <n v="0"/>
    <s v="IPS"/>
    <s v="F"/>
    <n v="1298720"/>
    <d v="2018-04-13T00:00:00"/>
    <d v="2018-05-10T00:00:00"/>
    <m/>
    <n v="0"/>
    <n v="0"/>
    <s v="NO"/>
    <n v="1298720"/>
    <m/>
    <s v="NO"/>
    <m/>
    <s v="F"/>
    <n v="1298720"/>
    <d v="2018-04-13T00:00:00"/>
    <d v="2018-05-10T00:00:00"/>
    <m/>
    <n v="0"/>
    <n v="1298720"/>
    <s v="SI"/>
    <n v="0"/>
    <m/>
    <s v="NO"/>
    <s v="0.No esta en proceso jurídico"/>
    <x v="0"/>
    <n v="28569"/>
    <n v="1298720"/>
    <n v="0"/>
    <n v="1298720"/>
    <n v="0"/>
    <s v="TR"/>
    <s v="GLORIA PATRICIA ARANGO G."/>
    <s v="Sin Contrato"/>
    <s v="04 - 2018"/>
    <d v="2019-08-26T00:00:00"/>
    <n v="0"/>
    <n v="0"/>
    <x v="1"/>
  </r>
  <r>
    <s v="397992"/>
    <s v="DE"/>
    <s v="5"/>
    <s v="GOBERNACION DE ANTIOQUIA"/>
    <m/>
    <s v="NI"/>
    <s v="900421895"/>
    <s v="FUNDACION CLINICA DEL NORTE"/>
    <n v="374737"/>
    <n v="374737"/>
    <m/>
    <s v="2018"/>
    <s v="4"/>
    <s v="&gt;360"/>
    <d v="2021-06-30T00:00:00"/>
    <d v="2021-08-19T00:00:00"/>
    <s v="SI"/>
    <s v="SI"/>
    <s v="SI"/>
    <n v="33214455"/>
    <s v="IPS"/>
    <s v="F"/>
    <n v="33214455"/>
    <d v="2018-04-30T00:00:00"/>
    <d v="2018-05-10T00:00:00"/>
    <m/>
    <n v="0"/>
    <n v="0"/>
    <s v="NO"/>
    <n v="33214455"/>
    <m/>
    <s v="NO"/>
    <m/>
    <s v="F"/>
    <n v="33214455"/>
    <d v="2018-04-30T00:00:00"/>
    <d v="2018-05-10T00:00:00"/>
    <m/>
    <n v="0"/>
    <n v="0"/>
    <s v="NO"/>
    <n v="33214455"/>
    <m/>
    <s v="NO"/>
    <s v="0.No esta en proceso jurídico"/>
    <x v="0"/>
    <n v="28605"/>
    <n v="33214455"/>
    <n v="0"/>
    <n v="33214455"/>
    <n v="0"/>
    <s v="TR"/>
    <s v="GLORIA PATRICIA ARANGO G."/>
    <s v="Sin Contrato"/>
    <s v="12 - 2017"/>
    <d v="2019-03-27T00:00:00"/>
    <n v="0"/>
    <n v="0"/>
    <x v="1"/>
  </r>
  <r>
    <s v="403318"/>
    <s v="DE"/>
    <s v="5"/>
    <s v="GOBERNACION DE ANTIOQUIA"/>
    <m/>
    <s v="NI"/>
    <s v="900421895"/>
    <s v="FUNDACION CLINICA DEL NORTE"/>
    <n v="379969"/>
    <n v="379969"/>
    <m/>
    <s v="2018"/>
    <s v="5"/>
    <s v="&gt;360"/>
    <d v="2021-06-30T00:00:00"/>
    <d v="2021-08-19T00:00:00"/>
    <s v="SI"/>
    <s v="SI"/>
    <s v="SI"/>
    <n v="3504215"/>
    <s v="IPS"/>
    <s v="F"/>
    <n v="3504215"/>
    <d v="2018-05-30T00:00:00"/>
    <d v="2018-06-08T00:00:00"/>
    <m/>
    <n v="0"/>
    <n v="0"/>
    <s v="NO"/>
    <n v="3504215"/>
    <m/>
    <s v="NO"/>
    <m/>
    <s v="F"/>
    <n v="3504215"/>
    <d v="2018-05-30T00:00:00"/>
    <d v="2018-06-08T00:00:00"/>
    <m/>
    <n v="0"/>
    <n v="0"/>
    <s v="NO"/>
    <n v="3504215"/>
    <m/>
    <s v="NO"/>
    <s v="0.No esta en proceso jurídico"/>
    <x v="0"/>
    <n v="28831"/>
    <n v="3504215"/>
    <n v="0"/>
    <n v="3504215"/>
    <n v="3504215"/>
    <s v="DF"/>
    <s v="JULIANA PELAEZ BUITRAGO"/>
    <s v="Sin Contrato"/>
    <s v="13 - 2017"/>
    <d v="2019-07-22T00:00:00"/>
    <n v="0"/>
    <n v="0"/>
    <x v="7"/>
  </r>
  <r>
    <s v="452977"/>
    <s v="DE"/>
    <s v="5"/>
    <s v="GOBERNACION DE ANTIOQUIA"/>
    <m/>
    <s v="NI"/>
    <s v="900421895"/>
    <s v="FUNDACION CLINICA DEL NORTE"/>
    <s v="CN391309"/>
    <n v="391309"/>
    <s v="CN"/>
    <s v="2018"/>
    <s v="8"/>
    <s v="&gt;360"/>
    <d v="2021-06-30T00:00:00"/>
    <d v="2021-08-19T00:00:00"/>
    <s v="SI"/>
    <s v="SI"/>
    <s v="SI"/>
    <n v="40600"/>
    <s v="IPS"/>
    <s v="F"/>
    <n v="4156942"/>
    <d v="2018-08-02T00:00:00"/>
    <d v="2018-09-10T00:00:00"/>
    <m/>
    <n v="4116342"/>
    <n v="0"/>
    <s v="NO"/>
    <n v="40600"/>
    <m/>
    <s v="NO"/>
    <s v="0.No esta en proceso jurídico"/>
    <s v="F"/>
    <n v="4156942"/>
    <d v="2018-08-02T00:00:00"/>
    <d v="2018-09-10T00:00:00"/>
    <m/>
    <n v="4116342"/>
    <n v="0"/>
    <s v="NO"/>
    <n v="40600"/>
    <m/>
    <s v="NO"/>
    <s v="0.No esta en proceso jurídico"/>
    <x v="0"/>
    <n v="29677"/>
    <n v="4156942"/>
    <n v="4116342"/>
    <n v="40600"/>
    <n v="0"/>
    <s v="TR"/>
    <s v="GLORIA PATRICIA ARANGO G."/>
    <s v="Sin Contrato"/>
    <s v="08 - 2018"/>
    <d v="2019-12-20T00:00:00"/>
    <n v="0"/>
    <n v="0"/>
    <x v="1"/>
  </r>
  <r>
    <s v="453975"/>
    <s v="DE"/>
    <s v="5"/>
    <s v="GOBERNACION DE ANTIOQUIA"/>
    <m/>
    <s v="NI"/>
    <s v="900421895"/>
    <s v="FUNDACION CLINICA DEL NORTE"/>
    <s v="CN393719"/>
    <n v="393719"/>
    <s v="CN"/>
    <s v="2018"/>
    <s v="8"/>
    <s v="&gt;360"/>
    <d v="2021-06-30T00:00:00"/>
    <d v="2021-08-19T00:00:00"/>
    <s v="SI"/>
    <s v="SI"/>
    <s v="SI"/>
    <n v="3152251"/>
    <s v="IPS"/>
    <s v="F"/>
    <n v="3152251"/>
    <d v="2018-08-19T00:00:00"/>
    <d v="2018-09-10T00:00:00"/>
    <m/>
    <n v="0"/>
    <n v="0"/>
    <s v="NO"/>
    <n v="3152251"/>
    <m/>
    <s v="NO"/>
    <m/>
    <s v="F"/>
    <n v="3152251"/>
    <d v="2018-08-19T00:00:00"/>
    <d v="2018-09-10T00:00:00"/>
    <m/>
    <n v="0"/>
    <n v="0"/>
    <s v="NO"/>
    <n v="3152251"/>
    <m/>
    <s v="NO"/>
    <s v="0.No esta en proceso jurídico"/>
    <x v="0"/>
    <n v="29675"/>
    <n v="3152251"/>
    <n v="0"/>
    <n v="3152251"/>
    <n v="3152251"/>
    <s v="DF"/>
    <s v="JULIANA PELAEZ BUITRAGO"/>
    <s v="Sin Contrato"/>
    <s v="13 - 2017"/>
    <d v="2019-07-22T00:00:00"/>
    <n v="0"/>
    <n v="0"/>
    <x v="7"/>
  </r>
  <r>
    <s v="453947"/>
    <s v="DE"/>
    <s v="5"/>
    <s v="GOBERNACION DE ANTIOQUIA"/>
    <m/>
    <s v="NI"/>
    <s v="900421895"/>
    <s v="FUNDACION CLINICA DEL NORTE"/>
    <s v="CN394057"/>
    <n v="394057"/>
    <s v="CN"/>
    <s v="2018"/>
    <s v="8"/>
    <s v="&gt;360"/>
    <d v="2021-06-30T00:00:00"/>
    <d v="2021-08-19T00:00:00"/>
    <s v="SI"/>
    <s v="SI"/>
    <s v="SI"/>
    <n v="171300"/>
    <s v="IPS"/>
    <s v="F"/>
    <n v="171300"/>
    <d v="2018-08-22T00:00:00"/>
    <d v="2018-09-10T00:00:00"/>
    <m/>
    <n v="0"/>
    <n v="0"/>
    <s v="NO"/>
    <n v="171300"/>
    <m/>
    <s v="NO"/>
    <m/>
    <s v="F"/>
    <n v="171300"/>
    <d v="2018-08-22T00:00:00"/>
    <d v="2018-09-10T00:00:00"/>
    <m/>
    <n v="0"/>
    <n v="0"/>
    <s v="NO"/>
    <n v="171300"/>
    <m/>
    <s v="NO"/>
    <s v="0.No esta en proceso jurídico"/>
    <x v="0"/>
    <n v="29674"/>
    <n v="171300"/>
    <n v="0"/>
    <n v="171300"/>
    <n v="0"/>
    <s v="TR"/>
    <s v="GLORIA PATRICIA ARANGO G."/>
    <s v="Sin Contrato"/>
    <s v="12 - 2017"/>
    <d v="2019-03-27T00:00:00"/>
    <n v="0"/>
    <n v="0"/>
    <x v="1"/>
  </r>
  <r>
    <s v="455355"/>
    <s v="DE"/>
    <s v="5"/>
    <s v="GOBERNACION DE ANTIOQUIA"/>
    <m/>
    <s v="NI"/>
    <s v="900421895"/>
    <s v="FUNDACION CLINICA DEL NORTE"/>
    <s v="CN398492"/>
    <n v="398492"/>
    <s v="CN"/>
    <s v="2018"/>
    <s v="9"/>
    <s v="&gt;360"/>
    <d v="2021-06-30T00:00:00"/>
    <d v="2021-08-19T00:00:00"/>
    <s v="SI"/>
    <s v="SI"/>
    <s v="NO"/>
    <n v="0"/>
    <s v="ERP"/>
    <s v="F"/>
    <n v="6112055"/>
    <d v="2018-09-12T00:00:00"/>
    <d v="2018-10-10T00:00:00"/>
    <m/>
    <n v="6112055"/>
    <n v="0"/>
    <s v="SI"/>
    <n v="0"/>
    <m/>
    <s v="NO"/>
    <s v="0.No esta en proceso jurídico"/>
    <s v="F"/>
    <n v="6112055"/>
    <d v="2018-09-12T00:00:00"/>
    <d v="2018-10-10T00:00:00"/>
    <m/>
    <n v="3038101"/>
    <n v="0"/>
    <s v="NO"/>
    <n v="3073954"/>
    <m/>
    <s v="NO"/>
    <s v="0.No esta en proceso jurídico"/>
    <x v="0"/>
    <n v="29881"/>
    <n v="6112055"/>
    <n v="6112055"/>
    <n v="0"/>
    <n v="0"/>
    <s v="DF"/>
    <s v="ADRIANA RODRIGUEZ SALDARRIAGA"/>
    <s v="Sin Contrato"/>
    <s v="08 - 2018"/>
    <d v="2019-12-20T00:00:00"/>
    <n v="0"/>
    <n v="0"/>
    <x v="0"/>
  </r>
  <r>
    <s v="327478"/>
    <s v="DE"/>
    <s v="5"/>
    <s v="GOBERNACION DE ANTIOQUIA"/>
    <m/>
    <s v="NI"/>
    <s v="900421895"/>
    <s v="FUNDACION CLINICA DEL NORTE"/>
    <s v="CN404445"/>
    <n v="404445"/>
    <s v="CN"/>
    <s v="2018"/>
    <s v="10"/>
    <s v="&gt;360"/>
    <d v="2021-06-30T00:00:00"/>
    <d v="2021-08-19T00:00:00"/>
    <s v="SI"/>
    <s v="SI"/>
    <s v="NO"/>
    <n v="37800"/>
    <s v="ERP"/>
    <s v="F"/>
    <n v="1416655"/>
    <d v="2018-10-04T00:00:00"/>
    <d v="2018-12-05T00:00:00"/>
    <m/>
    <n v="1378855"/>
    <n v="0"/>
    <s v="NO"/>
    <n v="37800"/>
    <m/>
    <s v="NO"/>
    <s v="0.No esta en proceso jurídico"/>
    <s v="F"/>
    <n v="1416655"/>
    <d v="2018-10-04T00:00:00"/>
    <d v="2018-12-05T00:00:00"/>
    <m/>
    <n v="1361338"/>
    <n v="0"/>
    <s v="NO"/>
    <n v="55317"/>
    <m/>
    <s v="NO"/>
    <s v="0.No esta en proceso jurídico"/>
    <x v="0"/>
    <n v="30438"/>
    <n v="1416655"/>
    <n v="1378855"/>
    <n v="37800"/>
    <n v="0"/>
    <s v="TR"/>
    <s v="GLORIA PATRICIA ARANGO G."/>
    <s v="Sin Contrato"/>
    <s v="08 - 2018"/>
    <d v="2019-12-20T00:00:00"/>
    <n v="0"/>
    <n v="0"/>
    <x v="1"/>
  </r>
  <r>
    <s v="330507"/>
    <s v="DE"/>
    <s v="5"/>
    <s v="GOBERNACION DE ANTIOQUIA"/>
    <m/>
    <s v="NI"/>
    <s v="900421895"/>
    <s v="FUNDACION CLINICA DEL NORTE"/>
    <s v="CN407430"/>
    <n v="407430"/>
    <s v="CN"/>
    <s v="2018"/>
    <s v="10"/>
    <s v="&gt;360"/>
    <d v="2021-06-30T00:00:00"/>
    <d v="2021-08-19T00:00:00"/>
    <s v="SI"/>
    <s v="SI"/>
    <s v="NO"/>
    <n v="0"/>
    <s v="IPS"/>
    <s v="F"/>
    <n v="17504677"/>
    <d v="2018-10-24T00:00:00"/>
    <d v="2018-12-05T00:00:00"/>
    <m/>
    <n v="17458879"/>
    <n v="0"/>
    <s v="SI"/>
    <n v="45798"/>
    <m/>
    <s v="NO"/>
    <s v="0.No esta en proceso jurídico"/>
    <s v="F"/>
    <n v="17504677"/>
    <d v="2018-10-24T00:00:00"/>
    <d v="2018-12-05T00:00:00"/>
    <m/>
    <n v="17458879"/>
    <n v="45798"/>
    <s v="SI"/>
    <n v="0"/>
    <m/>
    <s v="NO"/>
    <s v="0.No esta en proceso jurídico"/>
    <x v="0"/>
    <n v="30441"/>
    <n v="17504677"/>
    <n v="17458879"/>
    <n v="45798"/>
    <n v="45798"/>
    <s v="DF"/>
    <s v="ADRIANA RODRIGUEZ SALDARRIAGA"/>
    <s v="Sin Contrato"/>
    <s v="08 - 2018"/>
    <d v="2019-12-20T00:00:00"/>
    <n v="0"/>
    <n v="0"/>
    <x v="7"/>
  </r>
  <r>
    <s v="346913"/>
    <s v="DE"/>
    <s v="5"/>
    <s v="GOBERNACION DE ANTIOQUIA"/>
    <m/>
    <s v="NI"/>
    <s v="900421895"/>
    <s v="FUNDACION CLINICA DEL NORTE"/>
    <s v="CN411506"/>
    <n v="411506"/>
    <s v="CN"/>
    <s v="2018"/>
    <s v="11"/>
    <s v="&gt;360"/>
    <d v="2021-06-30T00:00:00"/>
    <d v="2021-08-19T00:00:00"/>
    <s v="SI"/>
    <s v="SI"/>
    <s v="SI"/>
    <n v="81600"/>
    <s v="IPS"/>
    <s v="F"/>
    <n v="10857104"/>
    <d v="2018-11-14T00:00:00"/>
    <d v="2018-12-05T00:00:00"/>
    <m/>
    <n v="10775504"/>
    <n v="0"/>
    <s v="NO"/>
    <n v="81600"/>
    <m/>
    <s v="NO"/>
    <s v="0.No esta en proceso jurídico"/>
    <s v="F"/>
    <n v="10857104"/>
    <d v="2018-11-14T00:00:00"/>
    <d v="2018-12-05T00:00:00"/>
    <m/>
    <n v="10775504"/>
    <n v="0"/>
    <s v="NO"/>
    <n v="81600"/>
    <m/>
    <s v="NO"/>
    <s v="0.No esta en proceso jurídico"/>
    <x v="0"/>
    <n v="30437"/>
    <n v="10857104"/>
    <n v="10775504"/>
    <n v="81600"/>
    <n v="0"/>
    <s v="TR"/>
    <s v="GLORIA PATRICIA ARANGO G."/>
    <s v="Sin Contrato"/>
    <s v="08 - 2018"/>
    <d v="2019-12-20T00:00:00"/>
    <n v="0"/>
    <n v="0"/>
    <x v="1"/>
  </r>
  <r>
    <s v="363292"/>
    <s v="DE"/>
    <s v="5"/>
    <s v="GOBERNACION DE ANTIOQUIA"/>
    <m/>
    <s v="NI"/>
    <s v="900421895"/>
    <s v="FUNDACION CLINICA DEL NORTE"/>
    <s v="CN412166"/>
    <n v="412166"/>
    <s v="CN"/>
    <s v="2018"/>
    <s v="11"/>
    <s v="&gt;360"/>
    <d v="2021-06-30T00:00:00"/>
    <d v="2021-08-19T00:00:00"/>
    <s v="SI"/>
    <s v="SI"/>
    <s v="SI"/>
    <n v="103200"/>
    <s v="IPS"/>
    <s v="F"/>
    <n v="1712592"/>
    <d v="2018-11-17T00:00:00"/>
    <d v="2018-12-05T00:00:00"/>
    <m/>
    <n v="1609392"/>
    <n v="0"/>
    <s v="NO"/>
    <n v="103200"/>
    <m/>
    <s v="NO"/>
    <s v="0.No esta en proceso jurídico"/>
    <s v="F"/>
    <n v="1712592"/>
    <d v="2018-11-17T00:00:00"/>
    <d v="2018-12-05T00:00:00"/>
    <m/>
    <n v="1609392"/>
    <n v="0"/>
    <s v="NO"/>
    <n v="103200"/>
    <m/>
    <s v="NO"/>
    <s v="0.No esta en proceso jurídico"/>
    <x v="0"/>
    <n v="30437"/>
    <n v="1712592"/>
    <n v="1609392"/>
    <n v="103200"/>
    <n v="0"/>
    <s v="TR"/>
    <s v="GLORIA PATRICIA ARANGO G."/>
    <s v="Sin Contrato"/>
    <s v="08 - 2018"/>
    <d v="2019-12-20T00:00:00"/>
    <n v="0"/>
    <n v="0"/>
    <x v="1"/>
  </r>
  <r>
    <s v="316931"/>
    <s v="DE"/>
    <s v="5"/>
    <s v="GOBERNACION DE ANTIOQUIA"/>
    <m/>
    <s v="NI"/>
    <s v="900421895"/>
    <s v="FUNDACION CLINICA DEL NORTE"/>
    <s v="CN416190"/>
    <n v="416190"/>
    <s v="CN"/>
    <s v="2018"/>
    <s v="12"/>
    <s v="&gt;360"/>
    <d v="2021-06-30T00:00:00"/>
    <d v="2021-08-19T00:00:00"/>
    <s v="SI"/>
    <s v="SI"/>
    <s v="NO"/>
    <n v="167386"/>
    <s v="IPS"/>
    <s v="F"/>
    <n v="28121623"/>
    <d v="2018-12-04T00:00:00"/>
    <d v="2018-12-05T00:00:00"/>
    <m/>
    <n v="27908439"/>
    <n v="0"/>
    <s v="NO"/>
    <n v="213184"/>
    <m/>
    <s v="NO"/>
    <s v="0.No esta en proceso jurídico"/>
    <s v="F"/>
    <n v="28121623"/>
    <d v="2018-12-04T00:00:00"/>
    <d v="2018-12-05T00:00:00"/>
    <m/>
    <n v="27908439"/>
    <n v="45798"/>
    <s v="SI"/>
    <n v="167386"/>
    <m/>
    <s v="NO"/>
    <s v="0.No esta en proceso jurídico"/>
    <x v="0"/>
    <n v="30437"/>
    <n v="28121623"/>
    <n v="27908439"/>
    <n v="213184"/>
    <n v="0"/>
    <s v="TR"/>
    <s v="GLORIA PATRICIA ARANGO G."/>
    <s v="Sin Contrato"/>
    <s v="08 - 2018"/>
    <d v="2019-12-20T00:00:00"/>
    <n v="0"/>
    <n v="0"/>
    <x v="1"/>
  </r>
  <r>
    <s v="319540"/>
    <s v="DE"/>
    <s v="5"/>
    <s v="GOBERNACION DE ANTIOQUIA"/>
    <m/>
    <s v="NI"/>
    <s v="900421895"/>
    <s v="FUNDACION CLINICA DEL NORTE"/>
    <s v="CN418488"/>
    <n v="418488"/>
    <s v="CN"/>
    <s v="2018"/>
    <s v="12"/>
    <s v="&gt;360"/>
    <d v="2021-06-30T00:00:00"/>
    <d v="2021-08-19T00:00:00"/>
    <s v="SI"/>
    <s v="SI"/>
    <s v="NO"/>
    <n v="3271659"/>
    <s v="IPS"/>
    <s v="F"/>
    <n v="33421890"/>
    <d v="2018-12-17T00:00:00"/>
    <d v="2019-01-10T00:00:00"/>
    <m/>
    <n v="30051531"/>
    <n v="0"/>
    <s v="NO"/>
    <n v="3370359"/>
    <m/>
    <s v="NO"/>
    <s v="0.No esta en proceso jurídico"/>
    <s v="F"/>
    <n v="33421890"/>
    <d v="2018-12-17T00:00:00"/>
    <d v="2019-01-10T00:00:00"/>
    <m/>
    <n v="30051531"/>
    <n v="98700"/>
    <s v="SI"/>
    <n v="3271659"/>
    <m/>
    <s v="NO"/>
    <s v="0.No esta en proceso jurídico"/>
    <x v="0"/>
    <n v="30921"/>
    <n v="33421890"/>
    <n v="30051531"/>
    <n v="3370359"/>
    <n v="0"/>
    <s v="TR"/>
    <s v="GLORIA PATRICIA ARANGO G."/>
    <s v="Sin Contrato"/>
    <s v="08 - 2018"/>
    <d v="2019-12-20T00:00:00"/>
    <n v="0"/>
    <n v="0"/>
    <x v="1"/>
  </r>
  <r>
    <s v="321377"/>
    <s v="DE"/>
    <s v="5"/>
    <s v="GOBERNACION DE ANTIOQUIA"/>
    <m/>
    <s v="NI"/>
    <s v="900421895"/>
    <s v="FUNDACION CLINICA DEL NORTE"/>
    <s v="CN420320"/>
    <n v="420320"/>
    <s v="CN"/>
    <s v="2018"/>
    <s v="12"/>
    <s v="&gt;360"/>
    <d v="2021-06-30T00:00:00"/>
    <d v="2021-08-19T00:00:00"/>
    <s v="SI"/>
    <s v="SI"/>
    <s v="SI"/>
    <n v="16100"/>
    <s v="IPS"/>
    <s v="F"/>
    <n v="1928720"/>
    <d v="2018-12-24T00:00:00"/>
    <d v="2019-01-10T00:00:00"/>
    <m/>
    <n v="1912620"/>
    <n v="0"/>
    <s v="NO"/>
    <n v="16100"/>
    <m/>
    <s v="NO"/>
    <s v="0.No esta en proceso jurídico"/>
    <s v="F"/>
    <n v="1928720"/>
    <d v="2018-12-24T00:00:00"/>
    <d v="2019-01-10T00:00:00"/>
    <m/>
    <n v="1912620"/>
    <n v="0"/>
    <s v="NO"/>
    <n v="16100"/>
    <m/>
    <s v="NO"/>
    <s v="0.No esta en proceso jurídico"/>
    <x v="0"/>
    <n v="30921"/>
    <n v="1928720"/>
    <n v="1912620"/>
    <n v="16100"/>
    <n v="0"/>
    <s v="TR"/>
    <s v="GLORIA PATRICIA ARANGO G."/>
    <s v="Sin Contrato"/>
    <s v="08 - 2018"/>
    <d v="2019-12-20T00:00:00"/>
    <n v="0"/>
    <n v="0"/>
    <x v="1"/>
  </r>
  <r>
    <s v="325496"/>
    <s v="DE"/>
    <s v="5"/>
    <s v="GOBERNACION DE ANTIOQUIA"/>
    <m/>
    <s v="NI"/>
    <s v="900421895"/>
    <s v="FUNDACION CLINICA DEL NORTE"/>
    <s v="CN422443"/>
    <n v="422443"/>
    <s v="CN"/>
    <s v="2019"/>
    <s v="1"/>
    <s v="&gt;360"/>
    <d v="2021-06-30T00:00:00"/>
    <d v="2021-08-19T00:00:00"/>
    <s v="SI"/>
    <s v="SI"/>
    <s v="NO"/>
    <n v="0"/>
    <s v="IPS"/>
    <s v="F"/>
    <n v="3335040"/>
    <d v="2019-01-02T00:00:00"/>
    <d v="2019-02-08T00:00:00"/>
    <m/>
    <n v="3162008"/>
    <n v="130432"/>
    <s v="SI"/>
    <n v="42600"/>
    <m/>
    <s v="NO"/>
    <s v="0.No esta en proceso jurídico"/>
    <s v="F"/>
    <n v="3335040"/>
    <d v="2019-01-02T00:00:00"/>
    <d v="2019-02-08T00:00:00"/>
    <m/>
    <n v="3162008"/>
    <n v="173032"/>
    <s v="SI"/>
    <n v="0"/>
    <m/>
    <s v="NO"/>
    <s v="0.No esta en proceso jurídico"/>
    <x v="0"/>
    <n v="31248"/>
    <n v="3335040"/>
    <n v="3162008"/>
    <n v="173032"/>
    <n v="42600"/>
    <s v="DF"/>
    <s v="ADRIANA RODRIGUEZ SALDARRIAGA"/>
    <s v="Sin Contrato"/>
    <s v="08 - 2018"/>
    <d v="2019-12-20T00:00:00"/>
    <n v="0"/>
    <n v="0"/>
    <x v="7"/>
  </r>
  <r>
    <s v="401060"/>
    <s v="DE"/>
    <s v="5"/>
    <s v="GOBERNACION DE ANTIOQUIA"/>
    <m/>
    <s v="NI"/>
    <s v="900421895"/>
    <s v="FUNDACION CLINICA DEL NORTE"/>
    <s v="CN429404"/>
    <n v="429404"/>
    <s v="CN"/>
    <s v="2019"/>
    <s v="2"/>
    <s v="&gt;360"/>
    <d v="2021-06-30T00:00:00"/>
    <d v="2021-08-19T00:00:00"/>
    <s v="SI"/>
    <s v="SI"/>
    <s v="NO"/>
    <n v="0"/>
    <s v="ERP"/>
    <s v="F"/>
    <n v="46650336"/>
    <d v="2019-02-08T00:00:00"/>
    <d v="2019-04-10T00:00:00"/>
    <m/>
    <n v="46148536"/>
    <n v="501800"/>
    <s v="SI"/>
    <n v="0"/>
    <m/>
    <s v="NO"/>
    <s v="0.No esta en proceso jurídico"/>
    <s v="F"/>
    <n v="47950348"/>
    <d v="2019-02-08T00:00:00"/>
    <d v="2019-04-10T00:00:00"/>
    <m/>
    <n v="44842524"/>
    <n v="1300012"/>
    <s v="SI"/>
    <n v="1807812"/>
    <m/>
    <s v="NO"/>
    <s v="0.No esta en proceso jurídico"/>
    <x v="0"/>
    <n v="31855"/>
    <n v="46650336"/>
    <n v="46148536"/>
    <n v="501800"/>
    <n v="0"/>
    <s v="TR"/>
    <s v="GLORIA PATRICIA ARANGO G."/>
    <s v="Sin Contrato"/>
    <s v="05 - 2019"/>
    <d v="2019-12-28T00:00:00"/>
    <n v="0"/>
    <n v="0"/>
    <x v="1"/>
  </r>
  <r>
    <s v="421202"/>
    <s v="DE"/>
    <s v="5"/>
    <s v="GOBERNACION DE ANTIOQUIA"/>
    <m/>
    <s v="NI"/>
    <s v="900421895"/>
    <s v="FUNDACION CLINICA DEL NORTE"/>
    <s v="CN438532"/>
    <n v="438532"/>
    <s v="CN"/>
    <s v="2019"/>
    <s v="3"/>
    <s v="&gt;360"/>
    <d v="2021-06-30T00:00:00"/>
    <d v="2021-08-19T00:00:00"/>
    <s v="SI"/>
    <s v="SI"/>
    <s v="NO"/>
    <n v="0"/>
    <s v="ERP"/>
    <s v="F"/>
    <n v="3335624"/>
    <d v="2019-03-21T00:00:00"/>
    <d v="2019-04-10T00:00:00"/>
    <m/>
    <n v="3335624"/>
    <n v="0"/>
    <s v="SI"/>
    <n v="0"/>
    <m/>
    <s v="NO"/>
    <s v="0.No esta en proceso jurídico"/>
    <s v="F"/>
    <n v="3335624"/>
    <d v="2019-03-21T00:00:00"/>
    <d v="2019-04-10T00:00:00"/>
    <m/>
    <n v="3188860"/>
    <n v="0"/>
    <s v="NO"/>
    <n v="146764"/>
    <m/>
    <s v="NO"/>
    <s v="0.No esta en proceso jurídico"/>
    <x v="0"/>
    <n v="31854"/>
    <n v="3335624"/>
    <n v="3335624"/>
    <n v="0"/>
    <n v="0"/>
    <s v="DF"/>
    <s v="JULIANA PELAEZ BUITRAGO"/>
    <s v="Sin Contrato"/>
    <s v="01 - 2019"/>
    <d v="2019-11-08T00:00:00"/>
    <n v="0"/>
    <n v="0"/>
    <x v="0"/>
  </r>
  <r>
    <s v="423852"/>
    <s v="DE"/>
    <s v="5"/>
    <s v="GOBERNACION DE ANTIOQUIA"/>
    <m/>
    <s v="NI"/>
    <s v="900421895"/>
    <s v="FUNDACION CLINICA DEL NORTE"/>
    <s v="CN440485"/>
    <n v="440485"/>
    <s v="CN"/>
    <s v="2019"/>
    <s v="3"/>
    <s v="&gt;360"/>
    <d v="2021-06-30T00:00:00"/>
    <d v="2021-08-19T00:00:00"/>
    <s v="SI"/>
    <s v="SI"/>
    <s v="NO"/>
    <n v="0"/>
    <s v="ERP"/>
    <s v="F"/>
    <n v="42005434"/>
    <d v="2019-03-30T00:00:00"/>
    <d v="2019-04-10T00:00:00"/>
    <m/>
    <n v="41754534"/>
    <n v="250900"/>
    <s v="SI"/>
    <n v="0"/>
    <m/>
    <s v="NO"/>
    <s v="0.No esta en proceso jurídico"/>
    <s v="F"/>
    <n v="42005434"/>
    <d v="2019-03-30T00:00:00"/>
    <d v="2019-04-10T00:00:00"/>
    <m/>
    <n v="36188006"/>
    <n v="5566528"/>
    <s v="SI"/>
    <n v="250900"/>
    <m/>
    <s v="NO"/>
    <s v="0.No esta en proceso jurídico"/>
    <x v="0"/>
    <n v="31856"/>
    <n v="42005434"/>
    <n v="41754534"/>
    <n v="250900"/>
    <n v="0"/>
    <s v="TR"/>
    <s v="GLORIA PATRICIA ARANGO G."/>
    <s v="Sin Contrato"/>
    <s v="05 - 2019"/>
    <d v="2019-12-28T00:00:00"/>
    <n v="0"/>
    <n v="0"/>
    <x v="1"/>
  </r>
  <r>
    <s v="368651"/>
    <s v="DE"/>
    <s v="5"/>
    <s v="GOBERNACION DE ANTIOQUIA"/>
    <m/>
    <s v="NI"/>
    <s v="900421895"/>
    <s v="FUNDACION CLINICA DEL NORTE"/>
    <s v="CN499215"/>
    <n v="499215"/>
    <s v="CN"/>
    <s v="2020"/>
    <s v="2"/>
    <s v="&gt;360"/>
    <d v="2021-06-30T00:00:00"/>
    <d v="2021-08-19T00:00:00"/>
    <s v="SI"/>
    <s v="SI"/>
    <s v="NO"/>
    <n v="0"/>
    <s v="ERP"/>
    <s v="F"/>
    <n v="3678653"/>
    <d v="2020-02-25T00:00:00"/>
    <d v="2020-03-10T00:00:00"/>
    <m/>
    <n v="3678653"/>
    <n v="0"/>
    <s v="SI"/>
    <n v="0"/>
    <m/>
    <s v="NO"/>
    <s v="0.No esta en proceso jurídico"/>
    <s v="F"/>
    <n v="3678653"/>
    <d v="2020-02-25T00:00:00"/>
    <d v="2020-03-10T00:00:00"/>
    <m/>
    <n v="0"/>
    <n v="0"/>
    <s v="NO"/>
    <n v="3678653"/>
    <m/>
    <s v="NO"/>
    <s v="0.No esta en proceso jurídico"/>
    <x v="0"/>
    <n v="35968"/>
    <n v="3678653"/>
    <n v="3678653"/>
    <n v="0"/>
    <n v="0"/>
    <s v="GD"/>
    <s v="ADRIANA RODRIGUEZ SALDARRIAGA"/>
    <s v="Sin Contrato"/>
    <s v="01 - 2020"/>
    <d v="2020-10-09T00:00:00"/>
    <n v="0"/>
    <n v="0"/>
    <x v="0"/>
  </r>
  <r>
    <s v="377114"/>
    <s v="DE"/>
    <s v="5"/>
    <s v="GOBERNACION DE ANTIOQUIA"/>
    <m/>
    <s v="NI"/>
    <s v="900421895"/>
    <s v="FUNDACION CLINICA DEL NORTE"/>
    <s v="CN509174"/>
    <n v="509174"/>
    <s v="CN"/>
    <s v="2020"/>
    <s v="5"/>
    <s v="&gt;360"/>
    <d v="2021-06-30T00:00:00"/>
    <d v="2021-08-19T00:00:00"/>
    <s v="SI"/>
    <s v="SI"/>
    <s v="NO"/>
    <n v="0"/>
    <s v="IPS"/>
    <s v="F"/>
    <n v="776534"/>
    <d v="2020-05-28T00:00:00"/>
    <d v="2020-06-12T00:00:00"/>
    <m/>
    <n v="718934"/>
    <n v="0"/>
    <s v="NO"/>
    <n v="57600"/>
    <m/>
    <s v="NO"/>
    <s v="0.No esta en proceso jurídico"/>
    <s v="F"/>
    <n v="776534"/>
    <d v="2020-05-28T00:00:00"/>
    <d v="2020-06-12T00:00:00"/>
    <m/>
    <n v="661334"/>
    <n v="115200"/>
    <s v="SI"/>
    <n v="0"/>
    <m/>
    <s v="NO"/>
    <s v="0.No esta en proceso jurídico"/>
    <x v="0"/>
    <n v="36878"/>
    <n v="776534"/>
    <n v="718934"/>
    <n v="57600"/>
    <n v="0"/>
    <s v="TR"/>
    <s v="GLORIA PATRICIA ARANGO G."/>
    <s v="Sin Contrato"/>
    <s v="09 - 2020"/>
    <d v="2020-10-09T00:00:00"/>
    <n v="0"/>
    <n v="0"/>
    <x v="1"/>
  </r>
  <r>
    <s v="377275"/>
    <s v="DE"/>
    <s v="5"/>
    <s v="GOBERNACION DE ANTIOQUIA"/>
    <m/>
    <s v="NI"/>
    <s v="900421895"/>
    <s v="FUNDACION CLINICA DEL NORTE"/>
    <s v="CN509269"/>
    <n v="509269"/>
    <s v="CN"/>
    <s v="2020"/>
    <s v="5"/>
    <s v="&gt;360"/>
    <d v="2021-06-30T00:00:00"/>
    <d v="2021-08-19T00:00:00"/>
    <s v="SI"/>
    <s v="SI"/>
    <s v="SI"/>
    <n v="64066001"/>
    <s v="IPS"/>
    <s v="F"/>
    <n v="64066001"/>
    <d v="2020-05-29T00:00:00"/>
    <d v="2020-06-12T00:00:00"/>
    <m/>
    <n v="0"/>
    <n v="0"/>
    <s v="NO"/>
    <n v="64066001"/>
    <m/>
    <s v="NO"/>
    <s v="0.No esta en proceso jurídico"/>
    <s v="F"/>
    <n v="64066001"/>
    <d v="2020-05-29T00:00:00"/>
    <d v="2020-06-12T00:00:00"/>
    <m/>
    <n v="0"/>
    <n v="0"/>
    <s v="NO"/>
    <n v="64066001"/>
    <m/>
    <s v="NO"/>
    <s v="0.No esta en proceso jurídico"/>
    <x v="0"/>
    <n v="36879"/>
    <n v="64066001"/>
    <n v="0"/>
    <n v="64066001"/>
    <n v="64066001"/>
    <s v="VD"/>
    <s v="ADRIANA RODRIGUEZ SALDARRIAGA"/>
    <s v="Sin Contrato"/>
    <s v="10 - 2020"/>
    <d v="2020-07-27T00:00:00"/>
    <s v="10A - 2020"/>
    <d v="2021-04-05T00:00:00"/>
    <x v="7"/>
  </r>
  <r>
    <s v="377283"/>
    <s v="DE"/>
    <s v="5"/>
    <s v="GOBERNACION DE ANTIOQUIA"/>
    <m/>
    <s v="NI"/>
    <s v="900421895"/>
    <s v="FUNDACION CLINICA DEL NORTE"/>
    <s v="CN509661"/>
    <n v="509661"/>
    <s v="CN"/>
    <s v="2020"/>
    <s v="5"/>
    <s v="&gt;360"/>
    <d v="2021-06-30T00:00:00"/>
    <d v="2021-08-19T00:00:00"/>
    <s v="SI"/>
    <s v="SI"/>
    <s v="SI"/>
    <n v="1846203"/>
    <s v="IPS"/>
    <s v="F"/>
    <n v="1846203"/>
    <d v="2020-05-31T00:00:00"/>
    <d v="2020-06-12T00:00:00"/>
    <m/>
    <n v="0"/>
    <n v="0"/>
    <s v="NO"/>
    <n v="1846203"/>
    <m/>
    <s v="NO"/>
    <s v="0.No esta en proceso jurídico"/>
    <s v="F"/>
    <n v="1846203"/>
    <d v="2020-05-31T00:00:00"/>
    <d v="2020-06-12T00:00:00"/>
    <m/>
    <n v="0"/>
    <n v="0"/>
    <s v="NO"/>
    <n v="1846203"/>
    <m/>
    <s v="NO"/>
    <s v="0.No esta en proceso jurídico"/>
    <x v="0"/>
    <n v="36879"/>
    <n v="1846203"/>
    <n v="0"/>
    <n v="1846203"/>
    <n v="1846203"/>
    <s v="VD"/>
    <s v="ADRIANA RODRIGUEZ SALDARRIAGA"/>
    <s v="Sin Contrato"/>
    <s v="10 - 2020"/>
    <d v="2020-07-27T00:00:00"/>
    <s v="10A - 2020"/>
    <d v="2021-04-05T00:00:00"/>
    <x v="7"/>
  </r>
  <r>
    <s v="377288"/>
    <s v="DE"/>
    <s v="5"/>
    <s v="GOBERNACION DE ANTIOQUIA"/>
    <m/>
    <s v="NI"/>
    <s v="900421895"/>
    <s v="FUNDACION CLINICA DEL NORTE"/>
    <s v="CN510373"/>
    <n v="510373"/>
    <s v="CN"/>
    <s v="2020"/>
    <s v="6"/>
    <s v="181-360"/>
    <d v="2021-06-30T00:00:00"/>
    <d v="2021-08-19T00:00:00"/>
    <s v="SI"/>
    <s v="SI"/>
    <s v="SI"/>
    <n v="72676679"/>
    <s v="IPS"/>
    <s v="F"/>
    <n v="72676679"/>
    <d v="2020-06-08T00:00:00"/>
    <d v="2020-06-12T00:00:00"/>
    <m/>
    <n v="0"/>
    <n v="0"/>
    <s v="NO"/>
    <n v="72676679"/>
    <m/>
    <s v="NO"/>
    <s v="0.No esta en proceso jurídico"/>
    <s v="F"/>
    <n v="72676679"/>
    <d v="2020-06-08T00:00:00"/>
    <d v="2020-06-12T00:00:00"/>
    <m/>
    <n v="0"/>
    <n v="0"/>
    <s v="NO"/>
    <n v="72676679"/>
    <m/>
    <s v="NO"/>
    <s v="0.No esta en proceso jurídico"/>
    <x v="0"/>
    <n v="36881"/>
    <n v="72676679"/>
    <n v="0"/>
    <n v="72676679"/>
    <n v="72676679"/>
    <s v="VD"/>
    <s v="ADRIANA RODRIGUEZ SALDARRIAGA"/>
    <s v="Sin Contrato"/>
    <s v="10 - 2018"/>
    <d v="2020-07-27T00:00:00"/>
    <s v="10A - 2018"/>
    <d v="2021-04-05T00:00:00"/>
    <x v="7"/>
  </r>
  <r>
    <s v="377429"/>
    <s v="DE"/>
    <s v="5"/>
    <s v="GOBERNACION DE ANTIOQUIA"/>
    <m/>
    <s v="NI"/>
    <s v="900421895"/>
    <s v="FUNDACION CLINICA DEL NORTE"/>
    <s v="CN511384"/>
    <n v="511384"/>
    <s v="CN"/>
    <s v="2020"/>
    <s v="6"/>
    <s v="181-360"/>
    <d v="2021-06-30T00:00:00"/>
    <d v="2021-08-19T00:00:00"/>
    <s v="SI"/>
    <s v="SI"/>
    <s v="SI"/>
    <n v="206629458"/>
    <s v="IPS"/>
    <s v="F"/>
    <n v="206629458"/>
    <d v="2020-06-18T00:00:00"/>
    <d v="2020-07-02T00:00:00"/>
    <m/>
    <n v="0"/>
    <n v="0"/>
    <s v="NO"/>
    <n v="206629458"/>
    <m/>
    <s v="NO"/>
    <s v="0.No esta en proceso jurídico"/>
    <s v="F"/>
    <n v="206629458"/>
    <d v="2020-06-18T00:00:00"/>
    <d v="2020-07-02T00:00:00"/>
    <m/>
    <n v="0"/>
    <n v="0"/>
    <s v="NO"/>
    <n v="206629458"/>
    <m/>
    <s v="NO"/>
    <s v="0.No esta en proceso jurídico"/>
    <x v="0"/>
    <n v="37035"/>
    <n v="206629458"/>
    <n v="0"/>
    <n v="206629458"/>
    <n v="206629458"/>
    <s v="VD"/>
    <s v="ADRIANA RODRIGUEZ SALDARRIAGA"/>
    <s v="Sin Contrato"/>
    <s v="11 - 2019"/>
    <n v="0"/>
    <s v="11A -2019"/>
    <n v="0"/>
    <x v="6"/>
  </r>
  <r>
    <s v="377435"/>
    <s v="DE"/>
    <s v="5"/>
    <s v="GOBERNACION DE ANTIOQUIA"/>
    <m/>
    <s v="NI"/>
    <s v="900421895"/>
    <s v="FUNDACION CLINICA DEL NORTE"/>
    <s v="CN512443"/>
    <n v="512443"/>
    <s v="CN"/>
    <s v="2020"/>
    <s v="6"/>
    <s v="181-360"/>
    <d v="2021-06-30T00:00:00"/>
    <d v="2021-08-19T00:00:00"/>
    <s v="SI"/>
    <s v="SI"/>
    <s v="NO"/>
    <n v="0"/>
    <s v="IPS"/>
    <s v="F"/>
    <n v="7081003"/>
    <d v="2020-06-29T00:00:00"/>
    <d v="2020-08-10T00:00:00"/>
    <m/>
    <n v="6978403"/>
    <n v="0"/>
    <s v="NO"/>
    <n v="102600"/>
    <m/>
    <s v="NO"/>
    <s v="0.No esta en proceso jurídico"/>
    <s v="F"/>
    <n v="7081003"/>
    <d v="2020-06-29T00:00:00"/>
    <d v="2020-08-10T00:00:00"/>
    <m/>
    <n v="6978403"/>
    <n v="102600"/>
    <s v="SI"/>
    <n v="0"/>
    <m/>
    <s v="NO"/>
    <s v="0.No esta en proceso jurídico"/>
    <x v="0"/>
    <n v="37418"/>
    <n v="7081003"/>
    <n v="6978403"/>
    <n v="102600"/>
    <n v="0"/>
    <s v="TR"/>
    <s v="GLORIA PATRICIA ARANGO G."/>
    <s v="Sin Contrato"/>
    <s v="14 - 2020"/>
    <d v="2020-11-17T00:00:00"/>
    <s v="14A - 2020"/>
    <d v="2020-12-04T00:00:00"/>
    <x v="1"/>
  </r>
  <r>
    <s v="379119"/>
    <s v="DE"/>
    <s v="5"/>
    <s v="GOBERNACION DE ANTIOQUIA"/>
    <m/>
    <s v="NI"/>
    <s v="900421895"/>
    <s v="FUNDACION CLINICA DEL NORTE"/>
    <s v="CN514923"/>
    <n v="514923"/>
    <s v="CN"/>
    <s v="2020"/>
    <s v="7"/>
    <s v="181-360"/>
    <d v="2021-06-30T00:00:00"/>
    <d v="2021-08-19T00:00:00"/>
    <s v="SI"/>
    <s v="SI"/>
    <s v="NO"/>
    <n v="0"/>
    <s v="ERP"/>
    <s v="F"/>
    <n v="56696661"/>
    <d v="2020-07-17T00:00:00"/>
    <d v="2020-08-10T00:00:00"/>
    <m/>
    <n v="56479461"/>
    <n v="217200"/>
    <s v="SI"/>
    <n v="0"/>
    <m/>
    <s v="NO"/>
    <s v="0.No esta en proceso jurídico"/>
    <s v="F"/>
    <n v="56796661"/>
    <d v="2020-07-17T00:00:00"/>
    <d v="2020-08-10T00:00:00"/>
    <m/>
    <n v="56479461"/>
    <n v="217200"/>
    <s v="SI"/>
    <n v="100000"/>
    <m/>
    <s v="NO"/>
    <s v="0.No esta en proceso jurídico"/>
    <x v="0"/>
    <n v="37417"/>
    <n v="56696661"/>
    <n v="56479461"/>
    <n v="217200"/>
    <n v="0"/>
    <s v="GD"/>
    <s v="ADRIANA RODRIGUEZ SALDARRIAGA"/>
    <s v="Sin Contrato"/>
    <s v="15 - 2020"/>
    <d v="2020-11-17T00:00:00"/>
    <s v="15A - 2020"/>
    <d v="2020-12-04T00:00:00"/>
    <x v="0"/>
  </r>
  <r>
    <s v="444070"/>
    <s v="DE"/>
    <s v="5"/>
    <s v="GOBERNACION DE ANTIOQUIA"/>
    <m/>
    <s v="NI"/>
    <s v="900421895"/>
    <s v="FUNDACION CLINICA DEL NORTE"/>
    <s v="FE2543"/>
    <n v="2543"/>
    <s v="FE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8-31T00:00:00"/>
    <d v="2020-12-1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4073"/>
    <s v="DE"/>
    <s v="5"/>
    <s v="GOBERNACION DE ANTIOQUIA"/>
    <m/>
    <s v="NI"/>
    <s v="900421895"/>
    <s v="FUNDACION CLINICA DEL NORTE"/>
    <s v="FE2550"/>
    <n v="2550"/>
    <s v="FE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8-31T00:00:00"/>
    <d v="2020-12-1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4074"/>
    <s v="DE"/>
    <s v="5"/>
    <s v="GOBERNACION DE ANTIOQUIA"/>
    <m/>
    <s v="NI"/>
    <s v="900421895"/>
    <s v="FUNDACION CLINICA DEL NORTE"/>
    <s v="FE2566"/>
    <n v="2566"/>
    <s v="FE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8-31T00:00:00"/>
    <d v="2020-12-1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4077"/>
    <s v="DE"/>
    <s v="5"/>
    <s v="GOBERNACION DE ANTIOQUIA"/>
    <m/>
    <s v="NI"/>
    <s v="900421895"/>
    <s v="FUNDACION CLINICA DEL NORTE"/>
    <s v="FE2717"/>
    <n v="2717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92220"/>
    <d v="2020-09-01T00:00:00"/>
    <d v="2020-12-16T00:00:00"/>
    <m/>
    <n v="0"/>
    <n v="4800"/>
    <s v="SI"/>
    <n v="874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4078"/>
    <s v="DE"/>
    <s v="5"/>
    <s v="GOBERNACION DE ANTIOQUIA"/>
    <m/>
    <s v="NI"/>
    <s v="900421895"/>
    <s v="FUNDACION CLINICA DEL NORTE"/>
    <s v="FE2732"/>
    <n v="2732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1940"/>
    <d v="2020-09-01T00:00:00"/>
    <d v="2020-12-16T00:00:00"/>
    <m/>
    <n v="0"/>
    <n v="0"/>
    <s v="NO"/>
    <n v="1919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4079"/>
    <s v="DE"/>
    <s v="5"/>
    <s v="GOBERNACION DE ANTIOQUIA"/>
    <m/>
    <s v="NI"/>
    <s v="900421895"/>
    <s v="FUNDACION CLINICA DEL NORTE"/>
    <s v="FE2737"/>
    <n v="2737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7288"/>
    <d v="2020-09-01T00:00:00"/>
    <d v="2020-12-16T00:00:00"/>
    <m/>
    <n v="0"/>
    <n v="0"/>
    <s v="NO"/>
    <n v="1972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4080"/>
    <s v="DE"/>
    <s v="5"/>
    <s v="GOBERNACION DE ANTIOQUIA"/>
    <m/>
    <s v="NI"/>
    <s v="900421895"/>
    <s v="FUNDACION CLINICA DEL NORTE"/>
    <s v="FE2743"/>
    <n v="2743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1940"/>
    <d v="2020-09-01T00:00:00"/>
    <d v="2020-12-16T00:00:00"/>
    <m/>
    <n v="0"/>
    <n v="0"/>
    <s v="NO"/>
    <n v="1919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4081"/>
    <s v="DE"/>
    <s v="5"/>
    <s v="GOBERNACION DE ANTIOQUIA"/>
    <m/>
    <s v="NI"/>
    <s v="900421895"/>
    <s v="FUNDACION CLINICA DEL NORTE"/>
    <s v="FE2770"/>
    <n v="2770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61179"/>
    <d v="2020-09-01T00:00:00"/>
    <d v="2020-12-16T00:00:00"/>
    <m/>
    <n v="0"/>
    <n v="0"/>
    <s v="NO"/>
    <n v="16117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4082"/>
    <s v="DE"/>
    <s v="5"/>
    <s v="GOBERNACION DE ANTIOQUIA"/>
    <m/>
    <s v="NI"/>
    <s v="900421895"/>
    <s v="FUNDACION CLINICA DEL NORTE"/>
    <s v="FE2785"/>
    <n v="2785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9-01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4083"/>
    <s v="DE"/>
    <s v="5"/>
    <s v="GOBERNACION DE ANTIOQUIA"/>
    <m/>
    <s v="NI"/>
    <s v="900421895"/>
    <s v="FUNDACION CLINICA DEL NORTE"/>
    <s v="FE2807"/>
    <n v="2807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20-09-01T00:00:00"/>
    <d v="2020-12-16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5495"/>
    <s v="DE"/>
    <s v="5"/>
    <s v="GOBERNACION DE ANTIOQUIA"/>
    <m/>
    <s v="NI"/>
    <s v="900421895"/>
    <s v="FUNDACION CLINICA DEL NORTE"/>
    <s v="FE2874"/>
    <n v="2874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1940"/>
    <d v="2020-09-02T00:00:00"/>
    <d v="2020-12-16T00:00:00"/>
    <m/>
    <n v="0"/>
    <n v="0"/>
    <s v="NO"/>
    <n v="1919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5496"/>
    <s v="DE"/>
    <s v="5"/>
    <s v="GOBERNACION DE ANTIOQUIA"/>
    <m/>
    <s v="NI"/>
    <s v="900421895"/>
    <s v="FUNDACION CLINICA DEL NORTE"/>
    <s v="FE2896"/>
    <n v="2896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1940"/>
    <d v="2020-09-02T00:00:00"/>
    <d v="2020-12-16T00:00:00"/>
    <m/>
    <n v="0"/>
    <n v="0"/>
    <s v="NO"/>
    <n v="1919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5497"/>
    <s v="DE"/>
    <s v="5"/>
    <s v="GOBERNACION DE ANTIOQUIA"/>
    <m/>
    <s v="NI"/>
    <s v="900421895"/>
    <s v="FUNDACION CLINICA DEL NORTE"/>
    <s v="FE2903"/>
    <n v="2903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31840"/>
    <d v="2020-09-02T00:00:00"/>
    <d v="2020-12-16T00:00:00"/>
    <m/>
    <n v="0"/>
    <n v="8400"/>
    <s v="SI"/>
    <n v="2234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5498"/>
    <s v="DE"/>
    <s v="5"/>
    <s v="GOBERNACION DE ANTIOQUIA"/>
    <m/>
    <s v="NI"/>
    <s v="900421895"/>
    <s v="FUNDACION CLINICA DEL NORTE"/>
    <s v="FE2911"/>
    <n v="2911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79088"/>
    <d v="2020-09-02T00:00:00"/>
    <d v="2020-12-16T00:00:00"/>
    <m/>
    <n v="0"/>
    <n v="0"/>
    <s v="NO"/>
    <n v="1790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5499"/>
    <s v="DE"/>
    <s v="5"/>
    <s v="GOBERNACION DE ANTIOQUIA"/>
    <m/>
    <s v="NI"/>
    <s v="900421895"/>
    <s v="FUNDACION CLINICA DEL NORTE"/>
    <s v="FE2916"/>
    <n v="2916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7288"/>
    <d v="2020-09-02T00:00:00"/>
    <d v="2020-12-16T00:00:00"/>
    <m/>
    <n v="0"/>
    <n v="0"/>
    <s v="NO"/>
    <n v="1972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5500"/>
    <s v="DE"/>
    <s v="5"/>
    <s v="GOBERNACION DE ANTIOQUIA"/>
    <m/>
    <s v="NI"/>
    <s v="900421895"/>
    <s v="FUNDACION CLINICA DEL NORTE"/>
    <s v="FE2919"/>
    <n v="2919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1940"/>
    <d v="2020-09-02T00:00:00"/>
    <d v="2020-12-16T00:00:00"/>
    <m/>
    <n v="0"/>
    <n v="0"/>
    <s v="NO"/>
    <n v="1919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7043"/>
    <s v="DE"/>
    <s v="5"/>
    <s v="GOBERNACION DE ANTIOQUIA"/>
    <m/>
    <s v="NI"/>
    <s v="900421895"/>
    <s v="FUNDACION CLINICA DEL NORTE"/>
    <s v="FE5323"/>
    <n v="5323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349920"/>
    <d v="2020-09-25T00:00:00"/>
    <d v="2020-10-01T00:00:00"/>
    <m/>
    <n v="0"/>
    <n v="0"/>
    <s v="NO"/>
    <n v="13499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7044"/>
    <s v="DE"/>
    <s v="5"/>
    <s v="GOBERNACION DE ANTIOQUIA"/>
    <m/>
    <s v="NI"/>
    <s v="900421895"/>
    <s v="FUNDACION CLINICA DEL NORTE"/>
    <s v="FE5331"/>
    <n v="5331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349920"/>
    <d v="2020-09-25T00:00:00"/>
    <d v="2020-10-01T00:00:00"/>
    <m/>
    <n v="0"/>
    <n v="0"/>
    <s v="NO"/>
    <n v="13499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7045"/>
    <s v="DE"/>
    <s v="5"/>
    <s v="GOBERNACION DE ANTIOQUIA"/>
    <m/>
    <s v="NI"/>
    <s v="900421895"/>
    <s v="FUNDACION CLINICA DEL NORTE"/>
    <s v="FE5333"/>
    <n v="5333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279182"/>
    <d v="2020-09-25T00:00:00"/>
    <d v="2020-10-01T00:00:00"/>
    <m/>
    <n v="0"/>
    <n v="0"/>
    <s v="NO"/>
    <n v="12791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7046"/>
    <s v="DE"/>
    <s v="5"/>
    <s v="GOBERNACION DE ANTIOQUIA"/>
    <m/>
    <s v="NI"/>
    <s v="900421895"/>
    <s v="FUNDACION CLINICA DEL NORTE"/>
    <s v="FE5334"/>
    <n v="5334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237339"/>
    <d v="2020-09-25T00:00:00"/>
    <d v="2020-10-01T00:00:00"/>
    <m/>
    <n v="0"/>
    <n v="0"/>
    <s v="NO"/>
    <n v="123733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7048"/>
    <s v="DE"/>
    <s v="5"/>
    <s v="GOBERNACION DE ANTIOQUIA"/>
    <m/>
    <s v="NI"/>
    <s v="900421895"/>
    <s v="FUNDACION CLINICA DEL NORTE"/>
    <s v="FE5344"/>
    <n v="5344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2111"/>
    <d v="2020-09-25T00:00:00"/>
    <d v="2020-10-01T00:00:00"/>
    <m/>
    <n v="0"/>
    <n v="0"/>
    <s v="NO"/>
    <n v="4211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7049"/>
    <s v="DE"/>
    <s v="5"/>
    <s v="GOBERNACION DE ANTIOQUIA"/>
    <m/>
    <s v="NI"/>
    <s v="900421895"/>
    <s v="FUNDACION CLINICA DEL NORTE"/>
    <s v="FE5362"/>
    <n v="5362"/>
    <s v="FE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104606"/>
    <d v="2020-09-25T00:00:00"/>
    <d v="2020-10-01T00:00:00"/>
    <m/>
    <n v="0"/>
    <n v="0"/>
    <s v="NO"/>
    <n v="110460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77"/>
    <s v="DE"/>
    <s v="5"/>
    <s v="GOBERNACION DE ANTIOQUIA"/>
    <m/>
    <s v="NI"/>
    <s v="900421895"/>
    <s v="FUNDACION CLINICA DEL NORTE"/>
    <n v="179062"/>
    <n v="179062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25000"/>
    <d v="2015-07-13T00:00:00"/>
    <d v="2015-08-01T00:00:00"/>
    <m/>
    <n v="0"/>
    <n v="0"/>
    <s v="NO"/>
    <n v="1092500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56"/>
    <s v="DE"/>
    <s v="5"/>
    <s v="GOBERNACION DE ANTIOQUIA"/>
    <m/>
    <s v="NI"/>
    <s v="900421895"/>
    <s v="FUNDACION CLINICA DEL NORTE"/>
    <n v="180601"/>
    <n v="180601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87500"/>
    <d v="2015-07-22T00:00:00"/>
    <d v="2015-08-12T00:00:00"/>
    <m/>
    <n v="0"/>
    <n v="0"/>
    <s v="NO"/>
    <n v="1068750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38584"/>
    <s v="DE"/>
    <s v="5"/>
    <s v="GOBERNACION DE ANTIOQUIA"/>
    <m/>
    <s v="NI"/>
    <s v="900421895"/>
    <s v="FUNDACION CLINICA DEL NORTE"/>
    <n v="182308"/>
    <n v="182308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23"/>
    <d v="2015-07-29T00:00:00"/>
    <d v="2015-10-28T00:00:00"/>
    <m/>
    <n v="6374"/>
    <n v="3407"/>
    <s v="SI"/>
    <n v="44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82"/>
    <s v="DE"/>
    <s v="5"/>
    <s v="GOBERNACION DE ANTIOQUIA"/>
    <m/>
    <s v="NI"/>
    <s v="900421895"/>
    <s v="FUNDACION CLINICA DEL NORTE"/>
    <n v="182759"/>
    <n v="182759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80"/>
    <d v="2015-07-30T00:00:00"/>
    <d v="2015-09-01T00:00:00"/>
    <m/>
    <n v="0"/>
    <n v="0"/>
    <s v="NO"/>
    <n v="1888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39277"/>
    <s v="DE"/>
    <s v="5"/>
    <s v="GOBERNACION DE ANTIOQUIA"/>
    <m/>
    <s v="NI"/>
    <s v="900421895"/>
    <s v="FUNDACION CLINICA DEL NORTE"/>
    <n v="183738"/>
    <n v="183738"/>
    <m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23"/>
    <d v="2015-07-31T00:00:00"/>
    <d v="2015-10-28T00:00:00"/>
    <m/>
    <n v="8645"/>
    <n v="1136"/>
    <s v="SI"/>
    <n v="44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82"/>
    <s v="DE"/>
    <s v="5"/>
    <s v="GOBERNACION DE ANTIOQUIA"/>
    <m/>
    <s v="NI"/>
    <s v="900421895"/>
    <s v="FUNDACION CLINICA DEL NORTE"/>
    <n v="185926"/>
    <n v="185926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7730"/>
    <d v="2015-08-14T00:00:00"/>
    <d v="2015-09-18T00:00:00"/>
    <m/>
    <n v="0"/>
    <n v="0"/>
    <s v="NO"/>
    <n v="91773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84"/>
    <s v="DE"/>
    <s v="5"/>
    <s v="GOBERNACION DE ANTIOQUIA"/>
    <m/>
    <s v="NI"/>
    <s v="900421895"/>
    <s v="FUNDACION CLINICA DEL NORTE"/>
    <n v="186622"/>
    <n v="186622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2965"/>
    <d v="2015-08-18T00:00:00"/>
    <d v="2015-09-18T00:00:00"/>
    <m/>
    <n v="0"/>
    <n v="127106"/>
    <s v="SI"/>
    <n v="16585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40846"/>
    <s v="DE"/>
    <s v="5"/>
    <s v="GOBERNACION DE ANTIOQUIA"/>
    <m/>
    <s v="NI"/>
    <s v="900421895"/>
    <s v="FUNDACION CLINICA DEL NORTE"/>
    <n v="188213"/>
    <n v="188213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6180"/>
    <d v="2015-08-27T00:00:00"/>
    <d v="2015-09-10T00:00:00"/>
    <m/>
    <n v="0"/>
    <n v="0"/>
    <s v="NO"/>
    <n v="163618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40852"/>
    <s v="DE"/>
    <s v="5"/>
    <s v="GOBERNACION DE ANTIOQUIA"/>
    <m/>
    <s v="NI"/>
    <s v="900421895"/>
    <s v="FUNDACION CLINICA DEL NORTE"/>
    <n v="189618"/>
    <n v="189618"/>
    <m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000"/>
    <d v="2015-08-31T00:00:00"/>
    <d v="2016-07-05T00:00:00"/>
    <m/>
    <n v="357580"/>
    <n v="0"/>
    <s v="NO"/>
    <n v="342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88"/>
    <s v="DE"/>
    <s v="5"/>
    <s v="GOBERNACION DE ANTIOQUIA"/>
    <m/>
    <s v="NI"/>
    <s v="900421895"/>
    <s v="FUNDACION CLINICA DEL NORTE"/>
    <n v="190414"/>
    <n v="190414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928528"/>
    <d v="2015-09-04T00:00:00"/>
    <d v="2015-09-10T00:00:00"/>
    <m/>
    <n v="0"/>
    <n v="0"/>
    <s v="NO"/>
    <n v="48928528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89"/>
    <s v="DE"/>
    <s v="5"/>
    <s v="GOBERNACION DE ANTIOQUIA"/>
    <m/>
    <s v="NI"/>
    <s v="900421895"/>
    <s v="FUNDACION CLINICA DEL NORTE"/>
    <n v="190505"/>
    <n v="190505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1410"/>
    <d v="2015-09-04T00:00:00"/>
    <d v="2015-10-28T00:00:00"/>
    <m/>
    <n v="76770"/>
    <n v="32902"/>
    <s v="SI"/>
    <n v="1217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91"/>
    <s v="DE"/>
    <s v="5"/>
    <s v="GOBERNACION DE ANTIOQUIA"/>
    <m/>
    <s v="NI"/>
    <s v="900421895"/>
    <s v="FUNDACION CLINICA DEL NORTE"/>
    <n v="190827"/>
    <n v="190827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450"/>
    <d v="2015-09-07T00:00:00"/>
    <d v="2016-12-02T00:00:00"/>
    <m/>
    <n v="0"/>
    <n v="0"/>
    <s v="NO"/>
    <n v="9545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40988"/>
    <s v="DE"/>
    <s v="5"/>
    <s v="GOBERNACION DE ANTIOQUIA"/>
    <m/>
    <s v="NI"/>
    <s v="900421895"/>
    <s v="FUNDACION CLINICA DEL NORTE"/>
    <n v="193759"/>
    <n v="193759"/>
    <m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9762"/>
    <d v="2018-07-25T00:00:00"/>
    <d v="2018-07-25T00:00:00"/>
    <m/>
    <n v="0"/>
    <n v="0"/>
    <s v="NO"/>
    <n v="326976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1017"/>
    <s v="DE"/>
    <s v="5"/>
    <s v="GOBERNACION DE ANTIOQUIA"/>
    <m/>
    <s v="NI"/>
    <s v="900421895"/>
    <s v="FUNDACION CLINICA DEL NORTE"/>
    <n v="195578"/>
    <n v="195578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8255"/>
    <d v="2015-09-29T00:00:00"/>
    <d v="2015-10-08T00:00:00"/>
    <m/>
    <n v="0"/>
    <n v="0"/>
    <s v="NO"/>
    <n v="165825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41019"/>
    <s v="DE"/>
    <s v="5"/>
    <s v="GOBERNACION DE ANTIOQUIA"/>
    <m/>
    <s v="NI"/>
    <s v="900421895"/>
    <s v="FUNDACION CLINICA DEL NORTE"/>
    <n v="196314"/>
    <n v="196314"/>
    <m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90"/>
    <d v="2015-09-30T00:00:00"/>
    <d v="2015-10-17T00:00:00"/>
    <m/>
    <n v="9780"/>
    <n v="568"/>
    <s v="SI"/>
    <n v="44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41025"/>
    <s v="DE"/>
    <s v="5"/>
    <s v="GOBERNACION DE ANTIOQUIA"/>
    <m/>
    <s v="NI"/>
    <s v="900421895"/>
    <s v="FUNDACION CLINICA DEL NORTE"/>
    <n v="197295"/>
    <n v="197295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48"/>
    <d v="2015-10-03T00:00:00"/>
    <d v="2015-10-17T00:00:00"/>
    <m/>
    <n v="13448"/>
    <n v="732"/>
    <s v="SI"/>
    <n v="468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41028"/>
    <s v="DE"/>
    <s v="5"/>
    <s v="GOBERNACION DE ANTIOQUIA"/>
    <m/>
    <s v="NI"/>
    <s v="900421895"/>
    <s v="FUNDACION CLINICA DEL NORTE"/>
    <n v="197620"/>
    <n v="197620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500"/>
    <d v="2015-10-06T00:00:00"/>
    <d v="2015-10-17T00:00:00"/>
    <m/>
    <n v="101898"/>
    <n v="5363"/>
    <s v="SI"/>
    <n v="223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99"/>
    <s v="DE"/>
    <s v="5"/>
    <s v="GOBERNACION DE ANTIOQUIA"/>
    <m/>
    <s v="NI"/>
    <s v="900421895"/>
    <s v="FUNDACION CLINICA DEL NORTE"/>
    <n v="201066"/>
    <n v="201066"/>
    <m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196"/>
    <d v="2015-10-27T00:00:00"/>
    <d v="2016-04-19T00:00:00"/>
    <m/>
    <n v="0"/>
    <n v="0"/>
    <s v="NO"/>
    <n v="6519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511"/>
    <s v="DE"/>
    <s v="5"/>
    <s v="GOBERNACION DE ANTIOQUIA"/>
    <m/>
    <s v="NI"/>
    <s v="900421895"/>
    <s v="FUNDACION CLINICA DEL NORTE"/>
    <n v="206067"/>
    <n v="206067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0000"/>
    <d v="2015-11-18T00:00:00"/>
    <d v="2015-12-15T00:00:00"/>
    <m/>
    <n v="260450"/>
    <n v="0"/>
    <s v="NO"/>
    <n v="955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41308"/>
    <s v="DE"/>
    <s v="5"/>
    <s v="GOBERNACION DE ANTIOQUIA"/>
    <m/>
    <s v="NI"/>
    <s v="900421895"/>
    <s v="FUNDACION CLINICA DEL NORTE"/>
    <n v="207628"/>
    <n v="207628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3930"/>
    <d v="2015-11-26T00:00:00"/>
    <d v="2015-12-15T00:00:00"/>
    <m/>
    <n v="0"/>
    <n v="0"/>
    <s v="NO"/>
    <n v="40393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41309"/>
    <s v="DE"/>
    <s v="5"/>
    <s v="GOBERNACION DE ANTIOQUIA"/>
    <m/>
    <s v="NI"/>
    <s v="900421895"/>
    <s v="FUNDACION CLINICA DEL NORTE"/>
    <n v="207672"/>
    <n v="207672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4789"/>
    <d v="2015-11-26T00:00:00"/>
    <d v="2015-12-15T00:00:00"/>
    <m/>
    <n v="0"/>
    <n v="0"/>
    <s v="NO"/>
    <n v="109478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41312"/>
    <s v="DE"/>
    <s v="5"/>
    <s v="GOBERNACION DE ANTIOQUIA"/>
    <m/>
    <s v="NI"/>
    <s v="900421895"/>
    <s v="FUNDACION CLINICA DEL NORTE"/>
    <n v="208117"/>
    <n v="208117"/>
    <m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61147"/>
    <d v="2015-11-27T00:00:00"/>
    <d v="2015-12-15T00:00:00"/>
    <m/>
    <n v="0"/>
    <n v="0"/>
    <s v="NO"/>
    <n v="386114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872"/>
    <s v="DE"/>
    <s v="5"/>
    <s v="GOBERNACION DE ANTIOQUIA"/>
    <m/>
    <s v="NI"/>
    <s v="900421895"/>
    <s v="FUNDACION CLINICA DEL NORTE"/>
    <n v="210762"/>
    <n v="210762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9508"/>
    <d v="2015-12-11T00:00:00"/>
    <d v="2016-04-29T00:00:00"/>
    <m/>
    <n v="0"/>
    <n v="0"/>
    <s v="NO"/>
    <n v="249508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6909"/>
    <s v="DE"/>
    <s v="5"/>
    <s v="GOBERNACION DE ANTIOQUIA"/>
    <m/>
    <s v="NI"/>
    <s v="900421895"/>
    <s v="FUNDACION CLINICA DEL NORTE"/>
    <n v="212932"/>
    <n v="212932"/>
    <m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35349"/>
    <d v="2015-12-22T00:00:00"/>
    <d v="2015-12-28T00:00:00"/>
    <m/>
    <n v="0"/>
    <n v="0"/>
    <s v="NO"/>
    <n v="1063534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143"/>
    <s v="DE"/>
    <s v="5"/>
    <s v="GOBERNACION DE ANTIOQUIA"/>
    <m/>
    <s v="NI"/>
    <s v="900421895"/>
    <s v="FUNDACION CLINICA DEL NORTE"/>
    <n v="218994"/>
    <n v="218994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6572"/>
    <d v="2016-01-21T00:00:00"/>
    <d v="2016-05-12T00:00:00"/>
    <m/>
    <n v="0"/>
    <n v="0"/>
    <s v="NO"/>
    <n v="687657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02"/>
    <s v="DE"/>
    <s v="5"/>
    <s v="GOBERNACION DE ANTIOQUIA"/>
    <m/>
    <s v="NI"/>
    <s v="900421895"/>
    <s v="FUNDACION CLINICA DEL NORTE"/>
    <n v="219224"/>
    <n v="219224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4037"/>
    <d v="2016-01-22T00:00:00"/>
    <d v="2017-06-01T00:00:00"/>
    <m/>
    <n v="0"/>
    <n v="0"/>
    <s v="NO"/>
    <n v="121403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04"/>
    <s v="DE"/>
    <s v="5"/>
    <s v="GOBERNACION DE ANTIOQUIA"/>
    <m/>
    <s v="NI"/>
    <s v="900421895"/>
    <s v="FUNDACION CLINICA DEL NORTE"/>
    <n v="219262"/>
    <n v="219262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78625"/>
    <d v="2016-01-22T00:00:00"/>
    <d v="2016-04-19T00:00:00"/>
    <m/>
    <n v="0"/>
    <n v="9547360"/>
    <s v="SI"/>
    <n v="13126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05"/>
    <s v="DE"/>
    <s v="5"/>
    <s v="GOBERNACION DE ANTIOQUIA"/>
    <m/>
    <s v="NI"/>
    <s v="900421895"/>
    <s v="FUNDACION CLINICA DEL NORTE"/>
    <n v="219269"/>
    <n v="219269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93529"/>
    <d v="2016-01-22T00:00:00"/>
    <d v="2016-03-15T00:00:00"/>
    <m/>
    <n v="0"/>
    <n v="9046369"/>
    <s v="SI"/>
    <n v="4716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07"/>
    <s v="DE"/>
    <s v="5"/>
    <s v="GOBERNACION DE ANTIOQUIA"/>
    <m/>
    <s v="NI"/>
    <s v="900421895"/>
    <s v="FUNDACION CLINICA DEL NORTE"/>
    <n v="219304"/>
    <n v="219304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2325"/>
    <d v="2016-01-22T00:00:00"/>
    <d v="2016-04-19T00:00:00"/>
    <m/>
    <n v="0"/>
    <n v="7940"/>
    <s v="SI"/>
    <n v="476438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11"/>
    <s v="DE"/>
    <s v="5"/>
    <s v="GOBERNACION DE ANTIOQUIA"/>
    <m/>
    <s v="NI"/>
    <s v="900421895"/>
    <s v="FUNDACION CLINICA DEL NORTE"/>
    <n v="219623"/>
    <n v="219623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19279"/>
    <d v="2016-01-25T00:00:00"/>
    <d v="2016-03-15T00:00:00"/>
    <m/>
    <n v="0"/>
    <n v="6304711"/>
    <s v="SI"/>
    <n v="14568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325"/>
    <s v="DE"/>
    <s v="5"/>
    <s v="GOBERNACION DE ANTIOQUIA"/>
    <m/>
    <s v="NI"/>
    <s v="900421895"/>
    <s v="FUNDACION CLINICA DEL NORTE"/>
    <n v="219752"/>
    <n v="219752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79"/>
    <d v="2016-01-25T00:00:00"/>
    <d v="2017-01-02T00:00:00"/>
    <m/>
    <n v="0"/>
    <n v="0"/>
    <s v="NO"/>
    <n v="54079"/>
    <m/>
    <s v="NO"/>
    <m/>
    <x v="1"/>
    <s v="No Rad_PPNA"/>
    <m/>
    <m/>
    <m/>
    <m/>
    <m/>
    <m/>
    <m/>
    <s v="Posible NO PBS"/>
    <n v="0"/>
    <n v="0"/>
    <n v="0"/>
    <x v="8"/>
  </r>
  <r>
    <s v="301586"/>
    <s v="DE"/>
    <s v="5"/>
    <s v="GOBERNACION DE ANTIOQUIA"/>
    <m/>
    <s v="NI"/>
    <s v="900421895"/>
    <s v="FUNDACION CLINICA DEL NORTE"/>
    <n v="220257"/>
    <n v="220257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40"/>
    <d v="2016-01-28T00:00:00"/>
    <d v="2016-03-07T00:00:00"/>
    <m/>
    <n v="0"/>
    <n v="0"/>
    <s v="NO"/>
    <n v="1164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785"/>
    <s v="DE"/>
    <s v="5"/>
    <s v="GOBERNACION DE ANTIOQUIA"/>
    <m/>
    <s v="NI"/>
    <s v="900421895"/>
    <s v="FUNDACION CLINICA DEL NORTE"/>
    <n v="220591"/>
    <n v="220591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887"/>
    <d v="2016-01-28T00:00:00"/>
    <d v="2016-04-19T00:00:00"/>
    <m/>
    <n v="0"/>
    <n v="70153"/>
    <s v="SI"/>
    <n v="111734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787"/>
    <s v="DE"/>
    <s v="5"/>
    <s v="GOBERNACION DE ANTIOQUIA"/>
    <m/>
    <s v="NI"/>
    <s v="900421895"/>
    <s v="FUNDACION CLINICA DEL NORTE"/>
    <n v="220601"/>
    <n v="220601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2634"/>
    <d v="2016-01-28T00:00:00"/>
    <d v="2016-03-15T00:00:00"/>
    <m/>
    <n v="0"/>
    <n v="0"/>
    <s v="NO"/>
    <n v="832634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788"/>
    <s v="DE"/>
    <s v="5"/>
    <s v="GOBERNACION DE ANTIOQUIA"/>
    <m/>
    <s v="NI"/>
    <s v="900421895"/>
    <s v="FUNDACION CLINICA DEL NORTE"/>
    <n v="220640"/>
    <n v="220640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9687"/>
    <d v="2016-01-29T00:00:00"/>
    <d v="2016-04-19T00:00:00"/>
    <m/>
    <n v="0"/>
    <n v="0"/>
    <s v="NO"/>
    <n v="202968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977"/>
    <s v="DE"/>
    <s v="5"/>
    <s v="GOBERNACION DE ANTIOQUIA"/>
    <m/>
    <s v="NI"/>
    <s v="900421895"/>
    <s v="FUNDACION CLINICA DEL NORTE"/>
    <n v="220649"/>
    <n v="220649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8005"/>
    <d v="2016-01-29T00:00:00"/>
    <d v="2016-04-19T00:00:00"/>
    <m/>
    <n v="0"/>
    <n v="0"/>
    <s v="NO"/>
    <n v="309800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979"/>
    <s v="DE"/>
    <s v="5"/>
    <s v="GOBERNACION DE ANTIOQUIA"/>
    <m/>
    <s v="NI"/>
    <s v="900421895"/>
    <s v="FUNDACION CLINICA DEL NORTE"/>
    <n v="220696"/>
    <n v="220696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0039"/>
    <d v="2016-01-29T00:00:00"/>
    <d v="2016-03-15T00:00:00"/>
    <m/>
    <n v="0"/>
    <n v="0"/>
    <s v="NO"/>
    <n v="109003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980"/>
    <s v="DE"/>
    <s v="5"/>
    <s v="GOBERNACION DE ANTIOQUIA"/>
    <m/>
    <s v="NI"/>
    <s v="900421895"/>
    <s v="FUNDACION CLINICA DEL NORTE"/>
    <n v="220729"/>
    <n v="220729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522"/>
    <d v="2016-01-29T00:00:00"/>
    <d v="2016-03-15T00:00:00"/>
    <m/>
    <n v="0"/>
    <n v="0"/>
    <s v="NO"/>
    <n v="4252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981"/>
    <s v="DE"/>
    <s v="5"/>
    <s v="GOBERNACION DE ANTIOQUIA"/>
    <m/>
    <s v="NI"/>
    <s v="900421895"/>
    <s v="FUNDACION CLINICA DEL NORTE"/>
    <n v="220734"/>
    <n v="220734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03"/>
    <d v="2016-01-29T00:00:00"/>
    <d v="2016-03-15T00:00:00"/>
    <m/>
    <n v="0"/>
    <n v="0"/>
    <s v="NO"/>
    <n v="19803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982"/>
    <s v="DE"/>
    <s v="5"/>
    <s v="GOBERNACION DE ANTIOQUIA"/>
    <m/>
    <s v="NI"/>
    <s v="900421895"/>
    <s v="FUNDACION CLINICA DEL NORTE"/>
    <n v="220743"/>
    <n v="220743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40"/>
    <d v="2016-01-29T00:00:00"/>
    <d v="2016-03-15T00:00:00"/>
    <m/>
    <n v="0"/>
    <n v="0"/>
    <s v="NO"/>
    <n v="1894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983"/>
    <s v="DE"/>
    <s v="5"/>
    <s v="GOBERNACION DE ANTIOQUIA"/>
    <m/>
    <s v="NI"/>
    <s v="900421895"/>
    <s v="FUNDACION CLINICA DEL NORTE"/>
    <n v="220758"/>
    <n v="220758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36"/>
    <d v="2016-01-29T00:00:00"/>
    <d v="2016-03-15T00:00:00"/>
    <m/>
    <n v="0"/>
    <n v="0"/>
    <s v="NO"/>
    <n v="1993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984"/>
    <s v="DE"/>
    <s v="5"/>
    <s v="GOBERNACION DE ANTIOQUIA"/>
    <m/>
    <s v="NI"/>
    <s v="900421895"/>
    <s v="FUNDACION CLINICA DEL NORTE"/>
    <n v="220766"/>
    <n v="220766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43"/>
    <d v="2016-01-29T00:00:00"/>
    <d v="2016-03-15T00:00:00"/>
    <m/>
    <n v="0"/>
    <n v="0"/>
    <s v="NO"/>
    <n v="17943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986"/>
    <s v="DE"/>
    <s v="5"/>
    <s v="GOBERNACION DE ANTIOQUIA"/>
    <m/>
    <s v="NI"/>
    <s v="900421895"/>
    <s v="FUNDACION CLINICA DEL NORTE"/>
    <n v="220775"/>
    <n v="220775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290"/>
    <d v="2016-01-29T00:00:00"/>
    <d v="2016-07-19T00:00:00"/>
    <m/>
    <n v="100023"/>
    <n v="0"/>
    <s v="NO"/>
    <n v="26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987"/>
    <s v="DE"/>
    <s v="5"/>
    <s v="GOBERNACION DE ANTIOQUIA"/>
    <m/>
    <s v="NI"/>
    <s v="900421895"/>
    <s v="FUNDACION CLINICA DEL NORTE"/>
    <n v="220778"/>
    <n v="220778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3887"/>
    <d v="2016-01-29T00:00:00"/>
    <d v="2016-03-15T00:00:00"/>
    <m/>
    <n v="0"/>
    <n v="0"/>
    <s v="NO"/>
    <n v="74388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1990"/>
    <s v="DE"/>
    <s v="5"/>
    <s v="GOBERNACION DE ANTIOQUIA"/>
    <m/>
    <s v="NI"/>
    <s v="900421895"/>
    <s v="FUNDACION CLINICA DEL NORTE"/>
    <n v="220807"/>
    <n v="220807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74"/>
    <d v="2016-01-29T00:00:00"/>
    <d v="2016-03-15T00:00:00"/>
    <m/>
    <n v="0"/>
    <n v="0"/>
    <s v="NO"/>
    <n v="9474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169"/>
    <s v="DE"/>
    <s v="5"/>
    <s v="GOBERNACION DE ANTIOQUIA"/>
    <m/>
    <s v="NI"/>
    <s v="900421895"/>
    <s v="FUNDACION CLINICA DEL NORTE"/>
    <n v="220813"/>
    <n v="220813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5903"/>
    <d v="2016-01-29T00:00:00"/>
    <d v="2016-03-15T00:00:00"/>
    <m/>
    <n v="0"/>
    <n v="0"/>
    <s v="NO"/>
    <n v="775903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171"/>
    <s v="DE"/>
    <s v="5"/>
    <s v="GOBERNACION DE ANTIOQUIA"/>
    <m/>
    <s v="NI"/>
    <s v="900421895"/>
    <s v="FUNDACION CLINICA DEL NORTE"/>
    <n v="220892"/>
    <n v="220892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042"/>
    <d v="2016-01-29T00:00:00"/>
    <d v="2016-03-15T00:00:00"/>
    <m/>
    <n v="0"/>
    <n v="0"/>
    <s v="NO"/>
    <n v="6304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174"/>
    <s v="DE"/>
    <s v="5"/>
    <s v="GOBERNACION DE ANTIOQUIA"/>
    <m/>
    <s v="NI"/>
    <s v="900421895"/>
    <s v="FUNDACION CLINICA DEL NORTE"/>
    <n v="220915"/>
    <n v="220915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417"/>
    <d v="2016-01-29T00:00:00"/>
    <d v="2016-03-15T00:00:00"/>
    <m/>
    <n v="0"/>
    <n v="0"/>
    <s v="NO"/>
    <n v="14141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175"/>
    <s v="DE"/>
    <s v="5"/>
    <s v="GOBERNACION DE ANTIOQUIA"/>
    <m/>
    <s v="NI"/>
    <s v="900421895"/>
    <s v="FUNDACION CLINICA DEL NORTE"/>
    <n v="220925"/>
    <n v="220925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852"/>
    <d v="2016-01-29T00:00:00"/>
    <d v="2016-03-15T00:00:00"/>
    <m/>
    <n v="0"/>
    <n v="0"/>
    <s v="NO"/>
    <n v="14785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180"/>
    <s v="DE"/>
    <s v="5"/>
    <s v="GOBERNACION DE ANTIOQUIA"/>
    <m/>
    <s v="NI"/>
    <s v="900421895"/>
    <s v="FUNDACION CLINICA DEL NORTE"/>
    <n v="220959"/>
    <n v="220959"/>
    <m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388"/>
    <d v="2016-01-29T00:00:00"/>
    <d v="2016-03-15T00:00:00"/>
    <m/>
    <n v="0"/>
    <n v="0"/>
    <s v="NO"/>
    <n v="159388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193"/>
    <s v="DE"/>
    <s v="5"/>
    <s v="GOBERNACION DE ANTIOQUIA"/>
    <m/>
    <s v="NI"/>
    <s v="900421895"/>
    <s v="FUNDACION CLINICA DEL NORTE"/>
    <n v="221893"/>
    <n v="221893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1"/>
    <d v="2016-02-02T00:00:00"/>
    <d v="2017-06-02T00:00:00"/>
    <m/>
    <n v="0"/>
    <n v="0"/>
    <s v="NO"/>
    <n v="1821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199"/>
    <s v="DE"/>
    <s v="5"/>
    <s v="GOBERNACION DE ANTIOQUIA"/>
    <m/>
    <s v="NI"/>
    <s v="900421895"/>
    <s v="FUNDACION CLINICA DEL NORTE"/>
    <n v="222403"/>
    <n v="222403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50048"/>
    <d v="2016-02-05T00:00:00"/>
    <d v="2016-05-18T00:00:00"/>
    <m/>
    <n v="10615648"/>
    <n v="0"/>
    <s v="NO"/>
    <n v="13440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292"/>
    <s v="DE"/>
    <s v="5"/>
    <s v="GOBERNACION DE ANTIOQUIA"/>
    <m/>
    <s v="NI"/>
    <s v="900421895"/>
    <s v="FUNDACION CLINICA DEL NORTE"/>
    <n v="225782"/>
    <n v="225782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0283"/>
    <d v="2016-02-22T00:00:00"/>
    <d v="2016-06-16T00:00:00"/>
    <m/>
    <n v="122859"/>
    <n v="281749"/>
    <s v="SI"/>
    <n v="8567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595"/>
    <s v="DE"/>
    <s v="5"/>
    <s v="GOBERNACION DE ANTIOQUIA"/>
    <m/>
    <s v="NI"/>
    <s v="900421895"/>
    <s v="FUNDACION CLINICA DEL NORTE"/>
    <n v="225876"/>
    <n v="225876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1070"/>
    <d v="2016-02-23T00:00:00"/>
    <d v="2016-06-16T00:00:00"/>
    <m/>
    <n v="0"/>
    <n v="0"/>
    <s v="NO"/>
    <n v="117107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596"/>
    <s v="DE"/>
    <s v="5"/>
    <s v="GOBERNACION DE ANTIOQUIA"/>
    <m/>
    <s v="NI"/>
    <s v="900421895"/>
    <s v="FUNDACION CLINICA DEL NORTE"/>
    <n v="225880"/>
    <n v="225880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2582"/>
    <d v="2016-02-23T00:00:00"/>
    <d v="2016-06-16T00:00:00"/>
    <m/>
    <n v="231896"/>
    <n v="121721"/>
    <s v="SI"/>
    <n v="4896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598"/>
    <s v="DE"/>
    <s v="5"/>
    <s v="GOBERNACION DE ANTIOQUIA"/>
    <m/>
    <s v="NI"/>
    <s v="900421895"/>
    <s v="FUNDACION CLINICA DEL NORTE"/>
    <n v="226024"/>
    <n v="226024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89989"/>
    <d v="2016-02-23T00:00:00"/>
    <d v="2016-09-20T00:00:00"/>
    <m/>
    <n v="0"/>
    <n v="5471143"/>
    <s v="SI"/>
    <n v="1911884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600"/>
    <s v="DE"/>
    <s v="5"/>
    <s v="GOBERNACION DE ANTIOQUIA"/>
    <m/>
    <s v="NI"/>
    <s v="900421895"/>
    <s v="FUNDACION CLINICA DEL NORTE"/>
    <n v="226142"/>
    <n v="226142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79122"/>
    <d v="2016-02-23T00:00:00"/>
    <d v="2016-05-18T00:00:00"/>
    <m/>
    <n v="47528008"/>
    <n v="0"/>
    <s v="NO"/>
    <n v="2051114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605"/>
    <s v="DE"/>
    <s v="5"/>
    <s v="GOBERNACION DE ANTIOQUIA"/>
    <m/>
    <s v="NI"/>
    <s v="900421895"/>
    <s v="FUNDACION CLINICA DEL NORTE"/>
    <n v="227107"/>
    <n v="227107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85212"/>
    <d v="2016-02-26T00:00:00"/>
    <d v="2018-08-24T00:00:00"/>
    <m/>
    <n v="0"/>
    <n v="0"/>
    <s v="NO"/>
    <n v="588521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617"/>
    <s v="DE"/>
    <s v="5"/>
    <s v="GOBERNACION DE ANTIOQUIA"/>
    <m/>
    <s v="NI"/>
    <s v="900421895"/>
    <s v="FUNDACION CLINICA DEL NORTE"/>
    <n v="227590"/>
    <n v="227590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6592"/>
    <d v="2016-02-27T00:00:00"/>
    <d v="2016-09-20T00:00:00"/>
    <m/>
    <n v="0"/>
    <n v="1377728"/>
    <s v="SI"/>
    <n v="28864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752"/>
    <s v="DE"/>
    <s v="5"/>
    <s v="GOBERNACION DE ANTIOQUIA"/>
    <m/>
    <s v="NI"/>
    <s v="900421895"/>
    <s v="FUNDACION CLINICA DEL NORTE"/>
    <n v="227830"/>
    <n v="227830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4499"/>
    <d v="2016-02-28T00:00:00"/>
    <d v="2016-04-19T00:00:00"/>
    <m/>
    <n v="0"/>
    <n v="0"/>
    <s v="NO"/>
    <n v="177449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753"/>
    <s v="DE"/>
    <s v="5"/>
    <s v="GOBERNACION DE ANTIOQUIA"/>
    <m/>
    <s v="NI"/>
    <s v="900421895"/>
    <s v="FUNDACION CLINICA DEL NORTE"/>
    <n v="227850"/>
    <n v="227850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71500"/>
    <d v="2016-02-28T00:00:00"/>
    <d v="2018-12-11T00:00:00"/>
    <m/>
    <n v="0"/>
    <n v="0"/>
    <s v="NO"/>
    <n v="417150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754"/>
    <s v="DE"/>
    <s v="5"/>
    <s v="GOBERNACION DE ANTIOQUIA"/>
    <m/>
    <s v="NI"/>
    <s v="900421895"/>
    <s v="FUNDACION CLINICA DEL NORTE"/>
    <n v="227855"/>
    <n v="227855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0252"/>
    <d v="2016-02-28T00:00:00"/>
    <d v="2016-04-19T00:00:00"/>
    <m/>
    <n v="0"/>
    <n v="0"/>
    <s v="NO"/>
    <n v="95025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755"/>
    <s v="DE"/>
    <s v="5"/>
    <s v="GOBERNACION DE ANTIOQUIA"/>
    <m/>
    <s v="NI"/>
    <s v="900421895"/>
    <s v="FUNDACION CLINICA DEL NORTE"/>
    <n v="227889"/>
    <n v="227889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4224"/>
    <d v="2016-02-28T00:00:00"/>
    <d v="2016-04-19T00:00:00"/>
    <m/>
    <n v="0"/>
    <n v="0"/>
    <s v="NO"/>
    <n v="754224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761"/>
    <s v="DE"/>
    <s v="5"/>
    <s v="GOBERNACION DE ANTIOQUIA"/>
    <m/>
    <s v="NI"/>
    <s v="900421895"/>
    <s v="FUNDACION CLINICA DEL NORTE"/>
    <n v="228215"/>
    <n v="228215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6165"/>
    <d v="2016-02-29T00:00:00"/>
    <d v="2019-01-08T00:00:00"/>
    <m/>
    <n v="0"/>
    <n v="0"/>
    <s v="NO"/>
    <n v="68616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764"/>
    <s v="DE"/>
    <s v="5"/>
    <s v="GOBERNACION DE ANTIOQUIA"/>
    <m/>
    <s v="NI"/>
    <s v="900421895"/>
    <s v="FUNDACION CLINICA DEL NORTE"/>
    <n v="228446"/>
    <n v="228446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0052"/>
    <d v="2016-02-29T00:00:00"/>
    <d v="2018-07-30T00:00:00"/>
    <m/>
    <n v="0"/>
    <n v="0"/>
    <s v="NO"/>
    <n v="202005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836"/>
    <s v="DE"/>
    <s v="5"/>
    <s v="GOBERNACION DE ANTIOQUIA"/>
    <m/>
    <s v="NI"/>
    <s v="900421895"/>
    <s v="FUNDACION CLINICA DEL NORTE"/>
    <n v="228548"/>
    <n v="228548"/>
    <m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393"/>
    <d v="2016-02-29T00:00:00"/>
    <d v="2016-04-19T00:00:00"/>
    <m/>
    <n v="0"/>
    <n v="70153"/>
    <s v="SI"/>
    <n v="31124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840"/>
    <s v="DE"/>
    <s v="5"/>
    <s v="GOBERNACION DE ANTIOQUIA"/>
    <m/>
    <s v="NI"/>
    <s v="900421895"/>
    <s v="FUNDACION CLINICA DEL NORTE"/>
    <n v="228769"/>
    <n v="228769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750"/>
    <d v="2016-03-01T00:00:00"/>
    <d v="2016-05-18T00:00:00"/>
    <m/>
    <n v="98063"/>
    <n v="0"/>
    <s v="NO"/>
    <n v="168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844"/>
    <s v="DE"/>
    <s v="5"/>
    <s v="GOBERNACION DE ANTIOQUIA"/>
    <m/>
    <s v="NI"/>
    <s v="900421895"/>
    <s v="FUNDACION CLINICA DEL NORTE"/>
    <n v="228784"/>
    <n v="228784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22"/>
    <d v="2016-03-01T00:00:00"/>
    <d v="2016-07-18T00:00:00"/>
    <m/>
    <n v="0"/>
    <n v="0"/>
    <s v="NO"/>
    <n v="952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845"/>
    <s v="DE"/>
    <s v="5"/>
    <s v="GOBERNACION DE ANTIOQUIA"/>
    <m/>
    <s v="NI"/>
    <s v="900421895"/>
    <s v="FUNDACION CLINICA DEL NORTE"/>
    <n v="228794"/>
    <n v="228794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55"/>
    <d v="2016-03-01T00:00:00"/>
    <d v="2017-06-02T00:00:00"/>
    <m/>
    <n v="0"/>
    <n v="0"/>
    <s v="NO"/>
    <n v="1935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846"/>
    <s v="DE"/>
    <s v="5"/>
    <s v="GOBERNACION DE ANTIOQUIA"/>
    <m/>
    <s v="NI"/>
    <s v="900421895"/>
    <s v="FUNDACION CLINICA DEL NORTE"/>
    <n v="228797"/>
    <n v="228797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4"/>
    <d v="2016-03-01T00:00:00"/>
    <d v="2017-06-02T00:00:00"/>
    <m/>
    <n v="0"/>
    <n v="0"/>
    <s v="NO"/>
    <n v="1804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848"/>
    <s v="DE"/>
    <s v="5"/>
    <s v="GOBERNACION DE ANTIOQUIA"/>
    <m/>
    <s v="NI"/>
    <s v="900421895"/>
    <s v="FUNDACION CLINICA DEL NORTE"/>
    <n v="228814"/>
    <n v="228814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44"/>
    <d v="2016-03-01T00:00:00"/>
    <d v="2016-06-16T00:00:00"/>
    <m/>
    <n v="9446"/>
    <n v="497"/>
    <s v="SI"/>
    <n v="1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2995"/>
    <s v="DE"/>
    <s v="5"/>
    <s v="GOBERNACION DE ANTIOQUIA"/>
    <m/>
    <s v="NI"/>
    <s v="900421895"/>
    <s v="FUNDACION CLINICA DEL NORTE"/>
    <n v="228859"/>
    <n v="228859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40"/>
    <d v="2016-03-01T00:00:00"/>
    <d v="2016-04-19T00:00:00"/>
    <m/>
    <n v="0"/>
    <n v="0"/>
    <s v="NO"/>
    <n v="1894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3003"/>
    <s v="DE"/>
    <s v="5"/>
    <s v="GOBERNACION DE ANTIOQUIA"/>
    <m/>
    <s v="NI"/>
    <s v="900421895"/>
    <s v="FUNDACION CLINICA DEL NORTE"/>
    <n v="229074"/>
    <n v="229074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0501"/>
    <d v="2016-03-03T00:00:00"/>
    <d v="2016-04-19T00:00:00"/>
    <m/>
    <n v="0"/>
    <n v="0"/>
    <s v="NO"/>
    <n v="500501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3116"/>
    <s v="DE"/>
    <s v="5"/>
    <s v="GOBERNACION DE ANTIOQUIA"/>
    <m/>
    <s v="NI"/>
    <s v="900421895"/>
    <s v="FUNDACION CLINICA DEL NORTE"/>
    <n v="229112"/>
    <n v="229112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079"/>
    <d v="2016-03-03T00:00:00"/>
    <d v="2016-04-19T00:00:00"/>
    <m/>
    <n v="0"/>
    <n v="0"/>
    <s v="NO"/>
    <n v="13807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3117"/>
    <s v="DE"/>
    <s v="5"/>
    <s v="GOBERNACION DE ANTIOQUIA"/>
    <m/>
    <s v="NI"/>
    <s v="900421895"/>
    <s v="FUNDACION CLINICA DEL NORTE"/>
    <n v="229277"/>
    <n v="229277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6945"/>
    <d v="2016-03-04T00:00:00"/>
    <d v="2016-04-19T00:00:00"/>
    <m/>
    <n v="0"/>
    <n v="0"/>
    <s v="NO"/>
    <n v="234694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3119"/>
    <s v="DE"/>
    <s v="5"/>
    <s v="GOBERNACION DE ANTIOQUIA"/>
    <m/>
    <s v="NI"/>
    <s v="900421895"/>
    <s v="FUNDACION CLINICA DEL NORTE"/>
    <n v="229353"/>
    <n v="229353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19859"/>
    <d v="2016-03-04T00:00:00"/>
    <d v="2016-06-16T00:00:00"/>
    <m/>
    <n v="0"/>
    <n v="0"/>
    <s v="NO"/>
    <n v="431985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3127"/>
    <s v="DE"/>
    <s v="5"/>
    <s v="GOBERNACION DE ANTIOQUIA"/>
    <m/>
    <s v="NI"/>
    <s v="900421895"/>
    <s v="FUNDACION CLINICA DEL NORTE"/>
    <n v="229755"/>
    <n v="229755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838"/>
    <d v="2016-03-07T00:00:00"/>
    <d v="2020-04-22T00:00:00"/>
    <m/>
    <n v="0"/>
    <n v="0"/>
    <s v="NO"/>
    <n v="62838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3492"/>
    <s v="DE"/>
    <s v="5"/>
    <s v="GOBERNACION DE ANTIOQUIA"/>
    <m/>
    <s v="NI"/>
    <s v="900421895"/>
    <s v="FUNDACION CLINICA DEL NORTE"/>
    <n v="230207"/>
    <n v="230207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55"/>
    <d v="2016-03-09T00:00:00"/>
    <d v="2020-04-22T00:00:00"/>
    <m/>
    <n v="0"/>
    <n v="0"/>
    <s v="NO"/>
    <n v="18505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3920"/>
    <s v="DE"/>
    <s v="5"/>
    <s v="GOBERNACION DE ANTIOQUIA"/>
    <m/>
    <s v="NI"/>
    <s v="900421895"/>
    <s v="FUNDACION CLINICA DEL NORTE"/>
    <n v="230264"/>
    <n v="230264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936"/>
    <d v="2016-03-09T00:00:00"/>
    <d v="2016-07-18T00:00:00"/>
    <m/>
    <n v="0"/>
    <n v="0"/>
    <s v="NO"/>
    <n v="32193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3922"/>
    <s v="DE"/>
    <s v="5"/>
    <s v="GOBERNACION DE ANTIOQUIA"/>
    <m/>
    <s v="NI"/>
    <s v="900421895"/>
    <s v="FUNDACION CLINICA DEL NORTE"/>
    <n v="230293"/>
    <n v="230293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969"/>
    <d v="2016-03-09T00:00:00"/>
    <d v="2016-07-18T00:00:00"/>
    <m/>
    <n v="0"/>
    <n v="0"/>
    <s v="NO"/>
    <n v="3596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3924"/>
    <s v="DE"/>
    <s v="5"/>
    <s v="GOBERNACION DE ANTIOQUIA"/>
    <m/>
    <s v="NI"/>
    <s v="900421895"/>
    <s v="FUNDACION CLINICA DEL NORTE"/>
    <n v="230331"/>
    <n v="230331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837"/>
    <d v="2016-03-09T00:00:00"/>
    <d v="2016-06-16T00:00:00"/>
    <m/>
    <n v="13908"/>
    <n v="2306"/>
    <s v="SI"/>
    <n v="28623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034"/>
    <s v="DE"/>
    <s v="5"/>
    <s v="GOBERNACION DE ANTIOQUIA"/>
    <m/>
    <s v="NI"/>
    <s v="900421895"/>
    <s v="FUNDACION CLINICA DEL NORTE"/>
    <n v="230678"/>
    <n v="230678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3266"/>
    <d v="2016-03-10T00:00:00"/>
    <d v="2016-04-19T00:00:00"/>
    <m/>
    <n v="0"/>
    <n v="0"/>
    <s v="NO"/>
    <n v="121326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035"/>
    <s v="DE"/>
    <s v="5"/>
    <s v="GOBERNACION DE ANTIOQUIA"/>
    <m/>
    <s v="NI"/>
    <s v="900421895"/>
    <s v="FUNDACION CLINICA DEL NORTE"/>
    <n v="230706"/>
    <n v="230706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79"/>
    <d v="2016-03-10T00:00:00"/>
    <d v="2016-04-19T00:00:00"/>
    <m/>
    <n v="0"/>
    <n v="0"/>
    <s v="NO"/>
    <n v="2457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219"/>
    <s v="DE"/>
    <s v="5"/>
    <s v="GOBERNACION DE ANTIOQUIA"/>
    <m/>
    <s v="NI"/>
    <s v="900421895"/>
    <s v="FUNDACION CLINICA DEL NORTE"/>
    <n v="230853"/>
    <n v="230853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46104"/>
    <d v="2016-03-11T00:00:00"/>
    <d v="2016-09-20T00:00:00"/>
    <m/>
    <n v="0"/>
    <n v="1315416"/>
    <s v="SI"/>
    <n v="1230688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304"/>
    <s v="DE"/>
    <s v="5"/>
    <s v="GOBERNACION DE ANTIOQUIA"/>
    <m/>
    <s v="NI"/>
    <s v="900421895"/>
    <s v="FUNDACION CLINICA DEL NORTE"/>
    <n v="231387"/>
    <n v="231387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6063"/>
    <d v="2016-03-14T00:00:00"/>
    <d v="2016-05-10T00:00:00"/>
    <m/>
    <n v="0"/>
    <n v="0"/>
    <s v="NO"/>
    <n v="4706063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309"/>
    <s v="DE"/>
    <s v="5"/>
    <s v="GOBERNACION DE ANTIOQUIA"/>
    <m/>
    <s v="NI"/>
    <s v="900421895"/>
    <s v="FUNDACION CLINICA DEL NORTE"/>
    <n v="231464"/>
    <n v="231464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437"/>
    <d v="2016-03-14T00:00:00"/>
    <d v="2016-04-19T00:00:00"/>
    <m/>
    <n v="0"/>
    <n v="0"/>
    <s v="NO"/>
    <n v="23643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311"/>
    <s v="DE"/>
    <s v="5"/>
    <s v="GOBERNACION DE ANTIOQUIA"/>
    <m/>
    <s v="NI"/>
    <s v="900421895"/>
    <s v="FUNDACION CLINICA DEL NORTE"/>
    <n v="231478"/>
    <n v="231478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1344"/>
    <d v="2016-03-14T00:00:00"/>
    <d v="2016-06-16T00:00:00"/>
    <m/>
    <n v="0"/>
    <n v="0"/>
    <s v="NO"/>
    <n v="1261344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580"/>
    <s v="DE"/>
    <s v="5"/>
    <s v="GOBERNACION DE ANTIOQUIA"/>
    <m/>
    <s v="NI"/>
    <s v="900421895"/>
    <s v="FUNDACION CLINICA DEL NORTE"/>
    <n v="231647"/>
    <n v="231647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2928"/>
    <d v="2016-03-14T00:00:00"/>
    <d v="2016-04-19T00:00:00"/>
    <m/>
    <n v="0"/>
    <n v="0"/>
    <s v="NO"/>
    <n v="382928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581"/>
    <s v="DE"/>
    <s v="5"/>
    <s v="GOBERNACION DE ANTIOQUIA"/>
    <m/>
    <s v="NI"/>
    <s v="900421895"/>
    <s v="FUNDACION CLINICA DEL NORTE"/>
    <n v="231658"/>
    <n v="231658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46768"/>
    <d v="2016-03-14T00:00:00"/>
    <d v="2016-04-13T00:00:00"/>
    <m/>
    <n v="5407319"/>
    <n v="0"/>
    <s v="NO"/>
    <n v="3944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585"/>
    <s v="DE"/>
    <s v="5"/>
    <s v="GOBERNACION DE ANTIOQUIA"/>
    <m/>
    <s v="NI"/>
    <s v="900421895"/>
    <s v="FUNDACION CLINICA DEL NORTE"/>
    <n v="231759"/>
    <n v="231759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6862"/>
    <d v="2016-03-15T00:00:00"/>
    <d v="2018-09-05T00:00:00"/>
    <m/>
    <n v="0"/>
    <n v="0"/>
    <s v="NO"/>
    <n v="35686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826"/>
    <s v="DE"/>
    <s v="5"/>
    <s v="GOBERNACION DE ANTIOQUIA"/>
    <m/>
    <s v="NI"/>
    <s v="900421895"/>
    <s v="FUNDACION CLINICA DEL NORTE"/>
    <n v="231834"/>
    <n v="231834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37"/>
    <d v="2016-03-15T00:00:00"/>
    <d v="2016-06-16T00:00:00"/>
    <m/>
    <n v="0"/>
    <n v="0"/>
    <s v="NO"/>
    <n v="1503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831"/>
    <s v="DE"/>
    <s v="5"/>
    <s v="GOBERNACION DE ANTIOQUIA"/>
    <m/>
    <s v="NI"/>
    <s v="900421895"/>
    <s v="FUNDACION CLINICA DEL NORTE"/>
    <n v="231948"/>
    <n v="231948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951"/>
    <d v="2016-03-15T00:00:00"/>
    <d v="2016-04-19T00:00:00"/>
    <m/>
    <n v="0"/>
    <n v="0"/>
    <s v="NO"/>
    <n v="143951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832"/>
    <s v="DE"/>
    <s v="5"/>
    <s v="GOBERNACION DE ANTIOQUIA"/>
    <m/>
    <s v="NI"/>
    <s v="900421895"/>
    <s v="FUNDACION CLINICA DEL NORTE"/>
    <n v="231970"/>
    <n v="231970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47"/>
    <d v="2016-03-15T00:00:00"/>
    <d v="2016-04-19T00:00:00"/>
    <m/>
    <n v="0"/>
    <n v="0"/>
    <s v="NO"/>
    <n v="1044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833"/>
    <s v="DE"/>
    <s v="5"/>
    <s v="GOBERNACION DE ANTIOQUIA"/>
    <m/>
    <s v="NI"/>
    <s v="900421895"/>
    <s v="FUNDACION CLINICA DEL NORTE"/>
    <n v="232017"/>
    <n v="232017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36"/>
    <d v="2016-03-15T00:00:00"/>
    <d v="2016-04-19T00:00:00"/>
    <m/>
    <n v="0"/>
    <n v="0"/>
    <s v="NO"/>
    <n v="993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835"/>
    <s v="DE"/>
    <s v="5"/>
    <s v="GOBERNACION DE ANTIOQUIA"/>
    <m/>
    <s v="NI"/>
    <s v="900421895"/>
    <s v="FUNDACION CLINICA DEL NORTE"/>
    <n v="232033"/>
    <n v="232033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5385"/>
    <d v="2016-03-15T00:00:00"/>
    <d v="2016-04-19T00:00:00"/>
    <m/>
    <n v="0"/>
    <n v="0"/>
    <s v="NO"/>
    <n v="98538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836"/>
    <s v="DE"/>
    <s v="5"/>
    <s v="GOBERNACION DE ANTIOQUIA"/>
    <m/>
    <s v="NI"/>
    <s v="900421895"/>
    <s v="FUNDACION CLINICA DEL NORTE"/>
    <n v="232041"/>
    <n v="232041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37"/>
    <d v="2016-03-15T00:00:00"/>
    <d v="2016-04-19T00:00:00"/>
    <m/>
    <n v="0"/>
    <n v="0"/>
    <s v="NO"/>
    <n v="1503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870"/>
    <s v="DE"/>
    <s v="5"/>
    <s v="GOBERNACION DE ANTIOQUIA"/>
    <m/>
    <s v="NI"/>
    <s v="900421895"/>
    <s v="FUNDACION CLINICA DEL NORTE"/>
    <n v="232132"/>
    <n v="232132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49"/>
    <d v="2016-03-16T00:00:00"/>
    <d v="2016-04-19T00:00:00"/>
    <m/>
    <n v="0"/>
    <n v="0"/>
    <s v="NO"/>
    <n v="3524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877"/>
    <s v="DE"/>
    <s v="5"/>
    <s v="GOBERNACION DE ANTIOQUIA"/>
    <m/>
    <s v="NI"/>
    <s v="900421895"/>
    <s v="FUNDACION CLINICA DEL NORTE"/>
    <n v="232268"/>
    <n v="232268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25"/>
    <d v="2016-03-16T00:00:00"/>
    <d v="2016-04-19T00:00:00"/>
    <m/>
    <n v="0"/>
    <n v="0"/>
    <s v="NO"/>
    <n v="1132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879"/>
    <s v="DE"/>
    <s v="5"/>
    <s v="GOBERNACION DE ANTIOQUIA"/>
    <m/>
    <s v="NI"/>
    <s v="900421895"/>
    <s v="FUNDACION CLINICA DEL NORTE"/>
    <n v="232280"/>
    <n v="232280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936"/>
    <d v="2016-03-16T00:00:00"/>
    <d v="2016-04-19T00:00:00"/>
    <m/>
    <n v="0"/>
    <n v="0"/>
    <s v="NO"/>
    <n v="3493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881"/>
    <s v="DE"/>
    <s v="5"/>
    <s v="GOBERNACION DE ANTIOQUIA"/>
    <m/>
    <s v="NI"/>
    <s v="900421895"/>
    <s v="FUNDACION CLINICA DEL NORTE"/>
    <n v="232301"/>
    <n v="232301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25"/>
    <d v="2016-03-16T00:00:00"/>
    <d v="2016-04-19T00:00:00"/>
    <m/>
    <n v="0"/>
    <n v="0"/>
    <s v="NO"/>
    <n v="992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883"/>
    <s v="DE"/>
    <s v="5"/>
    <s v="GOBERNACION DE ANTIOQUIA"/>
    <m/>
    <s v="NI"/>
    <s v="900421895"/>
    <s v="FUNDACION CLINICA DEL NORTE"/>
    <n v="232348"/>
    <n v="232348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25"/>
    <d v="2016-03-16T00:00:00"/>
    <d v="2016-04-19T00:00:00"/>
    <m/>
    <n v="0"/>
    <n v="0"/>
    <s v="NO"/>
    <n v="992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977"/>
    <s v="DE"/>
    <s v="5"/>
    <s v="GOBERNACION DE ANTIOQUIA"/>
    <m/>
    <s v="NI"/>
    <s v="900421895"/>
    <s v="FUNDACION CLINICA DEL NORTE"/>
    <n v="232362"/>
    <n v="232362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25"/>
    <d v="2016-03-16T00:00:00"/>
    <d v="2016-04-19T00:00:00"/>
    <m/>
    <n v="0"/>
    <n v="0"/>
    <s v="NO"/>
    <n v="992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978"/>
    <s v="DE"/>
    <s v="5"/>
    <s v="GOBERNACION DE ANTIOQUIA"/>
    <m/>
    <s v="NI"/>
    <s v="900421895"/>
    <s v="FUNDACION CLINICA DEL NORTE"/>
    <n v="232372"/>
    <n v="232372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3"/>
    <d v="2016-03-16T00:00:00"/>
    <d v="2016-04-19T00:00:00"/>
    <m/>
    <n v="0"/>
    <n v="0"/>
    <s v="NO"/>
    <n v="9403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979"/>
    <s v="DE"/>
    <s v="5"/>
    <s v="GOBERNACION DE ANTIOQUIA"/>
    <m/>
    <s v="NI"/>
    <s v="900421895"/>
    <s v="FUNDACION CLINICA DEL NORTE"/>
    <n v="232400"/>
    <n v="232400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40"/>
    <d v="2016-03-16T00:00:00"/>
    <d v="2016-04-19T00:00:00"/>
    <m/>
    <n v="0"/>
    <n v="0"/>
    <s v="NO"/>
    <n v="1894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980"/>
    <s v="DE"/>
    <s v="5"/>
    <s v="GOBERNACION DE ANTIOQUIA"/>
    <m/>
    <s v="NI"/>
    <s v="900421895"/>
    <s v="FUNDACION CLINICA DEL NORTE"/>
    <n v="232413"/>
    <n v="232413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8640"/>
    <d v="2016-03-16T00:00:00"/>
    <d v="2016-04-19T00:00:00"/>
    <m/>
    <n v="0"/>
    <n v="0"/>
    <s v="NO"/>
    <n v="97864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4981"/>
    <s v="DE"/>
    <s v="5"/>
    <s v="GOBERNACION DE ANTIOQUIA"/>
    <m/>
    <s v="NI"/>
    <s v="900421895"/>
    <s v="FUNDACION CLINICA DEL NORTE"/>
    <n v="232519"/>
    <n v="232519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24436"/>
    <d v="2016-03-17T00:00:00"/>
    <d v="2016-04-19T00:00:00"/>
    <m/>
    <n v="0"/>
    <n v="0"/>
    <s v="NO"/>
    <n v="252443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5056"/>
    <s v="DE"/>
    <s v="5"/>
    <s v="GOBERNACION DE ANTIOQUIA"/>
    <m/>
    <s v="NI"/>
    <s v="900421895"/>
    <s v="FUNDACION CLINICA DEL NORTE"/>
    <n v="233895"/>
    <n v="233895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5526"/>
    <d v="2016-03-22T00:00:00"/>
    <d v="2018-08-24T00:00:00"/>
    <m/>
    <n v="0"/>
    <n v="0"/>
    <s v="NO"/>
    <n v="130552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5104"/>
    <s v="DE"/>
    <s v="5"/>
    <s v="GOBERNACION DE ANTIOQUIA"/>
    <m/>
    <s v="NI"/>
    <s v="900421895"/>
    <s v="FUNDACION CLINICA DEL NORTE"/>
    <n v="234371"/>
    <n v="234371"/>
    <m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2645"/>
    <d v="2016-03-23T00:00:00"/>
    <d v="2016-07-18T00:00:00"/>
    <m/>
    <n v="0"/>
    <n v="0"/>
    <s v="NO"/>
    <n v="202264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5517"/>
    <s v="DE"/>
    <s v="5"/>
    <s v="GOBERNACION DE ANTIOQUIA"/>
    <m/>
    <s v="NI"/>
    <s v="900421895"/>
    <s v="FUNDACION CLINICA DEL NORTE"/>
    <n v="245410"/>
    <n v="245410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29"/>
    <d v="2016-05-18T00:00:00"/>
    <d v="2016-05-19T00:00:00"/>
    <m/>
    <n v="17212"/>
    <n v="1963"/>
    <s v="SI"/>
    <n v="454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6499"/>
    <s v="DE"/>
    <s v="5"/>
    <s v="GOBERNACION DE ANTIOQUIA"/>
    <m/>
    <s v="NI"/>
    <s v="900421895"/>
    <s v="FUNDACION CLINICA DEL NORTE"/>
    <n v="246990"/>
    <n v="246990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8781"/>
    <d v="2016-05-25T00:00:00"/>
    <d v="2016-08-16T00:00:00"/>
    <m/>
    <n v="0"/>
    <n v="0"/>
    <s v="NO"/>
    <n v="228781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6504"/>
    <s v="DE"/>
    <s v="5"/>
    <s v="GOBERNACION DE ANTIOQUIA"/>
    <m/>
    <s v="NI"/>
    <s v="900421895"/>
    <s v="FUNDACION CLINICA DEL NORTE"/>
    <n v="247834"/>
    <n v="247834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23665"/>
    <d v="2016-05-28T00:00:00"/>
    <d v="2016-08-16T00:00:00"/>
    <m/>
    <n v="5408359"/>
    <n v="18304"/>
    <s v="SI"/>
    <n v="259700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6509"/>
    <s v="DE"/>
    <s v="5"/>
    <s v="GOBERNACION DE ANTIOQUIA"/>
    <m/>
    <s v="NI"/>
    <s v="900421895"/>
    <s v="FUNDACION CLINICA DEL NORTE"/>
    <n v="248312"/>
    <n v="248312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744"/>
    <d v="2016-05-31T00:00:00"/>
    <d v="2016-08-16T00:00:00"/>
    <m/>
    <n v="202807"/>
    <n v="0"/>
    <s v="NO"/>
    <n v="1393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7236"/>
    <s v="DE"/>
    <s v="5"/>
    <s v="GOBERNACION DE ANTIOQUIA"/>
    <m/>
    <s v="NI"/>
    <s v="900421895"/>
    <s v="FUNDACION CLINICA DEL NORTE"/>
    <n v="248393"/>
    <n v="248393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69076"/>
    <d v="2016-05-31T00:00:00"/>
    <d v="2016-08-16T00:00:00"/>
    <m/>
    <n v="4836940"/>
    <n v="48806"/>
    <s v="SI"/>
    <n v="1618333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7237"/>
    <s v="DE"/>
    <s v="5"/>
    <s v="GOBERNACION DE ANTIOQUIA"/>
    <m/>
    <s v="NI"/>
    <s v="900421895"/>
    <s v="FUNDACION CLINICA DEL NORTE"/>
    <n v="248461"/>
    <n v="248461"/>
    <m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94218"/>
    <d v="2016-05-31T00:00:00"/>
    <d v="2016-08-16T00:00:00"/>
    <m/>
    <n v="0"/>
    <n v="0"/>
    <s v="NO"/>
    <n v="24594218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7238"/>
    <s v="DE"/>
    <s v="5"/>
    <s v="GOBERNACION DE ANTIOQUIA"/>
    <m/>
    <s v="NI"/>
    <s v="900421895"/>
    <s v="FUNDACION CLINICA DEL NORTE"/>
    <n v="248727"/>
    <n v="248727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92001"/>
    <d v="2016-06-01T00:00:00"/>
    <d v="2016-08-16T00:00:00"/>
    <m/>
    <n v="0"/>
    <n v="0"/>
    <s v="NO"/>
    <n v="4292001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7242"/>
    <s v="DE"/>
    <s v="5"/>
    <s v="GOBERNACION DE ANTIOQUIA"/>
    <m/>
    <s v="NI"/>
    <s v="900421895"/>
    <s v="FUNDACION CLINICA DEL NORTE"/>
    <n v="249497"/>
    <n v="249497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6"/>
    <d v="2016-06-07T00:00:00"/>
    <d v="2016-10-11T00:00:00"/>
    <m/>
    <n v="0"/>
    <n v="0"/>
    <s v="NO"/>
    <n v="725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7246"/>
    <s v="DE"/>
    <s v="5"/>
    <s v="GOBERNACION DE ANTIOQUIA"/>
    <m/>
    <s v="NI"/>
    <s v="900421895"/>
    <s v="FUNDACION CLINICA DEL NORTE"/>
    <n v="250060"/>
    <n v="250060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08"/>
    <d v="2016-06-10T00:00:00"/>
    <d v="2016-08-16T00:00:00"/>
    <m/>
    <n v="0"/>
    <n v="0"/>
    <s v="NO"/>
    <n v="11908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7248"/>
    <s v="DE"/>
    <s v="5"/>
    <s v="GOBERNACION DE ANTIOQUIA"/>
    <m/>
    <s v="NI"/>
    <s v="900421895"/>
    <s v="FUNDACION CLINICA DEL NORTE"/>
    <n v="250133"/>
    <n v="250133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36"/>
    <d v="2016-06-10T00:00:00"/>
    <d v="2016-08-16T00:00:00"/>
    <m/>
    <n v="0"/>
    <n v="0"/>
    <s v="NO"/>
    <n v="483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7544"/>
    <s v="DE"/>
    <s v="5"/>
    <s v="GOBERNACION DE ANTIOQUIA"/>
    <m/>
    <s v="NI"/>
    <s v="900421895"/>
    <s v="FUNDACION CLINICA DEL NORTE"/>
    <n v="251815"/>
    <n v="251815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7977"/>
    <d v="2016-06-21T00:00:00"/>
    <d v="2016-08-16T00:00:00"/>
    <m/>
    <n v="1429348"/>
    <n v="74469"/>
    <s v="SI"/>
    <n v="416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7811"/>
    <s v="DE"/>
    <s v="5"/>
    <s v="GOBERNACION DE ANTIOQUIA"/>
    <m/>
    <s v="NI"/>
    <s v="900421895"/>
    <s v="FUNDACION CLINICA DEL NORTE"/>
    <n v="252804"/>
    <n v="252804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0482"/>
    <d v="2016-06-28T00:00:00"/>
    <d v="2016-08-16T00:00:00"/>
    <m/>
    <n v="0"/>
    <n v="0"/>
    <s v="NO"/>
    <n v="720482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047"/>
    <s v="DE"/>
    <s v="5"/>
    <s v="GOBERNACION DE ANTIOQUIA"/>
    <m/>
    <s v="NI"/>
    <s v="900421895"/>
    <s v="FUNDACION CLINICA DEL NORTE"/>
    <n v="253236"/>
    <n v="253236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04029"/>
    <d v="2016-06-29T00:00:00"/>
    <d v="2016-07-14T00:00:00"/>
    <m/>
    <n v="0"/>
    <n v="0"/>
    <s v="NO"/>
    <n v="380402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049"/>
    <s v="DE"/>
    <s v="5"/>
    <s v="GOBERNACION DE ANTIOQUIA"/>
    <m/>
    <s v="NI"/>
    <s v="900421895"/>
    <s v="FUNDACION CLINICA DEL NORTE"/>
    <n v="253301"/>
    <n v="253301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2105"/>
    <d v="2016-06-30T00:00:00"/>
    <d v="2016-07-14T00:00:00"/>
    <m/>
    <n v="0"/>
    <n v="0"/>
    <s v="NO"/>
    <n v="175210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050"/>
    <s v="DE"/>
    <s v="5"/>
    <s v="GOBERNACION DE ANTIOQUIA"/>
    <m/>
    <s v="NI"/>
    <s v="900421895"/>
    <s v="FUNDACION CLINICA DEL NORTE"/>
    <n v="253344"/>
    <n v="253344"/>
    <m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8522"/>
    <d v="2016-06-30T00:00:00"/>
    <d v="2016-07-14T00:00:00"/>
    <m/>
    <n v="0"/>
    <n v="134669"/>
    <s v="SI"/>
    <n v="1703853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054"/>
    <s v="DE"/>
    <s v="5"/>
    <s v="GOBERNACION DE ANTIOQUIA"/>
    <m/>
    <s v="NI"/>
    <s v="900421895"/>
    <s v="FUNDACION CLINICA DEL NORTE"/>
    <n v="253994"/>
    <n v="25399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4064"/>
    <d v="2016-07-01T00:00:00"/>
    <d v="2016-07-14T00:00:00"/>
    <m/>
    <n v="0"/>
    <n v="0"/>
    <s v="NO"/>
    <n v="1404064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177"/>
    <s v="DE"/>
    <s v="5"/>
    <s v="GOBERNACION DE ANTIOQUIA"/>
    <m/>
    <s v="NI"/>
    <s v="900421895"/>
    <s v="FUNDACION CLINICA DEL NORTE"/>
    <n v="255894"/>
    <n v="255894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33"/>
    <d v="2016-07-13T00:00:00"/>
    <d v="2016-10-11T00:00:00"/>
    <m/>
    <n v="0"/>
    <n v="0"/>
    <s v="NO"/>
    <n v="11033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179"/>
    <s v="DE"/>
    <s v="5"/>
    <s v="GOBERNACION DE ANTIOQUIA"/>
    <m/>
    <s v="NI"/>
    <s v="900421895"/>
    <s v="FUNDACION CLINICA DEL NORTE"/>
    <n v="256948"/>
    <n v="256948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0854"/>
    <d v="2016-07-19T00:00:00"/>
    <d v="2016-08-16T00:00:00"/>
    <m/>
    <n v="1664758"/>
    <n v="71616"/>
    <s v="SI"/>
    <n v="448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183"/>
    <s v="DE"/>
    <s v="5"/>
    <s v="GOBERNACION DE ANTIOQUIA"/>
    <m/>
    <s v="NI"/>
    <s v="900421895"/>
    <s v="FUNDACION CLINICA DEL NORTE"/>
    <n v="257096"/>
    <n v="257096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9140"/>
    <d v="2016-07-20T00:00:00"/>
    <d v="2016-08-16T00:00:00"/>
    <m/>
    <n v="0"/>
    <n v="0"/>
    <s v="NO"/>
    <n v="111914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541"/>
    <s v="DE"/>
    <s v="5"/>
    <s v="GOBERNACION DE ANTIOQUIA"/>
    <m/>
    <s v="NI"/>
    <s v="900421895"/>
    <s v="FUNDACION CLINICA DEL NORTE"/>
    <n v="257102"/>
    <n v="257102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9117"/>
    <d v="2016-07-20T00:00:00"/>
    <d v="2016-08-16T00:00:00"/>
    <m/>
    <n v="1119117"/>
    <n v="0"/>
    <s v="NO"/>
    <n v="2000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544"/>
    <s v="DE"/>
    <s v="5"/>
    <s v="GOBERNACION DE ANTIOQUIA"/>
    <m/>
    <s v="NI"/>
    <s v="900421895"/>
    <s v="FUNDACION CLINICA DEL NORTE"/>
    <n v="257199"/>
    <n v="257199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1660"/>
    <d v="2016-07-21T00:00:00"/>
    <d v="2016-08-16T00:00:00"/>
    <m/>
    <n v="0"/>
    <n v="0"/>
    <s v="NO"/>
    <n v="147166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587"/>
    <s v="DE"/>
    <s v="5"/>
    <s v="GOBERNACION DE ANTIOQUIA"/>
    <m/>
    <s v="NI"/>
    <s v="900421895"/>
    <s v="FUNDACION CLINICA DEL NORTE"/>
    <n v="259493"/>
    <n v="259493"/>
    <m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8350"/>
    <d v="2016-07-31T00:00:00"/>
    <d v="2018-12-11T00:00:00"/>
    <m/>
    <n v="0"/>
    <n v="0"/>
    <s v="NO"/>
    <n v="224835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594"/>
    <s v="DE"/>
    <s v="5"/>
    <s v="GOBERNACION DE ANTIOQUIA"/>
    <m/>
    <s v="NI"/>
    <s v="900421895"/>
    <s v="FUNDACION CLINICA DEL NORTE"/>
    <n v="260305"/>
    <n v="260305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3"/>
    <d v="2016-08-06T00:00:00"/>
    <d v="2016-09-05T00:00:00"/>
    <m/>
    <n v="0"/>
    <n v="0"/>
    <s v="NO"/>
    <n v="893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8907"/>
    <s v="DE"/>
    <s v="5"/>
    <s v="GOBERNACION DE ANTIOQUIA"/>
    <m/>
    <s v="NI"/>
    <s v="900421895"/>
    <s v="FUNDACION CLINICA DEL NORTE"/>
    <n v="261464"/>
    <n v="261464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176"/>
    <d v="2016-08-11T00:00:00"/>
    <d v="2016-09-19T00:00:00"/>
    <m/>
    <n v="0"/>
    <n v="0"/>
    <s v="NO"/>
    <n v="23317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9070"/>
    <s v="DE"/>
    <s v="5"/>
    <s v="GOBERNACION DE ANTIOQUIA"/>
    <m/>
    <s v="NI"/>
    <s v="900421895"/>
    <s v="FUNDACION CLINICA DEL NORTE"/>
    <n v="261542"/>
    <n v="261542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96"/>
    <d v="2016-08-11T00:00:00"/>
    <d v="2018-04-03T00:00:00"/>
    <m/>
    <n v="10180"/>
    <n v="0"/>
    <s v="NO"/>
    <n v="10816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9072"/>
    <s v="DE"/>
    <s v="5"/>
    <s v="GOBERNACION DE ANTIOQUIA"/>
    <m/>
    <s v="NI"/>
    <s v="900421895"/>
    <s v="FUNDACION CLINICA DEL NORTE"/>
    <n v="261550"/>
    <n v="261550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112"/>
    <d v="2016-08-11T00:00:00"/>
    <d v="2016-10-20T00:00:00"/>
    <m/>
    <n v="0"/>
    <n v="0"/>
    <s v="NO"/>
    <n v="8811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09073"/>
    <s v="DE"/>
    <s v="5"/>
    <s v="GOBERNACION DE ANTIOQUIA"/>
    <m/>
    <s v="NI"/>
    <s v="900421895"/>
    <s v="FUNDACION CLINICA DEL NORTE"/>
    <n v="261557"/>
    <n v="26155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469"/>
    <d v="2016-08-11T00:00:00"/>
    <d v="2020-04-22T00:00:00"/>
    <m/>
    <n v="0"/>
    <n v="0"/>
    <s v="NO"/>
    <n v="65469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9471"/>
    <s v="DE"/>
    <s v="5"/>
    <s v="GOBERNACION DE ANTIOQUIA"/>
    <m/>
    <s v="NI"/>
    <s v="900421895"/>
    <s v="FUNDACION CLINICA DEL NORTE"/>
    <n v="261687"/>
    <n v="26168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14"/>
    <d v="2016-08-12T00:00:00"/>
    <d v="2016-09-09T00:00:00"/>
    <m/>
    <n v="0"/>
    <n v="0"/>
    <s v="NO"/>
    <n v="65214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9577"/>
    <s v="DE"/>
    <s v="5"/>
    <s v="GOBERNACION DE ANTIOQUIA"/>
    <m/>
    <s v="NI"/>
    <s v="900421895"/>
    <s v="FUNDACION CLINICA DEL NORTE"/>
    <n v="261702"/>
    <n v="261702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65"/>
    <d v="2016-08-12T00:00:00"/>
    <d v="2016-09-09T00:00:00"/>
    <m/>
    <n v="0"/>
    <n v="0"/>
    <s v="NO"/>
    <n v="25365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09579"/>
    <s v="DE"/>
    <s v="5"/>
    <s v="GOBERNACION DE ANTIOQUIA"/>
    <m/>
    <s v="NI"/>
    <s v="900421895"/>
    <s v="FUNDACION CLINICA DEL NORTE"/>
    <n v="261707"/>
    <n v="26170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0"/>
    <d v="2016-08-12T00:00:00"/>
    <d v="2016-10-20T00:00:00"/>
    <m/>
    <n v="0"/>
    <n v="0"/>
    <s v="NO"/>
    <n v="163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09586"/>
    <s v="DE"/>
    <s v="5"/>
    <s v="GOBERNACION DE ANTIOQUIA"/>
    <m/>
    <s v="NI"/>
    <s v="900421895"/>
    <s v="FUNDACION CLINICA DEL NORTE"/>
    <n v="261793"/>
    <n v="261793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6038"/>
    <d v="2016-08-12T00:00:00"/>
    <d v="2020-02-05T00:00:00"/>
    <m/>
    <n v="0"/>
    <n v="0"/>
    <s v="NO"/>
    <n v="12460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09754"/>
    <s v="DE"/>
    <s v="5"/>
    <s v="GOBERNACION DE ANTIOQUIA"/>
    <m/>
    <s v="NI"/>
    <s v="900421895"/>
    <s v="FUNDACION CLINICA DEL NORTE"/>
    <n v="262381"/>
    <n v="26238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217"/>
    <d v="2016-08-16T00:00:00"/>
    <d v="2017-04-21T00:00:00"/>
    <m/>
    <n v="0"/>
    <n v="0"/>
    <s v="NO"/>
    <n v="52521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09756"/>
    <s v="DE"/>
    <s v="5"/>
    <s v="GOBERNACION DE ANTIOQUIA"/>
    <m/>
    <s v="NI"/>
    <s v="900421895"/>
    <s v="FUNDACION CLINICA DEL NORTE"/>
    <n v="262397"/>
    <n v="26239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458"/>
    <d v="2016-08-16T00:00:00"/>
    <d v="2020-02-05T00:00:00"/>
    <m/>
    <n v="0"/>
    <n v="0"/>
    <s v="NO"/>
    <n v="39445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09758"/>
    <s v="DE"/>
    <s v="5"/>
    <s v="GOBERNACION DE ANTIOQUIA"/>
    <m/>
    <s v="NI"/>
    <s v="900421895"/>
    <s v="FUNDACION CLINICA DEL NORTE"/>
    <n v="262417"/>
    <n v="26241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756"/>
    <d v="2016-08-16T00:00:00"/>
    <d v="2016-11-04T00:00:00"/>
    <m/>
    <n v="174855"/>
    <n v="0"/>
    <s v="NO"/>
    <n v="290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09945"/>
    <s v="DE"/>
    <s v="5"/>
    <s v="GOBERNACION DE ANTIOQUIA"/>
    <m/>
    <s v="NI"/>
    <s v="900421895"/>
    <s v="FUNDACION CLINICA DEL NORTE"/>
    <n v="262617"/>
    <n v="26261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91"/>
    <d v="2016-08-17T00:00:00"/>
    <d v="2016-09-09T00:00:00"/>
    <m/>
    <n v="0"/>
    <n v="0"/>
    <s v="NO"/>
    <n v="10791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10094"/>
    <s v="DE"/>
    <s v="5"/>
    <s v="GOBERNACION DE ANTIOQUIA"/>
    <m/>
    <s v="NI"/>
    <s v="900421895"/>
    <s v="FUNDACION CLINICA DEL NORTE"/>
    <n v="265947"/>
    <n v="265947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134907"/>
    <d v="2016-08-29T00:00:00"/>
    <d v="2016-12-02T00:00:00"/>
    <m/>
    <n v="0"/>
    <n v="0"/>
    <s v="NO"/>
    <n v="65134907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10095"/>
    <s v="DE"/>
    <s v="5"/>
    <s v="GOBERNACION DE ANTIOQUIA"/>
    <m/>
    <s v="NI"/>
    <s v="900421895"/>
    <s v="FUNDACION CLINICA DEL NORTE"/>
    <n v="266431"/>
    <n v="266431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80000"/>
    <d v="2016-08-29T00:00:00"/>
    <d v="2016-09-15T00:00:00"/>
    <m/>
    <n v="0"/>
    <n v="0"/>
    <s v="NO"/>
    <n v="6480000"/>
    <n v="0"/>
    <s v="NO"/>
    <s v="0.No esta en proceso jurídico"/>
    <x v="1"/>
    <s v="No Rad_PPNA"/>
    <m/>
    <m/>
    <m/>
    <m/>
    <m/>
    <m/>
    <m/>
    <s v="Posible NO PBS"/>
    <n v="0"/>
    <n v="0"/>
    <n v="0"/>
    <x v="8"/>
  </r>
  <r>
    <s v="310101"/>
    <s v="DE"/>
    <s v="5"/>
    <s v="GOBERNACION DE ANTIOQUIA"/>
    <m/>
    <s v="NI"/>
    <s v="900421895"/>
    <s v="FUNDACION CLINICA DEL NORTE"/>
    <n v="267336"/>
    <n v="267336"/>
    <m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5650"/>
    <d v="2016-08-31T00:00:00"/>
    <d v="2016-10-20T00:00:00"/>
    <m/>
    <n v="0"/>
    <n v="0"/>
    <s v="NO"/>
    <n v="4756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0226"/>
    <s v="DE"/>
    <s v="5"/>
    <s v="GOBERNACION DE ANTIOQUIA"/>
    <m/>
    <s v="NI"/>
    <s v="900421895"/>
    <s v="FUNDACION CLINICA DEL NORTE"/>
    <n v="270455"/>
    <n v="270455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286"/>
    <d v="2016-09-21T00:00:00"/>
    <d v="2017-04-21T00:00:00"/>
    <m/>
    <n v="0"/>
    <n v="0"/>
    <s v="NO"/>
    <n v="2928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0362"/>
    <s v="DE"/>
    <s v="5"/>
    <s v="GOBERNACION DE ANTIOQUIA"/>
    <m/>
    <s v="NI"/>
    <s v="900421895"/>
    <s v="FUNDACION CLINICA DEL NORTE"/>
    <n v="270953"/>
    <n v="27095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2130"/>
    <d v="2016-09-23T00:00:00"/>
    <d v="2016-10-20T00:00:00"/>
    <m/>
    <n v="1425068"/>
    <n v="0"/>
    <s v="NO"/>
    <n v="1706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0448"/>
    <s v="DE"/>
    <s v="5"/>
    <s v="GOBERNACION DE ANTIOQUIA"/>
    <m/>
    <s v="NI"/>
    <s v="900421895"/>
    <s v="FUNDACION CLINICA DEL NORTE"/>
    <n v="271693"/>
    <n v="271693"/>
    <m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3770"/>
    <d v="2016-09-27T00:00:00"/>
    <d v="2016-10-20T00:00:00"/>
    <m/>
    <n v="410689"/>
    <n v="0"/>
    <s v="NO"/>
    <n v="1308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0643"/>
    <s v="DE"/>
    <s v="5"/>
    <s v="GOBERNACION DE ANTIOQUIA"/>
    <m/>
    <s v="NI"/>
    <s v="900421895"/>
    <s v="FUNDACION CLINICA DEL NORTE"/>
    <n v="276923"/>
    <n v="276923"/>
    <m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283"/>
    <d v="2016-10-26T00:00:00"/>
    <d v="2016-11-22T00:00:00"/>
    <m/>
    <n v="0"/>
    <n v="0"/>
    <s v="NO"/>
    <n v="4528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1113"/>
    <s v="DE"/>
    <s v="5"/>
    <s v="GOBERNACION DE ANTIOQUIA"/>
    <m/>
    <s v="NI"/>
    <s v="900421895"/>
    <s v="FUNDACION CLINICA DEL NORTE"/>
    <n v="280125"/>
    <n v="28012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75191"/>
    <d v="2016-11-08T00:00:00"/>
    <d v="2016-11-09T00:00:00"/>
    <m/>
    <n v="3274352"/>
    <n v="0"/>
    <s v="NO"/>
    <n v="83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1114"/>
    <s v="DE"/>
    <s v="5"/>
    <s v="GOBERNACION DE ANTIOQUIA"/>
    <m/>
    <s v="NI"/>
    <s v="900421895"/>
    <s v="FUNDACION CLINICA DEL NORTE"/>
    <n v="280140"/>
    <n v="280140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3982"/>
    <d v="2016-11-08T00:00:00"/>
    <d v="2016-11-09T00:00:00"/>
    <m/>
    <n v="0"/>
    <n v="0"/>
    <s v="NO"/>
    <n v="6839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1237"/>
    <s v="DE"/>
    <s v="5"/>
    <s v="GOBERNACION DE ANTIOQUIA"/>
    <m/>
    <s v="NI"/>
    <s v="900421895"/>
    <s v="FUNDACION CLINICA DEL NORTE"/>
    <n v="282807"/>
    <n v="282807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2"/>
    <d v="2016-11-21T00:00:00"/>
    <d v="2016-12-12T00:00:00"/>
    <m/>
    <n v="0"/>
    <n v="0"/>
    <s v="NO"/>
    <n v="71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1238"/>
    <s v="DE"/>
    <s v="5"/>
    <s v="GOBERNACION DE ANTIOQUIA"/>
    <m/>
    <s v="NI"/>
    <s v="900421895"/>
    <s v="FUNDACION CLINICA DEL NORTE"/>
    <n v="282815"/>
    <n v="282815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2"/>
    <d v="2016-11-21T00:00:00"/>
    <d v="2016-12-12T00:00:00"/>
    <m/>
    <n v="0"/>
    <n v="0"/>
    <s v="NO"/>
    <n v="71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1400"/>
    <s v="DE"/>
    <s v="5"/>
    <s v="GOBERNACION DE ANTIOQUIA"/>
    <m/>
    <s v="NI"/>
    <s v="900421895"/>
    <s v="FUNDACION CLINICA DEL NORTE"/>
    <n v="283993"/>
    <n v="283993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2"/>
    <d v="2016-11-28T00:00:00"/>
    <d v="2016-12-12T00:00:00"/>
    <m/>
    <n v="0"/>
    <n v="0"/>
    <s v="NO"/>
    <n v="71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1532"/>
    <s v="DE"/>
    <s v="5"/>
    <s v="GOBERNACION DE ANTIOQUIA"/>
    <m/>
    <s v="NI"/>
    <s v="900421895"/>
    <s v="FUNDACION CLINICA DEL NORTE"/>
    <n v="284518"/>
    <n v="284518"/>
    <m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64438"/>
    <d v="2016-11-30T00:00:00"/>
    <d v="2016-12-16T00:00:00"/>
    <m/>
    <n v="0"/>
    <n v="0"/>
    <s v="NO"/>
    <n v="98644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1538"/>
    <s v="DE"/>
    <s v="5"/>
    <s v="GOBERNACION DE ANTIOQUIA"/>
    <m/>
    <s v="NI"/>
    <s v="900421895"/>
    <s v="FUNDACION CLINICA DEL NORTE"/>
    <n v="285651"/>
    <n v="285651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125"/>
    <d v="2016-12-06T00:00:00"/>
    <d v="2018-02-12T00:00:00"/>
    <m/>
    <n v="0"/>
    <n v="0"/>
    <s v="NO"/>
    <n v="8112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1834"/>
    <s v="DE"/>
    <s v="5"/>
    <s v="GOBERNACION DE ANTIOQUIA"/>
    <m/>
    <s v="NI"/>
    <s v="900421895"/>
    <s v="FUNDACION CLINICA DEL NORTE"/>
    <n v="288464"/>
    <n v="288464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64"/>
    <d v="2016-12-20T00:00:00"/>
    <d v="2019-03-19T00:00:00"/>
    <m/>
    <n v="0"/>
    <n v="0"/>
    <s v="NO"/>
    <n v="1086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2597"/>
    <s v="DE"/>
    <s v="5"/>
    <s v="GOBERNACION DE ANTIOQUIA"/>
    <m/>
    <s v="NI"/>
    <s v="900421895"/>
    <s v="FUNDACION CLINICA DEL NORTE"/>
    <n v="291628"/>
    <n v="291628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6376"/>
    <d v="2016-12-30T00:00:00"/>
    <d v="2017-01-17T00:00:00"/>
    <m/>
    <n v="0"/>
    <n v="0"/>
    <s v="NO"/>
    <n v="6363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2606"/>
    <s v="DE"/>
    <s v="5"/>
    <s v="GOBERNACION DE ANTIOQUIA"/>
    <m/>
    <s v="NI"/>
    <s v="900421895"/>
    <s v="FUNDACION CLINICA DEL NORTE"/>
    <n v="291830"/>
    <n v="291830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5562"/>
    <d v="2016-12-30T00:00:00"/>
    <d v="2017-01-31T00:00:00"/>
    <m/>
    <n v="1150752"/>
    <n v="0"/>
    <s v="NO"/>
    <n v="348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2714"/>
    <s v="DE"/>
    <s v="5"/>
    <s v="GOBERNACION DE ANTIOQUIA"/>
    <m/>
    <s v="NI"/>
    <s v="900421895"/>
    <s v="FUNDACION CLINICA DEL NORTE"/>
    <n v="291881"/>
    <n v="291881"/>
    <m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0260"/>
    <d v="2016-12-30T00:00:00"/>
    <d v="2017-01-17T00:00:00"/>
    <m/>
    <n v="0"/>
    <n v="31026"/>
    <s v="SI"/>
    <n v="2792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9194"/>
    <s v="DE"/>
    <s v="5"/>
    <s v="GOBERNACION DE ANTIOQUIA"/>
    <m/>
    <s v="NI"/>
    <s v="900421895"/>
    <s v="FUNDACION CLINICA DEL NORTE"/>
    <n v="294024"/>
    <n v="294024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50"/>
    <d v="2017-01-18T00:00:00"/>
    <d v="2017-02-07T00:00:00"/>
    <m/>
    <n v="0"/>
    <n v="12779"/>
    <s v="SI"/>
    <n v="97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9204"/>
    <s v="DE"/>
    <s v="5"/>
    <s v="GOBERNACION DE ANTIOQUIA"/>
    <m/>
    <s v="NI"/>
    <s v="900421895"/>
    <s v="FUNDACION CLINICA DEL NORTE"/>
    <n v="294224"/>
    <n v="294224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9996"/>
    <d v="2017-01-20T00:00:00"/>
    <d v="2017-04-21T00:00:00"/>
    <m/>
    <n v="0"/>
    <n v="0"/>
    <s v="NO"/>
    <n v="87999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9830"/>
    <s v="DE"/>
    <s v="5"/>
    <s v="GOBERNACION DE ANTIOQUIA"/>
    <m/>
    <s v="NI"/>
    <s v="900421895"/>
    <s v="FUNDACION CLINICA DEL NORTE"/>
    <n v="294872"/>
    <n v="294872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4705"/>
    <d v="2017-01-24T00:00:00"/>
    <d v="2017-02-02T00:00:00"/>
    <m/>
    <n v="0"/>
    <n v="0"/>
    <s v="NO"/>
    <n v="124470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006"/>
    <s v="DE"/>
    <s v="5"/>
    <s v="GOBERNACION DE ANTIOQUIA"/>
    <m/>
    <s v="NI"/>
    <s v="900421895"/>
    <s v="FUNDACION CLINICA DEL NORTE"/>
    <n v="294902"/>
    <n v="294902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518"/>
    <d v="2017-01-24T00:00:00"/>
    <d v="2017-02-17T00:00:00"/>
    <m/>
    <n v="0"/>
    <n v="0"/>
    <s v="NO"/>
    <n v="295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009"/>
    <s v="DE"/>
    <s v="5"/>
    <s v="GOBERNACION DE ANTIOQUIA"/>
    <m/>
    <s v="NI"/>
    <s v="900421895"/>
    <s v="FUNDACION CLINICA DEL NORTE"/>
    <n v="294956"/>
    <n v="294956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982"/>
    <d v="2017-01-24T00:00:00"/>
    <d v="2017-06-23T00:00:00"/>
    <m/>
    <n v="80884"/>
    <n v="0"/>
    <s v="NO"/>
    <n v="9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013"/>
    <s v="DE"/>
    <s v="5"/>
    <s v="GOBERNACION DE ANTIOQUIA"/>
    <m/>
    <s v="NI"/>
    <s v="900421895"/>
    <s v="FUNDACION CLINICA DEL NORTE"/>
    <n v="295015"/>
    <n v="295015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2"/>
    <d v="2017-01-24T00:00:00"/>
    <d v="2017-02-14T00:00:00"/>
    <m/>
    <n v="0"/>
    <n v="0"/>
    <s v="NO"/>
    <n v="71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015"/>
    <s v="DE"/>
    <s v="5"/>
    <s v="GOBERNACION DE ANTIOQUIA"/>
    <m/>
    <s v="NI"/>
    <s v="900421895"/>
    <s v="FUNDACION CLINICA DEL NORTE"/>
    <n v="295064"/>
    <n v="295064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210"/>
    <d v="2017-01-24T00:00:00"/>
    <d v="2017-02-14T00:00:00"/>
    <m/>
    <n v="0"/>
    <n v="0"/>
    <s v="NO"/>
    <n v="252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018"/>
    <s v="DE"/>
    <s v="5"/>
    <s v="GOBERNACION DE ANTIOQUIA"/>
    <m/>
    <s v="NI"/>
    <s v="900421895"/>
    <s v="FUNDACION CLINICA DEL NORTE"/>
    <n v="295144"/>
    <n v="295144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740"/>
    <d v="2017-01-25T00:00:00"/>
    <d v="2017-02-14T00:00:00"/>
    <m/>
    <n v="0"/>
    <n v="0"/>
    <s v="NO"/>
    <n v="71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559"/>
    <s v="DE"/>
    <s v="5"/>
    <s v="GOBERNACION DE ANTIOQUIA"/>
    <m/>
    <s v="NI"/>
    <s v="900421895"/>
    <s v="FUNDACION CLINICA DEL NORTE"/>
    <n v="295185"/>
    <n v="295185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50"/>
    <d v="2017-01-25T00:00:00"/>
    <d v="2017-04-21T00:00:00"/>
    <m/>
    <n v="0"/>
    <n v="0"/>
    <s v="NO"/>
    <n v="137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564"/>
    <s v="DE"/>
    <s v="5"/>
    <s v="GOBERNACION DE ANTIOQUIA"/>
    <m/>
    <s v="NI"/>
    <s v="900421895"/>
    <s v="FUNDACION CLINICA DEL NORTE"/>
    <n v="295251"/>
    <n v="295251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795"/>
    <d v="2017-01-25T00:00:00"/>
    <d v="2017-02-14T00:00:00"/>
    <m/>
    <n v="0"/>
    <n v="0"/>
    <s v="NO"/>
    <n v="37879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570"/>
    <s v="DE"/>
    <s v="5"/>
    <s v="GOBERNACION DE ANTIOQUIA"/>
    <m/>
    <s v="NI"/>
    <s v="900421895"/>
    <s v="FUNDACION CLINICA DEL NORTE"/>
    <n v="295431"/>
    <n v="295431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4730"/>
    <d v="2017-01-26T00:00:00"/>
    <d v="2017-02-07T00:00:00"/>
    <m/>
    <n v="2249450"/>
    <n v="0"/>
    <s v="NO"/>
    <n v="1352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571"/>
    <s v="DE"/>
    <s v="5"/>
    <s v="GOBERNACION DE ANTIOQUIA"/>
    <m/>
    <s v="NI"/>
    <s v="900421895"/>
    <s v="FUNDACION CLINICA DEL NORTE"/>
    <n v="295445"/>
    <n v="295445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2336"/>
    <d v="2017-01-26T00:00:00"/>
    <d v="2017-02-02T00:00:00"/>
    <m/>
    <n v="0"/>
    <n v="0"/>
    <s v="NO"/>
    <n v="6623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587"/>
    <s v="DE"/>
    <s v="5"/>
    <s v="GOBERNACION DE ANTIOQUIA"/>
    <m/>
    <s v="NI"/>
    <s v="900421895"/>
    <s v="FUNDACION CLINICA DEL NORTE"/>
    <n v="296282"/>
    <n v="296282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75"/>
    <d v="2017-01-30T00:00:00"/>
    <d v="2017-02-14T00:00:00"/>
    <m/>
    <n v="0"/>
    <n v="0"/>
    <s v="NO"/>
    <n v="212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591"/>
    <s v="DE"/>
    <s v="5"/>
    <s v="GOBERNACION DE ANTIOQUIA"/>
    <m/>
    <s v="NI"/>
    <s v="900421895"/>
    <s v="FUNDACION CLINICA DEL NORTE"/>
    <n v="296727"/>
    <n v="296727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54"/>
    <d v="2017-01-31T00:00:00"/>
    <d v="2017-02-14T00:00:00"/>
    <m/>
    <n v="0"/>
    <n v="0"/>
    <s v="NO"/>
    <n v="3405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598"/>
    <s v="DE"/>
    <s v="5"/>
    <s v="GOBERNACION DE ANTIOQUIA"/>
    <m/>
    <s v="NI"/>
    <s v="900421895"/>
    <s v="FUNDACION CLINICA DEL NORTE"/>
    <n v="296850"/>
    <n v="296850"/>
    <m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2"/>
    <d v="2017-01-31T00:00:00"/>
    <d v="2017-03-08T00:00:00"/>
    <m/>
    <n v="0"/>
    <n v="0"/>
    <s v="NO"/>
    <n v="71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0720"/>
    <s v="DE"/>
    <s v="5"/>
    <s v="GOBERNACION DE ANTIOQUIA"/>
    <m/>
    <s v="NI"/>
    <s v="900421895"/>
    <s v="FUNDACION CLINICA DEL NORTE"/>
    <n v="297310"/>
    <n v="297310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0000"/>
    <d v="2017-02-03T00:00:00"/>
    <d v="2017-02-14T00:00:00"/>
    <m/>
    <n v="0"/>
    <n v="0"/>
    <s v="NO"/>
    <n v="38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2139"/>
    <s v="DE"/>
    <s v="5"/>
    <s v="GOBERNACION DE ANTIOQUIA"/>
    <m/>
    <s v="NI"/>
    <s v="900421895"/>
    <s v="FUNDACION CLINICA DEL NORTE"/>
    <n v="298226"/>
    <n v="298226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8027"/>
    <d v="2017-02-09T00:00:00"/>
    <d v="2017-03-08T00:00:00"/>
    <m/>
    <n v="0"/>
    <n v="0"/>
    <s v="NO"/>
    <n v="43802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2140"/>
    <s v="DE"/>
    <s v="5"/>
    <s v="GOBERNACION DE ANTIOQUIA"/>
    <m/>
    <s v="NI"/>
    <s v="900421895"/>
    <s v="FUNDACION CLINICA DEL NORTE"/>
    <n v="298236"/>
    <n v="298236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6937"/>
    <d v="2017-02-09T00:00:00"/>
    <d v="2017-03-14T00:00:00"/>
    <m/>
    <n v="0"/>
    <n v="0"/>
    <s v="NO"/>
    <n v="20693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2630"/>
    <s v="DE"/>
    <s v="5"/>
    <s v="GOBERNACION DE ANTIOQUIA"/>
    <m/>
    <s v="NI"/>
    <s v="900421895"/>
    <s v="FUNDACION CLINICA DEL NORTE"/>
    <n v="299207"/>
    <n v="299207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434"/>
    <d v="2017-02-14T00:00:00"/>
    <d v="2017-03-10T00:00:00"/>
    <m/>
    <n v="0"/>
    <n v="0"/>
    <s v="NO"/>
    <n v="1034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2635"/>
    <s v="DE"/>
    <s v="5"/>
    <s v="GOBERNACION DE ANTIOQUIA"/>
    <m/>
    <s v="NI"/>
    <s v="900421895"/>
    <s v="FUNDACION CLINICA DEL NORTE"/>
    <n v="299629"/>
    <n v="299629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24"/>
    <d v="2017-02-16T00:00:00"/>
    <d v="2017-03-08T00:00:00"/>
    <m/>
    <n v="59268"/>
    <n v="0"/>
    <s v="NO"/>
    <n v="4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3012"/>
    <s v="DE"/>
    <s v="5"/>
    <s v="GOBERNACION DE ANTIOQUIA"/>
    <m/>
    <s v="NI"/>
    <s v="900421895"/>
    <s v="FUNDACION CLINICA DEL NORTE"/>
    <n v="300353"/>
    <n v="300353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317"/>
    <d v="2017-02-21T00:00:00"/>
    <d v="2017-03-08T00:00:00"/>
    <m/>
    <n v="0"/>
    <n v="0"/>
    <s v="NO"/>
    <n v="8831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3013"/>
    <s v="DE"/>
    <s v="5"/>
    <s v="GOBERNACION DE ANTIOQUIA"/>
    <m/>
    <s v="NI"/>
    <s v="900421895"/>
    <s v="FUNDACION CLINICA DEL NORTE"/>
    <n v="300359"/>
    <n v="300359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191"/>
    <d v="2017-02-21T00:00:00"/>
    <d v="2017-04-20T00:00:00"/>
    <m/>
    <n v="130361"/>
    <n v="13440"/>
    <s v="SI"/>
    <n v="33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3018"/>
    <s v="DE"/>
    <s v="5"/>
    <s v="GOBERNACION DE ANTIOQUIA"/>
    <m/>
    <s v="NI"/>
    <s v="900421895"/>
    <s v="FUNDACION CLINICA DEL NORTE"/>
    <n v="300638"/>
    <n v="300638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336"/>
    <d v="2017-02-23T00:00:00"/>
    <d v="2017-03-08T00:00:00"/>
    <m/>
    <n v="0"/>
    <n v="0"/>
    <s v="NO"/>
    <n v="403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3232"/>
    <s v="DE"/>
    <s v="5"/>
    <s v="GOBERNACION DE ANTIOQUIA"/>
    <m/>
    <s v="NI"/>
    <s v="900421895"/>
    <s v="FUNDACION CLINICA DEL NORTE"/>
    <n v="301109"/>
    <n v="301109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77269"/>
    <d v="2017-02-25T00:00:00"/>
    <d v="2017-03-17T00:00:00"/>
    <m/>
    <n v="3698312"/>
    <n v="2967269"/>
    <s v="SI"/>
    <n v="5116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3743"/>
    <s v="DE"/>
    <s v="5"/>
    <s v="GOBERNACION DE ANTIOQUIA"/>
    <m/>
    <s v="NI"/>
    <s v="900421895"/>
    <s v="FUNDACION CLINICA DEL NORTE"/>
    <n v="301606"/>
    <n v="301606"/>
    <m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4"/>
    <d v="2017-02-28T00:00:00"/>
    <d v="2017-03-30T00:00:00"/>
    <m/>
    <n v="0"/>
    <n v="0"/>
    <s v="NO"/>
    <n v="13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3749"/>
    <s v="DE"/>
    <s v="5"/>
    <s v="GOBERNACION DE ANTIOQUIA"/>
    <m/>
    <s v="NI"/>
    <s v="900421895"/>
    <s v="FUNDACION CLINICA DEL NORTE"/>
    <n v="302060"/>
    <n v="302060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15"/>
    <d v="2017-03-03T00:00:00"/>
    <d v="2017-03-10T00:00:00"/>
    <m/>
    <n v="0"/>
    <n v="0"/>
    <s v="NO"/>
    <n v="4811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3750"/>
    <s v="DE"/>
    <s v="5"/>
    <s v="GOBERNACION DE ANTIOQUIA"/>
    <m/>
    <s v="NI"/>
    <s v="900421895"/>
    <s v="FUNDACION CLINICA DEL NORTE"/>
    <n v="302492"/>
    <n v="302492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690"/>
    <d v="2017-03-05T00:00:00"/>
    <d v="2017-03-09T00:00:00"/>
    <m/>
    <n v="0"/>
    <n v="0"/>
    <s v="NO"/>
    <n v="296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3755"/>
    <s v="DE"/>
    <s v="5"/>
    <s v="GOBERNACION DE ANTIOQUIA"/>
    <m/>
    <s v="NI"/>
    <s v="900421895"/>
    <s v="FUNDACION CLINICA DEL NORTE"/>
    <n v="304092"/>
    <n v="304092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1703"/>
    <d v="2017-03-15T00:00:00"/>
    <d v="2017-04-04T00:00:00"/>
    <m/>
    <n v="0"/>
    <n v="0"/>
    <s v="NO"/>
    <n v="34170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3827"/>
    <s v="DE"/>
    <s v="5"/>
    <s v="GOBERNACION DE ANTIOQUIA"/>
    <m/>
    <s v="NI"/>
    <s v="900421895"/>
    <s v="FUNDACION CLINICA DEL NORTE"/>
    <n v="304582"/>
    <n v="304582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00"/>
    <d v="2017-03-17T00:00:00"/>
    <d v="2017-04-04T00:00:00"/>
    <m/>
    <n v="0"/>
    <n v="0"/>
    <s v="NO"/>
    <n v="4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3981"/>
    <s v="DE"/>
    <s v="5"/>
    <s v="GOBERNACION DE ANTIOQUIA"/>
    <m/>
    <s v="NI"/>
    <s v="900421895"/>
    <s v="FUNDACION CLINICA DEL NORTE"/>
    <n v="306473"/>
    <n v="306473"/>
    <m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0"/>
    <d v="2017-03-30T00:00:00"/>
    <d v="2019-09-06T00:00:00"/>
    <m/>
    <n v="0"/>
    <n v="0"/>
    <s v="NO"/>
    <n v="126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4051"/>
    <s v="DE"/>
    <s v="5"/>
    <s v="GOBERNACION DE ANTIOQUIA"/>
    <m/>
    <s v="NI"/>
    <s v="900421895"/>
    <s v="FUNDACION CLINICA DEL NORTE"/>
    <n v="308860"/>
    <n v="308860"/>
    <m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79"/>
    <d v="2017-04-17T00:00:00"/>
    <d v="2017-08-02T00:00:00"/>
    <m/>
    <n v="0"/>
    <n v="0"/>
    <s v="NO"/>
    <n v="1277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4318"/>
    <s v="DE"/>
    <s v="5"/>
    <s v="GOBERNACION DE ANTIOQUIA"/>
    <m/>
    <s v="NI"/>
    <s v="900421895"/>
    <s v="FUNDACION CLINICA DEL NORTE"/>
    <n v="314278"/>
    <n v="314278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0"/>
    <d v="2017-05-23T00:00:00"/>
    <d v="2018-11-01T00:00:00"/>
    <m/>
    <n v="0"/>
    <n v="1749"/>
    <s v="SI"/>
    <n v="210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4384"/>
    <s v="DE"/>
    <s v="5"/>
    <s v="GOBERNACION DE ANTIOQUIA"/>
    <m/>
    <s v="NI"/>
    <s v="900421895"/>
    <s v="FUNDACION CLINICA DEL NORTE"/>
    <n v="315298"/>
    <n v="315298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4606"/>
    <d v="2017-05-28T00:00:00"/>
    <d v="2017-06-23T00:00:00"/>
    <m/>
    <n v="1019368"/>
    <n v="0"/>
    <s v="NO"/>
    <n v="852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4387"/>
    <s v="DE"/>
    <s v="5"/>
    <s v="GOBERNACION DE ANTIOQUIA"/>
    <m/>
    <s v="NI"/>
    <s v="900421895"/>
    <s v="FUNDACION CLINICA DEL NORTE"/>
    <n v="315823"/>
    <n v="315823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44"/>
    <d v="2017-05-31T00:00:00"/>
    <d v="2019-02-14T00:00:00"/>
    <m/>
    <n v="0"/>
    <n v="0"/>
    <s v="NO"/>
    <n v="281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4389"/>
    <s v="DE"/>
    <s v="5"/>
    <s v="GOBERNACION DE ANTIOQUIA"/>
    <m/>
    <s v="NI"/>
    <s v="900421895"/>
    <s v="FUNDACION CLINICA DEL NORTE"/>
    <n v="315943"/>
    <n v="315943"/>
    <m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13849"/>
    <d v="2017-05-31T00:00:00"/>
    <d v="2018-01-10T00:00:00"/>
    <m/>
    <n v="0"/>
    <n v="415140"/>
    <s v="SI"/>
    <n v="1309870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5067"/>
    <s v="DE"/>
    <s v="5"/>
    <s v="GOBERNACION DE ANTIOQUIA"/>
    <m/>
    <s v="NI"/>
    <s v="900421895"/>
    <s v="FUNDACION CLINICA DEL NORTE"/>
    <n v="318822"/>
    <n v="318822"/>
    <m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200"/>
    <d v="2017-06-21T00:00:00"/>
    <d v="2018-01-05T00:00:00"/>
    <m/>
    <n v="0"/>
    <n v="0"/>
    <s v="NO"/>
    <n v="128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7426"/>
    <s v="DE"/>
    <s v="5"/>
    <s v="GOBERNACION DE ANTIOQUIA"/>
    <m/>
    <s v="NI"/>
    <s v="900421895"/>
    <s v="FUNDACION CLINICA DEL NORTE"/>
    <n v="323640"/>
    <n v="323640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24"/>
    <d v="2017-07-18T00:00:00"/>
    <d v="2018-01-10T00:00:00"/>
    <m/>
    <n v="0"/>
    <n v="0"/>
    <s v="NO"/>
    <n v="1122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7427"/>
    <s v="DE"/>
    <s v="5"/>
    <s v="GOBERNACION DE ANTIOQUIA"/>
    <m/>
    <s v="NI"/>
    <s v="900421895"/>
    <s v="FUNDACION CLINICA DEL NORTE"/>
    <n v="323714"/>
    <n v="323714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96"/>
    <d v="2017-07-18T00:00:00"/>
    <d v="2017-08-28T00:00:00"/>
    <m/>
    <n v="0"/>
    <n v="0"/>
    <s v="NO"/>
    <n v="7849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7428"/>
    <s v="DE"/>
    <s v="5"/>
    <s v="GOBERNACION DE ANTIOQUIA"/>
    <m/>
    <s v="NI"/>
    <s v="900421895"/>
    <s v="FUNDACION CLINICA DEL NORTE"/>
    <n v="323843"/>
    <n v="323843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350"/>
    <d v="2017-07-19T00:00:00"/>
    <d v="2017-08-17T00:00:00"/>
    <m/>
    <n v="231840"/>
    <n v="12240"/>
    <s v="SI"/>
    <n v="12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7670"/>
    <s v="DE"/>
    <s v="5"/>
    <s v="GOBERNACION DE ANTIOQUIA"/>
    <m/>
    <s v="NI"/>
    <s v="900421895"/>
    <s v="FUNDACION CLINICA DEL NORTE"/>
    <n v="324813"/>
    <n v="324813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408"/>
    <d v="2017-07-25T00:00:00"/>
    <d v="2017-08-01T00:00:00"/>
    <m/>
    <n v="0"/>
    <n v="0"/>
    <s v="NO"/>
    <n v="564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7672"/>
    <s v="DE"/>
    <s v="5"/>
    <s v="GOBERNACION DE ANTIOQUIA"/>
    <m/>
    <s v="NI"/>
    <s v="900421895"/>
    <s v="FUNDACION CLINICA DEL NORTE"/>
    <n v="324932"/>
    <n v="324932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6418"/>
    <d v="2017-07-26T00:00:00"/>
    <d v="2017-08-17T00:00:00"/>
    <m/>
    <n v="660411"/>
    <n v="283033"/>
    <s v="SI"/>
    <n v="1297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7678"/>
    <s v="DE"/>
    <s v="5"/>
    <s v="GOBERNACION DE ANTIOQUIA"/>
    <m/>
    <s v="NI"/>
    <s v="900421895"/>
    <s v="FUNDACION CLINICA DEL NORTE"/>
    <n v="325541"/>
    <n v="325541"/>
    <m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171"/>
    <d v="2017-07-29T00:00:00"/>
    <d v="2019-02-08T00:00:00"/>
    <m/>
    <n v="98609"/>
    <n v="0"/>
    <s v="NO"/>
    <n v="656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7844"/>
    <s v="DE"/>
    <s v="5"/>
    <s v="GOBERNACION DE ANTIOQUIA"/>
    <m/>
    <s v="NI"/>
    <s v="900421895"/>
    <s v="FUNDACION CLINICA DEL NORTE"/>
    <n v="326984"/>
    <n v="326984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273"/>
    <d v="2017-08-04T00:00:00"/>
    <d v="2017-08-16T00:00:00"/>
    <m/>
    <n v="0"/>
    <n v="0"/>
    <s v="NO"/>
    <n v="15527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8158"/>
    <s v="DE"/>
    <s v="5"/>
    <s v="GOBERNACION DE ANTIOQUIA"/>
    <m/>
    <s v="NI"/>
    <s v="900421895"/>
    <s v="FUNDACION CLINICA DEL NORTE"/>
    <n v="327894"/>
    <n v="327894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0"/>
    <d v="2017-08-11T00:00:00"/>
    <d v="2018-07-30T00:00:00"/>
    <m/>
    <n v="0"/>
    <n v="0"/>
    <s v="NO"/>
    <n v="126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8160"/>
    <s v="DE"/>
    <s v="5"/>
    <s v="GOBERNACION DE ANTIOQUIA"/>
    <m/>
    <s v="NI"/>
    <s v="900421895"/>
    <s v="FUNDACION CLINICA DEL NORTE"/>
    <n v="328320"/>
    <n v="328320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1136"/>
    <d v="2017-08-15T00:00:00"/>
    <d v="2019-01-29T00:00:00"/>
    <m/>
    <n v="0"/>
    <n v="0"/>
    <s v="NO"/>
    <n v="18611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8367"/>
    <s v="DE"/>
    <s v="5"/>
    <s v="GOBERNACION DE ANTIOQUIA"/>
    <m/>
    <s v="NI"/>
    <s v="900421895"/>
    <s v="FUNDACION CLINICA DEL NORTE"/>
    <n v="331643"/>
    <n v="331643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168"/>
    <d v="2017-08-31T00:00:00"/>
    <d v="2017-10-12T00:00:00"/>
    <m/>
    <n v="0"/>
    <n v="0"/>
    <s v="NO"/>
    <n v="2621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8371"/>
    <s v="DE"/>
    <s v="5"/>
    <s v="GOBERNACION DE ANTIOQUIA"/>
    <m/>
    <s v="NI"/>
    <s v="900421895"/>
    <s v="FUNDACION CLINICA DEL NORTE"/>
    <n v="331710"/>
    <n v="331710"/>
    <m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732"/>
    <d v="2017-08-31T00:00:00"/>
    <d v="2018-02-18T00:00:00"/>
    <m/>
    <n v="0"/>
    <n v="0"/>
    <s v="NO"/>
    <n v="6973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88815"/>
    <s v="DE"/>
    <s v="5"/>
    <s v="GOBERNACION DE ANTIOQUIA"/>
    <m/>
    <s v="NI"/>
    <s v="900421895"/>
    <s v="FUNDACION CLINICA DEL NORTE"/>
    <n v="334404"/>
    <n v="334404"/>
    <m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995"/>
    <d v="2017-09-19T00:00:00"/>
    <d v="2017-11-10T00:00:00"/>
    <m/>
    <n v="4977"/>
    <n v="0"/>
    <s v="NO"/>
    <n v="270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0836"/>
    <s v="DE"/>
    <s v="5"/>
    <s v="GOBERNACION DE ANTIOQUIA"/>
    <m/>
    <s v="NI"/>
    <s v="900421895"/>
    <s v="FUNDACION CLINICA DEL NORTE"/>
    <n v="338747"/>
    <n v="338747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500"/>
    <d v="2017-10-10T00:00:00"/>
    <d v="2017-10-13T00:00:00"/>
    <m/>
    <n v="0"/>
    <n v="187759"/>
    <s v="SI"/>
    <n v="74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0972"/>
    <s v="DE"/>
    <s v="5"/>
    <s v="GOBERNACION DE ANTIOQUIA"/>
    <m/>
    <s v="NI"/>
    <s v="900421895"/>
    <s v="FUNDACION CLINICA DEL NORTE"/>
    <n v="340234"/>
    <n v="340234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159"/>
    <d v="2017-10-19T00:00:00"/>
    <d v="2017-11-10T00:00:00"/>
    <m/>
    <n v="46459"/>
    <n v="0"/>
    <s v="NO"/>
    <n v="13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0974"/>
    <s v="DE"/>
    <s v="5"/>
    <s v="GOBERNACION DE ANTIOQUIA"/>
    <m/>
    <s v="NI"/>
    <s v="900421895"/>
    <s v="FUNDACION CLINICA DEL NORTE"/>
    <n v="340650"/>
    <n v="340650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480"/>
    <d v="2017-10-22T00:00:00"/>
    <d v="2017-11-10T00:00:00"/>
    <m/>
    <n v="25855"/>
    <n v="0"/>
    <s v="NO"/>
    <n v="62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0980"/>
    <s v="DE"/>
    <s v="5"/>
    <s v="GOBERNACION DE ANTIOQUIA"/>
    <m/>
    <s v="NI"/>
    <s v="900421895"/>
    <s v="FUNDACION CLINICA DEL NORTE"/>
    <n v="341990"/>
    <n v="341990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810"/>
    <d v="2017-10-27T00:00:00"/>
    <d v="2017-11-10T00:00:00"/>
    <m/>
    <n v="17301"/>
    <n v="0"/>
    <s v="NO"/>
    <n v="1350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1424"/>
    <s v="DE"/>
    <s v="5"/>
    <s v="GOBERNACION DE ANTIOQUIA"/>
    <m/>
    <s v="NI"/>
    <s v="900421895"/>
    <s v="FUNDACION CLINICA DEL NORTE"/>
    <n v="342722"/>
    <n v="342722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500"/>
    <d v="2017-10-31T00:00:00"/>
    <d v="2017-11-10T00:00:00"/>
    <m/>
    <n v="2250"/>
    <n v="0"/>
    <s v="NO"/>
    <n v="128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1426"/>
    <s v="DE"/>
    <s v="5"/>
    <s v="GOBERNACION DE ANTIOQUIA"/>
    <m/>
    <s v="NI"/>
    <s v="900421895"/>
    <s v="FUNDACION CLINICA DEL NORTE"/>
    <n v="342782"/>
    <n v="342782"/>
    <m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880"/>
    <d v="2017-10-31T00:00:00"/>
    <d v="2017-12-11T00:00:00"/>
    <m/>
    <n v="24426"/>
    <n v="0"/>
    <s v="NO"/>
    <n v="45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1829"/>
    <s v="DE"/>
    <s v="5"/>
    <s v="GOBERNACION DE ANTIOQUIA"/>
    <m/>
    <s v="NI"/>
    <s v="900421895"/>
    <s v="FUNDACION CLINICA DEL NORTE"/>
    <n v="345241"/>
    <n v="345241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835"/>
    <d v="2017-11-18T00:00:00"/>
    <d v="2017-12-11T00:00:00"/>
    <m/>
    <n v="280094"/>
    <n v="0"/>
    <s v="NO"/>
    <n v="74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2040"/>
    <s v="DE"/>
    <s v="5"/>
    <s v="GOBERNACION DE ANTIOQUIA"/>
    <m/>
    <s v="NI"/>
    <s v="900421895"/>
    <s v="FUNDACION CLINICA DEL NORTE"/>
    <n v="346382"/>
    <n v="346382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0684"/>
    <d v="2017-11-23T00:00:00"/>
    <d v="2018-12-11T00:00:00"/>
    <m/>
    <n v="0"/>
    <n v="0"/>
    <s v="NO"/>
    <n v="26706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2046"/>
    <s v="DE"/>
    <s v="5"/>
    <s v="GOBERNACION DE ANTIOQUIA"/>
    <m/>
    <s v="NI"/>
    <s v="900421895"/>
    <s v="FUNDACION CLINICA DEL NORTE"/>
    <n v="347638"/>
    <n v="347638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4281"/>
    <d v="2017-11-29T00:00:00"/>
    <d v="2017-12-11T00:00:00"/>
    <m/>
    <n v="1517413"/>
    <n v="0"/>
    <s v="NO"/>
    <n v="68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3034"/>
    <s v="DE"/>
    <s v="5"/>
    <s v="GOBERNACION DE ANTIOQUIA"/>
    <m/>
    <s v="NI"/>
    <s v="900421895"/>
    <s v="FUNDACION CLINICA DEL NORTE"/>
    <n v="348017"/>
    <n v="348017"/>
    <m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000"/>
    <d v="2017-11-30T00:00:00"/>
    <d v="2017-12-11T00:00:00"/>
    <m/>
    <n v="115544"/>
    <n v="0"/>
    <s v="NO"/>
    <n v="4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3036"/>
    <s v="DE"/>
    <s v="5"/>
    <s v="GOBERNACION DE ANTIOQUIA"/>
    <m/>
    <s v="NI"/>
    <s v="900421895"/>
    <s v="FUNDACION CLINICA DEL NORTE"/>
    <n v="348294"/>
    <n v="348294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0"/>
    <d v="2017-12-03T00:00:00"/>
    <d v="2019-11-08T00:00:00"/>
    <m/>
    <n v="0"/>
    <n v="0"/>
    <s v="NO"/>
    <n v="52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3042"/>
    <s v="DE"/>
    <s v="5"/>
    <s v="GOBERNACION DE ANTIOQUIA"/>
    <m/>
    <s v="NI"/>
    <s v="900421895"/>
    <s v="FUNDACION CLINICA DEL NORTE"/>
    <n v="349030"/>
    <n v="349030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3342"/>
    <d v="2017-12-07T00:00:00"/>
    <d v="2018-11-01T00:00:00"/>
    <m/>
    <n v="1307142"/>
    <n v="0"/>
    <s v="NO"/>
    <n v="6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3047"/>
    <s v="DE"/>
    <s v="5"/>
    <s v="GOBERNACION DE ANTIOQUIA"/>
    <m/>
    <s v="NI"/>
    <s v="900421895"/>
    <s v="FUNDACION CLINICA DEL NORTE"/>
    <n v="349845"/>
    <n v="349845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4525"/>
    <d v="2017-12-12T00:00:00"/>
    <d v="2018-06-06T00:00:00"/>
    <m/>
    <n v="602473"/>
    <n v="0"/>
    <s v="NO"/>
    <n v="20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3604"/>
    <s v="DE"/>
    <s v="5"/>
    <s v="GOBERNACION DE ANTIOQUIA"/>
    <m/>
    <s v="NI"/>
    <s v="900421895"/>
    <s v="FUNDACION CLINICA DEL NORTE"/>
    <n v="350386"/>
    <n v="350386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0062"/>
    <d v="2017-12-14T00:00:00"/>
    <d v="2019-04-25T00:00:00"/>
    <m/>
    <n v="0"/>
    <n v="47894"/>
    <s v="SI"/>
    <n v="2621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3610"/>
    <s v="DE"/>
    <s v="5"/>
    <s v="GOBERNACION DE ANTIOQUIA"/>
    <m/>
    <s v="NI"/>
    <s v="900421895"/>
    <s v="FUNDACION CLINICA DEL NORTE"/>
    <n v="351298"/>
    <n v="351298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880"/>
    <d v="2017-12-19T00:00:00"/>
    <d v="2018-11-01T00:00:00"/>
    <m/>
    <n v="24227"/>
    <n v="0"/>
    <s v="NO"/>
    <n v="65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3858"/>
    <s v="DE"/>
    <s v="5"/>
    <s v="GOBERNACION DE ANTIOQUIA"/>
    <m/>
    <s v="NI"/>
    <s v="900421895"/>
    <s v="FUNDACION CLINICA DEL NORTE"/>
    <n v="352474"/>
    <n v="352474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489"/>
    <d v="2017-12-27T00:00:00"/>
    <d v="2018-11-01T00:00:00"/>
    <m/>
    <n v="196541"/>
    <n v="0"/>
    <s v="NO"/>
    <n v="594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3867"/>
    <s v="DE"/>
    <s v="5"/>
    <s v="GOBERNACION DE ANTIOQUIA"/>
    <m/>
    <s v="NI"/>
    <s v="900421895"/>
    <s v="FUNDACION CLINICA DEL NORTE"/>
    <n v="353400"/>
    <n v="353400"/>
    <m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42"/>
    <d v="2017-12-30T00:00:00"/>
    <d v="2018-12-11T00:00:00"/>
    <m/>
    <n v="0"/>
    <n v="0"/>
    <s v="NO"/>
    <n v="1564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3922"/>
    <s v="DE"/>
    <s v="5"/>
    <s v="GOBERNACION DE ANTIOQUIA"/>
    <m/>
    <s v="NI"/>
    <s v="900421895"/>
    <s v="FUNDACION CLINICA DEL NORTE"/>
    <n v="354795"/>
    <n v="354795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7233"/>
    <d v="2018-01-12T00:00:00"/>
    <d v="2019-11-08T00:00:00"/>
    <m/>
    <n v="0"/>
    <n v="0"/>
    <s v="NO"/>
    <n v="106723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3928"/>
    <s v="DE"/>
    <s v="5"/>
    <s v="GOBERNACION DE ANTIOQUIA"/>
    <m/>
    <s v="NI"/>
    <s v="900421895"/>
    <s v="FUNDACION CLINICA DEL NORTE"/>
    <n v="356205"/>
    <n v="356205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430"/>
    <d v="2018-01-22T00:00:00"/>
    <d v="2018-12-05T00:00:00"/>
    <m/>
    <n v="0"/>
    <n v="0"/>
    <s v="NO"/>
    <n v="1504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080"/>
    <s v="DE"/>
    <s v="5"/>
    <s v="GOBERNACION DE ANTIOQUIA"/>
    <m/>
    <s v="NI"/>
    <s v="900421895"/>
    <s v="FUNDACION CLINICA DEL NORTE"/>
    <n v="358033"/>
    <n v="358033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458"/>
    <d v="2018-01-29T00:00:00"/>
    <d v="2019-09-06T00:00:00"/>
    <m/>
    <n v="0"/>
    <n v="23580"/>
    <s v="SI"/>
    <n v="12587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084"/>
    <s v="DE"/>
    <s v="5"/>
    <s v="GOBERNACION DE ANTIOQUIA"/>
    <m/>
    <s v="NI"/>
    <s v="900421895"/>
    <s v="FUNDACION CLINICA DEL NORTE"/>
    <n v="358172"/>
    <n v="358172"/>
    <m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6389"/>
    <d v="2018-01-29T00:00:00"/>
    <d v="2018-03-13T00:00:00"/>
    <m/>
    <n v="252389"/>
    <n v="0"/>
    <s v="NO"/>
    <n v="11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098"/>
    <s v="DE"/>
    <s v="5"/>
    <s v="GOBERNACION DE ANTIOQUIA"/>
    <m/>
    <s v="NI"/>
    <s v="900421895"/>
    <s v="FUNDACION CLINICA DEL NORTE"/>
    <n v="359833"/>
    <n v="359833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00"/>
    <d v="2018-02-08T00:00:00"/>
    <d v="2018-08-01T00:00:00"/>
    <m/>
    <n v="66972"/>
    <n v="0"/>
    <s v="NO"/>
    <n v="2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193"/>
    <s v="DE"/>
    <s v="5"/>
    <s v="GOBERNACION DE ANTIOQUIA"/>
    <m/>
    <s v="NI"/>
    <s v="900421895"/>
    <s v="FUNDACION CLINICA DEL NORTE"/>
    <n v="361324"/>
    <n v="361324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3700"/>
    <d v="2018-02-16T00:00:00"/>
    <d v="2018-03-13T00:00:00"/>
    <m/>
    <n v="0"/>
    <n v="99000"/>
    <s v="SI"/>
    <n v="524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201"/>
    <s v="DE"/>
    <s v="5"/>
    <s v="GOBERNACION DE ANTIOQUIA"/>
    <m/>
    <s v="NI"/>
    <s v="900421895"/>
    <s v="FUNDACION CLINICA DEL NORTE"/>
    <n v="362204"/>
    <n v="362204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048"/>
    <d v="2018-02-21T00:00:00"/>
    <d v="2018-05-10T00:00:00"/>
    <m/>
    <n v="68580"/>
    <n v="3420"/>
    <s v="SI"/>
    <n v="4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212"/>
    <s v="DE"/>
    <s v="5"/>
    <s v="GOBERNACION DE ANTIOQUIA"/>
    <m/>
    <s v="NI"/>
    <s v="900421895"/>
    <s v="FUNDACION CLINICA DEL NORTE"/>
    <n v="363026"/>
    <n v="363026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02"/>
    <d v="2018-02-24T00:00:00"/>
    <d v="2018-11-21T00:00:00"/>
    <m/>
    <n v="0"/>
    <n v="0"/>
    <s v="NO"/>
    <n v="300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214"/>
    <s v="DE"/>
    <s v="5"/>
    <s v="GOBERNACION DE ANTIOQUIA"/>
    <m/>
    <s v="NI"/>
    <s v="900421895"/>
    <s v="FUNDACION CLINICA DEL NORTE"/>
    <n v="363214"/>
    <n v="363214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8"/>
    <d v="2018-02-26T00:00:00"/>
    <d v="2018-05-07T00:00:00"/>
    <m/>
    <n v="0"/>
    <n v="0"/>
    <s v="NO"/>
    <n v="19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340"/>
    <s v="DE"/>
    <s v="5"/>
    <s v="GOBERNACION DE ANTIOQUIA"/>
    <m/>
    <s v="NI"/>
    <s v="900421895"/>
    <s v="FUNDACION CLINICA DEL NORTE"/>
    <n v="363374"/>
    <n v="363374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000"/>
    <d v="2018-02-27T00:00:00"/>
    <d v="2018-09-07T00:00:00"/>
    <m/>
    <n v="0"/>
    <n v="0"/>
    <s v="NO"/>
    <n v="7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345"/>
    <s v="DE"/>
    <s v="5"/>
    <s v="GOBERNACION DE ANTIOQUIA"/>
    <m/>
    <s v="NI"/>
    <s v="900421895"/>
    <s v="FUNDACION CLINICA DEL NORTE"/>
    <n v="363833"/>
    <n v="363833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36"/>
    <d v="2018-02-28T00:00:00"/>
    <d v="2018-09-07T00:00:00"/>
    <m/>
    <n v="0"/>
    <n v="0"/>
    <s v="NO"/>
    <n v="542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347"/>
    <s v="DE"/>
    <s v="5"/>
    <s v="GOBERNACION DE ANTIOQUIA"/>
    <m/>
    <s v="NI"/>
    <s v="900421895"/>
    <s v="FUNDACION CLINICA DEL NORTE"/>
    <n v="363858"/>
    <n v="363858"/>
    <m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0829"/>
    <d v="2018-02-28T00:00:00"/>
    <d v="2018-05-07T00:00:00"/>
    <m/>
    <n v="1025317"/>
    <n v="0"/>
    <s v="NO"/>
    <n v="551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412"/>
    <s v="DE"/>
    <s v="5"/>
    <s v="GOBERNACION DE ANTIOQUIA"/>
    <m/>
    <s v="NI"/>
    <s v="900421895"/>
    <s v="FUNDACION CLINICA DEL NORTE"/>
    <n v="364530"/>
    <n v="364530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000"/>
    <d v="2018-03-05T00:00:00"/>
    <d v="2018-05-10T00:00:00"/>
    <m/>
    <n v="69276"/>
    <n v="6720"/>
    <s v="SI"/>
    <n v="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413"/>
    <s v="DE"/>
    <s v="5"/>
    <s v="GOBERNACION DE ANTIOQUIA"/>
    <m/>
    <s v="NI"/>
    <s v="900421895"/>
    <s v="FUNDACION CLINICA DEL NORTE"/>
    <n v="364852"/>
    <n v="364852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727"/>
    <d v="2018-03-07T00:00:00"/>
    <d v="2018-05-10T00:00:00"/>
    <m/>
    <n v="2035725"/>
    <n v="0"/>
    <s v="NO"/>
    <n v="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415"/>
    <s v="DE"/>
    <s v="5"/>
    <s v="GOBERNACION DE ANTIOQUIA"/>
    <m/>
    <s v="NI"/>
    <s v="900421895"/>
    <s v="FUNDACION CLINICA DEL NORTE"/>
    <n v="364866"/>
    <n v="364866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4000"/>
    <d v="2018-03-07T00:00:00"/>
    <d v="2018-05-10T00:00:00"/>
    <m/>
    <n v="417998"/>
    <n v="76000"/>
    <s v="SI"/>
    <n v="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848"/>
    <s v="DE"/>
    <s v="5"/>
    <s v="GOBERNACION DE ANTIOQUIA"/>
    <m/>
    <s v="NI"/>
    <s v="900421895"/>
    <s v="FUNDACION CLINICA DEL NORTE"/>
    <n v="365747"/>
    <n v="365747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8630"/>
    <d v="2018-03-12T00:00:00"/>
    <d v="2018-11-28T00:00:00"/>
    <m/>
    <n v="0"/>
    <n v="0"/>
    <s v="NO"/>
    <n v="9586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839"/>
    <s v="DE"/>
    <s v="5"/>
    <s v="GOBERNACION DE ANTIOQUIA"/>
    <m/>
    <s v="NI"/>
    <s v="900421895"/>
    <s v="FUNDACION CLINICA DEL NORTE"/>
    <n v="367013"/>
    <n v="367013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5366"/>
    <d v="2018-03-21T00:00:00"/>
    <d v="2018-05-07T00:00:00"/>
    <m/>
    <n v="1099092"/>
    <n v="40762"/>
    <s v="SI"/>
    <n v="551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838"/>
    <s v="DE"/>
    <s v="5"/>
    <s v="GOBERNACION DE ANTIOQUIA"/>
    <m/>
    <s v="NI"/>
    <s v="900421895"/>
    <s v="FUNDACION CLINICA DEL NORTE"/>
    <n v="367028"/>
    <n v="367028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000"/>
    <d v="2018-03-21T00:00:00"/>
    <d v="2018-05-10T00:00:00"/>
    <m/>
    <n v="240276"/>
    <n v="6720"/>
    <s v="SI"/>
    <n v="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717"/>
    <s v="DE"/>
    <s v="5"/>
    <s v="GOBERNACION DE ANTIOQUIA"/>
    <m/>
    <s v="NI"/>
    <s v="900421895"/>
    <s v="FUNDACION CLINICA DEL NORTE"/>
    <n v="368473"/>
    <n v="368473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000"/>
    <d v="2018-03-28T00:00:00"/>
    <d v="2018-05-10T00:00:00"/>
    <m/>
    <n v="34560"/>
    <n v="3420"/>
    <s v="SI"/>
    <n v="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596"/>
    <s v="DE"/>
    <s v="5"/>
    <s v="GOBERNACION DE ANTIOQUIA"/>
    <m/>
    <s v="NI"/>
    <s v="900421895"/>
    <s v="FUNDACION CLINICA DEL NORTE"/>
    <n v="369093"/>
    <n v="369093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6000"/>
    <d v="2018-03-31T00:00:00"/>
    <d v="2018-05-10T00:00:00"/>
    <m/>
    <n v="901560"/>
    <n v="134400"/>
    <s v="SI"/>
    <n v="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595"/>
    <s v="DE"/>
    <s v="5"/>
    <s v="GOBERNACION DE ANTIOQUIA"/>
    <m/>
    <s v="NI"/>
    <s v="900421895"/>
    <s v="FUNDACION CLINICA DEL NORTE"/>
    <n v="369095"/>
    <n v="369095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00"/>
    <d v="2018-03-31T00:00:00"/>
    <d v="2018-05-10T00:00:00"/>
    <m/>
    <n v="22980"/>
    <n v="0"/>
    <s v="NO"/>
    <n v="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467"/>
    <s v="DE"/>
    <s v="5"/>
    <s v="GOBERNACION DE ANTIOQUIA"/>
    <m/>
    <s v="NI"/>
    <s v="900421895"/>
    <s v="FUNDACION CLINICA DEL NORTE"/>
    <n v="369135"/>
    <n v="369135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324"/>
    <d v="2018-03-31T00:00:00"/>
    <d v="2018-05-10T00:00:00"/>
    <m/>
    <n v="203624"/>
    <n v="13680"/>
    <s v="SI"/>
    <n v="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463"/>
    <s v="DE"/>
    <s v="5"/>
    <s v="GOBERNACION DE ANTIOQUIA"/>
    <m/>
    <s v="NI"/>
    <s v="900421895"/>
    <s v="FUNDACION CLINICA DEL NORTE"/>
    <n v="369181"/>
    <n v="369181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000"/>
    <d v="2018-03-31T00:00:00"/>
    <d v="2018-05-10T00:00:00"/>
    <m/>
    <n v="84780"/>
    <n v="67200"/>
    <s v="SI"/>
    <n v="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462"/>
    <s v="DE"/>
    <s v="5"/>
    <s v="GOBERNACION DE ANTIOQUIA"/>
    <m/>
    <s v="NI"/>
    <s v="900421895"/>
    <s v="FUNDACION CLINICA DEL NORTE"/>
    <n v="369185"/>
    <n v="369185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6000"/>
    <d v="2018-03-31T00:00:00"/>
    <d v="2018-05-10T00:00:00"/>
    <m/>
    <n v="278060"/>
    <n v="17920"/>
    <s v="SI"/>
    <n v="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830"/>
    <s v="DE"/>
    <s v="5"/>
    <s v="GOBERNACION DE ANTIOQUIA"/>
    <m/>
    <s v="NI"/>
    <s v="900421895"/>
    <s v="FUNDACION CLINICA DEL NORTE"/>
    <n v="369243"/>
    <n v="369243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5760"/>
    <d v="2018-03-31T00:00:00"/>
    <d v="2018-09-07T00:00:00"/>
    <m/>
    <n v="0"/>
    <n v="0"/>
    <s v="NO"/>
    <n v="7157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659"/>
    <s v="DE"/>
    <s v="5"/>
    <s v="GOBERNACION DE ANTIOQUIA"/>
    <m/>
    <s v="NI"/>
    <s v="900421895"/>
    <s v="FUNDACION CLINICA DEL NORTE"/>
    <n v="369334"/>
    <n v="369334"/>
    <m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9400"/>
    <d v="2018-03-31T00:00:00"/>
    <d v="2018-05-10T00:00:00"/>
    <m/>
    <n v="389380"/>
    <n v="0"/>
    <s v="NO"/>
    <n v="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164"/>
    <s v="DE"/>
    <s v="5"/>
    <s v="GOBERNACION DE ANTIOQUIA"/>
    <m/>
    <s v="NI"/>
    <s v="900421895"/>
    <s v="FUNDACION CLINICA DEL NORTE"/>
    <n v="373506"/>
    <n v="373506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0830"/>
    <d v="2018-04-26T00:00:00"/>
    <d v="2018-06-06T00:00:00"/>
    <m/>
    <n v="0"/>
    <n v="0"/>
    <s v="NO"/>
    <n v="10308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7395"/>
    <s v="DE"/>
    <s v="5"/>
    <s v="GOBERNACION DE ANTIOQUIA"/>
    <m/>
    <s v="NI"/>
    <s v="900421895"/>
    <s v="FUNDACION CLINICA DEL NORTE"/>
    <n v="374805"/>
    <n v="374805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12000"/>
    <d v="2018-04-30T00:00:00"/>
    <d v="2018-05-10T00:00:00"/>
    <m/>
    <n v="2077560"/>
    <n v="134400"/>
    <s v="SI"/>
    <n v="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7387"/>
    <s v="DE"/>
    <s v="5"/>
    <s v="GOBERNACION DE ANTIOQUIA"/>
    <m/>
    <s v="NI"/>
    <s v="900421895"/>
    <s v="FUNDACION CLINICA DEL NORTE"/>
    <n v="375028"/>
    <n v="375028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2000"/>
    <d v="2018-04-30T00:00:00"/>
    <d v="2020-05-15T00:00:00"/>
    <m/>
    <n v="0"/>
    <n v="0"/>
    <s v="NO"/>
    <n v="22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7143"/>
    <s v="DE"/>
    <s v="5"/>
    <s v="GOBERNACION DE ANTIOQUIA"/>
    <m/>
    <s v="NI"/>
    <s v="900421895"/>
    <s v="FUNDACION CLINICA DEL NORTE"/>
    <n v="375206"/>
    <n v="375206"/>
    <m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0000"/>
    <d v="2018-04-30T00:00:00"/>
    <d v="2018-05-10T00:00:00"/>
    <m/>
    <n v="655560"/>
    <n v="134400"/>
    <s v="SI"/>
    <n v="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6289"/>
    <s v="DE"/>
    <s v="5"/>
    <s v="GOBERNACION DE ANTIOQUIA"/>
    <m/>
    <s v="NI"/>
    <s v="900421895"/>
    <s v="FUNDACION CLINICA DEL NORTE"/>
    <n v="376652"/>
    <n v="376652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7900"/>
    <d v="2018-05-11T00:00:00"/>
    <d v="2018-06-06T00:00:00"/>
    <m/>
    <n v="0"/>
    <n v="0"/>
    <s v="NO"/>
    <n v="1107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3003"/>
    <s v="DE"/>
    <s v="5"/>
    <s v="GOBERNACION DE ANTIOQUIA"/>
    <m/>
    <s v="NI"/>
    <s v="900421895"/>
    <s v="FUNDACION CLINICA DEL NORTE"/>
    <n v="379045"/>
    <n v="379045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102000"/>
    <d v="2018-05-28T00:00:00"/>
    <d v="2018-06-05T00:00:00"/>
    <m/>
    <n v="0"/>
    <n v="0"/>
    <s v="NO"/>
    <n v="2510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3222"/>
    <s v="DE"/>
    <s v="5"/>
    <s v="GOBERNACION DE ANTIOQUIA"/>
    <m/>
    <s v="NI"/>
    <s v="900421895"/>
    <s v="FUNDACION CLINICA DEL NORTE"/>
    <n v="379635"/>
    <n v="379635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000"/>
    <d v="2018-05-29T00:00:00"/>
    <d v="2019-03-27T00:00:00"/>
    <m/>
    <n v="0"/>
    <n v="0"/>
    <s v="NO"/>
    <n v="20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4773"/>
    <s v="DE"/>
    <s v="5"/>
    <s v="GOBERNACION DE ANTIOQUIA"/>
    <m/>
    <s v="NI"/>
    <s v="900421895"/>
    <s v="FUNDACION CLINICA DEL NORTE"/>
    <n v="380468"/>
    <n v="380468"/>
    <m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9182"/>
    <d v="2018-05-31T00:00:00"/>
    <d v="2018-06-06T00:00:00"/>
    <m/>
    <n v="0"/>
    <n v="0"/>
    <s v="NO"/>
    <n v="12791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5734"/>
    <s v="DE"/>
    <s v="5"/>
    <s v="GOBERNACION DE ANTIOQUIA"/>
    <m/>
    <s v="NI"/>
    <s v="900421895"/>
    <s v="FUNDACION CLINICA DEL NORTE"/>
    <n v="381870"/>
    <n v="381870"/>
    <m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0000"/>
    <d v="2018-06-13T00:00:00"/>
    <d v="2018-07-17T00:00:00"/>
    <m/>
    <n v="249886"/>
    <n v="0"/>
    <s v="NO"/>
    <n v="1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7647"/>
    <s v="DE"/>
    <s v="5"/>
    <s v="GOBERNACION DE ANTIOQUIA"/>
    <m/>
    <s v="NI"/>
    <s v="900421895"/>
    <s v="FUNDACION CLINICA DEL NORTE"/>
    <s v="CN382901"/>
    <n v="382901"/>
    <s v="CN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516000"/>
    <d v="2018-06-20T00:00:00"/>
    <d v="2018-07-05T00:00:00"/>
    <m/>
    <n v="0"/>
    <n v="0"/>
    <s v="NO"/>
    <n v="215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6055"/>
    <s v="DE"/>
    <s v="5"/>
    <s v="GOBERNACION DE ANTIOQUIA"/>
    <m/>
    <s v="NI"/>
    <s v="900421895"/>
    <s v="FUNDACION CLINICA DEL NORTE"/>
    <s v="CN383553"/>
    <n v="383553"/>
    <s v="CN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000"/>
    <d v="2018-06-22T00:00:00"/>
    <d v="2018-07-17T00:00:00"/>
    <m/>
    <n v="203886"/>
    <n v="0"/>
    <s v="NO"/>
    <n v="1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7533"/>
    <s v="DE"/>
    <s v="5"/>
    <s v="GOBERNACION DE ANTIOQUIA"/>
    <m/>
    <s v="NI"/>
    <s v="900421895"/>
    <s v="FUNDACION CLINICA DEL NORTE"/>
    <s v="CN385813"/>
    <n v="385813"/>
    <s v="CN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7900"/>
    <d v="2018-06-30T00:00:00"/>
    <d v="2020-04-17T00:00:00"/>
    <m/>
    <n v="0"/>
    <n v="0"/>
    <s v="NO"/>
    <n v="1107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7538"/>
    <s v="DE"/>
    <s v="5"/>
    <s v="GOBERNACION DE ANTIOQUIA"/>
    <m/>
    <s v="NI"/>
    <s v="900421895"/>
    <s v="FUNDACION CLINICA DEL NORTE"/>
    <s v="CN385829"/>
    <n v="385829"/>
    <s v="CN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01936"/>
    <d v="2018-06-30T00:00:00"/>
    <d v="2019-12-16T00:00:00"/>
    <m/>
    <n v="0"/>
    <n v="0"/>
    <s v="NO"/>
    <n v="77019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7563"/>
    <s v="DE"/>
    <s v="5"/>
    <s v="GOBERNACION DE ANTIOQUIA"/>
    <m/>
    <s v="NI"/>
    <s v="900421895"/>
    <s v="FUNDACION CLINICA DEL NORTE"/>
    <s v="CN386051"/>
    <n v="386051"/>
    <s v="CN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0795"/>
    <d v="2018-07-04T00:00:00"/>
    <d v="2018-08-03T00:00:00"/>
    <m/>
    <n v="4567690"/>
    <n v="0"/>
    <s v="NO"/>
    <n v="24310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7613"/>
    <s v="DE"/>
    <s v="5"/>
    <s v="GOBERNACION DE ANTIOQUIA"/>
    <m/>
    <s v="NI"/>
    <s v="900421895"/>
    <s v="FUNDACION CLINICA DEL NORTE"/>
    <s v="CN386627"/>
    <n v="386627"/>
    <s v="CN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2344"/>
    <d v="2018-07-10T00:00:00"/>
    <d v="2019-07-18T00:00:00"/>
    <m/>
    <n v="0"/>
    <n v="0"/>
    <s v="NO"/>
    <n v="10723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8173"/>
    <s v="DE"/>
    <s v="5"/>
    <s v="GOBERNACION DE ANTIOQUIA"/>
    <m/>
    <s v="NI"/>
    <s v="900421895"/>
    <s v="FUNDACION CLINICA DEL NORTE"/>
    <s v="CN387719"/>
    <n v="387719"/>
    <s v="CN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7"/>
    <d v="2018-07-18T00:00:00"/>
    <d v="2020-04-17T00:00:00"/>
    <m/>
    <n v="0"/>
    <n v="0"/>
    <s v="NO"/>
    <n v="288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8346"/>
    <s v="DE"/>
    <s v="5"/>
    <s v="GOBERNACION DE ANTIOQUIA"/>
    <m/>
    <s v="NI"/>
    <s v="900421895"/>
    <s v="FUNDACION CLINICA DEL NORTE"/>
    <s v="CN388250"/>
    <n v="388250"/>
    <s v="CN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1264"/>
    <d v="2018-07-24T00:00:00"/>
    <d v="2019-01-21T00:00:00"/>
    <m/>
    <n v="0"/>
    <n v="0"/>
    <s v="NO"/>
    <n v="115126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8478"/>
    <s v="DE"/>
    <s v="5"/>
    <s v="GOBERNACION DE ANTIOQUIA"/>
    <m/>
    <s v="NI"/>
    <s v="900421895"/>
    <s v="FUNDACION CLINICA DEL NORTE"/>
    <s v="CN388507"/>
    <n v="388507"/>
    <s v="CN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7339"/>
    <d v="2018-07-25T00:00:00"/>
    <d v="2018-08-09T00:00:00"/>
    <m/>
    <n v="0"/>
    <n v="0"/>
    <s v="NO"/>
    <n v="123733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8578"/>
    <s v="DE"/>
    <s v="5"/>
    <s v="GOBERNACION DE ANTIOQUIA"/>
    <m/>
    <s v="NI"/>
    <s v="900421895"/>
    <s v="FUNDACION CLINICA DEL NORTE"/>
    <s v="CN388715"/>
    <n v="388715"/>
    <s v="CN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7"/>
    <d v="2018-07-26T00:00:00"/>
    <d v="2018-11-28T00:00:00"/>
    <m/>
    <n v="0"/>
    <n v="0"/>
    <s v="NO"/>
    <n v="2010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8579"/>
    <s v="DE"/>
    <s v="5"/>
    <s v="GOBERNACION DE ANTIOQUIA"/>
    <m/>
    <s v="NI"/>
    <s v="900421895"/>
    <s v="FUNDACION CLINICA DEL NORTE"/>
    <s v="CN388724"/>
    <n v="388724"/>
    <s v="CN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336"/>
    <d v="2018-07-26T00:00:00"/>
    <d v="2018-11-28T00:00:00"/>
    <m/>
    <n v="0"/>
    <n v="0"/>
    <s v="NO"/>
    <n v="353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8580"/>
    <s v="DE"/>
    <s v="5"/>
    <s v="GOBERNACION DE ANTIOQUIA"/>
    <m/>
    <s v="NI"/>
    <s v="900421895"/>
    <s v="FUNDACION CLINICA DEL NORTE"/>
    <s v="CN388728"/>
    <n v="388728"/>
    <s v="CN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300"/>
    <d v="2018-07-26T00:00:00"/>
    <d v="2018-11-28T00:00:00"/>
    <m/>
    <n v="0"/>
    <n v="0"/>
    <s v="NO"/>
    <n v="743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8581"/>
    <s v="DE"/>
    <s v="5"/>
    <s v="GOBERNACION DE ANTIOQUIA"/>
    <m/>
    <s v="NI"/>
    <s v="900421895"/>
    <s v="FUNDACION CLINICA DEL NORTE"/>
    <s v="CN388735"/>
    <n v="388735"/>
    <s v="CN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45342"/>
    <d v="2018-07-26T00:00:00"/>
    <d v="2018-10-05T00:00:00"/>
    <m/>
    <n v="0"/>
    <n v="0"/>
    <s v="NO"/>
    <n v="274534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2978"/>
    <s v="DE"/>
    <s v="5"/>
    <s v="GOBERNACION DE ANTIOQUIA"/>
    <m/>
    <s v="NI"/>
    <s v="900421895"/>
    <s v="FUNDACION CLINICA DEL NORTE"/>
    <s v="CN391334"/>
    <n v="391334"/>
    <s v="CN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9"/>
    <d v="2018-08-02T00:00:00"/>
    <d v="2018-11-28T00:00:00"/>
    <m/>
    <n v="0"/>
    <n v="0"/>
    <s v="NO"/>
    <n v="28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4778"/>
    <s v="DE"/>
    <s v="5"/>
    <s v="GOBERNACION DE ANTIOQUIA"/>
    <m/>
    <s v="NI"/>
    <s v="900421895"/>
    <s v="FUNDACION CLINICA DEL NORTE"/>
    <s v="CN391817"/>
    <n v="391817"/>
    <s v="CN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305"/>
    <d v="2018-08-08T00:00:00"/>
    <d v="2018-11-28T00:00:00"/>
    <m/>
    <n v="0"/>
    <n v="0"/>
    <s v="NO"/>
    <n v="2930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4301"/>
    <s v="DE"/>
    <s v="5"/>
    <s v="GOBERNACION DE ANTIOQUIA"/>
    <m/>
    <s v="NI"/>
    <s v="900421895"/>
    <s v="FUNDACION CLINICA DEL NORTE"/>
    <s v="CN392710"/>
    <n v="392710"/>
    <s v="CN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88990"/>
    <d v="2018-08-13T00:00:00"/>
    <d v="2020-02-04T00:00:00"/>
    <m/>
    <n v="0"/>
    <n v="7462344"/>
    <s v="SI"/>
    <n v="312664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4223"/>
    <s v="DE"/>
    <s v="5"/>
    <s v="GOBERNACION DE ANTIOQUIA"/>
    <m/>
    <s v="NI"/>
    <s v="900421895"/>
    <s v="FUNDACION CLINICA DEL NORTE"/>
    <s v="CN392734"/>
    <n v="392734"/>
    <s v="CN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480"/>
    <d v="2018-08-13T00:00:00"/>
    <d v="2018-10-10T00:00:00"/>
    <m/>
    <n v="0"/>
    <n v="0"/>
    <s v="NO"/>
    <n v="1474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4222"/>
    <s v="DE"/>
    <s v="5"/>
    <s v="GOBERNACION DE ANTIOQUIA"/>
    <m/>
    <s v="NI"/>
    <s v="900421895"/>
    <s v="FUNDACION CLINICA DEL NORTE"/>
    <s v="CN392739"/>
    <n v="392739"/>
    <s v="CN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236"/>
    <d v="2018-08-13T00:00:00"/>
    <d v="2018-10-10T00:00:00"/>
    <m/>
    <n v="0"/>
    <n v="0"/>
    <s v="NO"/>
    <n v="1032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4120"/>
    <s v="DE"/>
    <s v="5"/>
    <s v="GOBERNACION DE ANTIOQUIA"/>
    <m/>
    <s v="NI"/>
    <s v="900421895"/>
    <s v="FUNDACION CLINICA DEL NORTE"/>
    <s v="CN392974"/>
    <n v="392974"/>
    <s v="CN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102000"/>
    <d v="2018-08-14T00:00:00"/>
    <d v="2018-11-02T00:00:00"/>
    <m/>
    <n v="0"/>
    <n v="0"/>
    <s v="NO"/>
    <n v="2510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9917"/>
    <s v="DE"/>
    <s v="5"/>
    <s v="GOBERNACION DE ANTIOQUIA"/>
    <m/>
    <s v="NI"/>
    <s v="900421895"/>
    <s v="FUNDACION CLINICA DEL NORTE"/>
    <s v="CN395818"/>
    <n v="395818"/>
    <s v="CN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6828"/>
    <d v="2018-08-30T00:00:00"/>
    <d v="2019-05-03T00:00:00"/>
    <m/>
    <n v="0"/>
    <n v="0"/>
    <s v="NO"/>
    <n v="28668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9596"/>
    <s v="DE"/>
    <s v="5"/>
    <s v="GOBERNACION DE ANTIOQUIA"/>
    <m/>
    <s v="NI"/>
    <s v="900421895"/>
    <s v="FUNDACION CLINICA DEL NORTE"/>
    <s v="CN396107"/>
    <n v="396107"/>
    <s v="CN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069"/>
    <d v="2018-08-30T00:00:00"/>
    <d v="2019-04-25T00:00:00"/>
    <m/>
    <n v="0"/>
    <n v="0"/>
    <s v="NO"/>
    <n v="8206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9123"/>
    <s v="DE"/>
    <s v="5"/>
    <s v="GOBERNACION DE ANTIOQUIA"/>
    <m/>
    <s v="NI"/>
    <s v="900421895"/>
    <s v="FUNDACION CLINICA DEL NORTE"/>
    <s v="CN396240"/>
    <n v="396240"/>
    <s v="CN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7"/>
    <d v="2018-08-30T00:00:00"/>
    <d v="2018-11-28T00:00:00"/>
    <m/>
    <n v="0"/>
    <n v="0"/>
    <s v="NO"/>
    <n v="2010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7354"/>
    <s v="DE"/>
    <s v="5"/>
    <s v="GOBERNACION DE ANTIOQUIA"/>
    <m/>
    <s v="NI"/>
    <s v="900421895"/>
    <s v="FUNDACION CLINICA DEL NORTE"/>
    <s v="CN396719"/>
    <n v="396719"/>
    <s v="CN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0000"/>
    <d v="2018-08-31T00:00:00"/>
    <d v="2018-10-17T00:00:00"/>
    <m/>
    <n v="0"/>
    <n v="0"/>
    <s v="NO"/>
    <n v="57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7262"/>
    <s v="DE"/>
    <s v="5"/>
    <s v="GOBERNACION DE ANTIOQUIA"/>
    <m/>
    <s v="NI"/>
    <s v="900421895"/>
    <s v="FUNDACION CLINICA DEL NORTE"/>
    <s v="CN397743"/>
    <n v="397743"/>
    <s v="CN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9000"/>
    <d v="2018-09-07T00:00:00"/>
    <d v="2018-10-04T00:00:00"/>
    <m/>
    <n v="1950000"/>
    <n v="0"/>
    <s v="NO"/>
    <n v="39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5353"/>
    <s v="DE"/>
    <s v="5"/>
    <s v="GOBERNACION DE ANTIOQUIA"/>
    <m/>
    <s v="NI"/>
    <s v="900421895"/>
    <s v="FUNDACION CLINICA DEL NORTE"/>
    <s v="CN398554"/>
    <n v="398554"/>
    <s v="CN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020"/>
    <d v="2018-09-13T00:00:00"/>
    <d v="2018-10-10T00:00:00"/>
    <m/>
    <n v="0"/>
    <n v="0"/>
    <s v="NO"/>
    <n v="1870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4966"/>
    <s v="DE"/>
    <s v="5"/>
    <s v="GOBERNACION DE ANTIOQUIA"/>
    <m/>
    <s v="NI"/>
    <s v="900421895"/>
    <s v="FUNDACION CLINICA DEL NORTE"/>
    <s v="CN399211"/>
    <n v="399211"/>
    <s v="CN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004"/>
    <d v="2018-09-18T00:00:00"/>
    <d v="2019-09-24T00:00:00"/>
    <m/>
    <n v="0"/>
    <n v="0"/>
    <s v="NO"/>
    <n v="530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4356"/>
    <s v="DE"/>
    <s v="5"/>
    <s v="GOBERNACION DE ANTIOQUIA"/>
    <m/>
    <s v="NI"/>
    <s v="900421895"/>
    <s v="FUNDACION CLINICA DEL NORTE"/>
    <s v="CN403706"/>
    <n v="403706"/>
    <s v="CN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44"/>
    <d v="2018-09-30T00:00:00"/>
    <d v="2018-12-10T00:00:00"/>
    <m/>
    <n v="0"/>
    <n v="0"/>
    <s v="NO"/>
    <n v="744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914"/>
    <s v="DE"/>
    <s v="5"/>
    <s v="GOBERNACION DE ANTIOQUIA"/>
    <m/>
    <s v="NI"/>
    <s v="900421895"/>
    <s v="FUNDACION CLINICA DEL NORTE"/>
    <s v="CN405951"/>
    <n v="405951"/>
    <s v="CN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125"/>
    <d v="2018-10-12T00:00:00"/>
    <d v="2019-02-20T00:00:00"/>
    <m/>
    <n v="0"/>
    <n v="0"/>
    <s v="NO"/>
    <n v="8112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3223"/>
    <s v="DE"/>
    <s v="5"/>
    <s v="GOBERNACION DE ANTIOQUIA"/>
    <m/>
    <s v="NI"/>
    <s v="900421895"/>
    <s v="FUNDACION CLINICA DEL NORTE"/>
    <s v="CN409885"/>
    <n v="409885"/>
    <s v="CN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757"/>
    <d v="2018-10-31T00:00:00"/>
    <d v="2019-07-19T00:00:00"/>
    <m/>
    <n v="0"/>
    <n v="0"/>
    <s v="NO"/>
    <n v="327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4070"/>
    <s v="DE"/>
    <s v="5"/>
    <s v="GOBERNACION DE ANTIOQUIA"/>
    <m/>
    <s v="NI"/>
    <s v="900421895"/>
    <s v="FUNDACION CLINICA DEL NORTE"/>
    <s v="CN414374"/>
    <n v="414374"/>
    <s v="CN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41070"/>
    <d v="2018-11-27T00:00:00"/>
    <d v="2019-01-04T00:00:00"/>
    <m/>
    <n v="0"/>
    <n v="0"/>
    <s v="NO"/>
    <n v="34410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4953"/>
    <s v="DE"/>
    <s v="5"/>
    <s v="GOBERNACION DE ANTIOQUIA"/>
    <m/>
    <s v="NI"/>
    <s v="900421895"/>
    <s v="FUNDACION CLINICA DEL NORTE"/>
    <s v="CN414750"/>
    <n v="414750"/>
    <s v="CN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47009"/>
    <d v="2018-11-28T00:00:00"/>
    <d v="2019-04-25T00:00:00"/>
    <m/>
    <n v="0"/>
    <n v="0"/>
    <s v="NO"/>
    <n v="354700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5424"/>
    <s v="DE"/>
    <s v="5"/>
    <s v="GOBERNACION DE ANTIOQUIA"/>
    <m/>
    <s v="NI"/>
    <s v="900421895"/>
    <s v="FUNDACION CLINICA DEL NORTE"/>
    <s v="CN415212"/>
    <n v="415212"/>
    <s v="CN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0187"/>
    <d v="2018-11-29T00:00:00"/>
    <d v="2019-04-25T00:00:00"/>
    <m/>
    <n v="0"/>
    <n v="0"/>
    <s v="NO"/>
    <n v="56018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5726"/>
    <s v="DE"/>
    <s v="5"/>
    <s v="GOBERNACION DE ANTIOQUIA"/>
    <m/>
    <s v="NI"/>
    <s v="900421895"/>
    <s v="FUNDACION CLINICA DEL NORTE"/>
    <s v="CN415467"/>
    <n v="415467"/>
    <s v="CN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8"/>
    <d v="2018-11-29T00:00:00"/>
    <d v="2019-02-08T00:00:00"/>
    <m/>
    <n v="0"/>
    <n v="0"/>
    <s v="NO"/>
    <n v="12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5838"/>
    <s v="DE"/>
    <s v="5"/>
    <s v="GOBERNACION DE ANTIOQUIA"/>
    <m/>
    <s v="NI"/>
    <s v="900421895"/>
    <s v="FUNDACION CLINICA DEL NORTE"/>
    <s v="CN415498"/>
    <n v="415498"/>
    <s v="CN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1"/>
    <d v="2018-11-29T00:00:00"/>
    <d v="2019-04-25T00:00:00"/>
    <m/>
    <n v="0"/>
    <n v="0"/>
    <s v="NO"/>
    <n v="143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7496"/>
    <s v="DE"/>
    <s v="5"/>
    <s v="GOBERNACION DE ANTIOQUIA"/>
    <m/>
    <s v="NI"/>
    <s v="900421895"/>
    <s v="FUNDACION CLINICA DEL NORTE"/>
    <s v="CN416436"/>
    <n v="416436"/>
    <s v="CN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000"/>
    <d v="2018-12-05T00:00:00"/>
    <d v="2019-02-08T00:00:00"/>
    <m/>
    <n v="0"/>
    <n v="0"/>
    <s v="NO"/>
    <n v="14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8066"/>
    <s v="DE"/>
    <s v="5"/>
    <s v="GOBERNACION DE ANTIOQUIA"/>
    <m/>
    <s v="NI"/>
    <s v="900421895"/>
    <s v="FUNDACION CLINICA DEL NORTE"/>
    <s v="CN416663"/>
    <n v="416663"/>
    <s v="CN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68"/>
    <d v="2018-12-06T00:00:00"/>
    <d v="2019-02-08T00:00:00"/>
    <m/>
    <n v="0"/>
    <n v="0"/>
    <s v="NO"/>
    <n v="856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0492"/>
    <s v="DE"/>
    <s v="5"/>
    <s v="GOBERNACION DE ANTIOQUIA"/>
    <m/>
    <s v="NI"/>
    <s v="900421895"/>
    <s v="FUNDACION CLINICA DEL NORTE"/>
    <s v="CN418965"/>
    <n v="418965"/>
    <s v="CN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7061"/>
    <d v="2018-12-19T00:00:00"/>
    <d v="2019-05-14T00:00:00"/>
    <m/>
    <n v="0"/>
    <n v="0"/>
    <s v="NO"/>
    <n v="166706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0859"/>
    <s v="DE"/>
    <s v="5"/>
    <s v="GOBERNACION DE ANTIOQUIA"/>
    <m/>
    <s v="NI"/>
    <s v="900421895"/>
    <s v="FUNDACION CLINICA DEL NORTE"/>
    <s v="CN419541"/>
    <n v="419541"/>
    <s v="CN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94050"/>
    <d v="2018-12-20T00:00:00"/>
    <d v="2019-01-04T00:00:00"/>
    <m/>
    <n v="0"/>
    <n v="0"/>
    <s v="NO"/>
    <n v="88940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3263"/>
    <s v="DE"/>
    <s v="5"/>
    <s v="GOBERNACION DE ANTIOQUIA"/>
    <m/>
    <s v="NI"/>
    <s v="900421895"/>
    <s v="FUNDACION CLINICA DEL NORTE"/>
    <s v="CN421267"/>
    <n v="421267"/>
    <s v="CN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98"/>
    <d v="2018-12-28T00:00:00"/>
    <d v="2019-05-14T00:00:00"/>
    <m/>
    <n v="0"/>
    <n v="0"/>
    <s v="NO"/>
    <n v="1019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3906"/>
    <s v="DE"/>
    <s v="5"/>
    <s v="GOBERNACION DE ANTIOQUIA"/>
    <m/>
    <s v="NI"/>
    <s v="900421895"/>
    <s v="FUNDACION CLINICA DEL NORTE"/>
    <s v="CN421469"/>
    <n v="421469"/>
    <s v="CN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183"/>
    <d v="2018-12-28T00:00:00"/>
    <d v="2019-02-08T00:00:00"/>
    <m/>
    <n v="0"/>
    <n v="0"/>
    <s v="NO"/>
    <n v="9118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4036"/>
    <s v="DE"/>
    <s v="5"/>
    <s v="GOBERNACION DE ANTIOQUIA"/>
    <m/>
    <s v="NI"/>
    <s v="900421895"/>
    <s v="FUNDACION CLINICA DEL NORTE"/>
    <s v="CN421651"/>
    <n v="421651"/>
    <s v="CN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9"/>
    <d v="2018-12-30T00:00:00"/>
    <d v="2019-02-08T00:00:00"/>
    <m/>
    <n v="0"/>
    <n v="0"/>
    <s v="NO"/>
    <n v="28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477"/>
    <s v="DE"/>
    <s v="5"/>
    <s v="GOBERNACION DE ANTIOQUIA"/>
    <m/>
    <s v="NI"/>
    <s v="900421895"/>
    <s v="FUNDACION CLINICA DEL NORTE"/>
    <s v="CN421900"/>
    <n v="421900"/>
    <s v="CN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000"/>
    <d v="2018-12-30T00:00:00"/>
    <d v="2019-06-14T00:00:00"/>
    <m/>
    <n v="0"/>
    <n v="0"/>
    <s v="NO"/>
    <n v="18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27"/>
    <s v="DE"/>
    <s v="5"/>
    <s v="GOBERNACION DE ANTIOQUIA"/>
    <m/>
    <s v="NI"/>
    <s v="900421895"/>
    <s v="FUNDACION CLINICA DEL NORTE"/>
    <s v="CN422856"/>
    <n v="422856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460"/>
    <d v="2019-01-08T00:00:00"/>
    <d v="2019-12-10T00:00:00"/>
    <m/>
    <n v="0"/>
    <n v="0"/>
    <s v="NO"/>
    <n v="782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761"/>
    <s v="DE"/>
    <s v="5"/>
    <s v="GOBERNACION DE ANTIOQUIA"/>
    <m/>
    <s v="NI"/>
    <s v="900421895"/>
    <s v="FUNDACION CLINICA DEL NORTE"/>
    <s v="CN422860"/>
    <n v="422860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19-01-08T00:00:00"/>
    <d v="2019-12-10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7675"/>
    <s v="DE"/>
    <s v="5"/>
    <s v="GOBERNACION DE ANTIOQUIA"/>
    <m/>
    <s v="NI"/>
    <s v="900421895"/>
    <s v="FUNDACION CLINICA DEL NORTE"/>
    <s v="CN423854"/>
    <n v="423854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5196"/>
    <d v="2019-01-14T00:00:00"/>
    <d v="2019-12-10T00:00:00"/>
    <m/>
    <n v="0"/>
    <n v="0"/>
    <s v="NO"/>
    <n v="35519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654"/>
    <s v="DE"/>
    <s v="5"/>
    <s v="GOBERNACION DE ANTIOQUIA"/>
    <m/>
    <s v="NI"/>
    <s v="900421895"/>
    <s v="FUNDACION CLINICA DEL NORTE"/>
    <s v="CN424184"/>
    <n v="424184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1-15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648"/>
    <s v="DE"/>
    <s v="5"/>
    <s v="GOBERNACION DE ANTIOQUIA"/>
    <m/>
    <s v="NI"/>
    <s v="900421895"/>
    <s v="FUNDACION CLINICA DEL NORTE"/>
    <s v="CN424193"/>
    <n v="424193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896"/>
    <d v="2019-01-15T00:00:00"/>
    <d v="2019-02-04T00:00:00"/>
    <m/>
    <n v="0"/>
    <n v="0"/>
    <s v="NO"/>
    <n v="2289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645"/>
    <s v="DE"/>
    <s v="5"/>
    <s v="GOBERNACION DE ANTIOQUIA"/>
    <m/>
    <s v="NI"/>
    <s v="900421895"/>
    <s v="FUNDACION CLINICA DEL NORTE"/>
    <s v="CN424203"/>
    <n v="424203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1-15T00:00:00"/>
    <d v="2019-1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7934"/>
    <s v="DE"/>
    <s v="5"/>
    <s v="GOBERNACION DE ANTIOQUIA"/>
    <m/>
    <s v="NI"/>
    <s v="900421895"/>
    <s v="FUNDACION CLINICA DEL NORTE"/>
    <s v="CN424425"/>
    <n v="424425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1-16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7935"/>
    <s v="DE"/>
    <s v="5"/>
    <s v="GOBERNACION DE ANTIOQUIA"/>
    <m/>
    <s v="NI"/>
    <s v="900421895"/>
    <s v="FUNDACION CLINICA DEL NORTE"/>
    <s v="CN424427"/>
    <n v="424427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1-16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7940"/>
    <s v="DE"/>
    <s v="5"/>
    <s v="GOBERNACION DE ANTIOQUIA"/>
    <m/>
    <s v="NI"/>
    <s v="900421895"/>
    <s v="FUNDACION CLINICA DEL NORTE"/>
    <s v="CN424438"/>
    <n v="424438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71"/>
    <d v="2019-01-16T00:00:00"/>
    <d v="2019-12-10T00:00:00"/>
    <m/>
    <n v="0"/>
    <n v="0"/>
    <s v="NO"/>
    <n v="1677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8289"/>
    <s v="DE"/>
    <s v="5"/>
    <s v="GOBERNACION DE ANTIOQUIA"/>
    <m/>
    <s v="NI"/>
    <s v="900421895"/>
    <s v="FUNDACION CLINICA DEL NORTE"/>
    <s v="CN424442"/>
    <n v="424442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8240"/>
    <d v="2019-01-16T00:00:00"/>
    <d v="2019-12-10T00:00:00"/>
    <m/>
    <n v="0"/>
    <n v="0"/>
    <s v="NO"/>
    <n v="408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6828"/>
    <s v="DE"/>
    <s v="5"/>
    <s v="GOBERNACION DE ANTIOQUIA"/>
    <m/>
    <s v="NI"/>
    <s v="900421895"/>
    <s v="FUNDACION CLINICA DEL NORTE"/>
    <s v="CN424696"/>
    <n v="424696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013"/>
    <d v="2019-01-17T00:00:00"/>
    <d v="2019-07-15T00:00:00"/>
    <m/>
    <n v="0"/>
    <n v="0"/>
    <s v="NO"/>
    <n v="2501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6830"/>
    <s v="DE"/>
    <s v="5"/>
    <s v="GOBERNACION DE ANTIOQUIA"/>
    <m/>
    <s v="NI"/>
    <s v="900421895"/>
    <s v="FUNDACION CLINICA DEL NORTE"/>
    <s v="CN424724"/>
    <n v="424724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4244"/>
    <d v="2019-01-17T00:00:00"/>
    <d v="2019-12-10T00:00:00"/>
    <m/>
    <n v="0"/>
    <n v="0"/>
    <s v="NO"/>
    <n v="4742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6832"/>
    <s v="DE"/>
    <s v="5"/>
    <s v="GOBERNACION DE ANTIOQUIA"/>
    <m/>
    <s v="NI"/>
    <s v="900421895"/>
    <s v="FUNDACION CLINICA DEL NORTE"/>
    <s v="CN424915"/>
    <n v="424915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55"/>
    <d v="2019-01-18T00:00:00"/>
    <d v="2019-12-10T00:00:00"/>
    <m/>
    <n v="0"/>
    <n v="0"/>
    <s v="NO"/>
    <n v="5585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8290"/>
    <s v="DE"/>
    <s v="5"/>
    <s v="GOBERNACION DE ANTIOQUIA"/>
    <m/>
    <s v="NI"/>
    <s v="900421895"/>
    <s v="FUNDACION CLINICA DEL NORTE"/>
    <s v="CN424955"/>
    <n v="424955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06"/>
    <d v="2019-01-18T00:00:00"/>
    <d v="2019-12-10T00:00:00"/>
    <m/>
    <n v="0"/>
    <n v="0"/>
    <s v="NO"/>
    <n v="4690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8292"/>
    <s v="DE"/>
    <s v="5"/>
    <s v="GOBERNACION DE ANTIOQUIA"/>
    <m/>
    <s v="NI"/>
    <s v="900421895"/>
    <s v="FUNDACION CLINICA DEL NORTE"/>
    <s v="CN425084"/>
    <n v="425084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2485"/>
    <d v="2019-01-18T00:00:00"/>
    <d v="2019-12-10T00:00:00"/>
    <m/>
    <n v="0"/>
    <n v="0"/>
    <s v="NO"/>
    <n v="41248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6875"/>
    <s v="DE"/>
    <s v="5"/>
    <s v="GOBERNACION DE ANTIOQUIA"/>
    <m/>
    <s v="NI"/>
    <s v="900421895"/>
    <s v="FUNDACION CLINICA DEL NORTE"/>
    <s v="CN425653"/>
    <n v="425653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1-22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8426"/>
    <s v="DE"/>
    <s v="5"/>
    <s v="GOBERNACION DE ANTIOQUIA"/>
    <m/>
    <s v="NI"/>
    <s v="900421895"/>
    <s v="FUNDACION CLINICA DEL NORTE"/>
    <s v="CN425765"/>
    <n v="425765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6085"/>
    <d v="2019-01-23T00:00:00"/>
    <d v="2019-12-10T00:00:00"/>
    <m/>
    <n v="0"/>
    <n v="0"/>
    <s v="NO"/>
    <n v="180608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7040"/>
    <s v="DE"/>
    <s v="5"/>
    <s v="GOBERNACION DE ANTIOQUIA"/>
    <m/>
    <s v="NI"/>
    <s v="900421895"/>
    <s v="FUNDACION CLINICA DEL NORTE"/>
    <s v="CN425981"/>
    <n v="425981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1-23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8791"/>
    <s v="DE"/>
    <s v="5"/>
    <s v="GOBERNACION DE ANTIOQUIA"/>
    <m/>
    <s v="NI"/>
    <s v="900421895"/>
    <s v="FUNDACION CLINICA DEL NORTE"/>
    <s v="CN425995"/>
    <n v="425995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1-23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8793"/>
    <s v="DE"/>
    <s v="5"/>
    <s v="GOBERNACION DE ANTIOQUIA"/>
    <m/>
    <s v="NI"/>
    <s v="900421895"/>
    <s v="FUNDACION CLINICA DEL NORTE"/>
    <s v="CN426003"/>
    <n v="426003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460"/>
    <d v="2019-01-23T00:00:00"/>
    <d v="2019-12-10T00:00:00"/>
    <m/>
    <n v="0"/>
    <n v="0"/>
    <s v="NO"/>
    <n v="782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8796"/>
    <s v="DE"/>
    <s v="5"/>
    <s v="GOBERNACION DE ANTIOQUIA"/>
    <m/>
    <s v="NI"/>
    <s v="900421895"/>
    <s v="FUNDACION CLINICA DEL NORTE"/>
    <s v="CN426025"/>
    <n v="426025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1-23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8799"/>
    <s v="DE"/>
    <s v="5"/>
    <s v="GOBERNACION DE ANTIOQUIA"/>
    <m/>
    <s v="NI"/>
    <s v="900421895"/>
    <s v="FUNDACION CLINICA DEL NORTE"/>
    <s v="CN426032"/>
    <n v="426032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460"/>
    <d v="2019-01-23T00:00:00"/>
    <d v="2019-12-10T00:00:00"/>
    <m/>
    <n v="0"/>
    <n v="0"/>
    <s v="NO"/>
    <n v="782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8801"/>
    <s v="DE"/>
    <s v="5"/>
    <s v="GOBERNACION DE ANTIOQUIA"/>
    <m/>
    <s v="NI"/>
    <s v="900421895"/>
    <s v="FUNDACION CLINICA DEL NORTE"/>
    <s v="CN426169"/>
    <n v="426169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920"/>
    <d v="2019-01-24T00:00:00"/>
    <d v="2019-06-14T00:00:00"/>
    <m/>
    <n v="0"/>
    <n v="0"/>
    <s v="NO"/>
    <n v="2589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070"/>
    <s v="DE"/>
    <s v="5"/>
    <s v="GOBERNACION DE ANTIOQUIA"/>
    <m/>
    <s v="NI"/>
    <s v="900421895"/>
    <s v="FUNDACION CLINICA DEL NORTE"/>
    <s v="CN426294"/>
    <n v="426294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55"/>
    <d v="2019-01-24T00:00:00"/>
    <d v="2019-12-10T00:00:00"/>
    <m/>
    <n v="0"/>
    <n v="0"/>
    <s v="NO"/>
    <n v="5585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7146"/>
    <s v="DE"/>
    <s v="5"/>
    <s v="GOBERNACION DE ANTIOQUIA"/>
    <m/>
    <s v="NI"/>
    <s v="900421895"/>
    <s v="FUNDACION CLINICA DEL NORTE"/>
    <s v="CN426706"/>
    <n v="426706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7847"/>
    <d v="2019-01-28T00:00:00"/>
    <d v="2019-12-16T00:00:00"/>
    <m/>
    <n v="0"/>
    <n v="0"/>
    <s v="NO"/>
    <n v="279784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7147"/>
    <s v="DE"/>
    <s v="5"/>
    <s v="GOBERNACION DE ANTIOQUIA"/>
    <m/>
    <s v="NI"/>
    <s v="900421895"/>
    <s v="FUNDACION CLINICA DEL NORTE"/>
    <s v="CN426720"/>
    <n v="426720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1-28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076"/>
    <s v="DE"/>
    <s v="5"/>
    <s v="GOBERNACION DE ANTIOQUIA"/>
    <m/>
    <s v="NI"/>
    <s v="900421895"/>
    <s v="FUNDACION CLINICA DEL NORTE"/>
    <s v="CN426783"/>
    <n v="426783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000"/>
    <d v="2019-01-28T00:00:00"/>
    <d v="2019-12-10T00:00:00"/>
    <m/>
    <n v="0"/>
    <n v="0"/>
    <s v="NO"/>
    <n v="159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077"/>
    <s v="DE"/>
    <s v="5"/>
    <s v="GOBERNACION DE ANTIOQUIA"/>
    <m/>
    <s v="NI"/>
    <s v="900421895"/>
    <s v="FUNDACION CLINICA DEL NORTE"/>
    <s v="CN426789"/>
    <n v="426789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1-28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078"/>
    <s v="DE"/>
    <s v="5"/>
    <s v="GOBERNACION DE ANTIOQUIA"/>
    <m/>
    <s v="NI"/>
    <s v="900421895"/>
    <s v="FUNDACION CLINICA DEL NORTE"/>
    <s v="CN426790"/>
    <n v="426790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460"/>
    <d v="2019-01-28T00:00:00"/>
    <d v="2019-12-10T00:00:00"/>
    <m/>
    <n v="0"/>
    <n v="0"/>
    <s v="NO"/>
    <n v="782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079"/>
    <s v="DE"/>
    <s v="5"/>
    <s v="GOBERNACION DE ANTIOQUIA"/>
    <m/>
    <s v="NI"/>
    <s v="900421895"/>
    <s v="FUNDACION CLINICA DEL NORTE"/>
    <s v="CN426796"/>
    <n v="426796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460"/>
    <d v="2019-01-28T00:00:00"/>
    <d v="2019-12-10T00:00:00"/>
    <m/>
    <n v="0"/>
    <n v="0"/>
    <s v="NO"/>
    <n v="782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080"/>
    <s v="DE"/>
    <s v="5"/>
    <s v="GOBERNACION DE ANTIOQUIA"/>
    <m/>
    <s v="NI"/>
    <s v="900421895"/>
    <s v="FUNDACION CLINICA DEL NORTE"/>
    <s v="CN426801"/>
    <n v="426801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1-28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081"/>
    <s v="DE"/>
    <s v="5"/>
    <s v="GOBERNACION DE ANTIOQUIA"/>
    <m/>
    <s v="NI"/>
    <s v="900421895"/>
    <s v="FUNDACION CLINICA DEL NORTE"/>
    <s v="CN426806"/>
    <n v="426806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1-28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082"/>
    <s v="DE"/>
    <s v="5"/>
    <s v="GOBERNACION DE ANTIOQUIA"/>
    <m/>
    <s v="NI"/>
    <s v="900421895"/>
    <s v="FUNDACION CLINICA DEL NORTE"/>
    <s v="CN426810"/>
    <n v="426810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800"/>
    <d v="2019-01-28T00:00:00"/>
    <d v="2019-12-10T00:00:00"/>
    <m/>
    <n v="0"/>
    <n v="0"/>
    <s v="NO"/>
    <n v="22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083"/>
    <s v="DE"/>
    <s v="5"/>
    <s v="GOBERNACION DE ANTIOQUIA"/>
    <m/>
    <s v="NI"/>
    <s v="900421895"/>
    <s v="FUNDACION CLINICA DEL NORTE"/>
    <s v="CN426823"/>
    <n v="426823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500"/>
    <d v="2019-01-28T00:00:00"/>
    <d v="2019-12-10T00:00:00"/>
    <m/>
    <n v="0"/>
    <n v="0"/>
    <s v="NO"/>
    <n v="79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7989"/>
    <s v="DE"/>
    <s v="5"/>
    <s v="GOBERNACION DE ANTIOQUIA"/>
    <m/>
    <s v="NI"/>
    <s v="900421895"/>
    <s v="FUNDACION CLINICA DEL NORTE"/>
    <s v="CN427316"/>
    <n v="427316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9"/>
    <d v="2019-01-29T00:00:00"/>
    <d v="2019-12-10T00:00:00"/>
    <m/>
    <n v="0"/>
    <n v="0"/>
    <s v="NO"/>
    <n v="28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7995"/>
    <s v="DE"/>
    <s v="5"/>
    <s v="GOBERNACION DE ANTIOQUIA"/>
    <m/>
    <s v="NI"/>
    <s v="900421895"/>
    <s v="FUNDACION CLINICA DEL NORTE"/>
    <s v="CN427713"/>
    <n v="427713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01-31T00:00:00"/>
    <d v="2019-12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7998"/>
    <s v="DE"/>
    <s v="5"/>
    <s v="GOBERNACION DE ANTIOQUIA"/>
    <m/>
    <s v="NI"/>
    <s v="900421895"/>
    <s v="FUNDACION CLINICA DEL NORTE"/>
    <s v="CN427720"/>
    <n v="427720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0302"/>
    <d v="2019-01-31T00:00:00"/>
    <d v="2019-02-08T00:00:00"/>
    <m/>
    <n v="933268"/>
    <n v="0"/>
    <s v="NO"/>
    <n v="1170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015"/>
    <s v="DE"/>
    <s v="5"/>
    <s v="GOBERNACION DE ANTIOQUIA"/>
    <m/>
    <s v="NI"/>
    <s v="900421895"/>
    <s v="FUNDACION CLINICA DEL NORTE"/>
    <s v="CN427867"/>
    <n v="427867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1264"/>
    <d v="2019-01-31T00:00:00"/>
    <d v="2019-02-05T00:00:00"/>
    <m/>
    <n v="0"/>
    <n v="0"/>
    <s v="NO"/>
    <n v="115126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016"/>
    <s v="DE"/>
    <s v="5"/>
    <s v="GOBERNACION DE ANTIOQUIA"/>
    <m/>
    <s v="NI"/>
    <s v="900421895"/>
    <s v="FUNDACION CLINICA DEL NORTE"/>
    <s v="CN427876"/>
    <n v="427876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6310"/>
    <d v="2019-01-31T00:00:00"/>
    <d v="2019-12-10T00:00:00"/>
    <m/>
    <n v="0"/>
    <n v="0"/>
    <s v="NO"/>
    <n v="5863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017"/>
    <s v="DE"/>
    <s v="5"/>
    <s v="GOBERNACION DE ANTIOQUIA"/>
    <m/>
    <s v="NI"/>
    <s v="900421895"/>
    <s v="FUNDACION CLINICA DEL NORTE"/>
    <s v="CN428026"/>
    <n v="428026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01-31T00:00:00"/>
    <d v="2019-12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282"/>
    <s v="DE"/>
    <s v="5"/>
    <s v="GOBERNACION DE ANTIOQUIA"/>
    <m/>
    <s v="NI"/>
    <s v="900421895"/>
    <s v="FUNDACION CLINICA DEL NORTE"/>
    <s v="CN428107"/>
    <n v="428107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71"/>
    <d v="2019-01-31T00:00:00"/>
    <d v="2019-12-10T00:00:00"/>
    <m/>
    <n v="0"/>
    <n v="0"/>
    <s v="NO"/>
    <n v="1677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283"/>
    <s v="DE"/>
    <s v="5"/>
    <s v="GOBERNACION DE ANTIOQUIA"/>
    <m/>
    <s v="NI"/>
    <s v="900421895"/>
    <s v="FUNDACION CLINICA DEL NORTE"/>
    <s v="CN428167"/>
    <n v="428167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365"/>
    <d v="2019-01-31T00:00:00"/>
    <d v="2019-12-10T00:00:00"/>
    <m/>
    <n v="0"/>
    <n v="0"/>
    <s v="NO"/>
    <n v="11536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284"/>
    <s v="DE"/>
    <s v="5"/>
    <s v="GOBERNACION DE ANTIOQUIA"/>
    <m/>
    <s v="NI"/>
    <s v="900421895"/>
    <s v="FUNDACION CLINICA DEL NORTE"/>
    <s v="CN428216"/>
    <n v="428216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0085"/>
    <d v="2019-01-31T00:00:00"/>
    <d v="2019-12-10T00:00:00"/>
    <m/>
    <n v="0"/>
    <n v="0"/>
    <s v="NO"/>
    <n v="78008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285"/>
    <s v="DE"/>
    <s v="5"/>
    <s v="GOBERNACION DE ANTIOQUIA"/>
    <m/>
    <s v="NI"/>
    <s v="900421895"/>
    <s v="FUNDACION CLINICA DEL NORTE"/>
    <s v="CN428223"/>
    <n v="428223"/>
    <s v="CN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143599"/>
    <d v="2019-01-31T00:00:00"/>
    <d v="2019-12-10T00:00:00"/>
    <m/>
    <n v="0"/>
    <n v="0"/>
    <s v="NO"/>
    <n v="2714359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286"/>
    <s v="DE"/>
    <s v="5"/>
    <s v="GOBERNACION DE ANTIOQUIA"/>
    <m/>
    <s v="NI"/>
    <s v="900421895"/>
    <s v="FUNDACION CLINICA DEL NORTE"/>
    <s v="CN428268"/>
    <n v="42826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990"/>
    <d v="2019-02-01T00:00:00"/>
    <d v="2019-12-10T00:00:00"/>
    <m/>
    <n v="0"/>
    <n v="0"/>
    <s v="NO"/>
    <n v="459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287"/>
    <s v="DE"/>
    <s v="5"/>
    <s v="GOBERNACION DE ANTIOQUIA"/>
    <m/>
    <s v="NI"/>
    <s v="900421895"/>
    <s v="FUNDACION CLINICA DEL NORTE"/>
    <s v="CN428269"/>
    <n v="42826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02-01T00:00:00"/>
    <d v="2019-12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288"/>
    <s v="DE"/>
    <s v="5"/>
    <s v="GOBERNACION DE ANTIOQUIA"/>
    <m/>
    <s v="NI"/>
    <s v="900421895"/>
    <s v="FUNDACION CLINICA DEL NORTE"/>
    <s v="CN428329"/>
    <n v="42832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000"/>
    <d v="2019-02-01T00:00:00"/>
    <d v="2019-12-10T00:00:00"/>
    <m/>
    <n v="0"/>
    <n v="0"/>
    <s v="NO"/>
    <n v="37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58"/>
    <s v="DE"/>
    <s v="5"/>
    <s v="GOBERNACION DE ANTIOQUIA"/>
    <m/>
    <s v="NI"/>
    <s v="900421895"/>
    <s v="FUNDACION CLINICA DEL NORTE"/>
    <s v="CN428352"/>
    <n v="42835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1500"/>
    <d v="2019-02-01T00:00:00"/>
    <d v="2019-12-10T00:00:00"/>
    <m/>
    <n v="0"/>
    <n v="0"/>
    <s v="NO"/>
    <n v="931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59"/>
    <s v="DE"/>
    <s v="5"/>
    <s v="GOBERNACION DE ANTIOQUIA"/>
    <m/>
    <s v="NI"/>
    <s v="900421895"/>
    <s v="FUNDACION CLINICA DEL NORTE"/>
    <s v="CN428358"/>
    <n v="42835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01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61"/>
    <s v="DE"/>
    <s v="5"/>
    <s v="GOBERNACION DE ANTIOQUIA"/>
    <m/>
    <s v="NI"/>
    <s v="900421895"/>
    <s v="FUNDACION CLINICA DEL NORTE"/>
    <s v="CN428368"/>
    <n v="42836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01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62"/>
    <s v="DE"/>
    <s v="5"/>
    <s v="GOBERNACION DE ANTIOQUIA"/>
    <m/>
    <s v="NI"/>
    <s v="900421895"/>
    <s v="FUNDACION CLINICA DEL NORTE"/>
    <s v="CN428372"/>
    <n v="42837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1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63"/>
    <s v="DE"/>
    <s v="5"/>
    <s v="GOBERNACION DE ANTIOQUIA"/>
    <m/>
    <s v="NI"/>
    <s v="900421895"/>
    <s v="FUNDACION CLINICA DEL NORTE"/>
    <s v="CN428373"/>
    <n v="42837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10"/>
    <d v="2019-02-01T00:00:00"/>
    <d v="2019-12-10T00:00:00"/>
    <m/>
    <n v="0"/>
    <n v="0"/>
    <s v="NO"/>
    <n v="5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64"/>
    <s v="DE"/>
    <s v="5"/>
    <s v="GOBERNACION DE ANTIOQUIA"/>
    <m/>
    <s v="NI"/>
    <s v="900421895"/>
    <s v="FUNDACION CLINICA DEL NORTE"/>
    <s v="CN428374"/>
    <n v="42837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1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65"/>
    <s v="DE"/>
    <s v="5"/>
    <s v="GOBERNACION DE ANTIOQUIA"/>
    <m/>
    <s v="NI"/>
    <s v="900421895"/>
    <s v="FUNDACION CLINICA DEL NORTE"/>
    <s v="CN428382"/>
    <n v="42838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01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66"/>
    <s v="DE"/>
    <s v="5"/>
    <s v="GOBERNACION DE ANTIOQUIA"/>
    <m/>
    <s v="NI"/>
    <s v="900421895"/>
    <s v="FUNDACION CLINICA DEL NORTE"/>
    <s v="CN428393"/>
    <n v="42839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4214"/>
    <d v="2019-02-01T00:00:00"/>
    <d v="2019-12-10T00:00:00"/>
    <m/>
    <n v="0"/>
    <n v="0"/>
    <s v="NO"/>
    <n v="7042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68"/>
    <s v="DE"/>
    <s v="5"/>
    <s v="GOBERNACION DE ANTIOQUIA"/>
    <m/>
    <s v="NI"/>
    <s v="900421895"/>
    <s v="FUNDACION CLINICA DEL NORTE"/>
    <s v="CN428397"/>
    <n v="42839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01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69"/>
    <s v="DE"/>
    <s v="5"/>
    <s v="GOBERNACION DE ANTIOQUIA"/>
    <m/>
    <s v="NI"/>
    <s v="900421895"/>
    <s v="FUNDACION CLINICA DEL NORTE"/>
    <s v="CN428464"/>
    <n v="42846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4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70"/>
    <s v="DE"/>
    <s v="5"/>
    <s v="GOBERNACION DE ANTIOQUIA"/>
    <m/>
    <s v="NI"/>
    <s v="900421895"/>
    <s v="FUNDACION CLINICA DEL NORTE"/>
    <s v="CN428471"/>
    <n v="42847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4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71"/>
    <s v="DE"/>
    <s v="5"/>
    <s v="GOBERNACION DE ANTIOQUIA"/>
    <m/>
    <s v="NI"/>
    <s v="900421895"/>
    <s v="FUNDACION CLINICA DEL NORTE"/>
    <s v="CN428474"/>
    <n v="42847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4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372"/>
    <s v="DE"/>
    <s v="5"/>
    <s v="GOBERNACION DE ANTIOQUIA"/>
    <m/>
    <s v="NI"/>
    <s v="900421895"/>
    <s v="FUNDACION CLINICA DEL NORTE"/>
    <s v="CN428485"/>
    <n v="42848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1230"/>
    <d v="2019-02-04T00:00:00"/>
    <d v="2019-12-10T00:00:00"/>
    <m/>
    <n v="0"/>
    <n v="0"/>
    <s v="NO"/>
    <n v="3912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276"/>
    <s v="DE"/>
    <s v="5"/>
    <s v="GOBERNACION DE ANTIOQUIA"/>
    <m/>
    <s v="NI"/>
    <s v="900421895"/>
    <s v="FUNDACION CLINICA DEL NORTE"/>
    <s v="CN428491"/>
    <n v="42849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6845"/>
    <d v="2019-02-04T00:00:00"/>
    <d v="2019-12-10T00:00:00"/>
    <m/>
    <n v="0"/>
    <n v="0"/>
    <s v="NO"/>
    <n v="58684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985"/>
    <s v="DE"/>
    <s v="5"/>
    <s v="GOBERNACION DE ANTIOQUIA"/>
    <m/>
    <s v="NI"/>
    <s v="900421895"/>
    <s v="FUNDACION CLINICA DEL NORTE"/>
    <s v="CN428509"/>
    <n v="42850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460"/>
    <d v="2019-02-04T00:00:00"/>
    <d v="2019-12-10T00:00:00"/>
    <m/>
    <n v="0"/>
    <n v="0"/>
    <s v="NO"/>
    <n v="782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988"/>
    <s v="DE"/>
    <s v="5"/>
    <s v="GOBERNACION DE ANTIOQUIA"/>
    <m/>
    <s v="NI"/>
    <s v="900421895"/>
    <s v="FUNDACION CLINICA DEL NORTE"/>
    <s v="CN428520"/>
    <n v="42852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7400"/>
    <d v="2019-02-04T00:00:00"/>
    <d v="2019-12-10T00:00:00"/>
    <m/>
    <n v="0"/>
    <n v="0"/>
    <s v="NO"/>
    <n v="237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989"/>
    <s v="DE"/>
    <s v="5"/>
    <s v="GOBERNACION DE ANTIOQUIA"/>
    <m/>
    <s v="NI"/>
    <s v="900421895"/>
    <s v="FUNDACION CLINICA DEL NORTE"/>
    <s v="CN428521"/>
    <n v="42852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36"/>
    <d v="2019-02-04T00:00:00"/>
    <d v="2019-12-10T00:00:00"/>
    <m/>
    <n v="0"/>
    <n v="0"/>
    <s v="NO"/>
    <n v="129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990"/>
    <s v="DE"/>
    <s v="5"/>
    <s v="GOBERNACION DE ANTIOQUIA"/>
    <m/>
    <s v="NI"/>
    <s v="900421895"/>
    <s v="FUNDACION CLINICA DEL NORTE"/>
    <s v="CN428523"/>
    <n v="42852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4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991"/>
    <s v="DE"/>
    <s v="5"/>
    <s v="GOBERNACION DE ANTIOQUIA"/>
    <m/>
    <s v="NI"/>
    <s v="900421895"/>
    <s v="FUNDACION CLINICA DEL NORTE"/>
    <s v="CN428524"/>
    <n v="42852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4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992"/>
    <s v="DE"/>
    <s v="5"/>
    <s v="GOBERNACION DE ANTIOQUIA"/>
    <m/>
    <s v="NI"/>
    <s v="900421895"/>
    <s v="FUNDACION CLINICA DEL NORTE"/>
    <s v="CN428525"/>
    <n v="42852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4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482"/>
    <s v="DE"/>
    <s v="5"/>
    <s v="GOBERNACION DE ANTIOQUIA"/>
    <m/>
    <s v="NI"/>
    <s v="900421895"/>
    <s v="FUNDACION CLINICA DEL NORTE"/>
    <s v="CN428526"/>
    <n v="42852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4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483"/>
    <s v="DE"/>
    <s v="5"/>
    <s v="GOBERNACION DE ANTIOQUIA"/>
    <m/>
    <s v="NI"/>
    <s v="900421895"/>
    <s v="FUNDACION CLINICA DEL NORTE"/>
    <s v="CN428530"/>
    <n v="42853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160"/>
    <d v="2019-02-04T00:00:00"/>
    <d v="2019-12-10T00:00:00"/>
    <m/>
    <n v="0"/>
    <n v="0"/>
    <s v="NO"/>
    <n v="2721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995"/>
    <s v="DE"/>
    <s v="5"/>
    <s v="GOBERNACION DE ANTIOQUIA"/>
    <m/>
    <s v="NI"/>
    <s v="900421895"/>
    <s v="FUNDACION CLINICA DEL NORTE"/>
    <s v="CN428532"/>
    <n v="42853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04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996"/>
    <s v="DE"/>
    <s v="5"/>
    <s v="GOBERNACION DE ANTIOQUIA"/>
    <m/>
    <s v="NI"/>
    <s v="900421895"/>
    <s v="FUNDACION CLINICA DEL NORTE"/>
    <s v="CN428534"/>
    <n v="42853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04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997"/>
    <s v="DE"/>
    <s v="5"/>
    <s v="GOBERNACION DE ANTIOQUIA"/>
    <m/>
    <s v="NI"/>
    <s v="900421895"/>
    <s v="FUNDACION CLINICA DEL NORTE"/>
    <s v="CN428538"/>
    <n v="42853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2-04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998"/>
    <s v="DE"/>
    <s v="5"/>
    <s v="GOBERNACION DE ANTIOQUIA"/>
    <m/>
    <s v="NI"/>
    <s v="900421895"/>
    <s v="FUNDACION CLINICA DEL NORTE"/>
    <s v="CN428541"/>
    <n v="42854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04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8999"/>
    <s v="DE"/>
    <s v="5"/>
    <s v="GOBERNACION DE ANTIOQUIA"/>
    <m/>
    <s v="NI"/>
    <s v="900421895"/>
    <s v="FUNDACION CLINICA DEL NORTE"/>
    <s v="CN428545"/>
    <n v="42854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04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153"/>
    <s v="DE"/>
    <s v="5"/>
    <s v="GOBERNACION DE ANTIOQUIA"/>
    <m/>
    <s v="NI"/>
    <s v="900421895"/>
    <s v="FUNDACION CLINICA DEL NORTE"/>
    <s v="CN428547"/>
    <n v="42854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4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154"/>
    <s v="DE"/>
    <s v="5"/>
    <s v="GOBERNACION DE ANTIOQUIA"/>
    <m/>
    <s v="NI"/>
    <s v="900421895"/>
    <s v="FUNDACION CLINICA DEL NORTE"/>
    <s v="CN428570"/>
    <n v="42857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000"/>
    <d v="2019-02-04T00:00:00"/>
    <d v="2019-12-10T00:00:00"/>
    <m/>
    <n v="0"/>
    <n v="0"/>
    <s v="NO"/>
    <n v="37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155"/>
    <s v="DE"/>
    <s v="5"/>
    <s v="GOBERNACION DE ANTIOQUIA"/>
    <m/>
    <s v="NI"/>
    <s v="900421895"/>
    <s v="FUNDACION CLINICA DEL NORTE"/>
    <s v="CN428571"/>
    <n v="42857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4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157"/>
    <s v="DE"/>
    <s v="5"/>
    <s v="GOBERNACION DE ANTIOQUIA"/>
    <m/>
    <s v="NI"/>
    <s v="900421895"/>
    <s v="FUNDACION CLINICA DEL NORTE"/>
    <s v="CN428576"/>
    <n v="42857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4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158"/>
    <s v="DE"/>
    <s v="5"/>
    <s v="GOBERNACION DE ANTIOQUIA"/>
    <m/>
    <s v="NI"/>
    <s v="900421895"/>
    <s v="FUNDACION CLINICA DEL NORTE"/>
    <s v="CN428577"/>
    <n v="42857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4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160"/>
    <s v="DE"/>
    <s v="5"/>
    <s v="GOBERNACION DE ANTIOQUIA"/>
    <m/>
    <s v="NI"/>
    <s v="900421895"/>
    <s v="FUNDACION CLINICA DEL NORTE"/>
    <s v="CN428579"/>
    <n v="42857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4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161"/>
    <s v="DE"/>
    <s v="5"/>
    <s v="GOBERNACION DE ANTIOQUIA"/>
    <m/>
    <s v="NI"/>
    <s v="900421895"/>
    <s v="FUNDACION CLINICA DEL NORTE"/>
    <s v="CN428580"/>
    <n v="42858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2-04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484"/>
    <s v="DE"/>
    <s v="5"/>
    <s v="GOBERNACION DE ANTIOQUIA"/>
    <m/>
    <s v="NI"/>
    <s v="900421895"/>
    <s v="FUNDACION CLINICA DEL NORTE"/>
    <s v="CN428581"/>
    <n v="42858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2-04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485"/>
    <s v="DE"/>
    <s v="5"/>
    <s v="GOBERNACION DE ANTIOQUIA"/>
    <m/>
    <s v="NI"/>
    <s v="900421895"/>
    <s v="FUNDACION CLINICA DEL NORTE"/>
    <s v="CN428583"/>
    <n v="42858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04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487"/>
    <s v="DE"/>
    <s v="5"/>
    <s v="GOBERNACION DE ANTIOQUIA"/>
    <m/>
    <s v="NI"/>
    <s v="900421895"/>
    <s v="FUNDACION CLINICA DEL NORTE"/>
    <s v="CN428585"/>
    <n v="42858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04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488"/>
    <s v="DE"/>
    <s v="5"/>
    <s v="GOBERNACION DE ANTIOQUIA"/>
    <m/>
    <s v="NI"/>
    <s v="900421895"/>
    <s v="FUNDACION CLINICA DEL NORTE"/>
    <s v="CN428588"/>
    <n v="42858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4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489"/>
    <s v="DE"/>
    <s v="5"/>
    <s v="GOBERNACION DE ANTIOQUIA"/>
    <m/>
    <s v="NI"/>
    <s v="900421895"/>
    <s v="FUNDACION CLINICA DEL NORTE"/>
    <s v="CN428589"/>
    <n v="42858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000"/>
    <d v="2019-02-04T00:00:00"/>
    <d v="2019-12-10T00:00:00"/>
    <m/>
    <n v="0"/>
    <n v="0"/>
    <s v="NO"/>
    <n v="37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300"/>
    <s v="DE"/>
    <s v="5"/>
    <s v="GOBERNACION DE ANTIOQUIA"/>
    <m/>
    <s v="NI"/>
    <s v="900421895"/>
    <s v="FUNDACION CLINICA DEL NORTE"/>
    <s v="CN428711"/>
    <n v="42871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954"/>
    <d v="2019-02-05T00:00:00"/>
    <d v="2019-12-10T00:00:00"/>
    <m/>
    <n v="0"/>
    <n v="0"/>
    <s v="NO"/>
    <n v="11095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301"/>
    <s v="DE"/>
    <s v="5"/>
    <s v="GOBERNACION DE ANTIOQUIA"/>
    <m/>
    <s v="NI"/>
    <s v="900421895"/>
    <s v="FUNDACION CLINICA DEL NORTE"/>
    <s v="CN428715"/>
    <n v="42871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05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492"/>
    <s v="DE"/>
    <s v="5"/>
    <s v="GOBERNACION DE ANTIOQUIA"/>
    <m/>
    <s v="NI"/>
    <s v="900421895"/>
    <s v="FUNDACION CLINICA DEL NORTE"/>
    <s v="CN428751"/>
    <n v="42875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06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493"/>
    <s v="DE"/>
    <s v="5"/>
    <s v="GOBERNACION DE ANTIOQUIA"/>
    <m/>
    <s v="NI"/>
    <s v="900421895"/>
    <s v="FUNDACION CLINICA DEL NORTE"/>
    <s v="CN428753"/>
    <n v="42875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06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494"/>
    <s v="DE"/>
    <s v="5"/>
    <s v="GOBERNACION DE ANTIOQUIA"/>
    <m/>
    <s v="NI"/>
    <s v="900421895"/>
    <s v="FUNDACION CLINICA DEL NORTE"/>
    <s v="CN428761"/>
    <n v="42876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06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496"/>
    <s v="DE"/>
    <s v="5"/>
    <s v="GOBERNACION DE ANTIOQUIA"/>
    <m/>
    <s v="NI"/>
    <s v="900421895"/>
    <s v="FUNDACION CLINICA DEL NORTE"/>
    <s v="CN428764"/>
    <n v="42876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2-06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55"/>
    <s v="DE"/>
    <s v="5"/>
    <s v="GOBERNACION DE ANTIOQUIA"/>
    <m/>
    <s v="NI"/>
    <s v="900421895"/>
    <s v="FUNDACION CLINICA DEL NORTE"/>
    <s v="CN428807"/>
    <n v="42880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06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56"/>
    <s v="DE"/>
    <s v="5"/>
    <s v="GOBERNACION DE ANTIOQUIA"/>
    <m/>
    <s v="NI"/>
    <s v="900421895"/>
    <s v="FUNDACION CLINICA DEL NORTE"/>
    <s v="CN428809"/>
    <n v="42880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460"/>
    <d v="2019-02-06T00:00:00"/>
    <d v="2019-12-10T00:00:00"/>
    <m/>
    <n v="0"/>
    <n v="0"/>
    <s v="NO"/>
    <n v="782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58"/>
    <s v="DE"/>
    <s v="5"/>
    <s v="GOBERNACION DE ANTIOQUIA"/>
    <m/>
    <s v="NI"/>
    <s v="900421895"/>
    <s v="FUNDACION CLINICA DEL NORTE"/>
    <s v="CN428823"/>
    <n v="42882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6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59"/>
    <s v="DE"/>
    <s v="5"/>
    <s v="GOBERNACION DE ANTIOQUIA"/>
    <m/>
    <s v="NI"/>
    <s v="900421895"/>
    <s v="FUNDACION CLINICA DEL NORTE"/>
    <s v="CN428828"/>
    <n v="42882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06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60"/>
    <s v="DE"/>
    <s v="5"/>
    <s v="GOBERNACION DE ANTIOQUIA"/>
    <m/>
    <s v="NI"/>
    <s v="900421895"/>
    <s v="FUNDACION CLINICA DEL NORTE"/>
    <s v="CN428839"/>
    <n v="42883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6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918"/>
    <s v="DE"/>
    <s v="5"/>
    <s v="GOBERNACION DE ANTIOQUIA"/>
    <m/>
    <s v="NI"/>
    <s v="900421895"/>
    <s v="FUNDACION CLINICA DEL NORTE"/>
    <s v="CN428846"/>
    <n v="42884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19-02-06T00:00:00"/>
    <d v="2019-12-10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919"/>
    <s v="DE"/>
    <s v="5"/>
    <s v="GOBERNACION DE ANTIOQUIA"/>
    <m/>
    <s v="NI"/>
    <s v="900421895"/>
    <s v="FUNDACION CLINICA DEL NORTE"/>
    <s v="CN428862"/>
    <n v="42886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06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99920"/>
    <s v="DE"/>
    <s v="5"/>
    <s v="GOBERNACION DE ANTIOQUIA"/>
    <m/>
    <s v="NI"/>
    <s v="900421895"/>
    <s v="FUNDACION CLINICA DEL NORTE"/>
    <s v="CN428873"/>
    <n v="42887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06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61"/>
    <s v="DE"/>
    <s v="5"/>
    <s v="GOBERNACION DE ANTIOQUIA"/>
    <m/>
    <s v="NI"/>
    <s v="900421895"/>
    <s v="FUNDACION CLINICA DEL NORTE"/>
    <s v="CN428881"/>
    <n v="42888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000"/>
    <d v="2019-02-06T00:00:00"/>
    <d v="2019-12-10T00:00:00"/>
    <m/>
    <n v="0"/>
    <n v="0"/>
    <s v="NO"/>
    <n v="37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62"/>
    <s v="DE"/>
    <s v="5"/>
    <s v="GOBERNACION DE ANTIOQUIA"/>
    <m/>
    <s v="NI"/>
    <s v="900421895"/>
    <s v="FUNDACION CLINICA DEL NORTE"/>
    <s v="CN428884"/>
    <n v="42888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6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63"/>
    <s v="DE"/>
    <s v="5"/>
    <s v="GOBERNACION DE ANTIOQUIA"/>
    <m/>
    <s v="NI"/>
    <s v="900421895"/>
    <s v="FUNDACION CLINICA DEL NORTE"/>
    <s v="CN428886"/>
    <n v="42888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6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64"/>
    <s v="DE"/>
    <s v="5"/>
    <s v="GOBERNACION DE ANTIOQUIA"/>
    <m/>
    <s v="NI"/>
    <s v="900421895"/>
    <s v="FUNDACION CLINICA DEL NORTE"/>
    <s v="CN428888"/>
    <n v="42888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6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65"/>
    <s v="DE"/>
    <s v="5"/>
    <s v="GOBERNACION DE ANTIOQUIA"/>
    <m/>
    <s v="NI"/>
    <s v="900421895"/>
    <s v="FUNDACION CLINICA DEL NORTE"/>
    <s v="CN428889"/>
    <n v="42888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06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0961"/>
    <s v="DE"/>
    <s v="5"/>
    <s v="GOBERNACION DE ANTIOQUIA"/>
    <m/>
    <s v="NI"/>
    <s v="900421895"/>
    <s v="FUNDACION CLINICA DEL NORTE"/>
    <s v="CN428896"/>
    <n v="42889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6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0963"/>
    <s v="DE"/>
    <s v="5"/>
    <s v="GOBERNACION DE ANTIOQUIA"/>
    <m/>
    <s v="NI"/>
    <s v="900421895"/>
    <s v="FUNDACION CLINICA DEL NORTE"/>
    <s v="CN428899"/>
    <n v="42889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19-02-06T00:00:00"/>
    <d v="2019-12-10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0964"/>
    <s v="DE"/>
    <s v="5"/>
    <s v="GOBERNACION DE ANTIOQUIA"/>
    <m/>
    <s v="NI"/>
    <s v="900421895"/>
    <s v="FUNDACION CLINICA DEL NORTE"/>
    <s v="CN428900"/>
    <n v="42890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6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0965"/>
    <s v="DE"/>
    <s v="5"/>
    <s v="GOBERNACION DE ANTIOQUIA"/>
    <m/>
    <s v="NI"/>
    <s v="900421895"/>
    <s v="FUNDACION CLINICA DEL NORTE"/>
    <s v="CN428970"/>
    <n v="42897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7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0968"/>
    <s v="DE"/>
    <s v="5"/>
    <s v="GOBERNACION DE ANTIOQUIA"/>
    <m/>
    <s v="NI"/>
    <s v="900421895"/>
    <s v="FUNDACION CLINICA DEL NORTE"/>
    <s v="CN428989"/>
    <n v="42898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7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0970"/>
    <s v="DE"/>
    <s v="5"/>
    <s v="GOBERNACION DE ANTIOQUIA"/>
    <m/>
    <s v="NI"/>
    <s v="900421895"/>
    <s v="FUNDACION CLINICA DEL NORTE"/>
    <s v="CN428995"/>
    <n v="42899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160"/>
    <d v="2019-02-07T00:00:00"/>
    <d v="2019-12-10T00:00:00"/>
    <m/>
    <n v="0"/>
    <n v="0"/>
    <s v="NO"/>
    <n v="2721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0971"/>
    <s v="DE"/>
    <s v="5"/>
    <s v="GOBERNACION DE ANTIOQUIA"/>
    <m/>
    <s v="NI"/>
    <s v="900421895"/>
    <s v="FUNDACION CLINICA DEL NORTE"/>
    <s v="CN428999"/>
    <n v="42899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460"/>
    <d v="2019-02-07T00:00:00"/>
    <d v="2019-12-10T00:00:00"/>
    <m/>
    <n v="0"/>
    <n v="0"/>
    <s v="NO"/>
    <n v="782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66"/>
    <s v="DE"/>
    <s v="5"/>
    <s v="GOBERNACION DE ANTIOQUIA"/>
    <m/>
    <s v="NI"/>
    <s v="900421895"/>
    <s v="FUNDACION CLINICA DEL NORTE"/>
    <s v="CN429004"/>
    <n v="42900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2-07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767"/>
    <s v="DE"/>
    <s v="5"/>
    <s v="GOBERNACION DE ANTIOQUIA"/>
    <m/>
    <s v="NI"/>
    <s v="900421895"/>
    <s v="FUNDACION CLINICA DEL NORTE"/>
    <s v="CN429010"/>
    <n v="42901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000"/>
    <d v="2019-02-07T00:00:00"/>
    <d v="2019-12-10T00:00:00"/>
    <m/>
    <n v="0"/>
    <n v="0"/>
    <s v="NO"/>
    <n v="37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0974"/>
    <s v="DE"/>
    <s v="5"/>
    <s v="GOBERNACION DE ANTIOQUIA"/>
    <m/>
    <s v="NI"/>
    <s v="900421895"/>
    <s v="FUNDACION CLINICA DEL NORTE"/>
    <s v="CN429018"/>
    <n v="42901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752"/>
    <d v="2019-02-07T00:00:00"/>
    <d v="2019-12-10T00:00:00"/>
    <m/>
    <n v="0"/>
    <n v="0"/>
    <s v="NO"/>
    <n v="3887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053"/>
    <s v="DE"/>
    <s v="5"/>
    <s v="GOBERNACION DE ANTIOQUIA"/>
    <m/>
    <s v="NI"/>
    <s v="900421895"/>
    <s v="FUNDACION CLINICA DEL NORTE"/>
    <s v="CN429029"/>
    <n v="42902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460"/>
    <d v="2019-02-07T00:00:00"/>
    <d v="2019-12-10T00:00:00"/>
    <m/>
    <n v="0"/>
    <n v="0"/>
    <s v="NO"/>
    <n v="782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054"/>
    <s v="DE"/>
    <s v="5"/>
    <s v="GOBERNACION DE ANTIOQUIA"/>
    <m/>
    <s v="NI"/>
    <s v="900421895"/>
    <s v="FUNDACION CLINICA DEL NORTE"/>
    <s v="CN429138"/>
    <n v="42913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7034"/>
    <d v="2019-02-07T00:00:00"/>
    <d v="2019-12-10T00:00:00"/>
    <m/>
    <n v="0"/>
    <n v="0"/>
    <s v="NO"/>
    <n v="2870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056"/>
    <s v="DE"/>
    <s v="5"/>
    <s v="GOBERNACION DE ANTIOQUIA"/>
    <m/>
    <s v="NI"/>
    <s v="900421895"/>
    <s v="FUNDACION CLINICA DEL NORTE"/>
    <s v="CN429176"/>
    <n v="42917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1325"/>
    <d v="2019-02-07T00:00:00"/>
    <d v="2019-12-10T00:00:00"/>
    <m/>
    <n v="0"/>
    <n v="0"/>
    <s v="NO"/>
    <n v="67132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058"/>
    <s v="DE"/>
    <s v="5"/>
    <s v="GOBERNACION DE ANTIOQUIA"/>
    <m/>
    <s v="NI"/>
    <s v="900421895"/>
    <s v="FUNDACION CLINICA DEL NORTE"/>
    <s v="CN429205"/>
    <n v="42920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69"/>
    <d v="2019-02-07T00:00:00"/>
    <d v="2019-12-10T00:00:00"/>
    <m/>
    <n v="0"/>
    <n v="0"/>
    <s v="NO"/>
    <n v="2886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061"/>
    <s v="DE"/>
    <s v="5"/>
    <s v="GOBERNACION DE ANTIOQUIA"/>
    <m/>
    <s v="NI"/>
    <s v="900421895"/>
    <s v="FUNDACION CLINICA DEL NORTE"/>
    <s v="CN429407"/>
    <n v="42940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668"/>
    <d v="2019-02-08T00:00:00"/>
    <d v="2019-12-10T00:00:00"/>
    <m/>
    <n v="0"/>
    <n v="0"/>
    <s v="NO"/>
    <n v="3616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808"/>
    <s v="DE"/>
    <s v="5"/>
    <s v="GOBERNACION DE ANTIOQUIA"/>
    <m/>
    <s v="NI"/>
    <s v="900421895"/>
    <s v="FUNDACION CLINICA DEL NORTE"/>
    <s v="CN429654"/>
    <n v="42965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359"/>
    <d v="2019-02-11T00:00:00"/>
    <d v="2019-12-10T00:00:00"/>
    <m/>
    <n v="0"/>
    <n v="0"/>
    <s v="NO"/>
    <n v="7035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809"/>
    <s v="DE"/>
    <s v="5"/>
    <s v="GOBERNACION DE ANTIOQUIA"/>
    <m/>
    <s v="NI"/>
    <s v="900421895"/>
    <s v="FUNDACION CLINICA DEL NORTE"/>
    <s v="CN429663"/>
    <n v="42966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17"/>
    <d v="2019-02-11T00:00:00"/>
    <d v="2019-12-10T00:00:00"/>
    <m/>
    <n v="0"/>
    <n v="0"/>
    <s v="NO"/>
    <n v="1001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810"/>
    <s v="DE"/>
    <s v="5"/>
    <s v="GOBERNACION DE ANTIOQUIA"/>
    <m/>
    <s v="NI"/>
    <s v="900421895"/>
    <s v="FUNDACION CLINICA DEL NORTE"/>
    <s v="CN429710"/>
    <n v="42971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786"/>
    <d v="2019-02-11T00:00:00"/>
    <d v="2019-12-10T00:00:00"/>
    <m/>
    <n v="0"/>
    <n v="0"/>
    <s v="NO"/>
    <n v="11078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405"/>
    <s v="DE"/>
    <s v="5"/>
    <s v="GOBERNACION DE ANTIOQUIA"/>
    <m/>
    <s v="NI"/>
    <s v="900421895"/>
    <s v="FUNDACION CLINICA DEL NORTE"/>
    <s v="CN429924"/>
    <n v="42992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000"/>
    <d v="2019-02-12T00:00:00"/>
    <d v="2019-12-10T00:00:00"/>
    <m/>
    <n v="0"/>
    <n v="0"/>
    <s v="NO"/>
    <n v="159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408"/>
    <s v="DE"/>
    <s v="5"/>
    <s v="GOBERNACION DE ANTIOQUIA"/>
    <m/>
    <s v="NI"/>
    <s v="900421895"/>
    <s v="FUNDACION CLINICA DEL NORTE"/>
    <s v="CN430048"/>
    <n v="43004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517"/>
    <d v="2019-02-13T00:00:00"/>
    <d v="2019-12-10T00:00:00"/>
    <m/>
    <n v="0"/>
    <n v="0"/>
    <s v="NO"/>
    <n v="17151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814"/>
    <s v="DE"/>
    <s v="5"/>
    <s v="GOBERNACION DE ANTIOQUIA"/>
    <m/>
    <s v="NI"/>
    <s v="900421895"/>
    <s v="FUNDACION CLINICA DEL NORTE"/>
    <s v="CN430268"/>
    <n v="43026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441"/>
    <d v="2019-02-13T00:00:00"/>
    <d v="2019-12-10T00:00:00"/>
    <m/>
    <n v="0"/>
    <n v="0"/>
    <s v="NO"/>
    <n v="38844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817"/>
    <s v="DE"/>
    <s v="5"/>
    <s v="GOBERNACION DE ANTIOQUIA"/>
    <m/>
    <s v="NI"/>
    <s v="900421895"/>
    <s v="FUNDACION CLINICA DEL NORTE"/>
    <s v="CN430522"/>
    <n v="43052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192"/>
    <d v="2019-02-14T00:00:00"/>
    <d v="2019-12-10T00:00:00"/>
    <m/>
    <n v="0"/>
    <n v="0"/>
    <s v="NO"/>
    <n v="511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425"/>
    <s v="DE"/>
    <s v="5"/>
    <s v="GOBERNACION DE ANTIOQUIA"/>
    <m/>
    <s v="NI"/>
    <s v="900421895"/>
    <s v="FUNDACION CLINICA DEL NORTE"/>
    <s v="CN430981"/>
    <n v="43098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330"/>
    <d v="2019-02-18T00:00:00"/>
    <d v="2019-12-10T00:00:00"/>
    <m/>
    <n v="0"/>
    <n v="0"/>
    <s v="NO"/>
    <n v="333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9822"/>
    <s v="DE"/>
    <s v="5"/>
    <s v="GOBERNACION DE ANTIOQUIA"/>
    <m/>
    <s v="NI"/>
    <s v="900421895"/>
    <s v="FUNDACION CLINICA DEL NORTE"/>
    <s v="CN431009"/>
    <n v="43100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618"/>
    <d v="2019-02-18T00:00:00"/>
    <d v="2019-12-10T00:00:00"/>
    <m/>
    <n v="0"/>
    <n v="0"/>
    <s v="NO"/>
    <n v="306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157"/>
    <s v="DE"/>
    <s v="5"/>
    <s v="GOBERNACION DE ANTIOQUIA"/>
    <m/>
    <s v="NI"/>
    <s v="900421895"/>
    <s v="FUNDACION CLINICA DEL NORTE"/>
    <s v="CN431080"/>
    <n v="43108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80"/>
    <d v="2019-02-18T00:00:00"/>
    <d v="2019-12-10T00:00:00"/>
    <m/>
    <n v="0"/>
    <n v="0"/>
    <s v="NO"/>
    <n v="25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493"/>
    <s v="DE"/>
    <s v="5"/>
    <s v="GOBERNACION DE ANTIOQUIA"/>
    <m/>
    <s v="NI"/>
    <s v="900421895"/>
    <s v="FUNDACION CLINICA DEL NORTE"/>
    <s v="CN431291"/>
    <n v="43129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75"/>
    <d v="2019-02-19T00:00:00"/>
    <d v="2019-12-10T00:00:00"/>
    <m/>
    <n v="0"/>
    <n v="0"/>
    <s v="NO"/>
    <n v="298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494"/>
    <s v="DE"/>
    <s v="5"/>
    <s v="GOBERNACION DE ANTIOQUIA"/>
    <m/>
    <s v="NI"/>
    <s v="900421895"/>
    <s v="FUNDACION CLINICA DEL NORTE"/>
    <s v="CN431369"/>
    <n v="43136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480"/>
    <d v="2019-02-19T00:00:00"/>
    <d v="2019-12-10T00:00:00"/>
    <m/>
    <n v="0"/>
    <n v="0"/>
    <s v="NO"/>
    <n v="2834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495"/>
    <s v="DE"/>
    <s v="5"/>
    <s v="GOBERNACION DE ANTIOQUIA"/>
    <m/>
    <s v="NI"/>
    <s v="900421895"/>
    <s v="FUNDACION CLINICA DEL NORTE"/>
    <s v="CN431411"/>
    <n v="43141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86"/>
    <d v="2019-02-19T00:00:00"/>
    <d v="2019-12-10T00:00:00"/>
    <m/>
    <n v="0"/>
    <n v="0"/>
    <s v="NO"/>
    <n v="2728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497"/>
    <s v="DE"/>
    <s v="5"/>
    <s v="GOBERNACION DE ANTIOQUIA"/>
    <m/>
    <s v="NI"/>
    <s v="900421895"/>
    <s v="FUNDACION CLINICA DEL NORTE"/>
    <s v="CN431642"/>
    <n v="43164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7339"/>
    <d v="2019-02-20T00:00:00"/>
    <d v="2019-03-04T00:00:00"/>
    <m/>
    <n v="0"/>
    <n v="0"/>
    <s v="NO"/>
    <n v="123733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581"/>
    <s v="DE"/>
    <s v="5"/>
    <s v="GOBERNACION DE ANTIOQUIA"/>
    <m/>
    <s v="NI"/>
    <s v="900421895"/>
    <s v="FUNDACION CLINICA DEL NORTE"/>
    <s v="CN431654"/>
    <n v="43165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989"/>
    <d v="2019-02-20T00:00:00"/>
    <d v="2019-12-10T00:00:00"/>
    <m/>
    <n v="0"/>
    <n v="0"/>
    <s v="NO"/>
    <n v="839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161"/>
    <s v="DE"/>
    <s v="5"/>
    <s v="GOBERNACION DE ANTIOQUIA"/>
    <m/>
    <s v="NI"/>
    <s v="900421895"/>
    <s v="FUNDACION CLINICA DEL NORTE"/>
    <s v="CN431656"/>
    <n v="43165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9"/>
    <d v="2019-02-20T00:00:00"/>
    <d v="2019-03-05T00:00:00"/>
    <m/>
    <n v="0"/>
    <n v="0"/>
    <s v="NO"/>
    <n v="28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163"/>
    <s v="DE"/>
    <s v="5"/>
    <s v="GOBERNACION DE ANTIOQUIA"/>
    <m/>
    <s v="NI"/>
    <s v="900421895"/>
    <s v="FUNDACION CLINICA DEL NORTE"/>
    <s v="CN431827"/>
    <n v="43182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7034"/>
    <d v="2019-02-20T00:00:00"/>
    <d v="2019-12-10T00:00:00"/>
    <m/>
    <n v="0"/>
    <n v="0"/>
    <s v="NO"/>
    <n v="2870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164"/>
    <s v="DE"/>
    <s v="5"/>
    <s v="GOBERNACION DE ANTIOQUIA"/>
    <m/>
    <s v="NI"/>
    <s v="900421895"/>
    <s v="FUNDACION CLINICA DEL NORTE"/>
    <s v="CN431907"/>
    <n v="43190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6907"/>
    <d v="2019-02-21T00:00:00"/>
    <d v="2019-12-10T00:00:00"/>
    <m/>
    <n v="0"/>
    <n v="0"/>
    <s v="NO"/>
    <n v="71690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592"/>
    <s v="DE"/>
    <s v="5"/>
    <s v="GOBERNACION DE ANTIOQUIA"/>
    <m/>
    <s v="NI"/>
    <s v="900421895"/>
    <s v="FUNDACION CLINICA DEL NORTE"/>
    <s v="CN432332"/>
    <n v="43233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6645"/>
    <d v="2019-02-22T00:00:00"/>
    <d v="2019-12-10T00:00:00"/>
    <m/>
    <n v="0"/>
    <n v="0"/>
    <s v="NO"/>
    <n v="163664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593"/>
    <s v="DE"/>
    <s v="5"/>
    <s v="GOBERNACION DE ANTIOQUIA"/>
    <m/>
    <s v="NI"/>
    <s v="900421895"/>
    <s v="FUNDACION CLINICA DEL NORTE"/>
    <s v="CN432350"/>
    <n v="43235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0"/>
    <d v="2019-02-22T00:00:00"/>
    <d v="2019-12-10T00:00:00"/>
    <m/>
    <n v="0"/>
    <n v="0"/>
    <s v="NO"/>
    <n v="27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595"/>
    <s v="DE"/>
    <s v="5"/>
    <s v="GOBERNACION DE ANTIOQUIA"/>
    <m/>
    <s v="NI"/>
    <s v="900421895"/>
    <s v="FUNDACION CLINICA DEL NORTE"/>
    <s v="CN432396"/>
    <n v="43239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509"/>
    <d v="2019-02-22T00:00:00"/>
    <d v="2019-12-10T00:00:00"/>
    <m/>
    <n v="0"/>
    <n v="0"/>
    <s v="NO"/>
    <n v="4850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679"/>
    <s v="DE"/>
    <s v="5"/>
    <s v="GOBERNACION DE ANTIOQUIA"/>
    <m/>
    <s v="NI"/>
    <s v="900421895"/>
    <s v="FUNDACION CLINICA DEL NORTE"/>
    <s v="CN432767"/>
    <n v="43276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3426"/>
    <d v="2019-02-25T00:00:00"/>
    <d v="2019-12-10T00:00:00"/>
    <m/>
    <n v="0"/>
    <n v="0"/>
    <s v="NO"/>
    <n v="57342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682"/>
    <s v="DE"/>
    <s v="5"/>
    <s v="GOBERNACION DE ANTIOQUIA"/>
    <m/>
    <s v="NI"/>
    <s v="900421895"/>
    <s v="FUNDACION CLINICA DEL NORTE"/>
    <s v="CN432777"/>
    <n v="43277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850"/>
    <d v="2019-02-25T00:00:00"/>
    <d v="2019-12-10T00:00:00"/>
    <m/>
    <n v="0"/>
    <n v="0"/>
    <s v="NO"/>
    <n v="898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683"/>
    <s v="DE"/>
    <s v="5"/>
    <s v="GOBERNACION DE ANTIOQUIA"/>
    <m/>
    <s v="NI"/>
    <s v="900421895"/>
    <s v="FUNDACION CLINICA DEL NORTE"/>
    <s v="CN432779"/>
    <n v="43277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810"/>
    <d v="2019-02-25T00:00:00"/>
    <d v="2019-12-10T00:00:00"/>
    <m/>
    <n v="0"/>
    <n v="0"/>
    <s v="NO"/>
    <n v="1718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746"/>
    <s v="DE"/>
    <s v="5"/>
    <s v="GOBERNACION DE ANTIOQUIA"/>
    <m/>
    <s v="NI"/>
    <s v="900421895"/>
    <s v="FUNDACION CLINICA DEL NORTE"/>
    <s v="CN432793"/>
    <n v="43279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2-25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212"/>
    <s v="DE"/>
    <s v="5"/>
    <s v="GOBERNACION DE ANTIOQUIA"/>
    <m/>
    <s v="NI"/>
    <s v="900421895"/>
    <s v="FUNDACION CLINICA DEL NORTE"/>
    <s v="CN432799"/>
    <n v="43279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2-25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213"/>
    <s v="DE"/>
    <s v="5"/>
    <s v="GOBERNACION DE ANTIOQUIA"/>
    <m/>
    <s v="NI"/>
    <s v="900421895"/>
    <s v="FUNDACION CLINICA DEL NORTE"/>
    <s v="CN432870"/>
    <n v="43287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3164"/>
    <d v="2019-02-25T00:00:00"/>
    <d v="2019-12-10T00:00:00"/>
    <m/>
    <n v="0"/>
    <n v="0"/>
    <s v="NO"/>
    <n v="131316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214"/>
    <s v="DE"/>
    <s v="5"/>
    <s v="GOBERNACION DE ANTIOQUIA"/>
    <m/>
    <s v="NI"/>
    <s v="900421895"/>
    <s v="FUNDACION CLINICA DEL NORTE"/>
    <s v="CN432909"/>
    <n v="43290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500"/>
    <d v="2019-02-25T00:00:00"/>
    <d v="2019-12-10T00:00:00"/>
    <m/>
    <n v="0"/>
    <n v="0"/>
    <s v="NO"/>
    <n v="4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215"/>
    <s v="DE"/>
    <s v="5"/>
    <s v="GOBERNACION DE ANTIOQUIA"/>
    <m/>
    <s v="NI"/>
    <s v="900421895"/>
    <s v="FUNDACION CLINICA DEL NORTE"/>
    <s v="CN432926"/>
    <n v="43292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8640"/>
    <d v="2019-02-25T00:00:00"/>
    <d v="2019-12-10T00:00:00"/>
    <m/>
    <n v="0"/>
    <n v="0"/>
    <s v="NO"/>
    <n v="518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216"/>
    <s v="DE"/>
    <s v="5"/>
    <s v="GOBERNACION DE ANTIOQUIA"/>
    <m/>
    <s v="NI"/>
    <s v="900421895"/>
    <s v="FUNDACION CLINICA DEL NORTE"/>
    <s v="CN432943"/>
    <n v="43294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6102"/>
    <d v="2019-02-26T00:00:00"/>
    <d v="2019-12-10T00:00:00"/>
    <m/>
    <n v="0"/>
    <n v="0"/>
    <s v="NO"/>
    <n v="111610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217"/>
    <s v="DE"/>
    <s v="5"/>
    <s v="GOBERNACION DE ANTIOQUIA"/>
    <m/>
    <s v="NI"/>
    <s v="900421895"/>
    <s v="FUNDACION CLINICA DEL NORTE"/>
    <s v="CN432954"/>
    <n v="43295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6102"/>
    <d v="2019-02-26T00:00:00"/>
    <d v="2019-12-10T00:00:00"/>
    <m/>
    <n v="0"/>
    <n v="0"/>
    <s v="NO"/>
    <n v="111610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218"/>
    <s v="DE"/>
    <s v="5"/>
    <s v="GOBERNACION DE ANTIOQUIA"/>
    <m/>
    <s v="NI"/>
    <s v="900421895"/>
    <s v="FUNDACION CLINICA DEL NORTE"/>
    <s v="CN432956"/>
    <n v="43295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2-26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219"/>
    <s v="DE"/>
    <s v="5"/>
    <s v="GOBERNACION DE ANTIOQUIA"/>
    <m/>
    <s v="NI"/>
    <s v="900421895"/>
    <s v="FUNDACION CLINICA DEL NORTE"/>
    <s v="CN432958"/>
    <n v="43295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7370"/>
    <d v="2019-02-26T00:00:00"/>
    <d v="2019-12-10T00:00:00"/>
    <m/>
    <n v="0"/>
    <n v="0"/>
    <s v="NO"/>
    <n v="12773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220"/>
    <s v="DE"/>
    <s v="5"/>
    <s v="GOBERNACION DE ANTIOQUIA"/>
    <m/>
    <s v="NI"/>
    <s v="900421895"/>
    <s v="FUNDACION CLINICA DEL NORTE"/>
    <s v="CN432960"/>
    <n v="43296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500"/>
    <d v="2019-02-26T00:00:00"/>
    <d v="2019-12-10T00:00:00"/>
    <m/>
    <n v="0"/>
    <n v="0"/>
    <s v="NO"/>
    <n v="166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38"/>
    <s v="DE"/>
    <s v="5"/>
    <s v="GOBERNACION DE ANTIOQUIA"/>
    <m/>
    <s v="NI"/>
    <s v="900421895"/>
    <s v="FUNDACION CLINICA DEL NORTE"/>
    <s v="CN432962"/>
    <n v="43296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6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39"/>
    <s v="DE"/>
    <s v="5"/>
    <s v="GOBERNACION DE ANTIOQUIA"/>
    <m/>
    <s v="NI"/>
    <s v="900421895"/>
    <s v="FUNDACION CLINICA DEL NORTE"/>
    <s v="CN432966"/>
    <n v="43296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6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791"/>
    <s v="DE"/>
    <s v="5"/>
    <s v="GOBERNACION DE ANTIOQUIA"/>
    <m/>
    <s v="NI"/>
    <s v="900421895"/>
    <s v="FUNDACION CLINICA DEL NORTE"/>
    <s v="CN432973"/>
    <n v="43297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500"/>
    <d v="2019-02-26T00:00:00"/>
    <d v="2019-12-10T00:00:00"/>
    <m/>
    <n v="0"/>
    <n v="0"/>
    <s v="NO"/>
    <n v="4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792"/>
    <s v="DE"/>
    <s v="5"/>
    <s v="GOBERNACION DE ANTIOQUIA"/>
    <m/>
    <s v="NI"/>
    <s v="900421895"/>
    <s v="FUNDACION CLINICA DEL NORTE"/>
    <s v="CN432974"/>
    <n v="43297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6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793"/>
    <s v="DE"/>
    <s v="5"/>
    <s v="GOBERNACION DE ANTIOQUIA"/>
    <m/>
    <s v="NI"/>
    <s v="900421895"/>
    <s v="FUNDACION CLINICA DEL NORTE"/>
    <s v="CN432980"/>
    <n v="43298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6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794"/>
    <s v="DE"/>
    <s v="5"/>
    <s v="GOBERNACION DE ANTIOQUIA"/>
    <m/>
    <s v="NI"/>
    <s v="900421895"/>
    <s v="FUNDACION CLINICA DEL NORTE"/>
    <s v="CN432982"/>
    <n v="43298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431"/>
    <d v="2019-02-26T00:00:00"/>
    <d v="2019-12-10T00:00:00"/>
    <m/>
    <n v="0"/>
    <n v="0"/>
    <s v="NO"/>
    <n v="31343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41"/>
    <s v="DE"/>
    <s v="5"/>
    <s v="GOBERNACION DE ANTIOQUIA"/>
    <m/>
    <s v="NI"/>
    <s v="900421895"/>
    <s v="FUNDACION CLINICA DEL NORTE"/>
    <s v="CN432991"/>
    <n v="43299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944"/>
    <d v="2019-02-26T00:00:00"/>
    <d v="2019-12-10T00:00:00"/>
    <m/>
    <n v="0"/>
    <n v="0"/>
    <s v="NO"/>
    <n v="41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43"/>
    <s v="DE"/>
    <s v="5"/>
    <s v="GOBERNACION DE ANTIOQUIA"/>
    <m/>
    <s v="NI"/>
    <s v="900421895"/>
    <s v="FUNDACION CLINICA DEL NORTE"/>
    <s v="CN432995"/>
    <n v="43299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6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44"/>
    <s v="DE"/>
    <s v="5"/>
    <s v="GOBERNACION DE ANTIOQUIA"/>
    <m/>
    <s v="NI"/>
    <s v="900421895"/>
    <s v="FUNDACION CLINICA DEL NORTE"/>
    <s v="CN433015"/>
    <n v="43301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9630"/>
    <d v="2019-02-26T00:00:00"/>
    <d v="2019-12-10T00:00:00"/>
    <m/>
    <n v="0"/>
    <n v="0"/>
    <s v="NO"/>
    <n v="5496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45"/>
    <s v="DE"/>
    <s v="5"/>
    <s v="GOBERNACION DE ANTIOQUIA"/>
    <m/>
    <s v="NI"/>
    <s v="900421895"/>
    <s v="FUNDACION CLINICA DEL NORTE"/>
    <s v="CN433016"/>
    <n v="43301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3022"/>
    <d v="2019-02-26T00:00:00"/>
    <d v="2019-12-10T00:00:00"/>
    <m/>
    <n v="0"/>
    <n v="0"/>
    <s v="NO"/>
    <n v="95302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46"/>
    <s v="DE"/>
    <s v="5"/>
    <s v="GOBERNACION DE ANTIOQUIA"/>
    <m/>
    <s v="NI"/>
    <s v="900421895"/>
    <s v="FUNDACION CLINICA DEL NORTE"/>
    <s v="CN433027"/>
    <n v="43302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7233"/>
    <d v="2019-02-26T00:00:00"/>
    <d v="2019-12-10T00:00:00"/>
    <m/>
    <n v="0"/>
    <n v="0"/>
    <s v="NO"/>
    <n v="183723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47"/>
    <s v="DE"/>
    <s v="5"/>
    <s v="GOBERNACION DE ANTIOQUIA"/>
    <m/>
    <s v="NI"/>
    <s v="900421895"/>
    <s v="FUNDACION CLINICA DEL NORTE"/>
    <s v="CN433031"/>
    <n v="43303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6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48"/>
    <s v="DE"/>
    <s v="5"/>
    <s v="GOBERNACION DE ANTIOQUIA"/>
    <m/>
    <s v="NI"/>
    <s v="900421895"/>
    <s v="FUNDACION CLINICA DEL NORTE"/>
    <s v="CN433044"/>
    <n v="43304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4718"/>
    <d v="2019-02-26T00:00:00"/>
    <d v="2019-12-10T00:00:00"/>
    <m/>
    <n v="0"/>
    <n v="0"/>
    <s v="NO"/>
    <n v="3047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49"/>
    <s v="DE"/>
    <s v="5"/>
    <s v="GOBERNACION DE ANTIOQUIA"/>
    <m/>
    <s v="NI"/>
    <s v="900421895"/>
    <s v="FUNDACION CLINICA DEL NORTE"/>
    <s v="CN433050"/>
    <n v="43305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810"/>
    <d v="2019-02-26T00:00:00"/>
    <d v="2019-12-10T00:00:00"/>
    <m/>
    <n v="0"/>
    <n v="0"/>
    <s v="NO"/>
    <n v="1718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50"/>
    <s v="DE"/>
    <s v="5"/>
    <s v="GOBERNACION DE ANTIOQUIA"/>
    <m/>
    <s v="NI"/>
    <s v="900421895"/>
    <s v="FUNDACION CLINICA DEL NORTE"/>
    <s v="CN433060"/>
    <n v="43306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3022"/>
    <d v="2019-02-26T00:00:00"/>
    <d v="2019-12-10T00:00:00"/>
    <m/>
    <n v="0"/>
    <n v="0"/>
    <s v="NO"/>
    <n v="95302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51"/>
    <s v="DE"/>
    <s v="5"/>
    <s v="GOBERNACION DE ANTIOQUIA"/>
    <m/>
    <s v="NI"/>
    <s v="900421895"/>
    <s v="FUNDACION CLINICA DEL NORTE"/>
    <s v="CN433062"/>
    <n v="43306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6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52"/>
    <s v="DE"/>
    <s v="5"/>
    <s v="GOBERNACION DE ANTIOQUIA"/>
    <m/>
    <s v="NI"/>
    <s v="900421895"/>
    <s v="FUNDACION CLINICA DEL NORTE"/>
    <s v="CN433068"/>
    <n v="43306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56006"/>
    <d v="2019-02-26T00:00:00"/>
    <d v="2019-12-10T00:00:00"/>
    <m/>
    <n v="0"/>
    <n v="0"/>
    <s v="NO"/>
    <n v="375600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79"/>
    <s v="DE"/>
    <s v="5"/>
    <s v="GOBERNACION DE ANTIOQUIA"/>
    <m/>
    <s v="NI"/>
    <s v="900421895"/>
    <s v="FUNDACION CLINICA DEL NORTE"/>
    <s v="CN433078"/>
    <n v="43307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4492"/>
    <d v="2019-02-26T00:00:00"/>
    <d v="2019-12-10T00:00:00"/>
    <m/>
    <n v="0"/>
    <n v="0"/>
    <s v="NO"/>
    <n v="10044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80"/>
    <s v="DE"/>
    <s v="5"/>
    <s v="GOBERNACION DE ANTIOQUIA"/>
    <m/>
    <s v="NI"/>
    <s v="900421895"/>
    <s v="FUNDACION CLINICA DEL NORTE"/>
    <s v="CN433080"/>
    <n v="43308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6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81"/>
    <s v="DE"/>
    <s v="5"/>
    <s v="GOBERNACION DE ANTIOQUIA"/>
    <m/>
    <s v="NI"/>
    <s v="900421895"/>
    <s v="FUNDACION CLINICA DEL NORTE"/>
    <s v="CN433090"/>
    <n v="43309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810"/>
    <d v="2019-02-26T00:00:00"/>
    <d v="2019-12-10T00:00:00"/>
    <m/>
    <n v="0"/>
    <n v="0"/>
    <s v="NO"/>
    <n v="1718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82"/>
    <s v="DE"/>
    <s v="5"/>
    <s v="GOBERNACION DE ANTIOQUIA"/>
    <m/>
    <s v="NI"/>
    <s v="900421895"/>
    <s v="FUNDACION CLINICA DEL NORTE"/>
    <s v="CN433093"/>
    <n v="43309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500"/>
    <d v="2019-02-26T00:00:00"/>
    <d v="2019-12-10T00:00:00"/>
    <m/>
    <n v="0"/>
    <n v="0"/>
    <s v="NO"/>
    <n v="175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83"/>
    <s v="DE"/>
    <s v="5"/>
    <s v="GOBERNACION DE ANTIOQUIA"/>
    <m/>
    <s v="NI"/>
    <s v="900421895"/>
    <s v="FUNDACION CLINICA DEL NORTE"/>
    <s v="CN433130"/>
    <n v="43313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2-26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84"/>
    <s v="DE"/>
    <s v="5"/>
    <s v="GOBERNACION DE ANTIOQUIA"/>
    <m/>
    <s v="NI"/>
    <s v="900421895"/>
    <s v="FUNDACION CLINICA DEL NORTE"/>
    <s v="CN433142"/>
    <n v="43314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6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85"/>
    <s v="DE"/>
    <s v="5"/>
    <s v="GOBERNACION DE ANTIOQUIA"/>
    <m/>
    <s v="NI"/>
    <s v="900421895"/>
    <s v="FUNDACION CLINICA DEL NORTE"/>
    <s v="CN433146"/>
    <n v="43314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629"/>
    <d v="2019-02-26T00:00:00"/>
    <d v="2019-12-10T00:00:00"/>
    <m/>
    <n v="0"/>
    <n v="0"/>
    <s v="NO"/>
    <n v="15462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843"/>
    <s v="DE"/>
    <s v="5"/>
    <s v="GOBERNACION DE ANTIOQUIA"/>
    <m/>
    <s v="NI"/>
    <s v="900421895"/>
    <s v="FUNDACION CLINICA DEL NORTE"/>
    <s v="CN433206"/>
    <n v="43320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2-26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844"/>
    <s v="DE"/>
    <s v="5"/>
    <s v="GOBERNACION DE ANTIOQUIA"/>
    <m/>
    <s v="NI"/>
    <s v="900421895"/>
    <s v="FUNDACION CLINICA DEL NORTE"/>
    <s v="CN433212"/>
    <n v="43321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6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845"/>
    <s v="DE"/>
    <s v="5"/>
    <s v="GOBERNACION DE ANTIOQUIA"/>
    <m/>
    <s v="NI"/>
    <s v="900421895"/>
    <s v="FUNDACION CLINICA DEL NORTE"/>
    <s v="CN433217"/>
    <n v="43321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784"/>
    <d v="2019-02-26T00:00:00"/>
    <d v="2019-12-10T00:00:00"/>
    <m/>
    <n v="0"/>
    <n v="0"/>
    <s v="NO"/>
    <n v="1397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1846"/>
    <s v="DE"/>
    <s v="5"/>
    <s v="GOBERNACION DE ANTIOQUIA"/>
    <m/>
    <s v="NI"/>
    <s v="900421895"/>
    <s v="FUNDACION CLINICA DEL NORTE"/>
    <s v="CN433219"/>
    <n v="43321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6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094"/>
    <s v="DE"/>
    <s v="5"/>
    <s v="GOBERNACION DE ANTIOQUIA"/>
    <m/>
    <s v="NI"/>
    <s v="900421895"/>
    <s v="FUNDACION CLINICA DEL NORTE"/>
    <s v="CN433224"/>
    <n v="43322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230"/>
    <d v="2019-02-26T00:00:00"/>
    <d v="2019-12-10T00:00:00"/>
    <m/>
    <n v="0"/>
    <n v="0"/>
    <s v="NO"/>
    <n v="2322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095"/>
    <s v="DE"/>
    <s v="5"/>
    <s v="GOBERNACION DE ANTIOQUIA"/>
    <m/>
    <s v="NI"/>
    <s v="900421895"/>
    <s v="FUNDACION CLINICA DEL NORTE"/>
    <s v="CN433229"/>
    <n v="43322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6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096"/>
    <s v="DE"/>
    <s v="5"/>
    <s v="GOBERNACION DE ANTIOQUIA"/>
    <m/>
    <s v="NI"/>
    <s v="900421895"/>
    <s v="FUNDACION CLINICA DEL NORTE"/>
    <s v="CN433233"/>
    <n v="43323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4068"/>
    <d v="2019-02-26T00:00:00"/>
    <d v="2019-12-10T00:00:00"/>
    <m/>
    <n v="0"/>
    <n v="0"/>
    <s v="NO"/>
    <n v="5340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097"/>
    <s v="DE"/>
    <s v="5"/>
    <s v="GOBERNACION DE ANTIOQUIA"/>
    <m/>
    <s v="NI"/>
    <s v="900421895"/>
    <s v="FUNDACION CLINICA DEL NORTE"/>
    <s v="CN433254"/>
    <n v="43325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784"/>
    <d v="2019-02-26T00:00:00"/>
    <d v="2019-12-10T00:00:00"/>
    <m/>
    <n v="0"/>
    <n v="0"/>
    <s v="NO"/>
    <n v="1397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098"/>
    <s v="DE"/>
    <s v="5"/>
    <s v="GOBERNACION DE ANTIOQUIA"/>
    <m/>
    <s v="NI"/>
    <s v="900421895"/>
    <s v="FUNDACION CLINICA DEL NORTE"/>
    <s v="CN433272"/>
    <n v="43327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6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099"/>
    <s v="DE"/>
    <s v="5"/>
    <s v="GOBERNACION DE ANTIOQUIA"/>
    <m/>
    <s v="NI"/>
    <s v="900421895"/>
    <s v="FUNDACION CLINICA DEL NORTE"/>
    <s v="CN433295"/>
    <n v="43329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6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00"/>
    <s v="DE"/>
    <s v="5"/>
    <s v="GOBERNACION DE ANTIOQUIA"/>
    <m/>
    <s v="NI"/>
    <s v="900421895"/>
    <s v="FUNDACION CLINICA DEL NORTE"/>
    <s v="CN433302"/>
    <n v="43330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356"/>
    <d v="2019-02-26T00:00:00"/>
    <d v="2019-12-10T00:00:00"/>
    <m/>
    <n v="0"/>
    <n v="0"/>
    <s v="NO"/>
    <n v="1603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86"/>
    <s v="DE"/>
    <s v="5"/>
    <s v="GOBERNACION DE ANTIOQUIA"/>
    <m/>
    <s v="NI"/>
    <s v="900421895"/>
    <s v="FUNDACION CLINICA DEL NORTE"/>
    <s v="CN433308"/>
    <n v="43330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280"/>
    <d v="2019-02-26T00:00:00"/>
    <d v="2019-12-10T00:00:00"/>
    <m/>
    <n v="0"/>
    <n v="0"/>
    <s v="NO"/>
    <n v="1552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87"/>
    <s v="DE"/>
    <s v="5"/>
    <s v="GOBERNACION DE ANTIOQUIA"/>
    <m/>
    <s v="NI"/>
    <s v="900421895"/>
    <s v="FUNDACION CLINICA DEL NORTE"/>
    <s v="CN433326"/>
    <n v="43332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356"/>
    <d v="2019-02-26T00:00:00"/>
    <d v="2019-12-10T00:00:00"/>
    <m/>
    <n v="0"/>
    <n v="0"/>
    <s v="NO"/>
    <n v="1603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04"/>
    <s v="DE"/>
    <s v="5"/>
    <s v="GOBERNACION DE ANTIOQUIA"/>
    <m/>
    <s v="NI"/>
    <s v="900421895"/>
    <s v="FUNDACION CLINICA DEL NORTE"/>
    <s v="CN433384"/>
    <n v="43338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356"/>
    <d v="2019-02-27T00:00:00"/>
    <d v="2019-12-10T00:00:00"/>
    <m/>
    <n v="0"/>
    <n v="0"/>
    <s v="NO"/>
    <n v="1603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05"/>
    <s v="DE"/>
    <s v="5"/>
    <s v="GOBERNACION DE ANTIOQUIA"/>
    <m/>
    <s v="NI"/>
    <s v="900421895"/>
    <s v="FUNDACION CLINICA DEL NORTE"/>
    <s v="CN433399"/>
    <n v="43339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7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06"/>
    <s v="DE"/>
    <s v="5"/>
    <s v="GOBERNACION DE ANTIOQUIA"/>
    <m/>
    <s v="NI"/>
    <s v="900421895"/>
    <s v="FUNDACION CLINICA DEL NORTE"/>
    <s v="CN433410"/>
    <n v="43341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7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07"/>
    <s v="DE"/>
    <s v="5"/>
    <s v="GOBERNACION DE ANTIOQUIA"/>
    <m/>
    <s v="NI"/>
    <s v="900421895"/>
    <s v="FUNDACION CLINICA DEL NORTE"/>
    <s v="CN433413"/>
    <n v="43341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356"/>
    <d v="2019-02-27T00:00:00"/>
    <d v="2019-12-10T00:00:00"/>
    <m/>
    <n v="0"/>
    <n v="0"/>
    <s v="NO"/>
    <n v="1603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08"/>
    <s v="DE"/>
    <s v="5"/>
    <s v="GOBERNACION DE ANTIOQUIA"/>
    <m/>
    <s v="NI"/>
    <s v="900421895"/>
    <s v="FUNDACION CLINICA DEL NORTE"/>
    <s v="CN433418"/>
    <n v="43341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7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93"/>
    <s v="DE"/>
    <s v="5"/>
    <s v="GOBERNACION DE ANTIOQUIA"/>
    <m/>
    <s v="NI"/>
    <s v="900421895"/>
    <s v="FUNDACION CLINICA DEL NORTE"/>
    <s v="CN433419"/>
    <n v="43341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90"/>
    <d v="2019-02-27T00:00:00"/>
    <d v="2019-12-10T00:00:00"/>
    <m/>
    <n v="0"/>
    <n v="0"/>
    <s v="NO"/>
    <n v="84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94"/>
    <s v="DE"/>
    <s v="5"/>
    <s v="GOBERNACION DE ANTIOQUIA"/>
    <m/>
    <s v="NI"/>
    <s v="900421895"/>
    <s v="FUNDACION CLINICA DEL NORTE"/>
    <s v="CN433431"/>
    <n v="43343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7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95"/>
    <s v="DE"/>
    <s v="5"/>
    <s v="GOBERNACION DE ANTIOQUIA"/>
    <m/>
    <s v="NI"/>
    <s v="900421895"/>
    <s v="FUNDACION CLINICA DEL NORTE"/>
    <s v="CN433436"/>
    <n v="43343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500"/>
    <d v="2019-02-27T00:00:00"/>
    <d v="2019-12-10T00:00:00"/>
    <m/>
    <n v="0"/>
    <n v="0"/>
    <s v="NO"/>
    <n v="4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96"/>
    <s v="DE"/>
    <s v="5"/>
    <s v="GOBERNACION DE ANTIOQUIA"/>
    <m/>
    <s v="NI"/>
    <s v="900421895"/>
    <s v="FUNDACION CLINICA DEL NORTE"/>
    <s v="CN433452"/>
    <n v="43345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7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97"/>
    <s v="DE"/>
    <s v="5"/>
    <s v="GOBERNACION DE ANTIOQUIA"/>
    <m/>
    <s v="NI"/>
    <s v="900421895"/>
    <s v="FUNDACION CLINICA DEL NORTE"/>
    <s v="CN433456"/>
    <n v="43345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340"/>
    <d v="2019-02-27T00:00:00"/>
    <d v="2019-12-10T00:00:00"/>
    <m/>
    <n v="0"/>
    <n v="0"/>
    <s v="NO"/>
    <n v="44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98"/>
    <s v="DE"/>
    <s v="5"/>
    <s v="GOBERNACION DE ANTIOQUIA"/>
    <m/>
    <s v="NI"/>
    <s v="900421895"/>
    <s v="FUNDACION CLINICA DEL NORTE"/>
    <s v="CN433458"/>
    <n v="43345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785"/>
    <d v="2019-02-27T00:00:00"/>
    <d v="2019-12-10T00:00:00"/>
    <m/>
    <n v="0"/>
    <n v="0"/>
    <s v="NO"/>
    <n v="13978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199"/>
    <s v="DE"/>
    <s v="5"/>
    <s v="GOBERNACION DE ANTIOQUIA"/>
    <m/>
    <s v="NI"/>
    <s v="900421895"/>
    <s v="FUNDACION CLINICA DEL NORTE"/>
    <s v="CN433466"/>
    <n v="43346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7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00"/>
    <s v="DE"/>
    <s v="5"/>
    <s v="GOBERNACION DE ANTIOQUIA"/>
    <m/>
    <s v="NI"/>
    <s v="900421895"/>
    <s v="FUNDACION CLINICA DEL NORTE"/>
    <s v="CN433473"/>
    <n v="43347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340"/>
    <d v="2019-02-27T00:00:00"/>
    <d v="2019-12-10T00:00:00"/>
    <m/>
    <n v="0"/>
    <n v="0"/>
    <s v="NO"/>
    <n v="44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89"/>
    <s v="DE"/>
    <s v="5"/>
    <s v="GOBERNACION DE ANTIOQUIA"/>
    <m/>
    <s v="NI"/>
    <s v="900421895"/>
    <s v="FUNDACION CLINICA DEL NORTE"/>
    <s v="CN433480"/>
    <n v="43348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7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02"/>
    <s v="DE"/>
    <s v="5"/>
    <s v="GOBERNACION DE ANTIOQUIA"/>
    <m/>
    <s v="NI"/>
    <s v="900421895"/>
    <s v="FUNDACION CLINICA DEL NORTE"/>
    <s v="CN433483"/>
    <n v="43348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340"/>
    <d v="2019-02-27T00:00:00"/>
    <d v="2019-12-10T00:00:00"/>
    <m/>
    <n v="0"/>
    <n v="0"/>
    <s v="NO"/>
    <n v="44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03"/>
    <s v="DE"/>
    <s v="5"/>
    <s v="GOBERNACION DE ANTIOQUIA"/>
    <m/>
    <s v="NI"/>
    <s v="900421895"/>
    <s v="FUNDACION CLINICA DEL NORTE"/>
    <s v="CN433492"/>
    <n v="43349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340"/>
    <d v="2019-02-27T00:00:00"/>
    <d v="2019-12-10T00:00:00"/>
    <m/>
    <n v="0"/>
    <n v="0"/>
    <s v="NO"/>
    <n v="44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04"/>
    <s v="DE"/>
    <s v="5"/>
    <s v="GOBERNACION DE ANTIOQUIA"/>
    <m/>
    <s v="NI"/>
    <s v="900421895"/>
    <s v="FUNDACION CLINICA DEL NORTE"/>
    <s v="CN433498"/>
    <n v="43349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785"/>
    <d v="2019-02-27T00:00:00"/>
    <d v="2019-12-10T00:00:00"/>
    <m/>
    <n v="0"/>
    <n v="0"/>
    <s v="NO"/>
    <n v="13978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05"/>
    <s v="DE"/>
    <s v="5"/>
    <s v="GOBERNACION DE ANTIOQUIA"/>
    <m/>
    <s v="NI"/>
    <s v="900421895"/>
    <s v="FUNDACION CLINICA DEL NORTE"/>
    <s v="CN433503"/>
    <n v="43350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340"/>
    <d v="2019-02-27T00:00:00"/>
    <d v="2019-12-10T00:00:00"/>
    <m/>
    <n v="0"/>
    <n v="0"/>
    <s v="NO"/>
    <n v="44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06"/>
    <s v="DE"/>
    <s v="5"/>
    <s v="GOBERNACION DE ANTIOQUIA"/>
    <m/>
    <s v="NI"/>
    <s v="900421895"/>
    <s v="FUNDACION CLINICA DEL NORTE"/>
    <s v="CN433514"/>
    <n v="43351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356"/>
    <d v="2019-02-27T00:00:00"/>
    <d v="2019-12-10T00:00:00"/>
    <m/>
    <n v="0"/>
    <n v="0"/>
    <s v="NO"/>
    <n v="1603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08"/>
    <s v="DE"/>
    <s v="5"/>
    <s v="GOBERNACION DE ANTIOQUIA"/>
    <m/>
    <s v="NI"/>
    <s v="900421895"/>
    <s v="FUNDACION CLINICA DEL NORTE"/>
    <s v="CN433570"/>
    <n v="43357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7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09"/>
    <s v="DE"/>
    <s v="5"/>
    <s v="GOBERNACION DE ANTIOQUIA"/>
    <m/>
    <s v="NI"/>
    <s v="900421895"/>
    <s v="FUNDACION CLINICA DEL NORTE"/>
    <s v="CN433580"/>
    <n v="43358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356"/>
    <d v="2019-02-27T00:00:00"/>
    <d v="2019-12-10T00:00:00"/>
    <m/>
    <n v="0"/>
    <n v="0"/>
    <s v="NO"/>
    <n v="1603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10"/>
    <s v="DE"/>
    <s v="5"/>
    <s v="GOBERNACION DE ANTIOQUIA"/>
    <m/>
    <s v="NI"/>
    <s v="900421895"/>
    <s v="FUNDACION CLINICA DEL NORTE"/>
    <s v="CN433586"/>
    <n v="43358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2-27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11"/>
    <s v="DE"/>
    <s v="5"/>
    <s v="GOBERNACION DE ANTIOQUIA"/>
    <m/>
    <s v="NI"/>
    <s v="900421895"/>
    <s v="FUNDACION CLINICA DEL NORTE"/>
    <s v="CN433593"/>
    <n v="43359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360"/>
    <d v="2019-02-27T00:00:00"/>
    <d v="2019-12-10T00:00:00"/>
    <m/>
    <n v="0"/>
    <n v="0"/>
    <s v="NO"/>
    <n v="189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12"/>
    <s v="DE"/>
    <s v="5"/>
    <s v="GOBERNACION DE ANTIOQUIA"/>
    <m/>
    <s v="NI"/>
    <s v="900421895"/>
    <s v="FUNDACION CLINICA DEL NORTE"/>
    <s v="CN433613"/>
    <n v="43361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340"/>
    <d v="2019-02-27T00:00:00"/>
    <d v="2019-12-10T00:00:00"/>
    <m/>
    <n v="0"/>
    <n v="0"/>
    <s v="NO"/>
    <n v="44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13"/>
    <s v="DE"/>
    <s v="5"/>
    <s v="GOBERNACION DE ANTIOQUIA"/>
    <m/>
    <s v="NI"/>
    <s v="900421895"/>
    <s v="FUNDACION CLINICA DEL NORTE"/>
    <s v="CN433630"/>
    <n v="43363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7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14"/>
    <s v="DE"/>
    <s v="5"/>
    <s v="GOBERNACION DE ANTIOQUIA"/>
    <m/>
    <s v="NI"/>
    <s v="900421895"/>
    <s v="FUNDACION CLINICA DEL NORTE"/>
    <s v="CN433633"/>
    <n v="43363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660"/>
    <d v="2019-02-27T00:00:00"/>
    <d v="2019-12-10T00:00:00"/>
    <m/>
    <n v="0"/>
    <n v="0"/>
    <s v="NO"/>
    <n v="876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215"/>
    <s v="DE"/>
    <s v="5"/>
    <s v="GOBERNACION DE ANTIOQUIA"/>
    <m/>
    <s v="NI"/>
    <s v="900421895"/>
    <s v="FUNDACION CLINICA DEL NORTE"/>
    <s v="CN433651"/>
    <n v="43365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2-27T00:00:00"/>
    <d v="2019-1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391"/>
    <s v="DE"/>
    <s v="5"/>
    <s v="GOBERNACION DE ANTIOQUIA"/>
    <m/>
    <s v="NI"/>
    <s v="900421895"/>
    <s v="FUNDACION CLINICA DEL NORTE"/>
    <s v="CN433662"/>
    <n v="43366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2-27T00:00:00"/>
    <d v="2019-1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421"/>
    <s v="DE"/>
    <s v="5"/>
    <s v="GOBERNACION DE ANTIOQUIA"/>
    <m/>
    <s v="NI"/>
    <s v="900421895"/>
    <s v="FUNDACION CLINICA DEL NORTE"/>
    <s v="CN433671"/>
    <n v="43367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9"/>
    <d v="2019-02-27T00:00:00"/>
    <d v="2019-12-10T00:00:00"/>
    <m/>
    <n v="0"/>
    <n v="0"/>
    <s v="NO"/>
    <n v="28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422"/>
    <s v="DE"/>
    <s v="5"/>
    <s v="GOBERNACION DE ANTIOQUIA"/>
    <m/>
    <s v="NI"/>
    <s v="900421895"/>
    <s v="FUNDACION CLINICA DEL NORTE"/>
    <s v="CN433675"/>
    <n v="43367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27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331"/>
    <s v="DE"/>
    <s v="5"/>
    <s v="GOBERNACION DE ANTIOQUIA"/>
    <m/>
    <s v="NI"/>
    <s v="900421895"/>
    <s v="FUNDACION CLINICA DEL NORTE"/>
    <s v="CN433731"/>
    <n v="43373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28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332"/>
    <s v="DE"/>
    <s v="5"/>
    <s v="GOBERNACION DE ANTIOQUIA"/>
    <m/>
    <s v="NI"/>
    <s v="900421895"/>
    <s v="FUNDACION CLINICA DEL NORTE"/>
    <s v="CN433735"/>
    <n v="43373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2-28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334"/>
    <s v="DE"/>
    <s v="5"/>
    <s v="GOBERNACION DE ANTIOQUIA"/>
    <m/>
    <s v="NI"/>
    <s v="900421895"/>
    <s v="FUNDACION CLINICA DEL NORTE"/>
    <s v="CN433743"/>
    <n v="43374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0680"/>
    <d v="2019-02-28T00:00:00"/>
    <d v="2019-12-10T00:00:00"/>
    <m/>
    <n v="0"/>
    <n v="0"/>
    <s v="NO"/>
    <n v="670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336"/>
    <s v="DE"/>
    <s v="5"/>
    <s v="GOBERNACION DE ANTIOQUIA"/>
    <m/>
    <s v="NI"/>
    <s v="900421895"/>
    <s v="FUNDACION CLINICA DEL NORTE"/>
    <s v="CN433748"/>
    <n v="43374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2-28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338"/>
    <s v="DE"/>
    <s v="5"/>
    <s v="GOBERNACION DE ANTIOQUIA"/>
    <m/>
    <s v="NI"/>
    <s v="900421895"/>
    <s v="FUNDACION CLINICA DEL NORTE"/>
    <s v="CN433768"/>
    <n v="43376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02-28T00:00:00"/>
    <d v="2019-12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339"/>
    <s v="DE"/>
    <s v="5"/>
    <s v="GOBERNACION DE ANTIOQUIA"/>
    <m/>
    <s v="NI"/>
    <s v="900421895"/>
    <s v="FUNDACION CLINICA DEL NORTE"/>
    <s v="CN433771"/>
    <n v="43377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19-02-28T00:00:00"/>
    <d v="2019-12-10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429"/>
    <s v="DE"/>
    <s v="5"/>
    <s v="GOBERNACION DE ANTIOQUIA"/>
    <m/>
    <s v="NI"/>
    <s v="900421895"/>
    <s v="FUNDACION CLINICA DEL NORTE"/>
    <s v="CN433812"/>
    <n v="43381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28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641"/>
    <s v="DE"/>
    <s v="5"/>
    <s v="GOBERNACION DE ANTIOQUIA"/>
    <m/>
    <s v="NI"/>
    <s v="900421895"/>
    <s v="FUNDACION CLINICA DEL NORTE"/>
    <s v="CN433836"/>
    <n v="43383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28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644"/>
    <s v="DE"/>
    <s v="5"/>
    <s v="GOBERNACION DE ANTIOQUIA"/>
    <m/>
    <s v="NI"/>
    <s v="900421895"/>
    <s v="FUNDACION CLINICA DEL NORTE"/>
    <s v="CN433851"/>
    <n v="43385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28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646"/>
    <s v="DE"/>
    <s v="5"/>
    <s v="GOBERNACION DE ANTIOQUIA"/>
    <m/>
    <s v="NI"/>
    <s v="900421895"/>
    <s v="FUNDACION CLINICA DEL NORTE"/>
    <s v="CN433855"/>
    <n v="43385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28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434"/>
    <s v="DE"/>
    <s v="5"/>
    <s v="GOBERNACION DE ANTIOQUIA"/>
    <m/>
    <s v="NI"/>
    <s v="900421895"/>
    <s v="FUNDACION CLINICA DEL NORTE"/>
    <s v="CN433861"/>
    <n v="43386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28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520"/>
    <s v="DE"/>
    <s v="5"/>
    <s v="GOBERNACION DE ANTIOQUIA"/>
    <m/>
    <s v="NI"/>
    <s v="900421895"/>
    <s v="FUNDACION CLINICA DEL NORTE"/>
    <s v="CN433879"/>
    <n v="43387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1640"/>
    <d v="2019-02-28T00:00:00"/>
    <d v="2019-12-10T00:00:00"/>
    <m/>
    <n v="0"/>
    <n v="0"/>
    <s v="NO"/>
    <n v="521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524"/>
    <s v="DE"/>
    <s v="5"/>
    <s v="GOBERNACION DE ANTIOQUIA"/>
    <m/>
    <s v="NI"/>
    <s v="900421895"/>
    <s v="FUNDACION CLINICA DEL NORTE"/>
    <s v="CN433896"/>
    <n v="43389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8065"/>
    <d v="2019-02-28T00:00:00"/>
    <d v="2019-12-10T00:00:00"/>
    <m/>
    <n v="0"/>
    <n v="0"/>
    <s v="NO"/>
    <n v="208806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525"/>
    <s v="DE"/>
    <s v="5"/>
    <s v="GOBERNACION DE ANTIOQUIA"/>
    <m/>
    <s v="NI"/>
    <s v="900421895"/>
    <s v="FUNDACION CLINICA DEL NORTE"/>
    <s v="CN433899"/>
    <n v="43389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000"/>
    <d v="2019-02-28T00:00:00"/>
    <d v="2019-12-10T00:00:00"/>
    <m/>
    <n v="0"/>
    <n v="0"/>
    <s v="NO"/>
    <n v="159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526"/>
    <s v="DE"/>
    <s v="5"/>
    <s v="GOBERNACION DE ANTIOQUIA"/>
    <m/>
    <s v="NI"/>
    <s v="900421895"/>
    <s v="FUNDACION CLINICA DEL NORTE"/>
    <s v="CN433927"/>
    <n v="43392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19-02-28T00:00:00"/>
    <d v="2019-12-10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527"/>
    <s v="DE"/>
    <s v="5"/>
    <s v="GOBERNACION DE ANTIOQUIA"/>
    <m/>
    <s v="NI"/>
    <s v="900421895"/>
    <s v="FUNDACION CLINICA DEL NORTE"/>
    <s v="CN433942"/>
    <n v="43394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02-28T00:00:00"/>
    <d v="2019-12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529"/>
    <s v="DE"/>
    <s v="5"/>
    <s v="GOBERNACION DE ANTIOQUIA"/>
    <m/>
    <s v="NI"/>
    <s v="900421895"/>
    <s v="FUNDACION CLINICA DEL NORTE"/>
    <s v="CN433951"/>
    <n v="43395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2800"/>
    <d v="2019-02-28T00:00:00"/>
    <d v="2019-12-10T00:00:00"/>
    <m/>
    <n v="0"/>
    <n v="0"/>
    <s v="NO"/>
    <n v="462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629"/>
    <s v="DE"/>
    <s v="5"/>
    <s v="GOBERNACION DE ANTIOQUIA"/>
    <m/>
    <s v="NI"/>
    <s v="900421895"/>
    <s v="FUNDACION CLINICA DEL NORTE"/>
    <s v="CN433963"/>
    <n v="43396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19-02-28T00:00:00"/>
    <d v="2019-12-10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631"/>
    <s v="DE"/>
    <s v="5"/>
    <s v="GOBERNACION DE ANTIOQUIA"/>
    <m/>
    <s v="NI"/>
    <s v="900421895"/>
    <s v="FUNDACION CLINICA DEL NORTE"/>
    <s v="CN433967"/>
    <n v="43396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2-28T00:00:00"/>
    <d v="2019-1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707"/>
    <s v="DE"/>
    <s v="5"/>
    <s v="GOBERNACION DE ANTIOQUIA"/>
    <m/>
    <s v="NI"/>
    <s v="900421895"/>
    <s v="FUNDACION CLINICA DEL NORTE"/>
    <s v="CN433978"/>
    <n v="43397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2-28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709"/>
    <s v="DE"/>
    <s v="5"/>
    <s v="GOBERNACION DE ANTIOQUIA"/>
    <m/>
    <s v="NI"/>
    <s v="900421895"/>
    <s v="FUNDACION CLINICA DEL NORTE"/>
    <s v="CN433992"/>
    <n v="43399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2-28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710"/>
    <s v="DE"/>
    <s v="5"/>
    <s v="GOBERNACION DE ANTIOQUIA"/>
    <m/>
    <s v="NI"/>
    <s v="900421895"/>
    <s v="FUNDACION CLINICA DEL NORTE"/>
    <s v="CN433994"/>
    <n v="43399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1"/>
    <d v="2019-02-28T00:00:00"/>
    <d v="2019-12-10T00:00:00"/>
    <m/>
    <n v="0"/>
    <n v="0"/>
    <s v="NO"/>
    <n v="143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711"/>
    <s v="DE"/>
    <s v="5"/>
    <s v="GOBERNACION DE ANTIOQUIA"/>
    <m/>
    <s v="NI"/>
    <s v="900421895"/>
    <s v="FUNDACION CLINICA DEL NORTE"/>
    <s v="CN434008"/>
    <n v="43400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1230"/>
    <d v="2019-02-28T00:00:00"/>
    <d v="2019-12-10T00:00:00"/>
    <m/>
    <n v="0"/>
    <n v="0"/>
    <s v="NO"/>
    <n v="3912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712"/>
    <s v="DE"/>
    <s v="5"/>
    <s v="GOBERNACION DE ANTIOQUIA"/>
    <m/>
    <s v="NI"/>
    <s v="900421895"/>
    <s v="FUNDACION CLINICA DEL NORTE"/>
    <s v="CN434009"/>
    <n v="43400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02-28T00:00:00"/>
    <d v="2019-1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714"/>
    <s v="DE"/>
    <s v="5"/>
    <s v="GOBERNACION DE ANTIOQUIA"/>
    <m/>
    <s v="NI"/>
    <s v="900421895"/>
    <s v="FUNDACION CLINICA DEL NORTE"/>
    <s v="CN434012"/>
    <n v="43401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2-28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717"/>
    <s v="DE"/>
    <s v="5"/>
    <s v="GOBERNACION DE ANTIOQUIA"/>
    <m/>
    <s v="NI"/>
    <s v="900421895"/>
    <s v="FUNDACION CLINICA DEL NORTE"/>
    <s v="CN434024"/>
    <n v="43402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738"/>
    <d v="2019-02-28T00:00:00"/>
    <d v="2019-12-10T00:00:00"/>
    <m/>
    <n v="0"/>
    <n v="0"/>
    <s v="NO"/>
    <n v="2347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632"/>
    <s v="DE"/>
    <s v="5"/>
    <s v="GOBERNACION DE ANTIOQUIA"/>
    <m/>
    <s v="NI"/>
    <s v="900421895"/>
    <s v="FUNDACION CLINICA DEL NORTE"/>
    <s v="CN434026"/>
    <n v="434026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2-28T00:00:00"/>
    <d v="2019-1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640"/>
    <s v="DE"/>
    <s v="5"/>
    <s v="GOBERNACION DE ANTIOQUIA"/>
    <m/>
    <s v="NI"/>
    <s v="900421895"/>
    <s v="FUNDACION CLINICA DEL NORTE"/>
    <s v="CN434057"/>
    <n v="434057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148"/>
    <d v="2019-02-28T00:00:00"/>
    <d v="2019-12-10T00:00:00"/>
    <m/>
    <n v="0"/>
    <n v="0"/>
    <s v="NO"/>
    <n v="2114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642"/>
    <s v="DE"/>
    <s v="5"/>
    <s v="GOBERNACION DE ANTIOQUIA"/>
    <m/>
    <s v="NI"/>
    <s v="900421895"/>
    <s v="FUNDACION CLINICA DEL NORTE"/>
    <s v="CN434062"/>
    <n v="43406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8712"/>
    <d v="2019-02-28T00:00:00"/>
    <d v="2019-12-10T00:00:00"/>
    <m/>
    <n v="0"/>
    <n v="0"/>
    <s v="NO"/>
    <n v="92871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842"/>
    <s v="DE"/>
    <s v="5"/>
    <s v="GOBERNACION DE ANTIOQUIA"/>
    <m/>
    <s v="NI"/>
    <s v="900421895"/>
    <s v="FUNDACION CLINICA DEL NORTE"/>
    <s v="CN434073"/>
    <n v="43407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2-28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723"/>
    <s v="DE"/>
    <s v="5"/>
    <s v="GOBERNACION DE ANTIOQUIA"/>
    <m/>
    <s v="NI"/>
    <s v="900421895"/>
    <s v="FUNDACION CLINICA DEL NORTE"/>
    <s v="CN434081"/>
    <n v="434081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9157"/>
    <d v="2019-02-28T00:00:00"/>
    <d v="2019-12-10T00:00:00"/>
    <m/>
    <n v="0"/>
    <n v="0"/>
    <s v="NO"/>
    <n v="15091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724"/>
    <s v="DE"/>
    <s v="5"/>
    <s v="GOBERNACION DE ANTIOQUIA"/>
    <m/>
    <s v="NI"/>
    <s v="900421895"/>
    <s v="FUNDACION CLINICA DEL NORTE"/>
    <s v="CN434090"/>
    <n v="434090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02-28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725"/>
    <s v="DE"/>
    <s v="5"/>
    <s v="GOBERNACION DE ANTIOQUIA"/>
    <m/>
    <s v="NI"/>
    <s v="900421895"/>
    <s v="FUNDACION CLINICA DEL NORTE"/>
    <s v="CN434098"/>
    <n v="43409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02-28T00:00:00"/>
    <d v="2019-1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726"/>
    <s v="DE"/>
    <s v="5"/>
    <s v="GOBERNACION DE ANTIOQUIA"/>
    <m/>
    <s v="NI"/>
    <s v="900421895"/>
    <s v="FUNDACION CLINICA DEL NORTE"/>
    <s v="CN434102"/>
    <n v="434102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967"/>
    <d v="2019-02-28T00:00:00"/>
    <d v="2019-12-10T00:00:00"/>
    <m/>
    <n v="0"/>
    <n v="0"/>
    <s v="NO"/>
    <n v="43396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976"/>
    <s v="DE"/>
    <s v="5"/>
    <s v="GOBERNACION DE ANTIOQUIA"/>
    <m/>
    <s v="NI"/>
    <s v="900421895"/>
    <s v="FUNDACION CLINICA DEL NORTE"/>
    <s v="CN434143"/>
    <n v="43414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7151"/>
    <d v="2019-02-28T00:00:00"/>
    <d v="2019-12-10T00:00:00"/>
    <m/>
    <n v="0"/>
    <n v="0"/>
    <s v="NO"/>
    <n v="136715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977"/>
    <s v="DE"/>
    <s v="5"/>
    <s v="GOBERNACION DE ANTIOQUIA"/>
    <m/>
    <s v="NI"/>
    <s v="900421895"/>
    <s v="FUNDACION CLINICA DEL NORTE"/>
    <s v="CN434145"/>
    <n v="43414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8599"/>
    <d v="2019-02-28T00:00:00"/>
    <d v="2019-12-10T00:00:00"/>
    <m/>
    <n v="0"/>
    <n v="0"/>
    <s v="NO"/>
    <n v="35859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978"/>
    <s v="DE"/>
    <s v="5"/>
    <s v="GOBERNACION DE ANTIOQUIA"/>
    <m/>
    <s v="NI"/>
    <s v="900421895"/>
    <s v="FUNDACION CLINICA DEL NORTE"/>
    <s v="CN434149"/>
    <n v="434149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2-28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979"/>
    <s v="DE"/>
    <s v="5"/>
    <s v="GOBERNACION DE ANTIOQUIA"/>
    <m/>
    <s v="NI"/>
    <s v="900421895"/>
    <s v="FUNDACION CLINICA DEL NORTE"/>
    <s v="CN434155"/>
    <n v="434155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2-28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980"/>
    <s v="DE"/>
    <s v="5"/>
    <s v="GOBERNACION DE ANTIOQUIA"/>
    <m/>
    <s v="NI"/>
    <s v="900421895"/>
    <s v="FUNDACION CLINICA DEL NORTE"/>
    <s v="CN434173"/>
    <n v="43417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8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2982"/>
    <s v="DE"/>
    <s v="5"/>
    <s v="GOBERNACION DE ANTIOQUIA"/>
    <m/>
    <s v="NI"/>
    <s v="900421895"/>
    <s v="FUNDACION CLINICA DEL NORTE"/>
    <s v="CN434183"/>
    <n v="434183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8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728"/>
    <s v="DE"/>
    <s v="5"/>
    <s v="GOBERNACION DE ANTIOQUIA"/>
    <m/>
    <s v="NI"/>
    <s v="900421895"/>
    <s v="FUNDACION CLINICA DEL NORTE"/>
    <s v="CN434228"/>
    <n v="43422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2-28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729"/>
    <s v="DE"/>
    <s v="5"/>
    <s v="GOBERNACION DE ANTIOQUIA"/>
    <m/>
    <s v="NI"/>
    <s v="900421895"/>
    <s v="FUNDACION CLINICA DEL NORTE"/>
    <s v="CN434234"/>
    <n v="434234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810"/>
    <d v="2019-02-28T00:00:00"/>
    <d v="2019-12-10T00:00:00"/>
    <m/>
    <n v="0"/>
    <n v="0"/>
    <s v="NO"/>
    <n v="1718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730"/>
    <s v="DE"/>
    <s v="5"/>
    <s v="GOBERNACION DE ANTIOQUIA"/>
    <m/>
    <s v="NI"/>
    <s v="900421895"/>
    <s v="FUNDACION CLINICA DEL NORTE"/>
    <s v="CN434248"/>
    <n v="434248"/>
    <s v="CN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810"/>
    <d v="2019-02-28T00:00:00"/>
    <d v="2019-12-10T00:00:00"/>
    <m/>
    <n v="0"/>
    <n v="0"/>
    <s v="NO"/>
    <n v="1718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732"/>
    <s v="DE"/>
    <s v="5"/>
    <s v="GOBERNACION DE ANTIOQUIA"/>
    <m/>
    <s v="NI"/>
    <s v="900421895"/>
    <s v="FUNDACION CLINICA DEL NORTE"/>
    <s v="CN434272"/>
    <n v="434272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3-01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733"/>
    <s v="DE"/>
    <s v="5"/>
    <s v="GOBERNACION DE ANTIOQUIA"/>
    <m/>
    <s v="NI"/>
    <s v="900421895"/>
    <s v="FUNDACION CLINICA DEL NORTE"/>
    <s v="CN434282"/>
    <n v="434282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080"/>
    <d v="2019-03-01T00:00:00"/>
    <d v="2019-12-10T00:00:00"/>
    <m/>
    <n v="0"/>
    <n v="0"/>
    <s v="NO"/>
    <n v="310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735"/>
    <s v="DE"/>
    <s v="5"/>
    <s v="GOBERNACION DE ANTIOQUIA"/>
    <m/>
    <s v="NI"/>
    <s v="900421895"/>
    <s v="FUNDACION CLINICA DEL NORTE"/>
    <s v="CN434293"/>
    <n v="434293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500"/>
    <d v="2019-03-01T00:00:00"/>
    <d v="2019-12-10T00:00:00"/>
    <m/>
    <n v="0"/>
    <n v="0"/>
    <s v="NO"/>
    <n v="4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3013"/>
    <s v="DE"/>
    <s v="5"/>
    <s v="GOBERNACION DE ANTIOQUIA"/>
    <m/>
    <s v="NI"/>
    <s v="900421895"/>
    <s v="FUNDACION CLINICA DEL NORTE"/>
    <s v="CN434320"/>
    <n v="434320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430"/>
    <d v="2019-03-01T00:00:00"/>
    <d v="2019-12-10T00:00:00"/>
    <m/>
    <n v="0"/>
    <n v="0"/>
    <s v="NO"/>
    <n v="564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3147"/>
    <s v="DE"/>
    <s v="5"/>
    <s v="GOBERNACION DE ANTIOQUIA"/>
    <m/>
    <s v="NI"/>
    <s v="900421895"/>
    <s v="FUNDACION CLINICA DEL NORTE"/>
    <s v="CN434323"/>
    <n v="434323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6251"/>
    <d v="2019-03-01T00:00:00"/>
    <d v="2019-12-10T00:00:00"/>
    <m/>
    <n v="0"/>
    <n v="0"/>
    <s v="NO"/>
    <n v="188625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0996"/>
    <s v="DE"/>
    <s v="5"/>
    <s v="GOBERNACION DE ANTIOQUIA"/>
    <m/>
    <s v="NI"/>
    <s v="900421895"/>
    <s v="FUNDACION CLINICA DEL NORTE"/>
    <s v="CN434327"/>
    <n v="434327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900"/>
    <d v="2019-03-01T00:00:00"/>
    <d v="2019-12-10T00:00:00"/>
    <m/>
    <n v="0"/>
    <n v="0"/>
    <s v="NO"/>
    <n v="357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3218"/>
    <s v="DE"/>
    <s v="5"/>
    <s v="GOBERNACION DE ANTIOQUIA"/>
    <m/>
    <s v="NI"/>
    <s v="900421895"/>
    <s v="FUNDACION CLINICA DEL NORTE"/>
    <s v="CN434456"/>
    <n v="434456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3-04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03219"/>
    <s v="DE"/>
    <s v="5"/>
    <s v="GOBERNACION DE ANTIOQUIA"/>
    <m/>
    <s v="NI"/>
    <s v="900421895"/>
    <s v="FUNDACION CLINICA DEL NORTE"/>
    <s v="CN434459"/>
    <n v="434459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500"/>
    <d v="2019-03-04T00:00:00"/>
    <d v="2019-12-10T00:00:00"/>
    <m/>
    <n v="0"/>
    <n v="0"/>
    <s v="NO"/>
    <n v="175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1004"/>
    <s v="DE"/>
    <s v="5"/>
    <s v="GOBERNACION DE ANTIOQUIA"/>
    <m/>
    <s v="NI"/>
    <s v="900421895"/>
    <s v="FUNDACION CLINICA DEL NORTE"/>
    <s v="CN434464"/>
    <n v="434464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930"/>
    <d v="2019-03-04T00:00:00"/>
    <d v="2019-12-10T00:00:00"/>
    <m/>
    <n v="0"/>
    <n v="0"/>
    <s v="NO"/>
    <n v="699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1007"/>
    <s v="DE"/>
    <s v="5"/>
    <s v="GOBERNACION DE ANTIOQUIA"/>
    <m/>
    <s v="NI"/>
    <s v="900421895"/>
    <s v="FUNDACION CLINICA DEL NORTE"/>
    <s v="CN434480"/>
    <n v="434480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500"/>
    <d v="2019-03-04T00:00:00"/>
    <d v="2019-12-10T00:00:00"/>
    <m/>
    <n v="0"/>
    <n v="0"/>
    <s v="NO"/>
    <n v="175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5267"/>
    <s v="DE"/>
    <s v="5"/>
    <s v="GOBERNACION DE ANTIOQUIA"/>
    <m/>
    <s v="NI"/>
    <s v="900421895"/>
    <s v="FUNDACION CLINICA DEL NORTE"/>
    <s v="CN436468"/>
    <n v="436468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9182"/>
    <d v="2019-03-13T00:00:00"/>
    <d v="2019-05-14T00:00:00"/>
    <m/>
    <n v="0"/>
    <n v="0"/>
    <s v="NO"/>
    <n v="12791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17705"/>
    <s v="DE"/>
    <s v="5"/>
    <s v="GOBERNACION DE ANTIOQUIA"/>
    <m/>
    <s v="NI"/>
    <s v="900421895"/>
    <s v="FUNDACION CLINICA DEL NORTE"/>
    <s v="CN438005"/>
    <n v="438005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4678"/>
    <d v="2019-03-19T00:00:00"/>
    <d v="2019-05-14T00:00:00"/>
    <m/>
    <n v="0"/>
    <n v="0"/>
    <s v="NO"/>
    <n v="247467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1207"/>
    <s v="DE"/>
    <s v="5"/>
    <s v="GOBERNACION DE ANTIOQUIA"/>
    <m/>
    <s v="NI"/>
    <s v="900421895"/>
    <s v="FUNDACION CLINICA DEL NORTE"/>
    <s v="CN438608"/>
    <n v="438608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9182"/>
    <d v="2019-03-21T00:00:00"/>
    <d v="2019-05-14T00:00:00"/>
    <m/>
    <n v="0"/>
    <n v="0"/>
    <s v="NO"/>
    <n v="12791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1469"/>
    <s v="DE"/>
    <s v="5"/>
    <s v="GOBERNACION DE ANTIOQUIA"/>
    <m/>
    <s v="NI"/>
    <s v="900421895"/>
    <s v="FUNDACION CLINICA DEL NORTE"/>
    <s v="CN439154"/>
    <n v="439154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934"/>
    <d v="2019-03-26T00:00:00"/>
    <d v="2019-12-10T00:00:00"/>
    <m/>
    <n v="0"/>
    <n v="0"/>
    <s v="NO"/>
    <n v="389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1726"/>
    <s v="DE"/>
    <s v="5"/>
    <s v="GOBERNACION DE ANTIOQUIA"/>
    <m/>
    <s v="NI"/>
    <s v="900421895"/>
    <s v="FUNDACION CLINICA DEL NORTE"/>
    <s v="CN439367"/>
    <n v="439367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934"/>
    <d v="2019-03-27T00:00:00"/>
    <d v="2019-12-10T00:00:00"/>
    <m/>
    <n v="0"/>
    <n v="0"/>
    <s v="NO"/>
    <n v="389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2065"/>
    <s v="DE"/>
    <s v="5"/>
    <s v="GOBERNACION DE ANTIOQUIA"/>
    <m/>
    <s v="NI"/>
    <s v="900421895"/>
    <s v="FUNDACION CLINICA DEL NORTE"/>
    <s v="CN439537"/>
    <n v="439537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1264"/>
    <d v="2019-03-27T00:00:00"/>
    <d v="2019-05-14T00:00:00"/>
    <m/>
    <n v="0"/>
    <n v="0"/>
    <s v="NO"/>
    <n v="115126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4888"/>
    <s v="DE"/>
    <s v="5"/>
    <s v="GOBERNACION DE ANTIOQUIA"/>
    <m/>
    <s v="NI"/>
    <s v="900421895"/>
    <s v="FUNDACION CLINICA DEL NORTE"/>
    <s v="CN440787"/>
    <n v="440787"/>
    <s v="CN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72"/>
    <d v="2019-03-31T00:00:00"/>
    <d v="2019-05-03T00:00:00"/>
    <m/>
    <n v="0"/>
    <n v="0"/>
    <s v="NO"/>
    <n v="69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1060"/>
    <s v="DE"/>
    <s v="5"/>
    <s v="GOBERNACION DE ANTIOQUIA"/>
    <m/>
    <s v="NI"/>
    <s v="900421895"/>
    <s v="FUNDACION CLINICA DEL NORTE"/>
    <s v="CN441705"/>
    <n v="441705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0"/>
    <d v="2019-04-05T00:00:00"/>
    <d v="2019-07-19T00:00:00"/>
    <m/>
    <n v="0"/>
    <n v="0"/>
    <s v="NO"/>
    <n v="126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1109"/>
    <s v="DE"/>
    <s v="5"/>
    <s v="GOBERNACION DE ANTIOQUIA"/>
    <m/>
    <s v="NI"/>
    <s v="900421895"/>
    <s v="FUNDACION CLINICA DEL NORTE"/>
    <s v="CN441755"/>
    <n v="441755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8292"/>
    <d v="2019-04-05T00:00:00"/>
    <d v="2019-05-03T00:00:00"/>
    <m/>
    <n v="0"/>
    <n v="0"/>
    <s v="NO"/>
    <n v="19882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4229"/>
    <s v="DE"/>
    <s v="5"/>
    <s v="GOBERNACION DE ANTIOQUIA"/>
    <m/>
    <s v="NI"/>
    <s v="900421895"/>
    <s v="FUNDACION CLINICA DEL NORTE"/>
    <s v="CN441800"/>
    <n v="441800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9591"/>
    <d v="2019-04-05T00:00:00"/>
    <d v="2019-05-03T00:00:00"/>
    <m/>
    <n v="0"/>
    <n v="0"/>
    <s v="NO"/>
    <n v="63959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7709"/>
    <s v="DE"/>
    <s v="5"/>
    <s v="GOBERNACION DE ANTIOQUIA"/>
    <m/>
    <s v="NI"/>
    <s v="900421895"/>
    <s v="FUNDACION CLINICA DEL NORTE"/>
    <s v="CN444179"/>
    <n v="444179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810"/>
    <d v="2019-04-22T00:00:00"/>
    <d v="2019-12-10T00:00:00"/>
    <m/>
    <n v="0"/>
    <n v="0"/>
    <s v="NO"/>
    <n v="1718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7711"/>
    <s v="DE"/>
    <s v="5"/>
    <s v="GOBERNACION DE ANTIOQUIA"/>
    <m/>
    <s v="NI"/>
    <s v="900421895"/>
    <s v="FUNDACION CLINICA DEL NORTE"/>
    <s v="CN444183"/>
    <n v="444183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4-22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7712"/>
    <s v="DE"/>
    <s v="5"/>
    <s v="GOBERNACION DE ANTIOQUIA"/>
    <m/>
    <s v="NI"/>
    <s v="900421895"/>
    <s v="FUNDACION CLINICA DEL NORTE"/>
    <s v="CN444186"/>
    <n v="444186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4-22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7713"/>
    <s v="DE"/>
    <s v="5"/>
    <s v="GOBERNACION DE ANTIOQUIA"/>
    <m/>
    <s v="NI"/>
    <s v="900421895"/>
    <s v="FUNDACION CLINICA DEL NORTE"/>
    <s v="CN444189"/>
    <n v="444189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4-22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181"/>
    <s v="DE"/>
    <s v="5"/>
    <s v="GOBERNACION DE ANTIOQUIA"/>
    <m/>
    <s v="NI"/>
    <s v="900421895"/>
    <s v="FUNDACION CLINICA DEL NORTE"/>
    <s v="CN444201"/>
    <n v="444201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712"/>
    <d v="2019-04-22T00:00:00"/>
    <d v="2019-12-10T00:00:00"/>
    <m/>
    <n v="0"/>
    <n v="0"/>
    <s v="NO"/>
    <n v="9771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7720"/>
    <s v="DE"/>
    <s v="5"/>
    <s v="GOBERNACION DE ANTIOQUIA"/>
    <m/>
    <s v="NI"/>
    <s v="900421895"/>
    <s v="FUNDACION CLINICA DEL NORTE"/>
    <s v="CN444212"/>
    <n v="444212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530"/>
    <d v="2019-04-22T00:00:00"/>
    <d v="2019-12-10T00:00:00"/>
    <m/>
    <n v="0"/>
    <n v="0"/>
    <s v="NO"/>
    <n v="975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7872"/>
    <s v="DE"/>
    <s v="5"/>
    <s v="GOBERNACION DE ANTIOQUIA"/>
    <m/>
    <s v="NI"/>
    <s v="900421895"/>
    <s v="FUNDACION CLINICA DEL NORTE"/>
    <s v="CN444263"/>
    <n v="444263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720"/>
    <d v="2019-04-22T00:00:00"/>
    <d v="2019-12-10T00:00:00"/>
    <m/>
    <n v="0"/>
    <n v="0"/>
    <s v="NO"/>
    <n v="4327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7874"/>
    <s v="DE"/>
    <s v="5"/>
    <s v="GOBERNACION DE ANTIOQUIA"/>
    <m/>
    <s v="NI"/>
    <s v="900421895"/>
    <s v="FUNDACION CLINICA DEL NORTE"/>
    <s v="CN444268"/>
    <n v="444268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2740"/>
    <d v="2019-04-22T00:00:00"/>
    <d v="2019-12-10T00:00:00"/>
    <m/>
    <n v="0"/>
    <n v="0"/>
    <s v="NO"/>
    <n v="472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183"/>
    <s v="DE"/>
    <s v="5"/>
    <s v="GOBERNACION DE ANTIOQUIA"/>
    <m/>
    <s v="NI"/>
    <s v="900421895"/>
    <s v="FUNDACION CLINICA DEL NORTE"/>
    <s v="CN444284"/>
    <n v="444284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9120"/>
    <d v="2019-04-22T00:00:00"/>
    <d v="2019-12-10T00:00:00"/>
    <m/>
    <n v="0"/>
    <n v="0"/>
    <s v="NO"/>
    <n v="249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184"/>
    <s v="DE"/>
    <s v="5"/>
    <s v="GOBERNACION DE ANTIOQUIA"/>
    <m/>
    <s v="NI"/>
    <s v="900421895"/>
    <s v="FUNDACION CLINICA DEL NORTE"/>
    <s v="CN444290"/>
    <n v="444290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4-22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188"/>
    <s v="DE"/>
    <s v="5"/>
    <s v="GOBERNACION DE ANTIOQUIA"/>
    <m/>
    <s v="NI"/>
    <s v="900421895"/>
    <s v="FUNDACION CLINICA DEL NORTE"/>
    <s v="CN444303"/>
    <n v="444303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4-22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8273"/>
    <s v="DE"/>
    <s v="5"/>
    <s v="GOBERNACION DE ANTIOQUIA"/>
    <m/>
    <s v="NI"/>
    <s v="900421895"/>
    <s v="FUNDACION CLINICA DEL NORTE"/>
    <s v="CN444320"/>
    <n v="444320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4-22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58274"/>
    <s v="DE"/>
    <s v="5"/>
    <s v="GOBERNACION DE ANTIOQUIA"/>
    <m/>
    <s v="NI"/>
    <s v="900421895"/>
    <s v="FUNDACION CLINICA DEL NORTE"/>
    <s v="CN444325"/>
    <n v="444325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4-22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397"/>
    <s v="DE"/>
    <s v="5"/>
    <s v="GOBERNACION DE ANTIOQUIA"/>
    <m/>
    <s v="NI"/>
    <s v="900421895"/>
    <s v="FUNDACION CLINICA DEL NORTE"/>
    <s v="CN444528"/>
    <n v="444528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330"/>
    <d v="2019-04-23T00:00:00"/>
    <d v="2019-09-05T00:00:00"/>
    <m/>
    <n v="0"/>
    <n v="0"/>
    <s v="NO"/>
    <n v="683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4501"/>
    <s v="DE"/>
    <s v="5"/>
    <s v="GOBERNACION DE ANTIOQUIA"/>
    <m/>
    <s v="NI"/>
    <s v="900421895"/>
    <s v="FUNDACION CLINICA DEL NORTE"/>
    <s v="CN445293"/>
    <n v="445293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769"/>
    <d v="2019-04-25T00:00:00"/>
    <d v="2019-12-10T00:00:00"/>
    <m/>
    <n v="0"/>
    <n v="0"/>
    <s v="NO"/>
    <n v="14976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0363"/>
    <s v="DE"/>
    <s v="5"/>
    <s v="GOBERNACION DE ANTIOQUIA"/>
    <m/>
    <s v="NI"/>
    <s v="900421895"/>
    <s v="FUNDACION CLINICA DEL NORTE"/>
    <s v="CN445643"/>
    <n v="445643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7189"/>
    <d v="2019-04-27T00:00:00"/>
    <d v="2019-09-05T00:00:00"/>
    <m/>
    <n v="0"/>
    <n v="0"/>
    <s v="NO"/>
    <n v="6971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0370"/>
    <s v="DE"/>
    <s v="5"/>
    <s v="GOBERNACION DE ANTIOQUIA"/>
    <m/>
    <s v="NI"/>
    <s v="900421895"/>
    <s v="FUNDACION CLINICA DEL NORTE"/>
    <s v="CN445836"/>
    <n v="445836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850"/>
    <d v="2019-04-29T00:00:00"/>
    <d v="2019-12-10T00:00:00"/>
    <m/>
    <n v="0"/>
    <n v="0"/>
    <s v="NO"/>
    <n v="1498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0373"/>
    <s v="DE"/>
    <s v="5"/>
    <s v="GOBERNACION DE ANTIOQUIA"/>
    <m/>
    <s v="NI"/>
    <s v="900421895"/>
    <s v="FUNDACION CLINICA DEL NORTE"/>
    <s v="CN445899"/>
    <n v="445899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850"/>
    <d v="2019-04-29T00:00:00"/>
    <d v="2019-12-10T00:00:00"/>
    <m/>
    <n v="0"/>
    <n v="0"/>
    <s v="NO"/>
    <n v="1498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0376"/>
    <s v="DE"/>
    <s v="5"/>
    <s v="GOBERNACION DE ANTIOQUIA"/>
    <m/>
    <s v="NI"/>
    <s v="900421895"/>
    <s v="FUNDACION CLINICA DEL NORTE"/>
    <s v="CN445928"/>
    <n v="445928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850"/>
    <d v="2019-04-29T00:00:00"/>
    <d v="2019-12-10T00:00:00"/>
    <m/>
    <n v="0"/>
    <n v="0"/>
    <s v="NO"/>
    <n v="1498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0378"/>
    <s v="DE"/>
    <s v="5"/>
    <s v="GOBERNACION DE ANTIOQUIA"/>
    <m/>
    <s v="NI"/>
    <s v="900421895"/>
    <s v="FUNDACION CLINICA DEL NORTE"/>
    <s v="CN445938"/>
    <n v="445938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4-29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0380"/>
    <s v="DE"/>
    <s v="5"/>
    <s v="GOBERNACION DE ANTIOQUIA"/>
    <m/>
    <s v="NI"/>
    <s v="900421895"/>
    <s v="FUNDACION CLINICA DEL NORTE"/>
    <s v="CN446008"/>
    <n v="446008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8795"/>
    <d v="2019-04-29T00:00:00"/>
    <d v="2019-12-10T00:00:00"/>
    <m/>
    <n v="0"/>
    <n v="292585"/>
    <s v="SI"/>
    <n v="6962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0386"/>
    <s v="DE"/>
    <s v="5"/>
    <s v="GOBERNACION DE ANTIOQUIA"/>
    <m/>
    <s v="NI"/>
    <s v="900421895"/>
    <s v="FUNDACION CLINICA DEL NORTE"/>
    <s v="CN446147"/>
    <n v="446147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356"/>
    <d v="2019-04-29T00:00:00"/>
    <d v="2019-12-10T00:00:00"/>
    <m/>
    <n v="0"/>
    <n v="0"/>
    <s v="NO"/>
    <n v="1603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5410"/>
    <s v="DE"/>
    <s v="5"/>
    <s v="GOBERNACION DE ANTIOQUIA"/>
    <m/>
    <s v="NI"/>
    <s v="900421895"/>
    <s v="FUNDACION CLINICA DEL NORTE"/>
    <s v="CN446423"/>
    <n v="446423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9182"/>
    <d v="2019-04-30T00:00:00"/>
    <d v="2019-06-05T00:00:00"/>
    <m/>
    <n v="0"/>
    <n v="0"/>
    <s v="NO"/>
    <n v="12791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0428"/>
    <s v="DE"/>
    <s v="5"/>
    <s v="GOBERNACION DE ANTIOQUIA"/>
    <m/>
    <s v="NI"/>
    <s v="900421895"/>
    <s v="FUNDACION CLINICA DEL NORTE"/>
    <s v="CN446569"/>
    <n v="446569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538"/>
    <d v="2019-04-30T00:00:00"/>
    <d v="2019-12-10T00:00:00"/>
    <m/>
    <n v="0"/>
    <n v="0"/>
    <s v="NO"/>
    <n v="215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0457"/>
    <s v="DE"/>
    <s v="5"/>
    <s v="GOBERNACION DE ANTIOQUIA"/>
    <m/>
    <s v="NI"/>
    <s v="900421895"/>
    <s v="FUNDACION CLINICA DEL NORTE"/>
    <s v="CN446736"/>
    <n v="446736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999"/>
    <d v="2019-04-30T00:00:00"/>
    <d v="2019-06-05T00:00:00"/>
    <m/>
    <n v="0"/>
    <n v="0"/>
    <s v="NO"/>
    <n v="3699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113"/>
    <s v="DE"/>
    <s v="5"/>
    <s v="GOBERNACION DE ANTIOQUIA"/>
    <m/>
    <s v="NI"/>
    <s v="900421895"/>
    <s v="FUNDACION CLINICA DEL NORTE"/>
    <s v="CN446838"/>
    <n v="446838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500"/>
    <d v="2019-04-30T00:00:00"/>
    <d v="2019-12-10T00:00:00"/>
    <m/>
    <n v="0"/>
    <n v="0"/>
    <s v="NO"/>
    <n v="166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290"/>
    <s v="DE"/>
    <s v="5"/>
    <s v="GOBERNACION DE ANTIOQUIA"/>
    <m/>
    <s v="NI"/>
    <s v="900421895"/>
    <s v="FUNDACION CLINICA DEL NORTE"/>
    <s v="CN446844"/>
    <n v="446844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4-30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0557"/>
    <s v="DE"/>
    <s v="5"/>
    <s v="GOBERNACION DE ANTIOQUIA"/>
    <m/>
    <s v="NI"/>
    <s v="900421895"/>
    <s v="FUNDACION CLINICA DEL NORTE"/>
    <s v="CN446867"/>
    <n v="446867"/>
    <s v="CN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9182"/>
    <d v="2019-04-30T00:00:00"/>
    <d v="2019-05-03T00:00:00"/>
    <m/>
    <n v="0"/>
    <n v="0"/>
    <s v="NO"/>
    <n v="12791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487"/>
    <s v="DE"/>
    <s v="5"/>
    <s v="GOBERNACION DE ANTIOQUIA"/>
    <m/>
    <s v="NI"/>
    <s v="900421895"/>
    <s v="FUNDACION CLINICA DEL NORTE"/>
    <s v="CN447077"/>
    <n v="447077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3411"/>
    <d v="2019-05-02T00:00:00"/>
    <d v="2019-06-05T00:00:00"/>
    <m/>
    <n v="0"/>
    <n v="0"/>
    <s v="NO"/>
    <n v="394341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1163"/>
    <s v="DE"/>
    <s v="5"/>
    <s v="GOBERNACION DE ANTIOQUIA"/>
    <m/>
    <s v="NI"/>
    <s v="900421895"/>
    <s v="FUNDACION CLINICA DEL NORTE"/>
    <s v="CN447485"/>
    <n v="447485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5-06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1176"/>
    <s v="DE"/>
    <s v="5"/>
    <s v="GOBERNACION DE ANTIOQUIA"/>
    <m/>
    <s v="NI"/>
    <s v="900421895"/>
    <s v="FUNDACION CLINICA DEL NORTE"/>
    <s v="CN447491"/>
    <n v="447491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410"/>
    <d v="2019-05-06T00:00:00"/>
    <d v="2019-12-10T00:00:00"/>
    <m/>
    <n v="0"/>
    <n v="0"/>
    <s v="NO"/>
    <n v="166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819"/>
    <s v="DE"/>
    <s v="5"/>
    <s v="GOBERNACION DE ANTIOQUIA"/>
    <m/>
    <s v="NI"/>
    <s v="900421895"/>
    <s v="FUNDACION CLINICA DEL NORTE"/>
    <s v="CN447586"/>
    <n v="447586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7546"/>
    <d v="2019-05-06T00:00:00"/>
    <d v="2019-06-05T00:00:00"/>
    <m/>
    <n v="0"/>
    <n v="0"/>
    <s v="NO"/>
    <n v="383754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1200"/>
    <s v="DE"/>
    <s v="5"/>
    <s v="GOBERNACION DE ANTIOQUIA"/>
    <m/>
    <s v="NI"/>
    <s v="900421895"/>
    <s v="FUNDACION CLINICA DEL NORTE"/>
    <s v="CN447643"/>
    <n v="447643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700"/>
    <d v="2019-05-07T00:00:00"/>
    <d v="2019-12-10T00:00:00"/>
    <m/>
    <n v="0"/>
    <n v="0"/>
    <s v="NO"/>
    <n v="320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62"/>
    <s v="DE"/>
    <s v="5"/>
    <s v="GOBERNACION DE ANTIOQUIA"/>
    <m/>
    <s v="NI"/>
    <s v="900421895"/>
    <s v="FUNDACION CLINICA DEL NORTE"/>
    <s v="CN447679"/>
    <n v="447679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1"/>
    <d v="2019-05-07T00:00:00"/>
    <d v="2019-09-06T00:00:00"/>
    <m/>
    <n v="0"/>
    <n v="0"/>
    <s v="NO"/>
    <n v="143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1206"/>
    <s v="DE"/>
    <s v="5"/>
    <s v="GOBERNACION DE ANTIOQUIA"/>
    <m/>
    <s v="NI"/>
    <s v="900421895"/>
    <s v="FUNDACION CLINICA DEL NORTE"/>
    <s v="CN447710"/>
    <n v="447710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74"/>
    <d v="2019-05-07T00:00:00"/>
    <d v="2019-12-10T00:00:00"/>
    <m/>
    <n v="0"/>
    <n v="0"/>
    <s v="NO"/>
    <n v="1227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8417"/>
    <s v="DE"/>
    <s v="5"/>
    <s v="GOBERNACION DE ANTIOQUIA"/>
    <m/>
    <s v="NI"/>
    <s v="900421895"/>
    <s v="FUNDACION CLINICA DEL NORTE"/>
    <s v="CN448023"/>
    <n v="448023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65"/>
    <d v="2019-05-08T00:00:00"/>
    <d v="2019-12-05T00:00:00"/>
    <m/>
    <n v="0"/>
    <n v="0"/>
    <s v="NO"/>
    <n v="1706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8588"/>
    <s v="DE"/>
    <s v="5"/>
    <s v="GOBERNACION DE ANTIOQUIA"/>
    <m/>
    <s v="NI"/>
    <s v="900421895"/>
    <s v="FUNDACION CLINICA DEL NORTE"/>
    <s v="CN448094"/>
    <n v="448094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9584"/>
    <d v="2019-05-08T00:00:00"/>
    <d v="2019-12-10T00:00:00"/>
    <m/>
    <n v="0"/>
    <n v="0"/>
    <s v="NO"/>
    <n v="7595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8590"/>
    <s v="DE"/>
    <s v="5"/>
    <s v="GOBERNACION DE ANTIOQUIA"/>
    <m/>
    <s v="NI"/>
    <s v="900421895"/>
    <s v="FUNDACION CLINICA DEL NORTE"/>
    <s v="CN448109"/>
    <n v="448109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810"/>
    <d v="2019-05-08T00:00:00"/>
    <d v="2019-12-10T00:00:00"/>
    <m/>
    <n v="0"/>
    <n v="0"/>
    <s v="NO"/>
    <n v="1718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7848"/>
    <s v="DE"/>
    <s v="5"/>
    <s v="GOBERNACION DE ANTIOQUIA"/>
    <m/>
    <s v="NI"/>
    <s v="900421895"/>
    <s v="FUNDACION CLINICA DEL NORTE"/>
    <s v="CN448317"/>
    <n v="448317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6639"/>
    <d v="2019-05-09T00:00:00"/>
    <d v="2019-06-14T00:00:00"/>
    <m/>
    <n v="0"/>
    <n v="0"/>
    <s v="NO"/>
    <n v="93663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0378"/>
    <s v="DE"/>
    <s v="5"/>
    <s v="GOBERNACION DE ANTIOQUIA"/>
    <m/>
    <s v="NI"/>
    <s v="900421895"/>
    <s v="FUNDACION CLINICA DEL NORTE"/>
    <s v="CN448368"/>
    <n v="448368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652"/>
    <d v="2019-05-10T00:00:00"/>
    <d v="2019-09-05T00:00:00"/>
    <m/>
    <n v="0"/>
    <n v="0"/>
    <s v="NO"/>
    <n v="3206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0853"/>
    <s v="DE"/>
    <s v="5"/>
    <s v="GOBERNACION DE ANTIOQUIA"/>
    <m/>
    <s v="NI"/>
    <s v="900421895"/>
    <s v="FUNDACION CLINICA DEL NORTE"/>
    <s v="CN448591"/>
    <n v="448591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380"/>
    <d v="2019-05-11T00:00:00"/>
    <d v="2020-03-05T00:00:00"/>
    <m/>
    <n v="0"/>
    <n v="0"/>
    <s v="NO"/>
    <n v="863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1193"/>
    <s v="DE"/>
    <s v="5"/>
    <s v="GOBERNACION DE ANTIOQUIA"/>
    <m/>
    <s v="NI"/>
    <s v="900421895"/>
    <s v="FUNDACION CLINICA DEL NORTE"/>
    <s v="CN449028"/>
    <n v="449028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000"/>
    <d v="2019-05-14T00:00:00"/>
    <d v="2019-12-10T00:00:00"/>
    <m/>
    <n v="0"/>
    <n v="0"/>
    <s v="NO"/>
    <n v="113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18500"/>
    <s v="DE"/>
    <s v="5"/>
    <s v="GOBERNACION DE ANTIOQUIA"/>
    <m/>
    <s v="NI"/>
    <s v="900421895"/>
    <s v="FUNDACION CLINICA DEL NORTE"/>
    <s v="CN449203"/>
    <n v="449203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0"/>
    <d v="2019-05-15T00:00:00"/>
    <d v="2019-07-19T00:00:00"/>
    <m/>
    <n v="0"/>
    <n v="0"/>
    <s v="NO"/>
    <n v="126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1420"/>
    <s v="DE"/>
    <s v="5"/>
    <s v="GOBERNACION DE ANTIOQUIA"/>
    <m/>
    <s v="NI"/>
    <s v="900421895"/>
    <s v="FUNDACION CLINICA DEL NORTE"/>
    <s v="CN449649"/>
    <n v="449649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500"/>
    <d v="2019-05-17T00:00:00"/>
    <d v="2019-12-10T00:00:00"/>
    <m/>
    <n v="0"/>
    <n v="0"/>
    <s v="NO"/>
    <n v="166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0737"/>
    <s v="DE"/>
    <s v="5"/>
    <s v="GOBERNACION DE ANTIOQUIA"/>
    <m/>
    <s v="NI"/>
    <s v="900421895"/>
    <s v="FUNDACION CLINICA DEL NORTE"/>
    <s v="CN449856"/>
    <n v="449856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899748"/>
    <d v="2019-05-17T00:00:00"/>
    <d v="2019-12-10T00:00:00"/>
    <m/>
    <n v="0"/>
    <n v="178832"/>
    <s v="SI"/>
    <n v="597209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1774"/>
    <s v="DE"/>
    <s v="5"/>
    <s v="GOBERNACION DE ANTIOQUIA"/>
    <m/>
    <s v="NI"/>
    <s v="900421895"/>
    <s v="FUNDACION CLINICA DEL NORTE"/>
    <s v="CN450039"/>
    <n v="450039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268"/>
    <d v="2019-05-20T00:00:00"/>
    <d v="2019-12-10T00:00:00"/>
    <m/>
    <n v="0"/>
    <n v="0"/>
    <s v="NO"/>
    <n v="292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3170"/>
    <s v="DE"/>
    <s v="5"/>
    <s v="GOBERNACION DE ANTIOQUIA"/>
    <m/>
    <s v="NI"/>
    <s v="900421895"/>
    <s v="FUNDACION CLINICA DEL NORTE"/>
    <s v="CN450060"/>
    <n v="450060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9000"/>
    <d v="2019-05-20T00:00:00"/>
    <d v="2019-06-14T00:00:00"/>
    <m/>
    <n v="0"/>
    <n v="0"/>
    <s v="NO"/>
    <n v="519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1527"/>
    <s v="DE"/>
    <s v="5"/>
    <s v="GOBERNACION DE ANTIOQUIA"/>
    <m/>
    <s v="NI"/>
    <s v="900421895"/>
    <s v="FUNDACION CLINICA DEL NORTE"/>
    <s v="CN450131"/>
    <n v="450131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19-05-20T00:00:00"/>
    <d v="2019-12-10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984"/>
    <s v="DE"/>
    <s v="5"/>
    <s v="GOBERNACION DE ANTIOQUIA"/>
    <m/>
    <s v="NI"/>
    <s v="900421895"/>
    <s v="FUNDACION CLINICA DEL NORTE"/>
    <s v="CN450677"/>
    <n v="450677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260"/>
    <d v="2019-05-22T00:00:00"/>
    <d v="2019-12-10T00:00:00"/>
    <m/>
    <n v="0"/>
    <n v="0"/>
    <s v="NO"/>
    <n v="1932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985"/>
    <s v="DE"/>
    <s v="5"/>
    <s v="GOBERNACION DE ANTIOQUIA"/>
    <m/>
    <s v="NI"/>
    <s v="900421895"/>
    <s v="FUNDACION CLINICA DEL NORTE"/>
    <s v="CN450688"/>
    <n v="450688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320"/>
    <d v="2019-05-22T00:00:00"/>
    <d v="2019-12-10T00:00:00"/>
    <m/>
    <n v="0"/>
    <n v="0"/>
    <s v="NO"/>
    <n v="853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986"/>
    <s v="DE"/>
    <s v="5"/>
    <s v="GOBERNACION DE ANTIOQUIA"/>
    <m/>
    <s v="NI"/>
    <s v="900421895"/>
    <s v="FUNDACION CLINICA DEL NORTE"/>
    <s v="CN450713"/>
    <n v="450713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580"/>
    <d v="2019-05-22T00:00:00"/>
    <d v="2019-12-10T00:00:00"/>
    <m/>
    <n v="0"/>
    <n v="0"/>
    <s v="NO"/>
    <n v="295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76"/>
    <s v="DE"/>
    <s v="5"/>
    <s v="GOBERNACION DE ANTIOQUIA"/>
    <m/>
    <s v="NI"/>
    <s v="900421895"/>
    <s v="FUNDACION CLINICA DEL NORTE"/>
    <s v="CN450762"/>
    <n v="450762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580"/>
    <d v="2019-05-22T00:00:00"/>
    <d v="2019-12-10T00:00:00"/>
    <m/>
    <n v="0"/>
    <n v="0"/>
    <s v="NO"/>
    <n v="295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79"/>
    <s v="DE"/>
    <s v="5"/>
    <s v="GOBERNACION DE ANTIOQUIA"/>
    <m/>
    <s v="NI"/>
    <s v="900421895"/>
    <s v="FUNDACION CLINICA DEL NORTE"/>
    <s v="CN450791"/>
    <n v="450791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470"/>
    <d v="2019-05-22T00:00:00"/>
    <d v="2019-12-10T00:00:00"/>
    <m/>
    <n v="0"/>
    <n v="0"/>
    <s v="NO"/>
    <n v="1304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81"/>
    <s v="DE"/>
    <s v="5"/>
    <s v="GOBERNACION DE ANTIOQUIA"/>
    <m/>
    <s v="NI"/>
    <s v="900421895"/>
    <s v="FUNDACION CLINICA DEL NORTE"/>
    <s v="CN450799"/>
    <n v="450799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940"/>
    <d v="2019-05-22T00:00:00"/>
    <d v="2019-12-10T00:00:00"/>
    <m/>
    <n v="0"/>
    <n v="0"/>
    <s v="NO"/>
    <n v="2609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82"/>
    <s v="DE"/>
    <s v="5"/>
    <s v="GOBERNACION DE ANTIOQUIA"/>
    <m/>
    <s v="NI"/>
    <s v="900421895"/>
    <s v="FUNDACION CLINICA DEL NORTE"/>
    <s v="CN450831"/>
    <n v="450831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830"/>
    <d v="2019-05-22T00:00:00"/>
    <d v="2019-12-10T00:00:00"/>
    <m/>
    <n v="0"/>
    <n v="0"/>
    <s v="NO"/>
    <n v="738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58"/>
    <s v="DE"/>
    <s v="5"/>
    <s v="GOBERNACION DE ANTIOQUIA"/>
    <m/>
    <s v="NI"/>
    <s v="900421895"/>
    <s v="FUNDACION CLINICA DEL NORTE"/>
    <s v="CN451039"/>
    <n v="451039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520"/>
    <d v="2019-05-23T00:00:00"/>
    <d v="2020-05-12T00:00:00"/>
    <m/>
    <n v="0"/>
    <n v="0"/>
    <s v="NO"/>
    <n v="1285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47"/>
    <s v="DE"/>
    <s v="5"/>
    <s v="GOBERNACION DE ANTIOQUIA"/>
    <m/>
    <s v="NI"/>
    <s v="900421895"/>
    <s v="FUNDACION CLINICA DEL NORTE"/>
    <s v="CN451086"/>
    <n v="451086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0000"/>
    <d v="2019-05-23T00:00:00"/>
    <d v="2019-12-10T00:00:00"/>
    <m/>
    <n v="0"/>
    <n v="39000"/>
    <s v="SI"/>
    <n v="35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49"/>
    <s v="DE"/>
    <s v="5"/>
    <s v="GOBERNACION DE ANTIOQUIA"/>
    <m/>
    <s v="NI"/>
    <s v="900421895"/>
    <s v="FUNDACION CLINICA DEL NORTE"/>
    <s v="CN451098"/>
    <n v="451098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3606"/>
    <d v="2019-05-23T00:00:00"/>
    <d v="2019-06-05T00:00:00"/>
    <m/>
    <n v="0"/>
    <n v="0"/>
    <s v="NO"/>
    <n v="111360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52"/>
    <s v="DE"/>
    <s v="5"/>
    <s v="GOBERNACION DE ANTIOQUIA"/>
    <m/>
    <s v="NI"/>
    <s v="900421895"/>
    <s v="FUNDACION CLINICA DEL NORTE"/>
    <s v="CN451113"/>
    <n v="451113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72333"/>
    <d v="2019-05-23T00:00:00"/>
    <d v="2019-06-14T00:00:00"/>
    <m/>
    <n v="0"/>
    <n v="0"/>
    <s v="NO"/>
    <n v="307233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53"/>
    <s v="DE"/>
    <s v="5"/>
    <s v="GOBERNACION DE ANTIOQUIA"/>
    <m/>
    <s v="NI"/>
    <s v="900421895"/>
    <s v="FUNDACION CLINICA DEL NORTE"/>
    <s v="CN451117"/>
    <n v="451117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9630"/>
    <d v="2019-05-23T00:00:00"/>
    <d v="2019-12-10T00:00:00"/>
    <m/>
    <n v="0"/>
    <n v="0"/>
    <s v="NO"/>
    <n v="5496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177"/>
    <s v="DE"/>
    <s v="5"/>
    <s v="GOBERNACION DE ANTIOQUIA"/>
    <m/>
    <s v="NI"/>
    <s v="900421895"/>
    <s v="FUNDACION CLINICA DEL NORTE"/>
    <s v="CN451123"/>
    <n v="451123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2980"/>
    <d v="2019-05-23T00:00:00"/>
    <d v="2019-06-14T00:00:00"/>
    <m/>
    <n v="0"/>
    <n v="0"/>
    <s v="NO"/>
    <n v="1302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142"/>
    <s v="DE"/>
    <s v="5"/>
    <s v="GOBERNACION DE ANTIOQUIA"/>
    <m/>
    <s v="NI"/>
    <s v="900421895"/>
    <s v="FUNDACION CLINICA DEL NORTE"/>
    <s v="CN451147"/>
    <n v="451147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6500"/>
    <d v="2019-05-23T00:00:00"/>
    <d v="2020-02-11T00:00:00"/>
    <m/>
    <n v="0"/>
    <n v="0"/>
    <s v="NO"/>
    <n v="956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186"/>
    <s v="DE"/>
    <s v="5"/>
    <s v="GOBERNACION DE ANTIOQUIA"/>
    <m/>
    <s v="NI"/>
    <s v="900421895"/>
    <s v="FUNDACION CLINICA DEL NORTE"/>
    <s v="CN451201"/>
    <n v="451201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6000"/>
    <d v="2019-05-24T00:00:00"/>
    <d v="2019-09-05T00:00:00"/>
    <m/>
    <n v="0"/>
    <n v="0"/>
    <s v="NO"/>
    <n v="164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07"/>
    <s v="DE"/>
    <s v="5"/>
    <s v="GOBERNACION DE ANTIOQUIA"/>
    <m/>
    <s v="NI"/>
    <s v="900421895"/>
    <s v="FUNDACION CLINICA DEL NORTE"/>
    <s v="CN451285"/>
    <n v="451285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000"/>
    <d v="2019-05-24T00:00:00"/>
    <d v="2019-09-05T00:00:00"/>
    <m/>
    <n v="0"/>
    <n v="0"/>
    <s v="NO"/>
    <n v="19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98"/>
    <s v="DE"/>
    <s v="5"/>
    <s v="GOBERNACION DE ANTIOQUIA"/>
    <m/>
    <s v="NI"/>
    <s v="900421895"/>
    <s v="FUNDACION CLINICA DEL NORTE"/>
    <s v="CN451637"/>
    <n v="451637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310"/>
    <d v="2019-05-27T00:00:00"/>
    <d v="2019-09-05T00:00:00"/>
    <m/>
    <n v="0"/>
    <n v="0"/>
    <s v="NO"/>
    <n v="1763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767"/>
    <s v="DE"/>
    <s v="5"/>
    <s v="GOBERNACION DE ANTIOQUIA"/>
    <m/>
    <s v="NI"/>
    <s v="900421895"/>
    <s v="FUNDACION CLINICA DEL NORTE"/>
    <s v="CN451882"/>
    <n v="451882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719286"/>
    <d v="2019-05-27T00:00:00"/>
    <d v="2019-08-26T00:00:00"/>
    <m/>
    <n v="52063260"/>
    <n v="611226"/>
    <s v="SI"/>
    <n v="44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94"/>
    <s v="DE"/>
    <s v="5"/>
    <s v="GOBERNACION DE ANTIOQUIA"/>
    <m/>
    <s v="NI"/>
    <s v="900421895"/>
    <s v="FUNDACION CLINICA DEL NORTE"/>
    <s v="CN452314"/>
    <n v="452314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000"/>
    <d v="2019-05-28T00:00:00"/>
    <d v="2019-12-10T00:00:00"/>
    <m/>
    <n v="0"/>
    <n v="0"/>
    <s v="NO"/>
    <n v="117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288"/>
    <s v="DE"/>
    <s v="5"/>
    <s v="GOBERNACION DE ANTIOQUIA"/>
    <m/>
    <s v="NI"/>
    <s v="900421895"/>
    <s v="FUNDACION CLINICA DEL NORTE"/>
    <s v="CN452472"/>
    <n v="452472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2000"/>
    <d v="2019-05-29T00:00:00"/>
    <d v="2019-07-19T00:00:00"/>
    <m/>
    <n v="0"/>
    <n v="0"/>
    <s v="NO"/>
    <n v="59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295"/>
    <s v="DE"/>
    <s v="5"/>
    <s v="GOBERNACION DE ANTIOQUIA"/>
    <m/>
    <s v="NI"/>
    <s v="900421895"/>
    <s v="FUNDACION CLINICA DEL NORTE"/>
    <s v="CN452503"/>
    <n v="452503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688"/>
    <d v="2019-05-29T00:00:00"/>
    <d v="2019-12-10T00:00:00"/>
    <m/>
    <n v="0"/>
    <n v="0"/>
    <s v="NO"/>
    <n v="866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363"/>
    <s v="DE"/>
    <s v="5"/>
    <s v="GOBERNACION DE ANTIOQUIA"/>
    <m/>
    <s v="NI"/>
    <s v="900421895"/>
    <s v="FUNDACION CLINICA DEL NORTE"/>
    <s v="CN452517"/>
    <n v="452517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8982"/>
    <d v="2019-05-29T00:00:00"/>
    <d v="2019-12-10T00:00:00"/>
    <m/>
    <n v="0"/>
    <n v="0"/>
    <s v="NO"/>
    <n v="6189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0283"/>
    <s v="DE"/>
    <s v="5"/>
    <s v="GOBERNACION DE ANTIOQUIA"/>
    <m/>
    <s v="NI"/>
    <s v="900421895"/>
    <s v="FUNDACION CLINICA DEL NORTE"/>
    <s v="CN452939"/>
    <n v="452939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390"/>
    <d v="2019-05-31T00:00:00"/>
    <d v="2019-06-14T00:00:00"/>
    <m/>
    <n v="0"/>
    <n v="0"/>
    <s v="NO"/>
    <n v="3683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0277"/>
    <s v="DE"/>
    <s v="5"/>
    <s v="GOBERNACION DE ANTIOQUIA"/>
    <m/>
    <s v="NI"/>
    <s v="900421895"/>
    <s v="FUNDACION CLINICA DEL NORTE"/>
    <s v="CN453014"/>
    <n v="453014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357"/>
    <d v="2019-05-31T00:00:00"/>
    <d v="2019-12-10T00:00:00"/>
    <m/>
    <n v="0"/>
    <n v="46599"/>
    <s v="SI"/>
    <n v="15175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9655"/>
    <s v="DE"/>
    <s v="5"/>
    <s v="GOBERNACION DE ANTIOQUIA"/>
    <m/>
    <s v="NI"/>
    <s v="900421895"/>
    <s v="FUNDACION CLINICA DEL NORTE"/>
    <s v="CN453089"/>
    <n v="453089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00"/>
    <d v="2019-05-31T00:00:00"/>
    <d v="2019-12-10T00:00:00"/>
    <m/>
    <n v="0"/>
    <n v="0"/>
    <s v="NO"/>
    <n v="1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9653"/>
    <s v="DE"/>
    <s v="5"/>
    <s v="GOBERNACION DE ANTIOQUIA"/>
    <m/>
    <s v="NI"/>
    <s v="900421895"/>
    <s v="FUNDACION CLINICA DEL NORTE"/>
    <s v="CN453096"/>
    <n v="453096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4877"/>
    <d v="2019-05-31T00:00:00"/>
    <d v="2019-10-15T00:00:00"/>
    <m/>
    <n v="0"/>
    <n v="0"/>
    <s v="NO"/>
    <n v="105487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8990"/>
    <s v="DE"/>
    <s v="5"/>
    <s v="GOBERNACION DE ANTIOQUIA"/>
    <m/>
    <s v="NI"/>
    <s v="900421895"/>
    <s v="FUNDACION CLINICA DEL NORTE"/>
    <s v="CN453126"/>
    <n v="453126"/>
    <s v="CN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19-05-31T00:00:00"/>
    <d v="2019-12-10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7982"/>
    <s v="DE"/>
    <s v="5"/>
    <s v="GOBERNACION DE ANTIOQUIA"/>
    <m/>
    <s v="NI"/>
    <s v="900421895"/>
    <s v="FUNDACION CLINICA DEL NORTE"/>
    <s v="CN453510"/>
    <n v="453510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00"/>
    <d v="2019-06-04T00:00:00"/>
    <d v="2019-08-23T00:00:00"/>
    <m/>
    <n v="0"/>
    <n v="0"/>
    <s v="NO"/>
    <n v="59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22"/>
    <s v="DE"/>
    <s v="5"/>
    <s v="GOBERNACION DE ANTIOQUIA"/>
    <m/>
    <s v="NI"/>
    <s v="900421895"/>
    <s v="FUNDACION CLINICA DEL NORTE"/>
    <s v="CN454575"/>
    <n v="454575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6-12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1848"/>
    <s v="DE"/>
    <s v="5"/>
    <s v="GOBERNACION DE ANTIOQUIA"/>
    <m/>
    <s v="NI"/>
    <s v="900421895"/>
    <s v="FUNDACION CLINICA DEL NORTE"/>
    <s v="CN454589"/>
    <n v="454589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460"/>
    <d v="2019-06-12T00:00:00"/>
    <d v="2019-12-10T00:00:00"/>
    <m/>
    <n v="0"/>
    <n v="0"/>
    <s v="NO"/>
    <n v="782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045"/>
    <s v="DE"/>
    <s v="5"/>
    <s v="GOBERNACION DE ANTIOQUIA"/>
    <m/>
    <s v="NI"/>
    <s v="900421895"/>
    <s v="FUNDACION CLINICA DEL NORTE"/>
    <s v="CN454740"/>
    <n v="454740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7891"/>
    <d v="2019-06-12T00:00:00"/>
    <d v="2019-12-10T00:00:00"/>
    <m/>
    <n v="0"/>
    <n v="0"/>
    <s v="NO"/>
    <n v="40789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3209"/>
    <s v="DE"/>
    <s v="5"/>
    <s v="GOBERNACION DE ANTIOQUIA"/>
    <m/>
    <s v="NI"/>
    <s v="900421895"/>
    <s v="FUNDACION CLINICA DEL NORTE"/>
    <s v="CN454995"/>
    <n v="454995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84"/>
    <d v="2019-06-14T00:00:00"/>
    <d v="2019-12-10T00:00:00"/>
    <m/>
    <n v="0"/>
    <n v="0"/>
    <s v="NO"/>
    <n v="744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206"/>
    <s v="DE"/>
    <s v="5"/>
    <s v="GOBERNACION DE ANTIOQUIA"/>
    <m/>
    <s v="NI"/>
    <s v="900421895"/>
    <s v="FUNDACION CLINICA DEL NORTE"/>
    <s v="CN455024"/>
    <n v="455024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6-14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211"/>
    <s v="DE"/>
    <s v="5"/>
    <s v="GOBERNACION DE ANTIOQUIA"/>
    <m/>
    <s v="NI"/>
    <s v="900421895"/>
    <s v="FUNDACION CLINICA DEL NORTE"/>
    <s v="CN455036"/>
    <n v="455036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06-14T00:00:00"/>
    <d v="2019-12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3213"/>
    <s v="DE"/>
    <s v="5"/>
    <s v="GOBERNACION DE ANTIOQUIA"/>
    <m/>
    <s v="NI"/>
    <s v="900421895"/>
    <s v="FUNDACION CLINICA DEL NORTE"/>
    <s v="CN455039"/>
    <n v="455039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6-14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3214"/>
    <s v="DE"/>
    <s v="5"/>
    <s v="GOBERNACION DE ANTIOQUIA"/>
    <m/>
    <s v="NI"/>
    <s v="900421895"/>
    <s v="FUNDACION CLINICA DEL NORTE"/>
    <s v="CN455042"/>
    <n v="455042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650"/>
    <d v="2019-06-14T00:00:00"/>
    <d v="2019-12-10T00:00:00"/>
    <m/>
    <n v="0"/>
    <n v="0"/>
    <s v="NO"/>
    <n v="2146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3215"/>
    <s v="DE"/>
    <s v="5"/>
    <s v="GOBERNACION DE ANTIOQUIA"/>
    <m/>
    <s v="NI"/>
    <s v="900421895"/>
    <s v="FUNDACION CLINICA DEL NORTE"/>
    <s v="CN455044"/>
    <n v="455044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6-14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3216"/>
    <s v="DE"/>
    <s v="5"/>
    <s v="GOBERNACION DE ANTIOQUIA"/>
    <m/>
    <s v="NI"/>
    <s v="900421895"/>
    <s v="FUNDACION CLINICA DEL NORTE"/>
    <s v="CN455047"/>
    <n v="455047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19-06-14T00:00:00"/>
    <d v="2019-12-10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3217"/>
    <s v="DE"/>
    <s v="5"/>
    <s v="GOBERNACION DE ANTIOQUIA"/>
    <m/>
    <s v="NI"/>
    <s v="900421895"/>
    <s v="FUNDACION CLINICA DEL NORTE"/>
    <s v="CN455049"/>
    <n v="455049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06-14T00:00:00"/>
    <d v="2019-12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3218"/>
    <s v="DE"/>
    <s v="5"/>
    <s v="GOBERNACION DE ANTIOQUIA"/>
    <m/>
    <s v="NI"/>
    <s v="900421895"/>
    <s v="FUNDACION CLINICA DEL NORTE"/>
    <s v="CN455053"/>
    <n v="455053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19-06-14T00:00:00"/>
    <d v="2019-12-10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3220"/>
    <s v="DE"/>
    <s v="5"/>
    <s v="GOBERNACION DE ANTIOQUIA"/>
    <m/>
    <s v="NI"/>
    <s v="900421895"/>
    <s v="FUNDACION CLINICA DEL NORTE"/>
    <s v="CN455057"/>
    <n v="455057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0240"/>
    <d v="2019-06-14T00:00:00"/>
    <d v="2019-12-10T00:00:00"/>
    <m/>
    <n v="0"/>
    <n v="0"/>
    <s v="NO"/>
    <n v="370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3319"/>
    <s v="DE"/>
    <s v="5"/>
    <s v="GOBERNACION DE ANTIOQUIA"/>
    <m/>
    <s v="NI"/>
    <s v="900421895"/>
    <s v="FUNDACION CLINICA DEL NORTE"/>
    <s v="CN455063"/>
    <n v="455063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212"/>
    <d v="2019-06-14T00:00:00"/>
    <d v="2019-12-10T00:00:00"/>
    <m/>
    <n v="0"/>
    <n v="0"/>
    <s v="NO"/>
    <n v="59721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986"/>
    <s v="DE"/>
    <s v="5"/>
    <s v="GOBERNACION DE ANTIOQUIA"/>
    <m/>
    <s v="NI"/>
    <s v="900421895"/>
    <s v="FUNDACION CLINICA DEL NORTE"/>
    <s v="CN455903"/>
    <n v="455903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4000"/>
    <d v="2019-06-20T00:00:00"/>
    <d v="2019-12-10T00:00:00"/>
    <m/>
    <n v="0"/>
    <n v="0"/>
    <s v="NO"/>
    <n v="50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987"/>
    <s v="DE"/>
    <s v="5"/>
    <s v="GOBERNACION DE ANTIOQUIA"/>
    <m/>
    <s v="NI"/>
    <s v="900421895"/>
    <s v="FUNDACION CLINICA DEL NORTE"/>
    <s v="CN455910"/>
    <n v="455910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6-20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988"/>
    <s v="DE"/>
    <s v="5"/>
    <s v="GOBERNACION DE ANTIOQUIA"/>
    <m/>
    <s v="NI"/>
    <s v="900421895"/>
    <s v="FUNDACION CLINICA DEL NORTE"/>
    <s v="CN455918"/>
    <n v="455918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06-20T00:00:00"/>
    <d v="2019-12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4426"/>
    <s v="DE"/>
    <s v="5"/>
    <s v="GOBERNACION DE ANTIOQUIA"/>
    <m/>
    <s v="NI"/>
    <s v="900421895"/>
    <s v="FUNDACION CLINICA DEL NORTE"/>
    <s v="CN455923"/>
    <n v="455923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19-06-20T00:00:00"/>
    <d v="2019-12-10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993"/>
    <s v="DE"/>
    <s v="5"/>
    <s v="GOBERNACION DE ANTIOQUIA"/>
    <m/>
    <s v="NI"/>
    <s v="900421895"/>
    <s v="FUNDACION CLINICA DEL NORTE"/>
    <s v="CN455945"/>
    <n v="455945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19-06-20T00:00:00"/>
    <d v="2019-12-10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994"/>
    <s v="DE"/>
    <s v="5"/>
    <s v="GOBERNACION DE ANTIOQUIA"/>
    <m/>
    <s v="NI"/>
    <s v="900421895"/>
    <s v="FUNDACION CLINICA DEL NORTE"/>
    <s v="CN455949"/>
    <n v="455949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19-06-20T00:00:00"/>
    <d v="2019-12-10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2129"/>
    <s v="DE"/>
    <s v="5"/>
    <s v="GOBERNACION DE ANTIOQUIA"/>
    <m/>
    <s v="NI"/>
    <s v="900421895"/>
    <s v="FUNDACION CLINICA DEL NORTE"/>
    <s v="CN456553"/>
    <n v="456553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6-25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2134"/>
    <s v="DE"/>
    <s v="5"/>
    <s v="GOBERNACION DE ANTIOQUIA"/>
    <m/>
    <s v="NI"/>
    <s v="900421895"/>
    <s v="FUNDACION CLINICA DEL NORTE"/>
    <s v="CN456632"/>
    <n v="456632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6-25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4546"/>
    <s v="DE"/>
    <s v="5"/>
    <s v="GOBERNACION DE ANTIOQUIA"/>
    <m/>
    <s v="NI"/>
    <s v="900421895"/>
    <s v="FUNDACION CLINICA DEL NORTE"/>
    <s v="CN456672"/>
    <n v="456672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06-25T00:00:00"/>
    <d v="2019-12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033"/>
    <s v="DE"/>
    <s v="5"/>
    <s v="GOBERNACION DE ANTIOQUIA"/>
    <m/>
    <s v="NI"/>
    <s v="900421895"/>
    <s v="FUNDACION CLINICA DEL NORTE"/>
    <s v="CN456744"/>
    <n v="456744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6-25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034"/>
    <s v="DE"/>
    <s v="5"/>
    <s v="GOBERNACION DE ANTIOQUIA"/>
    <m/>
    <s v="NI"/>
    <s v="900421895"/>
    <s v="FUNDACION CLINICA DEL NORTE"/>
    <s v="CN456747"/>
    <n v="456747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6-25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037"/>
    <s v="DE"/>
    <s v="5"/>
    <s v="GOBERNACION DE ANTIOQUIA"/>
    <m/>
    <s v="NI"/>
    <s v="900421895"/>
    <s v="FUNDACION CLINICA DEL NORTE"/>
    <s v="CN456789"/>
    <n v="456789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2848"/>
    <d v="2019-06-25T00:00:00"/>
    <d v="2019-12-10T00:00:00"/>
    <m/>
    <n v="0"/>
    <n v="0"/>
    <s v="NO"/>
    <n v="109284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299"/>
    <s v="DE"/>
    <s v="5"/>
    <s v="GOBERNACION DE ANTIOQUIA"/>
    <m/>
    <s v="NI"/>
    <s v="900421895"/>
    <s v="FUNDACION CLINICA DEL NORTE"/>
    <s v="CN456870"/>
    <n v="456870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06-26T00:00:00"/>
    <d v="2019-12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333"/>
    <s v="DE"/>
    <s v="5"/>
    <s v="GOBERNACION DE ANTIOQUIA"/>
    <m/>
    <s v="NI"/>
    <s v="900421895"/>
    <s v="FUNDACION CLINICA DEL NORTE"/>
    <s v="CN457944"/>
    <n v="457944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4675"/>
    <d v="2019-06-29T00:00:00"/>
    <d v="2019-12-10T00:00:00"/>
    <m/>
    <n v="0"/>
    <n v="0"/>
    <s v="NO"/>
    <n v="3546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447"/>
    <s v="DE"/>
    <s v="5"/>
    <s v="GOBERNACION DE ANTIOQUIA"/>
    <m/>
    <s v="NI"/>
    <s v="900421895"/>
    <s v="FUNDACION CLINICA DEL NORTE"/>
    <s v="CN458129"/>
    <n v="458129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98"/>
    <d v="2019-06-30T00:00:00"/>
    <d v="2019-12-05T00:00:00"/>
    <m/>
    <n v="0"/>
    <n v="0"/>
    <s v="NO"/>
    <n v="1129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8222"/>
    <s v="DE"/>
    <s v="5"/>
    <s v="GOBERNACION DE ANTIOQUIA"/>
    <m/>
    <s v="NI"/>
    <s v="900421895"/>
    <s v="FUNDACION CLINICA DEL NORTE"/>
    <s v="CN458395"/>
    <n v="458395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0400"/>
    <d v="2019-06-30T00:00:00"/>
    <d v="2019-08-02T00:00:00"/>
    <m/>
    <n v="0"/>
    <n v="0"/>
    <s v="NO"/>
    <n v="680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608"/>
    <s v="DE"/>
    <s v="5"/>
    <s v="GOBERNACION DE ANTIOQUIA"/>
    <m/>
    <s v="NI"/>
    <s v="900421895"/>
    <s v="FUNDACION CLINICA DEL NORTE"/>
    <s v="CN458505"/>
    <n v="458505"/>
    <s v="CN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6-30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682"/>
    <s v="DE"/>
    <s v="5"/>
    <s v="GOBERNACION DE ANTIOQUIA"/>
    <m/>
    <s v="NI"/>
    <s v="900421895"/>
    <s v="FUNDACION CLINICA DEL NORTE"/>
    <s v="CN458794"/>
    <n v="458794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5990"/>
    <d v="2019-07-03T00:00:00"/>
    <d v="2019-12-10T00:00:00"/>
    <m/>
    <n v="0"/>
    <n v="0"/>
    <s v="NO"/>
    <n v="3159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709"/>
    <s v="DE"/>
    <s v="5"/>
    <s v="GOBERNACION DE ANTIOQUIA"/>
    <m/>
    <s v="NI"/>
    <s v="900421895"/>
    <s v="FUNDACION CLINICA DEL NORTE"/>
    <s v="CN458839"/>
    <n v="458839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130"/>
    <d v="2019-07-03T00:00:00"/>
    <d v="2019-12-10T00:00:00"/>
    <m/>
    <n v="0"/>
    <n v="0"/>
    <s v="NO"/>
    <n v="711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712"/>
    <s v="DE"/>
    <s v="5"/>
    <s v="GOBERNACION DE ANTIOQUIA"/>
    <m/>
    <s v="NI"/>
    <s v="900421895"/>
    <s v="FUNDACION CLINICA DEL NORTE"/>
    <s v="CN458843"/>
    <n v="458843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130"/>
    <d v="2019-07-03T00:00:00"/>
    <d v="2019-12-10T00:00:00"/>
    <m/>
    <n v="0"/>
    <n v="0"/>
    <s v="NO"/>
    <n v="711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773"/>
    <s v="DE"/>
    <s v="5"/>
    <s v="GOBERNACION DE ANTIOQUIA"/>
    <m/>
    <s v="NI"/>
    <s v="900421895"/>
    <s v="FUNDACION CLINICA DEL NORTE"/>
    <s v="CN458861"/>
    <n v="458861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130"/>
    <d v="2019-07-03T00:00:00"/>
    <d v="2019-12-10T00:00:00"/>
    <m/>
    <n v="0"/>
    <n v="0"/>
    <s v="NO"/>
    <n v="711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858"/>
    <s v="DE"/>
    <s v="5"/>
    <s v="GOBERNACION DE ANTIOQUIA"/>
    <m/>
    <s v="NI"/>
    <s v="900421895"/>
    <s v="FUNDACION CLINICA DEL NORTE"/>
    <s v="CN458969"/>
    <n v="458969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7-04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861"/>
    <s v="DE"/>
    <s v="5"/>
    <s v="GOBERNACION DE ANTIOQUIA"/>
    <m/>
    <s v="NI"/>
    <s v="900421895"/>
    <s v="FUNDACION CLINICA DEL NORTE"/>
    <s v="CN458976"/>
    <n v="458976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7-04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7819"/>
    <s v="DE"/>
    <s v="5"/>
    <s v="GOBERNACION DE ANTIOQUIA"/>
    <m/>
    <s v="NI"/>
    <s v="900421895"/>
    <s v="FUNDACION CLINICA DEL NORTE"/>
    <s v="CN460213"/>
    <n v="460213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7-12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7822"/>
    <s v="DE"/>
    <s v="5"/>
    <s v="GOBERNACION DE ANTIOQUIA"/>
    <m/>
    <s v="NI"/>
    <s v="900421895"/>
    <s v="FUNDACION CLINICA DEL NORTE"/>
    <s v="CN460220"/>
    <n v="460220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7-12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7861"/>
    <s v="DE"/>
    <s v="5"/>
    <s v="GOBERNACION DE ANTIOQUIA"/>
    <m/>
    <s v="NI"/>
    <s v="900421895"/>
    <s v="FUNDACION CLINICA DEL NORTE"/>
    <s v="CN460223"/>
    <n v="460223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7-12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7864"/>
    <s v="DE"/>
    <s v="5"/>
    <s v="GOBERNACION DE ANTIOQUIA"/>
    <m/>
    <s v="NI"/>
    <s v="900421895"/>
    <s v="FUNDACION CLINICA DEL NORTE"/>
    <s v="CN460251"/>
    <n v="460251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290"/>
    <d v="2019-07-12T00:00:00"/>
    <d v="2019-12-10T00:00:00"/>
    <m/>
    <n v="0"/>
    <n v="0"/>
    <s v="NO"/>
    <n v="252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7867"/>
    <s v="DE"/>
    <s v="5"/>
    <s v="GOBERNACION DE ANTIOQUIA"/>
    <m/>
    <s v="NI"/>
    <s v="900421895"/>
    <s v="FUNDACION CLINICA DEL NORTE"/>
    <s v="CN460354"/>
    <n v="460354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716"/>
    <d v="2019-07-12T00:00:00"/>
    <d v="2019-12-10T00:00:00"/>
    <m/>
    <n v="0"/>
    <n v="0"/>
    <s v="NO"/>
    <n v="4457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7875"/>
    <s v="DE"/>
    <s v="5"/>
    <s v="GOBERNACION DE ANTIOQUIA"/>
    <m/>
    <s v="NI"/>
    <s v="900421895"/>
    <s v="FUNDACION CLINICA DEL NORTE"/>
    <s v="CN460462"/>
    <n v="460462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51"/>
    <d v="2019-07-12T00:00:00"/>
    <d v="2019-09-24T00:00:00"/>
    <m/>
    <n v="0"/>
    <n v="0"/>
    <s v="NO"/>
    <n v="1765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205"/>
    <s v="DE"/>
    <s v="5"/>
    <s v="GOBERNACION DE ANTIOQUIA"/>
    <m/>
    <s v="NI"/>
    <s v="900421895"/>
    <s v="FUNDACION CLINICA DEL NORTE"/>
    <s v="CN461054"/>
    <n v="461054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80"/>
    <d v="2019-07-17T00:00:00"/>
    <d v="2019-12-10T00:00:00"/>
    <m/>
    <n v="0"/>
    <n v="0"/>
    <s v="NO"/>
    <n v="25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206"/>
    <s v="DE"/>
    <s v="5"/>
    <s v="GOBERNACION DE ANTIOQUIA"/>
    <m/>
    <s v="NI"/>
    <s v="900421895"/>
    <s v="FUNDACION CLINICA DEL NORTE"/>
    <s v="CN461061"/>
    <n v="461061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93540"/>
    <d v="2019-07-17T00:00:00"/>
    <d v="2020-02-04T00:00:00"/>
    <m/>
    <n v="0"/>
    <n v="0"/>
    <s v="NO"/>
    <n v="5393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60"/>
    <s v="DE"/>
    <s v="5"/>
    <s v="GOBERNACION DE ANTIOQUIA"/>
    <m/>
    <s v="NI"/>
    <s v="900421895"/>
    <s v="FUNDACION CLINICA DEL NORTE"/>
    <s v="CN461170"/>
    <n v="461170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7-18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62"/>
    <s v="DE"/>
    <s v="5"/>
    <s v="GOBERNACION DE ANTIOQUIA"/>
    <m/>
    <s v="NI"/>
    <s v="900421895"/>
    <s v="FUNDACION CLINICA DEL NORTE"/>
    <s v="CN461195"/>
    <n v="461195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07-18T00:00:00"/>
    <d v="2019-1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64"/>
    <s v="DE"/>
    <s v="5"/>
    <s v="GOBERNACION DE ANTIOQUIA"/>
    <m/>
    <s v="NI"/>
    <s v="900421895"/>
    <s v="FUNDACION CLINICA DEL NORTE"/>
    <s v="CN461214"/>
    <n v="461214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2400"/>
    <d v="2019-07-18T00:00:00"/>
    <d v="2019-12-10T00:00:00"/>
    <m/>
    <n v="0"/>
    <n v="0"/>
    <s v="NO"/>
    <n v="302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66"/>
    <s v="DE"/>
    <s v="5"/>
    <s v="GOBERNACION DE ANTIOQUIA"/>
    <m/>
    <s v="NI"/>
    <s v="900421895"/>
    <s v="FUNDACION CLINICA DEL NORTE"/>
    <s v="CN461226"/>
    <n v="461226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7-18T00:00:00"/>
    <d v="2019-1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79"/>
    <s v="DE"/>
    <s v="5"/>
    <s v="GOBERNACION DE ANTIOQUIA"/>
    <m/>
    <s v="NI"/>
    <s v="900421895"/>
    <s v="FUNDACION CLINICA DEL NORTE"/>
    <s v="CN461257"/>
    <n v="461257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244"/>
    <d v="2019-07-18T00:00:00"/>
    <d v="2019-12-10T00:00:00"/>
    <m/>
    <n v="0"/>
    <n v="0"/>
    <s v="NO"/>
    <n v="2912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80"/>
    <s v="DE"/>
    <s v="5"/>
    <s v="GOBERNACION DE ANTIOQUIA"/>
    <m/>
    <s v="NI"/>
    <s v="900421895"/>
    <s v="FUNDACION CLINICA DEL NORTE"/>
    <s v="CN461277"/>
    <n v="461277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2488"/>
    <d v="2019-07-18T00:00:00"/>
    <d v="2019-12-10T00:00:00"/>
    <m/>
    <n v="0"/>
    <n v="0"/>
    <s v="NO"/>
    <n v="5824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81"/>
    <s v="DE"/>
    <s v="5"/>
    <s v="GOBERNACION DE ANTIOQUIA"/>
    <m/>
    <s v="NI"/>
    <s v="900421895"/>
    <s v="FUNDACION CLINICA DEL NORTE"/>
    <s v="CN461289"/>
    <n v="461289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50"/>
    <d v="2019-07-18T00:00:00"/>
    <d v="2019-12-10T00:00:00"/>
    <m/>
    <n v="0"/>
    <n v="0"/>
    <s v="NO"/>
    <n v="6520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82"/>
    <s v="DE"/>
    <s v="5"/>
    <s v="GOBERNACION DE ANTIOQUIA"/>
    <m/>
    <s v="NI"/>
    <s v="900421895"/>
    <s v="FUNDACION CLINICA DEL NORTE"/>
    <s v="CN461294"/>
    <n v="461294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07-18T00:00:00"/>
    <d v="2019-1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83"/>
    <s v="DE"/>
    <s v="5"/>
    <s v="GOBERNACION DE ANTIOQUIA"/>
    <m/>
    <s v="NI"/>
    <s v="900421895"/>
    <s v="FUNDACION CLINICA DEL NORTE"/>
    <s v="CN461305"/>
    <n v="461305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866"/>
    <d v="2019-07-18T00:00:00"/>
    <d v="2019-12-10T00:00:00"/>
    <m/>
    <n v="0"/>
    <n v="0"/>
    <s v="NO"/>
    <n v="86886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86"/>
    <s v="DE"/>
    <s v="5"/>
    <s v="GOBERNACION DE ANTIOQUIA"/>
    <m/>
    <s v="NI"/>
    <s v="900421895"/>
    <s v="FUNDACION CLINICA DEL NORTE"/>
    <s v="CN461316"/>
    <n v="461316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19-07-18T00:00:00"/>
    <d v="2019-12-10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87"/>
    <s v="DE"/>
    <s v="5"/>
    <s v="GOBERNACION DE ANTIOQUIA"/>
    <m/>
    <s v="NI"/>
    <s v="900421895"/>
    <s v="FUNDACION CLINICA DEL NORTE"/>
    <s v="CN461325"/>
    <n v="461325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7-18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88"/>
    <s v="DE"/>
    <s v="5"/>
    <s v="GOBERNACION DE ANTIOQUIA"/>
    <m/>
    <s v="NI"/>
    <s v="900421895"/>
    <s v="FUNDACION CLINICA DEL NORTE"/>
    <s v="CN461331"/>
    <n v="461331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19-07-18T00:00:00"/>
    <d v="2019-12-10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89"/>
    <s v="DE"/>
    <s v="5"/>
    <s v="GOBERNACION DE ANTIOQUIA"/>
    <m/>
    <s v="NI"/>
    <s v="900421895"/>
    <s v="FUNDACION CLINICA DEL NORTE"/>
    <s v="CN461336"/>
    <n v="461336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520"/>
    <d v="2019-07-18T00:00:00"/>
    <d v="2019-12-10T00:00:00"/>
    <m/>
    <n v="0"/>
    <n v="0"/>
    <s v="NO"/>
    <n v="4165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92"/>
    <s v="DE"/>
    <s v="5"/>
    <s v="GOBERNACION DE ANTIOQUIA"/>
    <m/>
    <s v="NI"/>
    <s v="900421895"/>
    <s v="FUNDACION CLINICA DEL NORTE"/>
    <s v="CN461345"/>
    <n v="461345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500"/>
    <d v="2019-07-18T00:00:00"/>
    <d v="2019-09-05T00:00:00"/>
    <m/>
    <n v="0"/>
    <n v="0"/>
    <s v="NO"/>
    <n v="178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593"/>
    <s v="DE"/>
    <s v="5"/>
    <s v="GOBERNACION DE ANTIOQUIA"/>
    <m/>
    <s v="NI"/>
    <s v="900421895"/>
    <s v="FUNDACION CLINICA DEL NORTE"/>
    <s v="CN461355"/>
    <n v="461355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19-07-18T00:00:00"/>
    <d v="2019-12-10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634"/>
    <s v="DE"/>
    <s v="5"/>
    <s v="GOBERNACION DE ANTIOQUIA"/>
    <m/>
    <s v="NI"/>
    <s v="900421895"/>
    <s v="FUNDACION CLINICA DEL NORTE"/>
    <s v="CN461364"/>
    <n v="461364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7-18T00:00:00"/>
    <d v="2019-1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635"/>
    <s v="DE"/>
    <s v="5"/>
    <s v="GOBERNACION DE ANTIOQUIA"/>
    <m/>
    <s v="NI"/>
    <s v="900421895"/>
    <s v="FUNDACION CLINICA DEL NORTE"/>
    <s v="CN461403"/>
    <n v="461403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7-18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637"/>
    <s v="DE"/>
    <s v="5"/>
    <s v="GOBERNACION DE ANTIOQUIA"/>
    <m/>
    <s v="NI"/>
    <s v="900421895"/>
    <s v="FUNDACION CLINICA DEL NORTE"/>
    <s v="CN461457"/>
    <n v="461457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010"/>
    <d v="2019-07-18T00:00:00"/>
    <d v="2019-12-10T00:00:00"/>
    <m/>
    <n v="0"/>
    <n v="0"/>
    <s v="NO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639"/>
    <s v="DE"/>
    <s v="5"/>
    <s v="GOBERNACION DE ANTIOQUIA"/>
    <m/>
    <s v="NI"/>
    <s v="900421895"/>
    <s v="FUNDACION CLINICA DEL NORTE"/>
    <s v="CN461463"/>
    <n v="461463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07-18T00:00:00"/>
    <d v="2019-12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640"/>
    <s v="DE"/>
    <s v="5"/>
    <s v="GOBERNACION DE ANTIOQUIA"/>
    <m/>
    <s v="NI"/>
    <s v="900421895"/>
    <s v="FUNDACION CLINICA DEL NORTE"/>
    <s v="CN461493"/>
    <n v="461493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7-18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641"/>
    <s v="DE"/>
    <s v="5"/>
    <s v="GOBERNACION DE ANTIOQUIA"/>
    <m/>
    <s v="NI"/>
    <s v="900421895"/>
    <s v="FUNDACION CLINICA DEL NORTE"/>
    <s v="CN461494"/>
    <n v="461494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7-18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642"/>
    <s v="DE"/>
    <s v="5"/>
    <s v="GOBERNACION DE ANTIOQUIA"/>
    <m/>
    <s v="NI"/>
    <s v="900421895"/>
    <s v="FUNDACION CLINICA DEL NORTE"/>
    <s v="CN461496"/>
    <n v="461496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000"/>
    <d v="2019-07-18T00:00:00"/>
    <d v="2019-12-10T00:00:00"/>
    <m/>
    <n v="0"/>
    <n v="0"/>
    <s v="NO"/>
    <n v="10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644"/>
    <s v="DE"/>
    <s v="5"/>
    <s v="GOBERNACION DE ANTIOQUIA"/>
    <m/>
    <s v="NI"/>
    <s v="900421895"/>
    <s v="FUNDACION CLINICA DEL NORTE"/>
    <s v="CN461499"/>
    <n v="461499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340"/>
    <d v="2019-07-18T00:00:00"/>
    <d v="2019-12-10T00:00:00"/>
    <m/>
    <n v="0"/>
    <n v="0"/>
    <s v="NO"/>
    <n v="335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912"/>
    <s v="DE"/>
    <s v="5"/>
    <s v="GOBERNACION DE ANTIOQUIA"/>
    <m/>
    <s v="NI"/>
    <s v="900421895"/>
    <s v="FUNDACION CLINICA DEL NORTE"/>
    <s v="CN461730"/>
    <n v="461730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07-19T00:00:00"/>
    <d v="2019-08-22T00:00:00"/>
    <m/>
    <n v="0"/>
    <n v="64174"/>
    <s v="SI"/>
    <n v="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8953"/>
    <s v="DE"/>
    <s v="5"/>
    <s v="GOBERNACION DE ANTIOQUIA"/>
    <m/>
    <s v="NI"/>
    <s v="900421895"/>
    <s v="FUNDACION CLINICA DEL NORTE"/>
    <s v="CN461803"/>
    <n v="461803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9760"/>
    <d v="2019-07-20T00:00:00"/>
    <d v="2019-12-10T00:00:00"/>
    <m/>
    <n v="0"/>
    <n v="0"/>
    <s v="NO"/>
    <n v="8297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9583"/>
    <s v="DE"/>
    <s v="5"/>
    <s v="GOBERNACION DE ANTIOQUIA"/>
    <m/>
    <s v="NI"/>
    <s v="900421895"/>
    <s v="FUNDACION CLINICA DEL NORTE"/>
    <s v="CN462199"/>
    <n v="462199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236"/>
    <d v="2019-07-23T00:00:00"/>
    <d v="2019-12-10T00:00:00"/>
    <m/>
    <n v="0"/>
    <n v="0"/>
    <s v="NO"/>
    <n v="192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9601"/>
    <s v="DE"/>
    <s v="5"/>
    <s v="GOBERNACION DE ANTIOQUIA"/>
    <m/>
    <s v="NI"/>
    <s v="900421895"/>
    <s v="FUNDACION CLINICA DEL NORTE"/>
    <s v="CN462295"/>
    <n v="462295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701"/>
    <d v="2019-07-24T00:00:00"/>
    <d v="2019-12-10T00:00:00"/>
    <m/>
    <n v="0"/>
    <n v="0"/>
    <s v="NO"/>
    <n v="48170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29605"/>
    <s v="DE"/>
    <s v="5"/>
    <s v="GOBERNACION DE ANTIOQUIA"/>
    <m/>
    <s v="NI"/>
    <s v="900421895"/>
    <s v="FUNDACION CLINICA DEL NORTE"/>
    <s v="CN462313"/>
    <n v="462313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88594"/>
    <d v="2019-07-24T00:00:00"/>
    <d v="2020-02-05T00:00:00"/>
    <m/>
    <n v="0"/>
    <n v="0"/>
    <s v="NO"/>
    <n v="328859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287"/>
    <s v="DE"/>
    <s v="5"/>
    <s v="GOBERNACION DE ANTIOQUIA"/>
    <m/>
    <s v="NI"/>
    <s v="900421895"/>
    <s v="FUNDACION CLINICA DEL NORTE"/>
    <s v="CN462786"/>
    <n v="462786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07-26T00:00:00"/>
    <d v="2019-12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288"/>
    <s v="DE"/>
    <s v="5"/>
    <s v="GOBERNACION DE ANTIOQUIA"/>
    <m/>
    <s v="NI"/>
    <s v="900421895"/>
    <s v="FUNDACION CLINICA DEL NORTE"/>
    <s v="CN462788"/>
    <n v="462788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7-26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290"/>
    <s v="DE"/>
    <s v="5"/>
    <s v="GOBERNACION DE ANTIOQUIA"/>
    <m/>
    <s v="NI"/>
    <s v="900421895"/>
    <s v="FUNDACION CLINICA DEL NORTE"/>
    <s v="CN462792"/>
    <n v="462792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7-26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292"/>
    <s v="DE"/>
    <s v="5"/>
    <s v="GOBERNACION DE ANTIOQUIA"/>
    <m/>
    <s v="NI"/>
    <s v="900421895"/>
    <s v="FUNDACION CLINICA DEL NORTE"/>
    <s v="CN462794"/>
    <n v="462794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7-26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293"/>
    <s v="DE"/>
    <s v="5"/>
    <s v="GOBERNACION DE ANTIOQUIA"/>
    <m/>
    <s v="NI"/>
    <s v="900421895"/>
    <s v="FUNDACION CLINICA DEL NORTE"/>
    <s v="CN462795"/>
    <n v="462795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7-26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294"/>
    <s v="DE"/>
    <s v="5"/>
    <s v="GOBERNACION DE ANTIOQUIA"/>
    <m/>
    <s v="NI"/>
    <s v="900421895"/>
    <s v="FUNDACION CLINICA DEL NORTE"/>
    <s v="CN462796"/>
    <n v="462796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07-26T00:00:00"/>
    <d v="2019-12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387"/>
    <s v="DE"/>
    <s v="5"/>
    <s v="GOBERNACION DE ANTIOQUIA"/>
    <m/>
    <s v="NI"/>
    <s v="900421895"/>
    <s v="FUNDACION CLINICA DEL NORTE"/>
    <s v="CN462810"/>
    <n v="462810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7-26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393"/>
    <s v="DE"/>
    <s v="5"/>
    <s v="GOBERNACION DE ANTIOQUIA"/>
    <m/>
    <s v="NI"/>
    <s v="900421895"/>
    <s v="FUNDACION CLINICA DEL NORTE"/>
    <s v="CN462819"/>
    <n v="462819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7-26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400"/>
    <s v="DE"/>
    <s v="5"/>
    <s v="GOBERNACION DE ANTIOQUIA"/>
    <m/>
    <s v="NI"/>
    <s v="900421895"/>
    <s v="FUNDACION CLINICA DEL NORTE"/>
    <s v="CN462836"/>
    <n v="462836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7-26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430"/>
    <s v="DE"/>
    <s v="5"/>
    <s v="GOBERNACION DE ANTIOQUIA"/>
    <m/>
    <s v="NI"/>
    <s v="900421895"/>
    <s v="FUNDACION CLINICA DEL NORTE"/>
    <s v="CN462848"/>
    <n v="462848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7-26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431"/>
    <s v="DE"/>
    <s v="5"/>
    <s v="GOBERNACION DE ANTIOQUIA"/>
    <m/>
    <s v="NI"/>
    <s v="900421895"/>
    <s v="FUNDACION CLINICA DEL NORTE"/>
    <s v="CN462851"/>
    <n v="462851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7-26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433"/>
    <s v="DE"/>
    <s v="5"/>
    <s v="GOBERNACION DE ANTIOQUIA"/>
    <m/>
    <s v="NI"/>
    <s v="900421895"/>
    <s v="FUNDACION CLINICA DEL NORTE"/>
    <s v="CN462854"/>
    <n v="462854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7-26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436"/>
    <s v="DE"/>
    <s v="5"/>
    <s v="GOBERNACION DE ANTIOQUIA"/>
    <m/>
    <s v="NI"/>
    <s v="900421895"/>
    <s v="FUNDACION CLINICA DEL NORTE"/>
    <s v="CN462858"/>
    <n v="462858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7-26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1437"/>
    <s v="DE"/>
    <s v="5"/>
    <s v="GOBERNACION DE ANTIOQUIA"/>
    <m/>
    <s v="NI"/>
    <s v="900421895"/>
    <s v="FUNDACION CLINICA DEL NORTE"/>
    <s v="CN462869"/>
    <n v="462869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7-26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2246"/>
    <s v="DE"/>
    <s v="5"/>
    <s v="GOBERNACION DE ANTIOQUIA"/>
    <m/>
    <s v="NI"/>
    <s v="900421895"/>
    <s v="FUNDACION CLINICA DEL NORTE"/>
    <s v="CN463486"/>
    <n v="463486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168"/>
    <d v="2019-07-30T00:00:00"/>
    <d v="2019-12-10T00:00:00"/>
    <m/>
    <n v="0"/>
    <n v="0"/>
    <s v="NO"/>
    <n v="1421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2763"/>
    <s v="DE"/>
    <s v="5"/>
    <s v="GOBERNACION DE ANTIOQUIA"/>
    <m/>
    <s v="NI"/>
    <s v="900421895"/>
    <s v="FUNDACION CLINICA DEL NORTE"/>
    <s v="CN463627"/>
    <n v="463627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40"/>
    <d v="2019-07-30T00:00:00"/>
    <d v="2019-12-10T00:00:00"/>
    <m/>
    <n v="0"/>
    <n v="0"/>
    <s v="NO"/>
    <n v="36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3206"/>
    <s v="DE"/>
    <s v="5"/>
    <s v="GOBERNACION DE ANTIOQUIA"/>
    <m/>
    <s v="NI"/>
    <s v="900421895"/>
    <s v="FUNDACION CLINICA DEL NORTE"/>
    <s v="CN464042"/>
    <n v="464042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120"/>
    <d v="2019-07-31T00:00:00"/>
    <d v="2019-12-10T00:00:00"/>
    <m/>
    <n v="0"/>
    <n v="0"/>
    <s v="NO"/>
    <n v="174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3208"/>
    <s v="DE"/>
    <s v="5"/>
    <s v="GOBERNACION DE ANTIOQUIA"/>
    <m/>
    <s v="NI"/>
    <s v="900421895"/>
    <s v="FUNDACION CLINICA DEL NORTE"/>
    <s v="CN464048"/>
    <n v="464048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933"/>
    <d v="2019-07-31T00:00:00"/>
    <d v="2019-12-10T00:00:00"/>
    <m/>
    <n v="0"/>
    <n v="0"/>
    <s v="NO"/>
    <n v="19893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3336"/>
    <s v="DE"/>
    <s v="5"/>
    <s v="GOBERNACION DE ANTIOQUIA"/>
    <m/>
    <s v="NI"/>
    <s v="900421895"/>
    <s v="FUNDACION CLINICA DEL NORTE"/>
    <s v="CN464128"/>
    <n v="464128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500"/>
    <d v="2019-07-31T00:00:00"/>
    <d v="2019-12-10T00:00:00"/>
    <m/>
    <n v="0"/>
    <n v="0"/>
    <s v="NO"/>
    <n v="22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3342"/>
    <s v="DE"/>
    <s v="5"/>
    <s v="GOBERNACION DE ANTIOQUIA"/>
    <m/>
    <s v="NI"/>
    <s v="900421895"/>
    <s v="FUNDACION CLINICA DEL NORTE"/>
    <s v="CN464156"/>
    <n v="464156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7-31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3345"/>
    <s v="DE"/>
    <s v="5"/>
    <s v="GOBERNACION DE ANTIOQUIA"/>
    <m/>
    <s v="NI"/>
    <s v="900421895"/>
    <s v="FUNDACION CLINICA DEL NORTE"/>
    <s v="CN464168"/>
    <n v="464168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7-31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3347"/>
    <s v="DE"/>
    <s v="5"/>
    <s v="GOBERNACION DE ANTIOQUIA"/>
    <m/>
    <s v="NI"/>
    <s v="900421895"/>
    <s v="FUNDACION CLINICA DEL NORTE"/>
    <s v="CN464177"/>
    <n v="464177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250"/>
    <d v="2019-07-31T00:00:00"/>
    <d v="2019-12-10T00:00:00"/>
    <m/>
    <n v="0"/>
    <n v="0"/>
    <s v="NO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3349"/>
    <s v="DE"/>
    <s v="5"/>
    <s v="GOBERNACION DE ANTIOQUIA"/>
    <m/>
    <s v="NI"/>
    <s v="900421895"/>
    <s v="FUNDACION CLINICA DEL NORTE"/>
    <s v="CN464182"/>
    <n v="464182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07-31T00:00:00"/>
    <d v="2019-1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3914"/>
    <s v="DE"/>
    <s v="5"/>
    <s v="GOBERNACION DE ANTIOQUIA"/>
    <m/>
    <s v="NI"/>
    <s v="900421895"/>
    <s v="FUNDACION CLINICA DEL NORTE"/>
    <s v="CN464325"/>
    <n v="464325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55"/>
    <d v="2019-07-31T00:00:00"/>
    <d v="2019-12-10T00:00:00"/>
    <m/>
    <n v="0"/>
    <n v="0"/>
    <s v="NO"/>
    <n v="2095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219"/>
    <s v="DE"/>
    <s v="5"/>
    <s v="GOBERNACION DE ANTIOQUIA"/>
    <m/>
    <s v="NI"/>
    <s v="900421895"/>
    <s v="FUNDACION CLINICA DEL NORTE"/>
    <s v="CN464350"/>
    <n v="464350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7"/>
    <d v="2019-07-31T00:00:00"/>
    <d v="2019-08-16T00:00:00"/>
    <m/>
    <n v="0"/>
    <n v="0"/>
    <s v="NO"/>
    <n v="2010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222"/>
    <s v="DE"/>
    <s v="5"/>
    <s v="GOBERNACION DE ANTIOQUIA"/>
    <m/>
    <s v="NI"/>
    <s v="900421895"/>
    <s v="FUNDACION CLINICA DEL NORTE"/>
    <s v="CN464361"/>
    <n v="464361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2762"/>
    <d v="2019-07-31T00:00:00"/>
    <d v="2019-12-10T00:00:00"/>
    <m/>
    <n v="0"/>
    <n v="0"/>
    <s v="NO"/>
    <n v="19276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225"/>
    <s v="DE"/>
    <s v="5"/>
    <s v="GOBERNACION DE ANTIOQUIA"/>
    <m/>
    <s v="NI"/>
    <s v="900421895"/>
    <s v="FUNDACION CLINICA DEL NORTE"/>
    <s v="CN464374"/>
    <n v="464374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7-31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230"/>
    <s v="DE"/>
    <s v="5"/>
    <s v="GOBERNACION DE ANTIOQUIA"/>
    <m/>
    <s v="NI"/>
    <s v="900421895"/>
    <s v="FUNDACION CLINICA DEL NORTE"/>
    <s v="CN464393"/>
    <n v="464393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7-31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293"/>
    <s v="DE"/>
    <s v="5"/>
    <s v="GOBERNACION DE ANTIOQUIA"/>
    <m/>
    <s v="NI"/>
    <s v="900421895"/>
    <s v="FUNDACION CLINICA DEL NORTE"/>
    <s v="CN464436"/>
    <n v="464436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500"/>
    <d v="2019-07-31T00:00:00"/>
    <d v="2019-12-10T00:00:00"/>
    <m/>
    <n v="0"/>
    <n v="0"/>
    <s v="NO"/>
    <n v="73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296"/>
    <s v="DE"/>
    <s v="5"/>
    <s v="GOBERNACION DE ANTIOQUIA"/>
    <m/>
    <s v="NI"/>
    <s v="900421895"/>
    <s v="FUNDACION CLINICA DEL NORTE"/>
    <s v="CN464504"/>
    <n v="464504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000"/>
    <d v="2019-07-31T00:00:00"/>
    <d v="2019-12-10T00:00:00"/>
    <m/>
    <n v="0"/>
    <n v="0"/>
    <s v="NO"/>
    <n v="67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323"/>
    <s v="DE"/>
    <s v="5"/>
    <s v="GOBERNACION DE ANTIOQUIA"/>
    <m/>
    <s v="NI"/>
    <s v="900421895"/>
    <s v="FUNDACION CLINICA DEL NORTE"/>
    <s v="CN464621"/>
    <n v="464621"/>
    <s v="CN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8"/>
    <d v="2019-07-31T00:00:00"/>
    <d v="2019-12-10T00:00:00"/>
    <m/>
    <n v="0"/>
    <n v="0"/>
    <s v="NO"/>
    <n v="372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332"/>
    <s v="DE"/>
    <s v="5"/>
    <s v="GOBERNACION DE ANTIOQUIA"/>
    <m/>
    <s v="NI"/>
    <s v="900421895"/>
    <s v="FUNDACION CLINICA DEL NORTE"/>
    <s v="CN464673"/>
    <n v="464673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08-01T00:00:00"/>
    <d v="2019-1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333"/>
    <s v="DE"/>
    <s v="5"/>
    <s v="GOBERNACION DE ANTIOQUIA"/>
    <m/>
    <s v="NI"/>
    <s v="900421895"/>
    <s v="FUNDACION CLINICA DEL NORTE"/>
    <s v="CN464674"/>
    <n v="464674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08-01T00:00:00"/>
    <d v="2019-1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379"/>
    <s v="DE"/>
    <s v="5"/>
    <s v="GOBERNACION DE ANTIOQUIA"/>
    <m/>
    <s v="NI"/>
    <s v="900421895"/>
    <s v="FUNDACION CLINICA DEL NORTE"/>
    <s v="CN464678"/>
    <n v="464678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554"/>
    <d v="2019-08-01T00:00:00"/>
    <d v="2019-12-10T00:00:00"/>
    <m/>
    <n v="0"/>
    <n v="0"/>
    <s v="NO"/>
    <n v="17555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380"/>
    <s v="DE"/>
    <s v="5"/>
    <s v="GOBERNACION DE ANTIOQUIA"/>
    <m/>
    <s v="NI"/>
    <s v="900421895"/>
    <s v="FUNDACION CLINICA DEL NORTE"/>
    <s v="CN464679"/>
    <n v="464679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540"/>
    <d v="2019-08-01T00:00:00"/>
    <d v="2019-12-10T00:00:00"/>
    <m/>
    <n v="0"/>
    <n v="0"/>
    <s v="NO"/>
    <n v="162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383"/>
    <s v="DE"/>
    <s v="5"/>
    <s v="GOBERNACION DE ANTIOQUIA"/>
    <m/>
    <s v="NI"/>
    <s v="900421895"/>
    <s v="FUNDACION CLINICA DEL NORTE"/>
    <s v="CN464682"/>
    <n v="464682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600"/>
    <d v="2019-08-01T00:00:00"/>
    <d v="2019-12-10T00:00:00"/>
    <m/>
    <n v="0"/>
    <n v="0"/>
    <s v="NO"/>
    <n v="54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386"/>
    <s v="DE"/>
    <s v="5"/>
    <s v="GOBERNACION DE ANTIOQUIA"/>
    <m/>
    <s v="NI"/>
    <s v="900421895"/>
    <s v="FUNDACION CLINICA DEL NORTE"/>
    <s v="CN464689"/>
    <n v="464689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67"/>
    <d v="2019-08-01T00:00:00"/>
    <d v="2019-08-13T00:00:00"/>
    <m/>
    <n v="0"/>
    <n v="0"/>
    <s v="NO"/>
    <n v="1866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393"/>
    <s v="DE"/>
    <s v="5"/>
    <s v="GOBERNACION DE ANTIOQUIA"/>
    <m/>
    <s v="NI"/>
    <s v="900421895"/>
    <s v="FUNDACION CLINICA DEL NORTE"/>
    <s v="CN464724"/>
    <n v="464724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0488"/>
    <d v="2019-08-01T00:00:00"/>
    <d v="2019-12-10T00:00:00"/>
    <m/>
    <n v="0"/>
    <n v="0"/>
    <s v="NO"/>
    <n v="8704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400"/>
    <s v="DE"/>
    <s v="5"/>
    <s v="GOBERNACION DE ANTIOQUIA"/>
    <m/>
    <s v="NI"/>
    <s v="900421895"/>
    <s v="FUNDACION CLINICA DEL NORTE"/>
    <s v="CN464793"/>
    <n v="464793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19-08-02T00:00:00"/>
    <d v="2019-12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403"/>
    <s v="DE"/>
    <s v="5"/>
    <s v="GOBERNACION DE ANTIOQUIA"/>
    <m/>
    <s v="NI"/>
    <s v="900421895"/>
    <s v="FUNDACION CLINICA DEL NORTE"/>
    <s v="CN464804"/>
    <n v="464804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50"/>
    <d v="2019-08-02T00:00:00"/>
    <d v="2019-12-10T00:00:00"/>
    <m/>
    <n v="0"/>
    <n v="0"/>
    <s v="NO"/>
    <n v="460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405"/>
    <s v="DE"/>
    <s v="5"/>
    <s v="GOBERNACION DE ANTIOQUIA"/>
    <m/>
    <s v="NI"/>
    <s v="900421895"/>
    <s v="FUNDACION CLINICA DEL NORTE"/>
    <s v="CN464809"/>
    <n v="464809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268"/>
    <d v="2019-08-02T00:00:00"/>
    <d v="2019-12-10T00:00:00"/>
    <m/>
    <n v="0"/>
    <n v="0"/>
    <s v="NO"/>
    <n v="292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448"/>
    <s v="DE"/>
    <s v="5"/>
    <s v="GOBERNACION DE ANTIOQUIA"/>
    <m/>
    <s v="NI"/>
    <s v="900421895"/>
    <s v="FUNDACION CLINICA DEL NORTE"/>
    <s v="CN464832"/>
    <n v="464832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8-02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450"/>
    <s v="DE"/>
    <s v="5"/>
    <s v="GOBERNACION DE ANTIOQUIA"/>
    <m/>
    <s v="NI"/>
    <s v="900421895"/>
    <s v="FUNDACION CLINICA DEL NORTE"/>
    <s v="CN464838"/>
    <n v="464838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19-08-02T00:00:00"/>
    <d v="2019-12-10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451"/>
    <s v="DE"/>
    <s v="5"/>
    <s v="GOBERNACION DE ANTIOQUIA"/>
    <m/>
    <s v="NI"/>
    <s v="900421895"/>
    <s v="FUNDACION CLINICA DEL NORTE"/>
    <s v="CN464843"/>
    <n v="464843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8-02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524"/>
    <s v="DE"/>
    <s v="5"/>
    <s v="GOBERNACION DE ANTIOQUIA"/>
    <m/>
    <s v="NI"/>
    <s v="900421895"/>
    <s v="FUNDACION CLINICA DEL NORTE"/>
    <s v="CN465041"/>
    <n v="465041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7024"/>
    <d v="2019-08-05T00:00:00"/>
    <d v="2019-12-10T00:00:00"/>
    <m/>
    <n v="0"/>
    <n v="0"/>
    <s v="NO"/>
    <n v="71702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525"/>
    <s v="DE"/>
    <s v="5"/>
    <s v="GOBERNACION DE ANTIOQUIA"/>
    <m/>
    <s v="NI"/>
    <s v="900421895"/>
    <s v="FUNDACION CLINICA DEL NORTE"/>
    <s v="CN465045"/>
    <n v="465045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9616"/>
    <d v="2019-08-05T00:00:00"/>
    <d v="2019-12-10T00:00:00"/>
    <m/>
    <n v="0"/>
    <n v="0"/>
    <s v="NO"/>
    <n v="7496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527"/>
    <s v="DE"/>
    <s v="5"/>
    <s v="GOBERNACION DE ANTIOQUIA"/>
    <m/>
    <s v="NI"/>
    <s v="900421895"/>
    <s v="FUNDACION CLINICA DEL NORTE"/>
    <s v="CN465048"/>
    <n v="465048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6640"/>
    <d v="2019-08-05T00:00:00"/>
    <d v="2019-12-10T00:00:00"/>
    <m/>
    <n v="0"/>
    <n v="0"/>
    <s v="NO"/>
    <n v="1466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528"/>
    <s v="DE"/>
    <s v="5"/>
    <s v="GOBERNACION DE ANTIOQUIA"/>
    <m/>
    <s v="NI"/>
    <s v="900421895"/>
    <s v="FUNDACION CLINICA DEL NORTE"/>
    <s v="CN465052"/>
    <n v="465052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6640"/>
    <d v="2019-08-05T00:00:00"/>
    <d v="2019-12-10T00:00:00"/>
    <m/>
    <n v="0"/>
    <n v="0"/>
    <s v="NO"/>
    <n v="1466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529"/>
    <s v="DE"/>
    <s v="5"/>
    <s v="GOBERNACION DE ANTIOQUIA"/>
    <m/>
    <s v="NI"/>
    <s v="900421895"/>
    <s v="FUNDACION CLINICA DEL NORTE"/>
    <s v="CN465053"/>
    <n v="465053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8-05T00:00:00"/>
    <d v="2019-1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530"/>
    <s v="DE"/>
    <s v="5"/>
    <s v="GOBERNACION DE ANTIOQUIA"/>
    <m/>
    <s v="NI"/>
    <s v="900421895"/>
    <s v="FUNDACION CLINICA DEL NORTE"/>
    <s v="CN465054"/>
    <n v="465054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5380"/>
    <d v="2019-08-05T00:00:00"/>
    <d v="2019-12-10T00:00:00"/>
    <m/>
    <n v="0"/>
    <n v="0"/>
    <s v="NO"/>
    <n v="4753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531"/>
    <s v="DE"/>
    <s v="5"/>
    <s v="GOBERNACION DE ANTIOQUIA"/>
    <m/>
    <s v="NI"/>
    <s v="900421895"/>
    <s v="FUNDACION CLINICA DEL NORTE"/>
    <s v="CN465056"/>
    <n v="465056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8-05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618"/>
    <s v="DE"/>
    <s v="5"/>
    <s v="GOBERNACION DE ANTIOQUIA"/>
    <m/>
    <s v="NI"/>
    <s v="900421895"/>
    <s v="FUNDACION CLINICA DEL NORTE"/>
    <s v="CN465239"/>
    <n v="465239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000"/>
    <d v="2019-08-06T00:00:00"/>
    <d v="2019-12-10T00:00:00"/>
    <m/>
    <n v="0"/>
    <n v="0"/>
    <s v="NO"/>
    <n v="149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02"/>
    <s v="DE"/>
    <s v="5"/>
    <s v="GOBERNACION DE ANTIOQUIA"/>
    <m/>
    <s v="NI"/>
    <s v="900421895"/>
    <s v="FUNDACION CLINICA DEL NORTE"/>
    <s v="CN465296"/>
    <n v="465296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938"/>
    <d v="2019-08-06T00:00:00"/>
    <d v="2019-12-10T00:00:00"/>
    <m/>
    <n v="0"/>
    <n v="0"/>
    <s v="NO"/>
    <n v="2989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04"/>
    <s v="DE"/>
    <s v="5"/>
    <s v="GOBERNACION DE ANTIOQUIA"/>
    <m/>
    <s v="NI"/>
    <s v="900421895"/>
    <s v="FUNDACION CLINICA DEL NORTE"/>
    <s v="CN465298"/>
    <n v="465298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938"/>
    <d v="2019-08-06T00:00:00"/>
    <d v="2019-12-10T00:00:00"/>
    <m/>
    <n v="0"/>
    <n v="0"/>
    <s v="NO"/>
    <n v="2989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05"/>
    <s v="DE"/>
    <s v="5"/>
    <s v="GOBERNACION DE ANTIOQUIA"/>
    <m/>
    <s v="NI"/>
    <s v="900421895"/>
    <s v="FUNDACION CLINICA DEL NORTE"/>
    <s v="CN465299"/>
    <n v="465299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938"/>
    <d v="2019-08-06T00:00:00"/>
    <d v="2019-12-10T00:00:00"/>
    <m/>
    <n v="0"/>
    <n v="0"/>
    <s v="NO"/>
    <n v="2989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06"/>
    <s v="DE"/>
    <s v="5"/>
    <s v="GOBERNACION DE ANTIOQUIA"/>
    <m/>
    <s v="NI"/>
    <s v="900421895"/>
    <s v="FUNDACION CLINICA DEL NORTE"/>
    <s v="CN465301"/>
    <n v="465301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938"/>
    <d v="2019-08-06T00:00:00"/>
    <d v="2019-12-10T00:00:00"/>
    <m/>
    <n v="0"/>
    <n v="0"/>
    <s v="NO"/>
    <n v="2989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07"/>
    <s v="DE"/>
    <s v="5"/>
    <s v="GOBERNACION DE ANTIOQUIA"/>
    <m/>
    <s v="NI"/>
    <s v="900421895"/>
    <s v="FUNDACION CLINICA DEL NORTE"/>
    <s v="CN465308"/>
    <n v="465308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938"/>
    <d v="2019-08-06T00:00:00"/>
    <d v="2019-12-10T00:00:00"/>
    <m/>
    <n v="0"/>
    <n v="0"/>
    <s v="NO"/>
    <n v="2989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08"/>
    <s v="DE"/>
    <s v="5"/>
    <s v="GOBERNACION DE ANTIOQUIA"/>
    <m/>
    <s v="NI"/>
    <s v="900421895"/>
    <s v="FUNDACION CLINICA DEL NORTE"/>
    <s v="CN465309"/>
    <n v="465309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8-06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68"/>
    <s v="DE"/>
    <s v="5"/>
    <s v="GOBERNACION DE ANTIOQUIA"/>
    <m/>
    <s v="NI"/>
    <s v="900421895"/>
    <s v="FUNDACION CLINICA DEL NORTE"/>
    <s v="CN465310"/>
    <n v="465310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938"/>
    <d v="2019-08-06T00:00:00"/>
    <d v="2019-12-10T00:00:00"/>
    <m/>
    <n v="0"/>
    <n v="0"/>
    <s v="NO"/>
    <n v="2989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69"/>
    <s v="DE"/>
    <s v="5"/>
    <s v="GOBERNACION DE ANTIOQUIA"/>
    <m/>
    <s v="NI"/>
    <s v="900421895"/>
    <s v="FUNDACION CLINICA DEL NORTE"/>
    <s v="CN465312"/>
    <n v="465312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938"/>
    <d v="2019-08-06T00:00:00"/>
    <d v="2019-12-10T00:00:00"/>
    <m/>
    <n v="0"/>
    <n v="0"/>
    <s v="NO"/>
    <n v="2989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70"/>
    <s v="DE"/>
    <s v="5"/>
    <s v="GOBERNACION DE ANTIOQUIA"/>
    <m/>
    <s v="NI"/>
    <s v="900421895"/>
    <s v="FUNDACION CLINICA DEL NORTE"/>
    <s v="CN465314"/>
    <n v="465314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08-06T00:00:00"/>
    <d v="2019-1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71"/>
    <s v="DE"/>
    <s v="5"/>
    <s v="GOBERNACION DE ANTIOQUIA"/>
    <m/>
    <s v="NI"/>
    <s v="900421895"/>
    <s v="FUNDACION CLINICA DEL NORTE"/>
    <s v="CN465316"/>
    <n v="465316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8-06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72"/>
    <s v="DE"/>
    <s v="5"/>
    <s v="GOBERNACION DE ANTIOQUIA"/>
    <m/>
    <s v="NI"/>
    <s v="900421895"/>
    <s v="FUNDACION CLINICA DEL NORTE"/>
    <s v="CN465317"/>
    <n v="465317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938"/>
    <d v="2019-08-06T00:00:00"/>
    <d v="2019-12-10T00:00:00"/>
    <m/>
    <n v="0"/>
    <n v="0"/>
    <s v="NO"/>
    <n v="2989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73"/>
    <s v="DE"/>
    <s v="5"/>
    <s v="GOBERNACION DE ANTIOQUIA"/>
    <m/>
    <s v="NI"/>
    <s v="900421895"/>
    <s v="FUNDACION CLINICA DEL NORTE"/>
    <s v="CN465318"/>
    <n v="465318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8-06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74"/>
    <s v="DE"/>
    <s v="5"/>
    <s v="GOBERNACION DE ANTIOQUIA"/>
    <m/>
    <s v="NI"/>
    <s v="900421895"/>
    <s v="FUNDACION CLINICA DEL NORTE"/>
    <s v="CN465319"/>
    <n v="465319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938"/>
    <d v="2019-08-06T00:00:00"/>
    <d v="2019-12-10T00:00:00"/>
    <m/>
    <n v="0"/>
    <n v="0"/>
    <s v="NO"/>
    <n v="29893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75"/>
    <s v="DE"/>
    <s v="5"/>
    <s v="GOBERNACION DE ANTIOQUIA"/>
    <m/>
    <s v="NI"/>
    <s v="900421895"/>
    <s v="FUNDACION CLINICA DEL NORTE"/>
    <s v="CN465322"/>
    <n v="465322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8-06T00:00:00"/>
    <d v="2019-12-10T00:00:00"/>
    <m/>
    <n v="0"/>
    <n v="7694"/>
    <s v="SI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76"/>
    <s v="DE"/>
    <s v="5"/>
    <s v="GOBERNACION DE ANTIOQUIA"/>
    <m/>
    <s v="NI"/>
    <s v="900421895"/>
    <s v="FUNDACION CLINICA DEL NORTE"/>
    <s v="CN465337"/>
    <n v="465337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8-06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77"/>
    <s v="DE"/>
    <s v="5"/>
    <s v="GOBERNACION DE ANTIOQUIA"/>
    <m/>
    <s v="NI"/>
    <s v="900421895"/>
    <s v="FUNDACION CLINICA DEL NORTE"/>
    <s v="CN465341"/>
    <n v="465341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8-06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78"/>
    <s v="DE"/>
    <s v="5"/>
    <s v="GOBERNACION DE ANTIOQUIA"/>
    <m/>
    <s v="NI"/>
    <s v="900421895"/>
    <s v="FUNDACION CLINICA DEL NORTE"/>
    <s v="CN465364"/>
    <n v="465364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046"/>
    <d v="2019-08-06T00:00:00"/>
    <d v="2019-12-10T00:00:00"/>
    <m/>
    <n v="0"/>
    <n v="0"/>
    <s v="NO"/>
    <n v="3004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85"/>
    <s v="DE"/>
    <s v="5"/>
    <s v="GOBERNACION DE ANTIOQUIA"/>
    <m/>
    <s v="NI"/>
    <s v="900421895"/>
    <s v="FUNDACION CLINICA DEL NORTE"/>
    <s v="CN465485"/>
    <n v="465485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80"/>
    <d v="2019-08-08T00:00:00"/>
    <d v="2019-12-10T00:00:00"/>
    <m/>
    <n v="0"/>
    <n v="0"/>
    <s v="NO"/>
    <n v="25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90"/>
    <s v="DE"/>
    <s v="5"/>
    <s v="GOBERNACION DE ANTIOQUIA"/>
    <m/>
    <s v="NI"/>
    <s v="900421895"/>
    <s v="FUNDACION CLINICA DEL NORTE"/>
    <s v="CN465494"/>
    <n v="465494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768"/>
    <d v="2019-08-08T00:00:00"/>
    <d v="2019-12-10T00:00:00"/>
    <m/>
    <n v="0"/>
    <n v="0"/>
    <s v="NO"/>
    <n v="2137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95"/>
    <s v="DE"/>
    <s v="5"/>
    <s v="GOBERNACION DE ANTIOQUIA"/>
    <m/>
    <s v="NI"/>
    <s v="900421895"/>
    <s v="FUNDACION CLINICA DEL NORTE"/>
    <s v="CN465846"/>
    <n v="465846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0000"/>
    <d v="2019-08-09T00:00:00"/>
    <d v="2019-12-10T00:00:00"/>
    <m/>
    <n v="0"/>
    <n v="0"/>
    <s v="NO"/>
    <n v="153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797"/>
    <s v="DE"/>
    <s v="5"/>
    <s v="GOBERNACION DE ANTIOQUIA"/>
    <m/>
    <s v="NI"/>
    <s v="900421895"/>
    <s v="FUNDACION CLINICA DEL NORTE"/>
    <s v="CN465860"/>
    <n v="465860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4"/>
    <d v="2019-08-09T00:00:00"/>
    <d v="2019-12-10T00:00:00"/>
    <m/>
    <n v="0"/>
    <n v="0"/>
    <s v="NO"/>
    <n v="955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827"/>
    <s v="DE"/>
    <s v="5"/>
    <s v="GOBERNACION DE ANTIOQUIA"/>
    <m/>
    <s v="NI"/>
    <s v="900421895"/>
    <s v="FUNDACION CLINICA DEL NORTE"/>
    <s v="CN465997"/>
    <n v="465997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7747"/>
    <d v="2019-08-12T00:00:00"/>
    <d v="2019-12-10T00:00:00"/>
    <m/>
    <n v="0"/>
    <n v="0"/>
    <s v="NO"/>
    <n v="142774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829"/>
    <s v="DE"/>
    <s v="5"/>
    <s v="GOBERNACION DE ANTIOQUIA"/>
    <m/>
    <s v="NI"/>
    <s v="900421895"/>
    <s v="FUNDACION CLINICA DEL NORTE"/>
    <s v="CN466002"/>
    <n v="466002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08"/>
    <d v="2019-08-12T00:00:00"/>
    <d v="2019-12-10T00:00:00"/>
    <m/>
    <n v="0"/>
    <n v="0"/>
    <s v="NO"/>
    <n v="154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835"/>
    <s v="DE"/>
    <s v="5"/>
    <s v="GOBERNACION DE ANTIOQUIA"/>
    <m/>
    <s v="NI"/>
    <s v="900421895"/>
    <s v="FUNDACION CLINICA DEL NORTE"/>
    <s v="CN466100"/>
    <n v="466100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500"/>
    <d v="2019-08-13T00:00:00"/>
    <d v="2019-12-10T00:00:00"/>
    <m/>
    <n v="0"/>
    <n v="0"/>
    <s v="NO"/>
    <n v="175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836"/>
    <s v="DE"/>
    <s v="5"/>
    <s v="GOBERNACION DE ANTIOQUIA"/>
    <m/>
    <s v="NI"/>
    <s v="900421895"/>
    <s v="FUNDACION CLINICA DEL NORTE"/>
    <s v="CN466119"/>
    <n v="466119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3000"/>
    <d v="2019-08-13T00:00:00"/>
    <d v="2019-10-11T00:00:00"/>
    <m/>
    <n v="0"/>
    <n v="0"/>
    <s v="NO"/>
    <n v="483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837"/>
    <s v="DE"/>
    <s v="5"/>
    <s v="GOBERNACION DE ANTIOQUIA"/>
    <m/>
    <s v="NI"/>
    <s v="900421895"/>
    <s v="FUNDACION CLINICA DEL NORTE"/>
    <s v="CN466135"/>
    <n v="466135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200"/>
    <d v="2019-08-13T00:00:00"/>
    <d v="2019-12-10T00:00:00"/>
    <m/>
    <n v="0"/>
    <n v="0"/>
    <s v="NO"/>
    <n v="97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838"/>
    <s v="DE"/>
    <s v="5"/>
    <s v="GOBERNACION DE ANTIOQUIA"/>
    <m/>
    <s v="NI"/>
    <s v="900421895"/>
    <s v="FUNDACION CLINICA DEL NORTE"/>
    <s v="CN466143"/>
    <n v="466143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7536"/>
    <d v="2019-08-13T00:00:00"/>
    <d v="2019-12-10T00:00:00"/>
    <m/>
    <n v="0"/>
    <n v="0"/>
    <s v="NO"/>
    <n v="4275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4839"/>
    <s v="DE"/>
    <s v="5"/>
    <s v="GOBERNACION DE ANTIOQUIA"/>
    <m/>
    <s v="NI"/>
    <s v="900421895"/>
    <s v="FUNDACION CLINICA DEL NORTE"/>
    <s v="CN466157"/>
    <n v="466157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930"/>
    <d v="2019-08-13T00:00:00"/>
    <d v="2019-12-10T00:00:00"/>
    <m/>
    <n v="0"/>
    <n v="0"/>
    <s v="NO"/>
    <n v="429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5073"/>
    <s v="DE"/>
    <s v="5"/>
    <s v="GOBERNACION DE ANTIOQUIA"/>
    <m/>
    <s v="NI"/>
    <s v="900421895"/>
    <s v="FUNDACION CLINICA DEL NORTE"/>
    <s v="CN466165"/>
    <n v="466165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560"/>
    <d v="2019-08-13T00:00:00"/>
    <d v="2019-12-10T00:00:00"/>
    <m/>
    <n v="0"/>
    <n v="0"/>
    <s v="NO"/>
    <n v="1725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5143"/>
    <s v="DE"/>
    <s v="5"/>
    <s v="GOBERNACION DE ANTIOQUIA"/>
    <m/>
    <s v="NI"/>
    <s v="900421895"/>
    <s v="FUNDACION CLINICA DEL NORTE"/>
    <s v="CN466492"/>
    <n v="466492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652"/>
    <d v="2019-08-14T00:00:00"/>
    <d v="2019-12-10T00:00:00"/>
    <m/>
    <n v="0"/>
    <n v="0"/>
    <s v="NO"/>
    <n v="316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5155"/>
    <s v="DE"/>
    <s v="5"/>
    <s v="GOBERNACION DE ANTIOQUIA"/>
    <m/>
    <s v="NI"/>
    <s v="900421895"/>
    <s v="FUNDACION CLINICA DEL NORTE"/>
    <s v="CN466648"/>
    <n v="466648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70"/>
    <d v="2019-08-15T00:00:00"/>
    <d v="2019-12-10T00:00:00"/>
    <m/>
    <n v="0"/>
    <n v="0"/>
    <s v="NO"/>
    <n v="182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5294"/>
    <s v="DE"/>
    <s v="5"/>
    <s v="GOBERNACION DE ANTIOQUIA"/>
    <m/>
    <s v="NI"/>
    <s v="900421895"/>
    <s v="FUNDACION CLINICA DEL NORTE"/>
    <s v="CN466695"/>
    <n v="466695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0330"/>
    <d v="2019-08-15T00:00:00"/>
    <d v="2019-12-10T00:00:00"/>
    <m/>
    <n v="0"/>
    <n v="0"/>
    <s v="NO"/>
    <n v="5603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5296"/>
    <s v="DE"/>
    <s v="5"/>
    <s v="GOBERNACION DE ANTIOQUIA"/>
    <m/>
    <s v="NI"/>
    <s v="900421895"/>
    <s v="FUNDACION CLINICA DEL NORTE"/>
    <s v="CN466702"/>
    <n v="466702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70"/>
    <d v="2019-08-15T00:00:00"/>
    <d v="2019-12-10T00:00:00"/>
    <m/>
    <n v="0"/>
    <n v="1327"/>
    <s v="SI"/>
    <n v="1194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5297"/>
    <s v="DE"/>
    <s v="5"/>
    <s v="GOBERNACION DE ANTIOQUIA"/>
    <m/>
    <s v="NI"/>
    <s v="900421895"/>
    <s v="FUNDACION CLINICA DEL NORTE"/>
    <s v="CN466707"/>
    <n v="466707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1310"/>
    <d v="2019-08-15T00:00:00"/>
    <d v="2019-12-10T00:00:00"/>
    <m/>
    <n v="0"/>
    <n v="0"/>
    <s v="NO"/>
    <n v="11713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5672"/>
    <s v="DE"/>
    <s v="5"/>
    <s v="GOBERNACION DE ANTIOQUIA"/>
    <m/>
    <s v="NI"/>
    <s v="900421895"/>
    <s v="FUNDACION CLINICA DEL NORTE"/>
    <s v="CN466858"/>
    <n v="466858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9045"/>
    <d v="2019-08-16T00:00:00"/>
    <d v="2019-12-10T00:00:00"/>
    <m/>
    <n v="0"/>
    <n v="0"/>
    <s v="NO"/>
    <n v="26904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5686"/>
    <s v="DE"/>
    <s v="5"/>
    <s v="GOBERNACION DE ANTIOQUIA"/>
    <m/>
    <s v="NI"/>
    <s v="900421895"/>
    <s v="FUNDACION CLINICA DEL NORTE"/>
    <s v="CN466866"/>
    <n v="466866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33428"/>
    <d v="2019-08-16T00:00:00"/>
    <d v="2019-12-10T00:00:00"/>
    <m/>
    <n v="0"/>
    <n v="0"/>
    <s v="NO"/>
    <n v="78334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5878"/>
    <s v="DE"/>
    <s v="5"/>
    <s v="GOBERNACION DE ANTIOQUIA"/>
    <m/>
    <s v="NI"/>
    <s v="900421895"/>
    <s v="FUNDACION CLINICA DEL NORTE"/>
    <s v="CN467251"/>
    <n v="467251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000"/>
    <d v="2019-08-21T00:00:00"/>
    <d v="2019-12-10T00:00:00"/>
    <m/>
    <n v="0"/>
    <n v="0"/>
    <s v="NO"/>
    <n v="5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5883"/>
    <s v="DE"/>
    <s v="5"/>
    <s v="GOBERNACION DE ANTIOQUIA"/>
    <m/>
    <s v="NI"/>
    <s v="900421895"/>
    <s v="FUNDACION CLINICA DEL NORTE"/>
    <s v="CN467384"/>
    <n v="467384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0764"/>
    <d v="2019-08-22T00:00:00"/>
    <d v="2019-12-10T00:00:00"/>
    <m/>
    <n v="0"/>
    <n v="0"/>
    <s v="NO"/>
    <n v="58076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241"/>
    <s v="DE"/>
    <s v="5"/>
    <s v="GOBERNACION DE ANTIOQUIA"/>
    <m/>
    <s v="NI"/>
    <s v="900421895"/>
    <s v="FUNDACION CLINICA DEL NORTE"/>
    <s v="CN467710"/>
    <n v="467710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4180"/>
    <d v="2019-08-23T00:00:00"/>
    <d v="2019-10-11T00:00:00"/>
    <m/>
    <n v="0"/>
    <n v="0"/>
    <s v="NO"/>
    <n v="3641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242"/>
    <s v="DE"/>
    <s v="5"/>
    <s v="GOBERNACION DE ANTIOQUIA"/>
    <m/>
    <s v="NI"/>
    <s v="900421895"/>
    <s v="FUNDACION CLINICA DEL NORTE"/>
    <s v="CN467721"/>
    <n v="467721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4593"/>
    <d v="2019-08-23T00:00:00"/>
    <d v="2019-12-10T00:00:00"/>
    <m/>
    <n v="0"/>
    <n v="0"/>
    <s v="NO"/>
    <n v="60459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503"/>
    <s v="DE"/>
    <s v="5"/>
    <s v="GOBERNACION DE ANTIOQUIA"/>
    <m/>
    <s v="NI"/>
    <s v="900421895"/>
    <s v="FUNDACION CLINICA DEL NORTE"/>
    <s v="CN467949"/>
    <n v="467949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5415"/>
    <d v="2019-08-26T00:00:00"/>
    <d v="2019-12-10T00:00:00"/>
    <m/>
    <n v="0"/>
    <n v="0"/>
    <s v="NO"/>
    <n v="159541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511"/>
    <s v="DE"/>
    <s v="5"/>
    <s v="GOBERNACION DE ANTIOQUIA"/>
    <m/>
    <s v="NI"/>
    <s v="900421895"/>
    <s v="FUNDACION CLINICA DEL NORTE"/>
    <s v="CN467964"/>
    <n v="467964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6310"/>
    <d v="2019-08-26T00:00:00"/>
    <d v="2019-12-10T00:00:00"/>
    <m/>
    <n v="0"/>
    <n v="0"/>
    <s v="NO"/>
    <n v="5863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723"/>
    <s v="DE"/>
    <s v="5"/>
    <s v="GOBERNACION DE ANTIOQUIA"/>
    <m/>
    <s v="NI"/>
    <s v="900421895"/>
    <s v="FUNDACION CLINICA DEL NORTE"/>
    <s v="CN468033"/>
    <n v="468033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08-26T00:00:00"/>
    <d v="2019-12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731"/>
    <s v="DE"/>
    <s v="5"/>
    <s v="GOBERNACION DE ANTIOQUIA"/>
    <m/>
    <s v="NI"/>
    <s v="900421895"/>
    <s v="FUNDACION CLINICA DEL NORTE"/>
    <s v="CN468067"/>
    <n v="468067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80"/>
    <d v="2019-08-26T00:00:00"/>
    <d v="2019-12-10T00:00:00"/>
    <m/>
    <n v="0"/>
    <n v="0"/>
    <s v="NO"/>
    <n v="25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772"/>
    <s v="DE"/>
    <s v="5"/>
    <s v="GOBERNACION DE ANTIOQUIA"/>
    <m/>
    <s v="NI"/>
    <s v="900421895"/>
    <s v="FUNDACION CLINICA DEL NORTE"/>
    <s v="CN468225"/>
    <n v="468225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0"/>
    <d v="2019-08-27T00:00:00"/>
    <d v="2019-10-11T00:00:00"/>
    <m/>
    <n v="0"/>
    <n v="0"/>
    <s v="NO"/>
    <n v="10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897"/>
    <s v="DE"/>
    <s v="5"/>
    <s v="GOBERNACION DE ANTIOQUIA"/>
    <m/>
    <s v="NI"/>
    <s v="900421895"/>
    <s v="FUNDACION CLINICA DEL NORTE"/>
    <s v="CN468381"/>
    <n v="468381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000"/>
    <d v="2019-08-28T00:00:00"/>
    <d v="2019-10-03T00:00:00"/>
    <m/>
    <n v="0"/>
    <n v="0"/>
    <s v="NO"/>
    <n v="39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899"/>
    <s v="DE"/>
    <s v="5"/>
    <s v="GOBERNACION DE ANTIOQUIA"/>
    <m/>
    <s v="NI"/>
    <s v="900421895"/>
    <s v="FUNDACION CLINICA DEL NORTE"/>
    <s v="CN468641"/>
    <n v="468641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597"/>
    <d v="2019-08-28T00:00:00"/>
    <d v="2019-09-19T00:00:00"/>
    <m/>
    <n v="0"/>
    <n v="0"/>
    <s v="NO"/>
    <n v="17759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900"/>
    <s v="DE"/>
    <s v="5"/>
    <s v="GOBERNACION DE ANTIOQUIA"/>
    <m/>
    <s v="NI"/>
    <s v="900421895"/>
    <s v="FUNDACION CLINICA DEL NORTE"/>
    <s v="CN468686"/>
    <n v="468686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9800"/>
    <d v="2019-08-28T00:00:00"/>
    <d v="2019-11-01T00:00:00"/>
    <m/>
    <n v="0"/>
    <n v="0"/>
    <s v="NO"/>
    <n v="1279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905"/>
    <s v="DE"/>
    <s v="5"/>
    <s v="GOBERNACION DE ANTIOQUIA"/>
    <m/>
    <s v="NI"/>
    <s v="900421895"/>
    <s v="FUNDACION CLINICA DEL NORTE"/>
    <s v="CN468761"/>
    <n v="468761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2000"/>
    <d v="2019-08-29T00:00:00"/>
    <d v="2019-12-10T00:00:00"/>
    <m/>
    <n v="0"/>
    <n v="0"/>
    <s v="NO"/>
    <n v="61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909"/>
    <s v="DE"/>
    <s v="5"/>
    <s v="GOBERNACION DE ANTIOQUIA"/>
    <m/>
    <s v="NI"/>
    <s v="900421895"/>
    <s v="FUNDACION CLINICA DEL NORTE"/>
    <s v="CN469040"/>
    <n v="469040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4345"/>
    <d v="2019-08-29T00:00:00"/>
    <d v="2019-10-03T00:00:00"/>
    <m/>
    <n v="0"/>
    <n v="0"/>
    <s v="NO"/>
    <n v="90434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911"/>
    <s v="DE"/>
    <s v="5"/>
    <s v="GOBERNACION DE ANTIOQUIA"/>
    <m/>
    <s v="NI"/>
    <s v="900421895"/>
    <s v="FUNDACION CLINICA DEL NORTE"/>
    <s v="CN469131"/>
    <n v="469131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94060"/>
    <d v="2019-08-29T00:00:00"/>
    <d v="2020-03-05T00:00:00"/>
    <m/>
    <n v="0"/>
    <n v="0"/>
    <s v="NO"/>
    <n v="37940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912"/>
    <s v="DE"/>
    <s v="5"/>
    <s v="GOBERNACION DE ANTIOQUIA"/>
    <m/>
    <s v="NI"/>
    <s v="900421895"/>
    <s v="FUNDACION CLINICA DEL NORTE"/>
    <s v="CN469137"/>
    <n v="469137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192"/>
    <d v="2019-08-29T00:00:00"/>
    <d v="2019-11-01T00:00:00"/>
    <m/>
    <n v="0"/>
    <n v="0"/>
    <s v="NO"/>
    <n v="2041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6914"/>
    <s v="DE"/>
    <s v="5"/>
    <s v="GOBERNACION DE ANTIOQUIA"/>
    <m/>
    <s v="NI"/>
    <s v="900421895"/>
    <s v="FUNDACION CLINICA DEL NORTE"/>
    <s v="CN469161"/>
    <n v="469161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400"/>
    <d v="2019-08-29T00:00:00"/>
    <d v="2019-11-01T00:00:00"/>
    <m/>
    <n v="0"/>
    <n v="0"/>
    <s v="NO"/>
    <n v="40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7026"/>
    <s v="DE"/>
    <s v="5"/>
    <s v="GOBERNACION DE ANTIOQUIA"/>
    <m/>
    <s v="NI"/>
    <s v="900421895"/>
    <s v="FUNDACION CLINICA DEL NORTE"/>
    <s v="CN469456"/>
    <n v="469456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586"/>
    <d v="2019-08-30T00:00:00"/>
    <d v="2019-11-01T00:00:00"/>
    <m/>
    <n v="0"/>
    <n v="0"/>
    <s v="NO"/>
    <n v="2158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7030"/>
    <s v="DE"/>
    <s v="5"/>
    <s v="GOBERNACION DE ANTIOQUIA"/>
    <m/>
    <s v="NI"/>
    <s v="900421895"/>
    <s v="FUNDACION CLINICA DEL NORTE"/>
    <s v="CN469493"/>
    <n v="469493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020"/>
    <d v="2019-08-30T00:00:00"/>
    <d v="2019-12-10T00:00:00"/>
    <m/>
    <n v="0"/>
    <n v="0"/>
    <s v="NO"/>
    <n v="4810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7034"/>
    <s v="DE"/>
    <s v="5"/>
    <s v="GOBERNACION DE ANTIOQUIA"/>
    <m/>
    <s v="NI"/>
    <s v="900421895"/>
    <s v="FUNDACION CLINICA DEL NORTE"/>
    <s v="CN469576"/>
    <n v="469576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35"/>
    <d v="2019-08-30T00:00:00"/>
    <d v="2019-12-10T00:00:00"/>
    <m/>
    <n v="0"/>
    <n v="0"/>
    <s v="NO"/>
    <n v="663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7723"/>
    <s v="DE"/>
    <s v="5"/>
    <s v="GOBERNACION DE ANTIOQUIA"/>
    <m/>
    <s v="NI"/>
    <s v="900421895"/>
    <s v="FUNDACION CLINICA DEL NORTE"/>
    <s v="CN469794"/>
    <n v="469794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678"/>
    <d v="2019-08-30T00:00:00"/>
    <d v="2019-11-01T00:00:00"/>
    <m/>
    <n v="0"/>
    <n v="0"/>
    <s v="NO"/>
    <n v="10767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8545"/>
    <s v="DE"/>
    <s v="5"/>
    <s v="GOBERNACION DE ANTIOQUIA"/>
    <m/>
    <s v="NI"/>
    <s v="900421895"/>
    <s v="FUNDACION CLINICA DEL NORTE"/>
    <s v="CN469902"/>
    <n v="469902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5918"/>
    <d v="2019-08-31T00:00:00"/>
    <d v="2019-10-08T00:00:00"/>
    <m/>
    <n v="0"/>
    <n v="0"/>
    <s v="NO"/>
    <n v="9359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8549"/>
    <s v="DE"/>
    <s v="5"/>
    <s v="GOBERNACION DE ANTIOQUIA"/>
    <m/>
    <s v="NI"/>
    <s v="900421895"/>
    <s v="FUNDACION CLINICA DEL NORTE"/>
    <s v="CN470001"/>
    <n v="470001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7942"/>
    <d v="2019-08-31T00:00:00"/>
    <d v="2019-12-10T00:00:00"/>
    <m/>
    <n v="0"/>
    <n v="0"/>
    <s v="NO"/>
    <n v="55794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8550"/>
    <s v="DE"/>
    <s v="5"/>
    <s v="GOBERNACION DE ANTIOQUIA"/>
    <m/>
    <s v="NI"/>
    <s v="900421895"/>
    <s v="FUNDACION CLINICA DEL NORTE"/>
    <s v="CN470024"/>
    <n v="470024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4844"/>
    <d v="2019-08-31T00:00:00"/>
    <d v="2019-11-01T00:00:00"/>
    <m/>
    <n v="0"/>
    <n v="0"/>
    <s v="NO"/>
    <n v="7048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39336"/>
    <s v="DE"/>
    <s v="5"/>
    <s v="GOBERNACION DE ANTIOQUIA"/>
    <m/>
    <s v="NI"/>
    <s v="900421895"/>
    <s v="FUNDACION CLINICA DEL NORTE"/>
    <s v="CN470133"/>
    <n v="470133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50"/>
    <d v="2019-08-31T00:00:00"/>
    <d v="2019-09-19T00:00:00"/>
    <m/>
    <n v="0"/>
    <n v="0"/>
    <s v="NO"/>
    <n v="184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015"/>
    <s v="DE"/>
    <s v="5"/>
    <s v="GOBERNACION DE ANTIOQUIA"/>
    <m/>
    <s v="NI"/>
    <s v="900421895"/>
    <s v="FUNDACION CLINICA DEL NORTE"/>
    <s v="CN470196"/>
    <n v="470196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08-31T00:00:00"/>
    <d v="2019-10-03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016"/>
    <s v="DE"/>
    <s v="5"/>
    <s v="GOBERNACION DE ANTIOQUIA"/>
    <m/>
    <s v="NI"/>
    <s v="900421895"/>
    <s v="FUNDACION CLINICA DEL NORTE"/>
    <s v="CN470199"/>
    <n v="470199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862"/>
    <d v="2019-08-31T00:00:00"/>
    <d v="2019-09-19T00:00:00"/>
    <m/>
    <n v="0"/>
    <n v="0"/>
    <s v="NO"/>
    <n v="3286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018"/>
    <s v="DE"/>
    <s v="5"/>
    <s v="GOBERNACION DE ANTIOQUIA"/>
    <m/>
    <s v="NI"/>
    <s v="900421895"/>
    <s v="FUNDACION CLINICA DEL NORTE"/>
    <s v="CN470209"/>
    <n v="470209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236"/>
    <d v="2019-08-31T00:00:00"/>
    <d v="2019-12-10T00:00:00"/>
    <m/>
    <n v="0"/>
    <n v="0"/>
    <s v="NO"/>
    <n v="192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020"/>
    <s v="DE"/>
    <s v="5"/>
    <s v="GOBERNACION DE ANTIOQUIA"/>
    <m/>
    <s v="NI"/>
    <s v="900421895"/>
    <s v="FUNDACION CLINICA DEL NORTE"/>
    <s v="CN470213"/>
    <n v="470213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0881"/>
    <d v="2019-08-31T00:00:00"/>
    <d v="2019-11-01T00:00:00"/>
    <m/>
    <n v="0"/>
    <n v="0"/>
    <s v="NO"/>
    <n v="112088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023"/>
    <s v="DE"/>
    <s v="5"/>
    <s v="GOBERNACION DE ANTIOQUIA"/>
    <m/>
    <s v="NI"/>
    <s v="900421895"/>
    <s v="FUNDACION CLINICA DEL NORTE"/>
    <s v="CN470225"/>
    <n v="470225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634"/>
    <d v="2019-08-31T00:00:00"/>
    <d v="2019-10-03T00:00:00"/>
    <m/>
    <n v="0"/>
    <n v="0"/>
    <s v="NO"/>
    <n v="135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024"/>
    <s v="DE"/>
    <s v="5"/>
    <s v="GOBERNACION DE ANTIOQUIA"/>
    <m/>
    <s v="NI"/>
    <s v="900421895"/>
    <s v="FUNDACION CLINICA DEL NORTE"/>
    <s v="CN470238"/>
    <n v="470238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2500"/>
    <d v="2019-08-31T00:00:00"/>
    <d v="2019-12-10T00:00:00"/>
    <m/>
    <n v="0"/>
    <n v="0"/>
    <s v="NO"/>
    <n v="1072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025"/>
    <s v="DE"/>
    <s v="5"/>
    <s v="GOBERNACION DE ANTIOQUIA"/>
    <m/>
    <s v="NI"/>
    <s v="900421895"/>
    <s v="FUNDACION CLINICA DEL NORTE"/>
    <s v="CN470242"/>
    <n v="470242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2658"/>
    <d v="2019-08-31T00:00:00"/>
    <d v="2019-12-10T00:00:00"/>
    <m/>
    <n v="0"/>
    <n v="0"/>
    <s v="NO"/>
    <n v="109265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671"/>
    <s v="DE"/>
    <s v="5"/>
    <s v="GOBERNACION DE ANTIOQUIA"/>
    <m/>
    <s v="NI"/>
    <s v="900421895"/>
    <s v="FUNDACION CLINICA DEL NORTE"/>
    <s v="CN470255"/>
    <n v="470255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400"/>
    <d v="2019-08-31T00:00:00"/>
    <d v="2019-12-10T00:00:00"/>
    <m/>
    <n v="0"/>
    <n v="0"/>
    <s v="NO"/>
    <n v="65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672"/>
    <s v="DE"/>
    <s v="5"/>
    <s v="GOBERNACION DE ANTIOQUIA"/>
    <m/>
    <s v="NI"/>
    <s v="900421895"/>
    <s v="FUNDACION CLINICA DEL NORTE"/>
    <s v="CN470266"/>
    <n v="470266"/>
    <s v="CN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77150"/>
    <d v="2019-08-31T00:00:00"/>
    <d v="2019-12-10T00:00:00"/>
    <m/>
    <n v="0"/>
    <n v="0"/>
    <s v="NO"/>
    <n v="54771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825"/>
    <s v="DE"/>
    <s v="5"/>
    <s v="GOBERNACION DE ANTIOQUIA"/>
    <m/>
    <s v="NI"/>
    <s v="900421895"/>
    <s v="FUNDACION CLINICA DEL NORTE"/>
    <s v="CN470432"/>
    <n v="470432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000"/>
    <d v="2019-09-03T00:00:00"/>
    <d v="2019-12-10T00:00:00"/>
    <m/>
    <n v="0"/>
    <n v="0"/>
    <s v="NO"/>
    <n v="5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934"/>
    <s v="DE"/>
    <s v="5"/>
    <s v="GOBERNACION DE ANTIOQUIA"/>
    <m/>
    <s v="NI"/>
    <s v="900421895"/>
    <s v="FUNDACION CLINICA DEL NORTE"/>
    <s v="CN470485"/>
    <n v="470485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0768"/>
    <d v="2019-09-04T00:00:00"/>
    <d v="2019-12-10T00:00:00"/>
    <m/>
    <n v="0"/>
    <n v="0"/>
    <s v="NO"/>
    <n v="6407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0936"/>
    <s v="DE"/>
    <s v="5"/>
    <s v="GOBERNACION DE ANTIOQUIA"/>
    <m/>
    <s v="NI"/>
    <s v="900421895"/>
    <s v="FUNDACION CLINICA DEL NORTE"/>
    <s v="CN470487"/>
    <n v="47048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232"/>
    <d v="2019-09-04T00:00:00"/>
    <d v="2019-12-10T00:00:00"/>
    <m/>
    <n v="0"/>
    <n v="0"/>
    <s v="NO"/>
    <n v="13423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122"/>
    <s v="DE"/>
    <s v="5"/>
    <s v="GOBERNACION DE ANTIOQUIA"/>
    <m/>
    <s v="NI"/>
    <s v="900421895"/>
    <s v="FUNDACION CLINICA DEL NORTE"/>
    <s v="CN470590"/>
    <n v="47059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08"/>
    <d v="2019-09-04T00:00:00"/>
    <d v="2019-11-01T00:00:00"/>
    <m/>
    <n v="0"/>
    <n v="0"/>
    <s v="NO"/>
    <n v="51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123"/>
    <s v="DE"/>
    <s v="5"/>
    <s v="GOBERNACION DE ANTIOQUIA"/>
    <m/>
    <s v="NI"/>
    <s v="900421895"/>
    <s v="FUNDACION CLINICA DEL NORTE"/>
    <s v="CN470595"/>
    <n v="470595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556"/>
    <d v="2019-09-04T00:00:00"/>
    <d v="2020-04-22T00:00:00"/>
    <m/>
    <n v="0"/>
    <n v="0"/>
    <s v="NO"/>
    <n v="5405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129"/>
    <s v="DE"/>
    <s v="5"/>
    <s v="GOBERNACION DE ANTIOQUIA"/>
    <m/>
    <s v="NI"/>
    <s v="900421895"/>
    <s v="FUNDACION CLINICA DEL NORTE"/>
    <s v="CN470605"/>
    <n v="470605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6346"/>
    <d v="2019-09-04T00:00:00"/>
    <d v="2020-04-22T00:00:00"/>
    <m/>
    <n v="0"/>
    <n v="0"/>
    <s v="NO"/>
    <n v="147634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134"/>
    <s v="DE"/>
    <s v="5"/>
    <s v="GOBERNACION DE ANTIOQUIA"/>
    <m/>
    <s v="NI"/>
    <s v="900421895"/>
    <s v="FUNDACION CLINICA DEL NORTE"/>
    <s v="CN470610"/>
    <n v="47061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465"/>
    <d v="2019-09-04T00:00:00"/>
    <d v="2020-04-22T00:00:00"/>
    <m/>
    <n v="0"/>
    <n v="0"/>
    <s v="NO"/>
    <n v="79846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185"/>
    <s v="DE"/>
    <s v="5"/>
    <s v="GOBERNACION DE ANTIOQUIA"/>
    <m/>
    <s v="NI"/>
    <s v="900421895"/>
    <s v="FUNDACION CLINICA DEL NORTE"/>
    <s v="CN470621"/>
    <n v="470621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302"/>
    <d v="2019-09-04T00:00:00"/>
    <d v="2020-04-22T00:00:00"/>
    <m/>
    <n v="0"/>
    <n v="0"/>
    <s v="NO"/>
    <n v="17930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188"/>
    <s v="DE"/>
    <s v="5"/>
    <s v="GOBERNACION DE ANTIOQUIA"/>
    <m/>
    <s v="NI"/>
    <s v="900421895"/>
    <s v="FUNDACION CLINICA DEL NORTE"/>
    <s v="CN470625"/>
    <n v="470625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18000"/>
    <d v="2019-09-04T00:00:00"/>
    <d v="2019-10-03T00:00:00"/>
    <m/>
    <n v="0"/>
    <n v="0"/>
    <s v="NO"/>
    <n v="811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44"/>
    <s v="DE"/>
    <s v="5"/>
    <s v="GOBERNACION DE ANTIOQUIA"/>
    <m/>
    <s v="NI"/>
    <s v="900421895"/>
    <s v="FUNDACION CLINICA DEL NORTE"/>
    <s v="CN470653"/>
    <n v="470653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3579"/>
    <d v="2019-09-05T00:00:00"/>
    <d v="2020-04-22T00:00:00"/>
    <m/>
    <n v="0"/>
    <n v="0"/>
    <s v="NO"/>
    <n v="86357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46"/>
    <s v="DE"/>
    <s v="5"/>
    <s v="GOBERNACION DE ANTIOQUIA"/>
    <m/>
    <s v="NI"/>
    <s v="900421895"/>
    <s v="FUNDACION CLINICA DEL NORTE"/>
    <s v="CN470662"/>
    <n v="470662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2000"/>
    <d v="2019-09-05T00:00:00"/>
    <d v="2020-04-22T00:00:00"/>
    <m/>
    <n v="0"/>
    <n v="0"/>
    <s v="NO"/>
    <n v="96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47"/>
    <s v="DE"/>
    <s v="5"/>
    <s v="GOBERNACION DE ANTIOQUIA"/>
    <m/>
    <s v="NI"/>
    <s v="900421895"/>
    <s v="FUNDACION CLINICA DEL NORTE"/>
    <s v="CN470667"/>
    <n v="47066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652"/>
    <d v="2019-09-05T00:00:00"/>
    <d v="2019-11-01T00:00:00"/>
    <m/>
    <n v="0"/>
    <n v="0"/>
    <s v="NO"/>
    <n v="2606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55"/>
    <s v="DE"/>
    <s v="5"/>
    <s v="GOBERNACION DE ANTIOQUIA"/>
    <m/>
    <s v="NI"/>
    <s v="900421895"/>
    <s v="FUNDACION CLINICA DEL NORTE"/>
    <s v="CN470682"/>
    <n v="470682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830"/>
    <d v="2019-09-05T00:00:00"/>
    <d v="2020-04-22T00:00:00"/>
    <m/>
    <n v="51308"/>
    <n v="0"/>
    <s v="NO"/>
    <n v="52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76"/>
    <s v="DE"/>
    <s v="5"/>
    <s v="GOBERNACION DE ANTIOQUIA"/>
    <m/>
    <s v="NI"/>
    <s v="900421895"/>
    <s v="FUNDACION CLINICA DEL NORTE"/>
    <s v="CN470697"/>
    <n v="47069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0000"/>
    <d v="2019-09-05T00:00:00"/>
    <d v="2019-11-01T00:00:00"/>
    <m/>
    <n v="0"/>
    <n v="0"/>
    <s v="NO"/>
    <n v="60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77"/>
    <s v="DE"/>
    <s v="5"/>
    <s v="GOBERNACION DE ANTIOQUIA"/>
    <m/>
    <s v="NI"/>
    <s v="900421895"/>
    <s v="FUNDACION CLINICA DEL NORTE"/>
    <s v="CN470698"/>
    <n v="47069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817"/>
    <d v="2019-09-05T00:00:00"/>
    <d v="2020-04-22T00:00:00"/>
    <m/>
    <n v="0"/>
    <n v="0"/>
    <s v="NO"/>
    <n v="22781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78"/>
    <s v="DE"/>
    <s v="5"/>
    <s v="GOBERNACION DE ANTIOQUIA"/>
    <m/>
    <s v="NI"/>
    <s v="900421895"/>
    <s v="FUNDACION CLINICA DEL NORTE"/>
    <s v="CN470699"/>
    <n v="47069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44902"/>
    <d v="2019-09-05T00:00:00"/>
    <d v="2020-04-22T00:00:00"/>
    <m/>
    <n v="0"/>
    <n v="206692"/>
    <s v="SI"/>
    <n v="32382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79"/>
    <s v="DE"/>
    <s v="5"/>
    <s v="GOBERNACION DE ANTIOQUIA"/>
    <m/>
    <s v="NI"/>
    <s v="900421895"/>
    <s v="FUNDACION CLINICA DEL NORTE"/>
    <s v="CN470701"/>
    <n v="470701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6000"/>
    <d v="2019-09-05T00:00:00"/>
    <d v="2020-04-22T00:00:00"/>
    <m/>
    <n v="0"/>
    <n v="0"/>
    <s v="NO"/>
    <n v="66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81"/>
    <s v="DE"/>
    <s v="5"/>
    <s v="GOBERNACION DE ANTIOQUIA"/>
    <m/>
    <s v="NI"/>
    <s v="900421895"/>
    <s v="FUNDACION CLINICA DEL NORTE"/>
    <s v="CN470703"/>
    <n v="470703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6048"/>
    <d v="2019-09-05T00:00:00"/>
    <d v="2020-04-22T00:00:00"/>
    <m/>
    <n v="0"/>
    <n v="0"/>
    <s v="NO"/>
    <n v="71604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85"/>
    <s v="DE"/>
    <s v="5"/>
    <s v="GOBERNACION DE ANTIOQUIA"/>
    <m/>
    <s v="NI"/>
    <s v="900421895"/>
    <s v="FUNDACION CLINICA DEL NORTE"/>
    <s v="CN470707"/>
    <n v="47070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5072"/>
    <d v="2019-09-05T00:00:00"/>
    <d v="2019-12-10T00:00:00"/>
    <m/>
    <n v="0"/>
    <n v="0"/>
    <s v="NO"/>
    <n v="8550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88"/>
    <s v="DE"/>
    <s v="5"/>
    <s v="GOBERNACION DE ANTIOQUIA"/>
    <m/>
    <s v="NI"/>
    <s v="900421895"/>
    <s v="FUNDACION CLINICA DEL NORTE"/>
    <s v="CN470711"/>
    <n v="470711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16"/>
    <d v="2019-09-05T00:00:00"/>
    <d v="2020-04-22T00:00:00"/>
    <m/>
    <n v="0"/>
    <n v="0"/>
    <s v="NO"/>
    <n v="117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92"/>
    <s v="DE"/>
    <s v="5"/>
    <s v="GOBERNACION DE ANTIOQUIA"/>
    <m/>
    <s v="NI"/>
    <s v="900421895"/>
    <s v="FUNDACION CLINICA DEL NORTE"/>
    <s v="CN470715"/>
    <n v="470715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050"/>
    <d v="2019-09-05T00:00:00"/>
    <d v="2020-04-22T00:00:00"/>
    <m/>
    <n v="119450"/>
    <n v="0"/>
    <s v="NO"/>
    <n v="9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94"/>
    <s v="DE"/>
    <s v="5"/>
    <s v="GOBERNACION DE ANTIOQUIA"/>
    <m/>
    <s v="NI"/>
    <s v="900421895"/>
    <s v="FUNDACION CLINICA DEL NORTE"/>
    <s v="CN470717"/>
    <n v="47071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2000"/>
    <d v="2019-09-05T00:00:00"/>
    <d v="2020-04-22T00:00:00"/>
    <m/>
    <n v="0"/>
    <n v="0"/>
    <s v="NO"/>
    <n v="207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497"/>
    <s v="DE"/>
    <s v="5"/>
    <s v="GOBERNACION DE ANTIOQUIA"/>
    <m/>
    <s v="NI"/>
    <s v="900421895"/>
    <s v="FUNDACION CLINICA DEL NORTE"/>
    <s v="CN470720"/>
    <n v="47072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3843"/>
    <d v="2019-09-05T00:00:00"/>
    <d v="2020-04-22T00:00:00"/>
    <m/>
    <n v="0"/>
    <n v="0"/>
    <s v="NO"/>
    <n v="130384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500"/>
    <s v="DE"/>
    <s v="5"/>
    <s v="GOBERNACION DE ANTIOQUIA"/>
    <m/>
    <s v="NI"/>
    <s v="900421895"/>
    <s v="FUNDACION CLINICA DEL NORTE"/>
    <s v="CN470723"/>
    <n v="470723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120"/>
    <d v="2019-09-05T00:00:00"/>
    <d v="2020-04-22T00:00:00"/>
    <m/>
    <n v="0"/>
    <n v="0"/>
    <s v="NO"/>
    <n v="50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501"/>
    <s v="DE"/>
    <s v="5"/>
    <s v="GOBERNACION DE ANTIOQUIA"/>
    <m/>
    <s v="NI"/>
    <s v="900421895"/>
    <s v="FUNDACION CLINICA DEL NORTE"/>
    <s v="CN470724"/>
    <n v="470724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5072"/>
    <d v="2019-09-05T00:00:00"/>
    <d v="2019-12-10T00:00:00"/>
    <m/>
    <n v="0"/>
    <n v="0"/>
    <s v="NO"/>
    <n v="8550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502"/>
    <s v="DE"/>
    <s v="5"/>
    <s v="GOBERNACION DE ANTIOQUIA"/>
    <m/>
    <s v="NI"/>
    <s v="900421895"/>
    <s v="FUNDACION CLINICA DEL NORTE"/>
    <s v="CN470725"/>
    <n v="470725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5790"/>
    <d v="2019-09-05T00:00:00"/>
    <d v="2019-12-10T00:00:00"/>
    <m/>
    <n v="0"/>
    <n v="0"/>
    <s v="NO"/>
    <n v="7357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724"/>
    <s v="DE"/>
    <s v="5"/>
    <s v="GOBERNACION DE ANTIOQUIA"/>
    <m/>
    <s v="NI"/>
    <s v="900421895"/>
    <s v="FUNDACION CLINICA DEL NORTE"/>
    <s v="CN470787"/>
    <n v="47078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497"/>
    <d v="2019-09-06T00:00:00"/>
    <d v="2019-11-01T00:00:00"/>
    <m/>
    <n v="0"/>
    <n v="0"/>
    <s v="NO"/>
    <n v="17249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726"/>
    <s v="DE"/>
    <s v="5"/>
    <s v="GOBERNACION DE ANTIOQUIA"/>
    <m/>
    <s v="NI"/>
    <s v="900421895"/>
    <s v="FUNDACION CLINICA DEL NORTE"/>
    <s v="CN470800"/>
    <n v="47080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0912"/>
    <d v="2019-09-06T00:00:00"/>
    <d v="2020-04-22T00:00:00"/>
    <m/>
    <n v="0"/>
    <n v="0"/>
    <s v="NO"/>
    <n v="335091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732"/>
    <s v="DE"/>
    <s v="5"/>
    <s v="GOBERNACION DE ANTIOQUIA"/>
    <m/>
    <s v="NI"/>
    <s v="900421895"/>
    <s v="FUNDACION CLINICA DEL NORTE"/>
    <s v="CN470946"/>
    <n v="470946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49"/>
    <d v="2019-09-07T00:00:00"/>
    <d v="2019-10-17T00:00:00"/>
    <m/>
    <n v="0"/>
    <n v="0"/>
    <s v="NO"/>
    <n v="1844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41927"/>
    <s v="DE"/>
    <s v="5"/>
    <s v="GOBERNACION DE ANTIOQUIA"/>
    <m/>
    <s v="NI"/>
    <s v="900421895"/>
    <s v="FUNDACION CLINICA DEL NORTE"/>
    <s v="CN471181"/>
    <n v="471181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764"/>
    <d v="2019-09-10T00:00:00"/>
    <d v="2019-11-01T00:00:00"/>
    <m/>
    <n v="0"/>
    <n v="0"/>
    <s v="NO"/>
    <n v="6976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00"/>
    <s v="DE"/>
    <s v="5"/>
    <s v="GOBERNACION DE ANTIOQUIA"/>
    <m/>
    <s v="NI"/>
    <s v="900421895"/>
    <s v="FUNDACION CLINICA DEL NORTE"/>
    <s v="CN471244"/>
    <n v="471244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60"/>
    <d v="2019-09-10T00:00:00"/>
    <d v="2019-10-03T00:00:00"/>
    <m/>
    <n v="0"/>
    <n v="0"/>
    <s v="NO"/>
    <n v="558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1254"/>
    <s v="DE"/>
    <s v="5"/>
    <s v="GOBERNACION DE ANTIOQUIA"/>
    <m/>
    <s v="NI"/>
    <s v="900421895"/>
    <s v="FUNDACION CLINICA DEL NORTE"/>
    <s v="CN471308"/>
    <n v="47130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000"/>
    <d v="2019-09-11T00:00:00"/>
    <d v="2019-11-01T00:00:00"/>
    <m/>
    <n v="0"/>
    <n v="0"/>
    <s v="NO"/>
    <n v="15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96"/>
    <s v="DE"/>
    <s v="5"/>
    <s v="GOBERNACION DE ANTIOQUIA"/>
    <m/>
    <s v="NI"/>
    <s v="900421895"/>
    <s v="FUNDACION CLINICA DEL NORTE"/>
    <s v="CN471331"/>
    <n v="471331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1600"/>
    <d v="2019-09-11T00:00:00"/>
    <d v="2019-10-03T00:00:00"/>
    <m/>
    <n v="0"/>
    <n v="0"/>
    <s v="NO"/>
    <n v="261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97"/>
    <s v="DE"/>
    <s v="5"/>
    <s v="GOBERNACION DE ANTIOQUIA"/>
    <m/>
    <s v="NI"/>
    <s v="900421895"/>
    <s v="FUNDACION CLINICA DEL NORTE"/>
    <s v="CN471340"/>
    <n v="47134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000"/>
    <d v="2019-09-11T00:00:00"/>
    <d v="2019-11-01T00:00:00"/>
    <m/>
    <n v="0"/>
    <n v="0"/>
    <s v="NO"/>
    <n v="67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157"/>
    <s v="DE"/>
    <s v="5"/>
    <s v="GOBERNACION DE ANTIOQUIA"/>
    <m/>
    <s v="NI"/>
    <s v="900421895"/>
    <s v="FUNDACION CLINICA DEL NORTE"/>
    <s v="CN471368"/>
    <n v="47136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530"/>
    <d v="2019-09-11T00:00:00"/>
    <d v="2019-10-03T00:00:00"/>
    <m/>
    <n v="0"/>
    <n v="0"/>
    <s v="NO"/>
    <n v="975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158"/>
    <s v="DE"/>
    <s v="5"/>
    <s v="GOBERNACION DE ANTIOQUIA"/>
    <m/>
    <s v="NI"/>
    <s v="900421895"/>
    <s v="FUNDACION CLINICA DEL NORTE"/>
    <s v="CN471389"/>
    <n v="47138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340"/>
    <d v="2019-09-11T00:00:00"/>
    <d v="2019-10-03T00:00:00"/>
    <m/>
    <n v="0"/>
    <n v="0"/>
    <s v="NO"/>
    <n v="335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159"/>
    <s v="DE"/>
    <s v="5"/>
    <s v="GOBERNACION DE ANTIOQUIA"/>
    <m/>
    <s v="NI"/>
    <s v="900421895"/>
    <s v="FUNDACION CLINICA DEL NORTE"/>
    <s v="CN471397"/>
    <n v="47139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09-11T00:00:00"/>
    <d v="2019-10-03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160"/>
    <s v="DE"/>
    <s v="5"/>
    <s v="GOBERNACION DE ANTIOQUIA"/>
    <m/>
    <s v="NI"/>
    <s v="900421895"/>
    <s v="FUNDACION CLINICA DEL NORTE"/>
    <s v="CN471427"/>
    <n v="47142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500"/>
    <d v="2019-09-11T00:00:00"/>
    <d v="2019-10-03T00:00:00"/>
    <m/>
    <n v="0"/>
    <n v="0"/>
    <s v="NO"/>
    <n v="22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161"/>
    <s v="DE"/>
    <s v="5"/>
    <s v="GOBERNACION DE ANTIOQUIA"/>
    <m/>
    <s v="NI"/>
    <s v="900421895"/>
    <s v="FUNDACION CLINICA DEL NORTE"/>
    <s v="CN471430"/>
    <n v="47143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09-11T00:00:00"/>
    <d v="2019-10-03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13"/>
    <s v="DE"/>
    <s v="5"/>
    <s v="GOBERNACION DE ANTIOQUIA"/>
    <m/>
    <s v="NI"/>
    <s v="900421895"/>
    <s v="FUNDACION CLINICA DEL NORTE"/>
    <s v="CN471432"/>
    <n v="471432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9-11T00:00:00"/>
    <d v="2019-10-03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14"/>
    <s v="DE"/>
    <s v="5"/>
    <s v="GOBERNACION DE ANTIOQUIA"/>
    <m/>
    <s v="NI"/>
    <s v="900421895"/>
    <s v="FUNDACION CLINICA DEL NORTE"/>
    <s v="CN471436"/>
    <n v="471436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09-11T00:00:00"/>
    <d v="2019-10-03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15"/>
    <s v="DE"/>
    <s v="5"/>
    <s v="GOBERNACION DE ANTIOQUIA"/>
    <m/>
    <s v="NI"/>
    <s v="900421895"/>
    <s v="FUNDACION CLINICA DEL NORTE"/>
    <s v="CN471438"/>
    <n v="47143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09-11T00:00:00"/>
    <d v="2019-10-03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16"/>
    <s v="DE"/>
    <s v="5"/>
    <s v="GOBERNACION DE ANTIOQUIA"/>
    <m/>
    <s v="NI"/>
    <s v="900421895"/>
    <s v="FUNDACION CLINICA DEL NORTE"/>
    <s v="CN471443"/>
    <n v="471443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9-11T00:00:00"/>
    <d v="2019-10-03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17"/>
    <s v="DE"/>
    <s v="5"/>
    <s v="GOBERNACION DE ANTIOQUIA"/>
    <m/>
    <s v="NI"/>
    <s v="900421895"/>
    <s v="FUNDACION CLINICA DEL NORTE"/>
    <s v="CN471445"/>
    <n v="471445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9-11T00:00:00"/>
    <d v="2019-10-03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18"/>
    <s v="DE"/>
    <s v="5"/>
    <s v="GOBERNACION DE ANTIOQUIA"/>
    <m/>
    <s v="NI"/>
    <s v="900421895"/>
    <s v="FUNDACION CLINICA DEL NORTE"/>
    <s v="CN471446"/>
    <n v="471446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9-11T00:00:00"/>
    <d v="2019-10-03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19"/>
    <s v="DE"/>
    <s v="5"/>
    <s v="GOBERNACION DE ANTIOQUIA"/>
    <m/>
    <s v="NI"/>
    <s v="900421895"/>
    <s v="FUNDACION CLINICA DEL NORTE"/>
    <s v="CN471447"/>
    <n v="47144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09-11T00:00:00"/>
    <d v="2019-10-03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29"/>
    <s v="DE"/>
    <s v="5"/>
    <s v="GOBERNACION DE ANTIOQUIA"/>
    <m/>
    <s v="NI"/>
    <s v="900421895"/>
    <s v="FUNDACION CLINICA DEL NORTE"/>
    <s v="CN471449"/>
    <n v="47144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09-11T00:00:00"/>
    <d v="2019-10-03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30"/>
    <s v="DE"/>
    <s v="5"/>
    <s v="GOBERNACION DE ANTIOQUIA"/>
    <m/>
    <s v="NI"/>
    <s v="900421895"/>
    <s v="FUNDACION CLINICA DEL NORTE"/>
    <s v="CN471452"/>
    <n v="471452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09-11T00:00:00"/>
    <d v="2019-10-03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31"/>
    <s v="DE"/>
    <s v="5"/>
    <s v="GOBERNACION DE ANTIOQUIA"/>
    <m/>
    <s v="NI"/>
    <s v="900421895"/>
    <s v="FUNDACION CLINICA DEL NORTE"/>
    <s v="CN471455"/>
    <n v="471455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9-11T00:00:00"/>
    <d v="2019-10-03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32"/>
    <s v="DE"/>
    <s v="5"/>
    <s v="GOBERNACION DE ANTIOQUIA"/>
    <m/>
    <s v="NI"/>
    <s v="900421895"/>
    <s v="FUNDACION CLINICA DEL NORTE"/>
    <s v="CN471459"/>
    <n v="47145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09-11T00:00:00"/>
    <d v="2019-10-03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33"/>
    <s v="DE"/>
    <s v="5"/>
    <s v="GOBERNACION DE ANTIOQUIA"/>
    <m/>
    <s v="NI"/>
    <s v="900421895"/>
    <s v="FUNDACION CLINICA DEL NORTE"/>
    <s v="CN471464"/>
    <n v="471464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09-11T00:00:00"/>
    <d v="2019-10-03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1651"/>
    <s v="DE"/>
    <s v="5"/>
    <s v="GOBERNACION DE ANTIOQUIA"/>
    <m/>
    <s v="NI"/>
    <s v="900421895"/>
    <s v="FUNDACION CLINICA DEL NORTE"/>
    <s v="CN471471"/>
    <n v="471471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19-09-11T00:00:00"/>
    <d v="2019-10-03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1652"/>
    <s v="DE"/>
    <s v="5"/>
    <s v="GOBERNACION DE ANTIOQUIA"/>
    <m/>
    <s v="NI"/>
    <s v="900421895"/>
    <s v="FUNDACION CLINICA DEL NORTE"/>
    <s v="CN471513"/>
    <n v="471513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540"/>
    <d v="2019-09-12T00:00:00"/>
    <d v="2019-10-03T00:00:00"/>
    <m/>
    <n v="0"/>
    <n v="0"/>
    <s v="NO"/>
    <n v="162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123"/>
    <s v="DE"/>
    <s v="5"/>
    <s v="GOBERNACION DE ANTIOQUIA"/>
    <m/>
    <s v="NI"/>
    <s v="900421895"/>
    <s v="FUNDACION CLINICA DEL NORTE"/>
    <s v="CN471515"/>
    <n v="471515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873"/>
    <d v="2019-09-12T00:00:00"/>
    <d v="2019-10-03T00:00:00"/>
    <m/>
    <n v="0"/>
    <n v="0"/>
    <s v="NO"/>
    <n v="17187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124"/>
    <s v="DE"/>
    <s v="5"/>
    <s v="GOBERNACION DE ANTIOQUIA"/>
    <m/>
    <s v="NI"/>
    <s v="900421895"/>
    <s v="FUNDACION CLINICA DEL NORTE"/>
    <s v="CN471517"/>
    <n v="47151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32"/>
    <d v="2019-09-12T00:00:00"/>
    <d v="2019-10-03T00:00:00"/>
    <m/>
    <n v="0"/>
    <n v="0"/>
    <s v="NO"/>
    <n v="2473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125"/>
    <s v="DE"/>
    <s v="5"/>
    <s v="GOBERNACION DE ANTIOQUIA"/>
    <m/>
    <s v="NI"/>
    <s v="900421895"/>
    <s v="FUNDACION CLINICA DEL NORTE"/>
    <s v="CN471519"/>
    <n v="47151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09-12T00:00:00"/>
    <d v="2019-10-03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352"/>
    <s v="DE"/>
    <s v="5"/>
    <s v="GOBERNACION DE ANTIOQUIA"/>
    <m/>
    <s v="NI"/>
    <s v="900421895"/>
    <s v="FUNDACION CLINICA DEL NORTE"/>
    <s v="CN471585"/>
    <n v="471585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603"/>
    <d v="2019-09-12T00:00:00"/>
    <d v="2019-10-03T00:00:00"/>
    <m/>
    <n v="0"/>
    <n v="0"/>
    <s v="NO"/>
    <n v="11060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8992"/>
    <s v="DE"/>
    <s v="5"/>
    <s v="GOBERNACION DE ANTIOQUIA"/>
    <m/>
    <s v="NI"/>
    <s v="900421895"/>
    <s v="FUNDACION CLINICA DEL NORTE"/>
    <s v="CN471779"/>
    <n v="47177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9476"/>
    <d v="2019-09-13T00:00:00"/>
    <d v="2020-04-22T00:00:00"/>
    <m/>
    <n v="0"/>
    <n v="0"/>
    <s v="NO"/>
    <n v="4494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8993"/>
    <s v="DE"/>
    <s v="5"/>
    <s v="GOBERNACION DE ANTIOQUIA"/>
    <m/>
    <s v="NI"/>
    <s v="900421895"/>
    <s v="FUNDACION CLINICA DEL NORTE"/>
    <s v="CN471780"/>
    <n v="47178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8378"/>
    <d v="2019-09-13T00:00:00"/>
    <d v="2020-04-22T00:00:00"/>
    <m/>
    <n v="0"/>
    <n v="0"/>
    <s v="NO"/>
    <n v="244837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8994"/>
    <s v="DE"/>
    <s v="5"/>
    <s v="GOBERNACION DE ANTIOQUIA"/>
    <m/>
    <s v="NI"/>
    <s v="900421895"/>
    <s v="FUNDACION CLINICA DEL NORTE"/>
    <s v="CN471858"/>
    <n v="47185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520"/>
    <d v="2019-09-15T00:00:00"/>
    <d v="2020-03-10T00:00:00"/>
    <m/>
    <n v="0"/>
    <n v="0"/>
    <s v="NO"/>
    <n v="1285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720"/>
    <s v="DE"/>
    <s v="5"/>
    <s v="GOBERNACION DE ANTIOQUIA"/>
    <m/>
    <s v="NI"/>
    <s v="900421895"/>
    <s v="FUNDACION CLINICA DEL NORTE"/>
    <s v="CN472168"/>
    <n v="47216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36264"/>
    <d v="2019-09-17T00:00:00"/>
    <d v="2019-10-03T00:00:00"/>
    <m/>
    <n v="0"/>
    <n v="0"/>
    <s v="NO"/>
    <n v="443626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9042"/>
    <s v="DE"/>
    <s v="5"/>
    <s v="GOBERNACION DE ANTIOQUIA"/>
    <m/>
    <s v="NI"/>
    <s v="900421895"/>
    <s v="FUNDACION CLINICA DEL NORTE"/>
    <s v="CN472649"/>
    <n v="47264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19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9043"/>
    <s v="DE"/>
    <s v="5"/>
    <s v="GOBERNACION DE ANTIOQUIA"/>
    <m/>
    <s v="NI"/>
    <s v="900421895"/>
    <s v="FUNDACION CLINICA DEL NORTE"/>
    <s v="CN472662"/>
    <n v="472662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19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9045"/>
    <s v="DE"/>
    <s v="5"/>
    <s v="GOBERNACION DE ANTIOQUIA"/>
    <m/>
    <s v="NI"/>
    <s v="900421895"/>
    <s v="FUNDACION CLINICA DEL NORTE"/>
    <s v="CN472676"/>
    <n v="472676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19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9752"/>
    <s v="DE"/>
    <s v="5"/>
    <s v="GOBERNACION DE ANTIOQUIA"/>
    <m/>
    <s v="NI"/>
    <s v="900421895"/>
    <s v="FUNDACION CLINICA DEL NORTE"/>
    <s v="CN472752"/>
    <n v="472752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156"/>
    <d v="2019-09-20T00:00:00"/>
    <d v="2019-10-03T00:00:00"/>
    <m/>
    <n v="0"/>
    <n v="0"/>
    <s v="NO"/>
    <n v="371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24"/>
    <s v="DE"/>
    <s v="5"/>
    <s v="GOBERNACION DE ANTIOQUIA"/>
    <m/>
    <s v="NI"/>
    <s v="900421895"/>
    <s v="FUNDACION CLINICA DEL NORTE"/>
    <s v="CN472913"/>
    <n v="472913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920"/>
    <d v="2019-09-23T00:00:00"/>
    <d v="2019-10-03T00:00:00"/>
    <m/>
    <n v="0"/>
    <n v="0"/>
    <s v="NO"/>
    <n v="589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25"/>
    <s v="DE"/>
    <s v="5"/>
    <s v="GOBERNACION DE ANTIOQUIA"/>
    <m/>
    <s v="NI"/>
    <s v="900421895"/>
    <s v="FUNDACION CLINICA DEL NORTE"/>
    <s v="CN472920"/>
    <n v="47292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09-23T00:00:00"/>
    <d v="2019-10-03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26"/>
    <s v="DE"/>
    <s v="5"/>
    <s v="GOBERNACION DE ANTIOQUIA"/>
    <m/>
    <s v="NI"/>
    <s v="900421895"/>
    <s v="FUNDACION CLINICA DEL NORTE"/>
    <s v="CN472929"/>
    <n v="47292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23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27"/>
    <s v="DE"/>
    <s v="5"/>
    <s v="GOBERNACION DE ANTIOQUIA"/>
    <m/>
    <s v="NI"/>
    <s v="900421895"/>
    <s v="FUNDACION CLINICA DEL NORTE"/>
    <s v="CN472939"/>
    <n v="47293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23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28"/>
    <s v="DE"/>
    <s v="5"/>
    <s v="GOBERNACION DE ANTIOQUIA"/>
    <m/>
    <s v="NI"/>
    <s v="900421895"/>
    <s v="FUNDACION CLINICA DEL NORTE"/>
    <s v="CN472957"/>
    <n v="47295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23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29"/>
    <s v="DE"/>
    <s v="5"/>
    <s v="GOBERNACION DE ANTIOQUIA"/>
    <m/>
    <s v="NI"/>
    <s v="900421895"/>
    <s v="FUNDACION CLINICA DEL NORTE"/>
    <s v="CN472976"/>
    <n v="472976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160"/>
    <d v="2019-09-23T00:00:00"/>
    <d v="2019-10-03T00:00:00"/>
    <m/>
    <n v="0"/>
    <n v="0"/>
    <s v="NO"/>
    <n v="561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30"/>
    <s v="DE"/>
    <s v="5"/>
    <s v="GOBERNACION DE ANTIOQUIA"/>
    <m/>
    <s v="NI"/>
    <s v="900421895"/>
    <s v="FUNDACION CLINICA DEL NORTE"/>
    <s v="CN472981"/>
    <n v="472981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7210"/>
    <d v="2019-09-23T00:00:00"/>
    <d v="2019-10-03T00:00:00"/>
    <m/>
    <n v="0"/>
    <n v="0"/>
    <s v="NO"/>
    <n v="3872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9756"/>
    <s v="DE"/>
    <s v="5"/>
    <s v="GOBERNACION DE ANTIOQUIA"/>
    <m/>
    <s v="NI"/>
    <s v="900421895"/>
    <s v="FUNDACION CLINICA DEL NORTE"/>
    <s v="CN472995"/>
    <n v="472995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720"/>
    <d v="2019-09-23T00:00:00"/>
    <d v="2019-10-03T00:00:00"/>
    <m/>
    <n v="0"/>
    <n v="0"/>
    <s v="NO"/>
    <n v="1117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9758"/>
    <s v="DE"/>
    <s v="5"/>
    <s v="GOBERNACION DE ANTIOQUIA"/>
    <m/>
    <s v="NI"/>
    <s v="900421895"/>
    <s v="FUNDACION CLINICA DEL NORTE"/>
    <s v="CN473002"/>
    <n v="473002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4540"/>
    <d v="2019-09-23T00:00:00"/>
    <d v="2019-10-03T00:00:00"/>
    <m/>
    <n v="0"/>
    <n v="0"/>
    <s v="NO"/>
    <n v="294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88"/>
    <s v="DE"/>
    <s v="5"/>
    <s v="GOBERNACION DE ANTIOQUIA"/>
    <m/>
    <s v="NI"/>
    <s v="900421895"/>
    <s v="FUNDACION CLINICA DEL NORTE"/>
    <s v="CN473018"/>
    <n v="47301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1040"/>
    <d v="2019-09-23T00:00:00"/>
    <d v="2019-10-03T00:00:00"/>
    <m/>
    <n v="0"/>
    <n v="0"/>
    <s v="NO"/>
    <n v="3110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89"/>
    <s v="DE"/>
    <s v="5"/>
    <s v="GOBERNACION DE ANTIOQUIA"/>
    <m/>
    <s v="NI"/>
    <s v="900421895"/>
    <s v="FUNDACION CLINICA DEL NORTE"/>
    <s v="CN473020"/>
    <n v="47302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23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90"/>
    <s v="DE"/>
    <s v="5"/>
    <s v="GOBERNACION DE ANTIOQUIA"/>
    <m/>
    <s v="NI"/>
    <s v="900421895"/>
    <s v="FUNDACION CLINICA DEL NORTE"/>
    <s v="CN473046"/>
    <n v="473046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40"/>
    <d v="2019-09-24T00:00:00"/>
    <d v="2019-10-03T00:00:00"/>
    <m/>
    <n v="0"/>
    <n v="0"/>
    <s v="NO"/>
    <n v="334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91"/>
    <s v="DE"/>
    <s v="5"/>
    <s v="GOBERNACION DE ANTIOQUIA"/>
    <m/>
    <s v="NI"/>
    <s v="900421895"/>
    <s v="FUNDACION CLINICA DEL NORTE"/>
    <s v="CN473054"/>
    <n v="473054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24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93"/>
    <s v="DE"/>
    <s v="5"/>
    <s v="GOBERNACION DE ANTIOQUIA"/>
    <m/>
    <s v="NI"/>
    <s v="900421895"/>
    <s v="FUNDACION CLINICA DEL NORTE"/>
    <s v="CN473059"/>
    <n v="47305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24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2997"/>
    <s v="DE"/>
    <s v="5"/>
    <s v="GOBERNACION DE ANTIOQUIA"/>
    <m/>
    <s v="NI"/>
    <s v="900421895"/>
    <s v="FUNDACION CLINICA DEL NORTE"/>
    <s v="CN473092"/>
    <n v="473092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24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9764"/>
    <s v="DE"/>
    <s v="5"/>
    <s v="GOBERNACION DE ANTIOQUIA"/>
    <m/>
    <s v="NI"/>
    <s v="900421895"/>
    <s v="FUNDACION CLINICA DEL NORTE"/>
    <s v="CN473158"/>
    <n v="47315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09-24T00:00:00"/>
    <d v="2019-10-03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9765"/>
    <s v="DE"/>
    <s v="5"/>
    <s v="GOBERNACION DE ANTIOQUIA"/>
    <m/>
    <s v="NI"/>
    <s v="900421895"/>
    <s v="FUNDACION CLINICA DEL NORTE"/>
    <s v="CN473162"/>
    <n v="473162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520"/>
    <d v="2019-09-24T00:00:00"/>
    <d v="2019-10-03T00:00:00"/>
    <m/>
    <n v="0"/>
    <n v="0"/>
    <s v="NO"/>
    <n v="4165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9983"/>
    <s v="DE"/>
    <s v="5"/>
    <s v="GOBERNACION DE ANTIOQUIA"/>
    <m/>
    <s v="NI"/>
    <s v="900421895"/>
    <s v="FUNDACION CLINICA DEL NORTE"/>
    <s v="CN473397"/>
    <n v="473397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7"/>
    <d v="2019-09-25T00:00:00"/>
    <d v="2019-10-04T00:00:00"/>
    <m/>
    <n v="0"/>
    <n v="0"/>
    <s v="NO"/>
    <n v="164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009"/>
    <s v="DE"/>
    <s v="5"/>
    <s v="GOBERNACION DE ANTIOQUIA"/>
    <m/>
    <s v="NI"/>
    <s v="900421895"/>
    <s v="FUNDACION CLINICA DEL NORTE"/>
    <s v="CN473606"/>
    <n v="473606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9"/>
    <d v="2019-09-26T00:00:00"/>
    <d v="2019-10-17T00:00:00"/>
    <m/>
    <n v="0"/>
    <n v="0"/>
    <s v="NO"/>
    <n v="132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433"/>
    <s v="DE"/>
    <s v="5"/>
    <s v="GOBERNACION DE ANTIOQUIA"/>
    <m/>
    <s v="NI"/>
    <s v="900421895"/>
    <s v="FUNDACION CLINICA DEL NORTE"/>
    <s v="CN473649"/>
    <n v="47364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09-26T00:00:00"/>
    <d v="2019-10-03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435"/>
    <s v="DE"/>
    <s v="5"/>
    <s v="GOBERNACION DE ANTIOQUIA"/>
    <m/>
    <s v="NI"/>
    <s v="900421895"/>
    <s v="FUNDACION CLINICA DEL NORTE"/>
    <s v="CN473658"/>
    <n v="47365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26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027"/>
    <s v="DE"/>
    <s v="5"/>
    <s v="GOBERNACION DE ANTIOQUIA"/>
    <m/>
    <s v="NI"/>
    <s v="900421895"/>
    <s v="FUNDACION CLINICA DEL NORTE"/>
    <s v="CN473668"/>
    <n v="47366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9-26T00:00:00"/>
    <d v="2019-10-03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028"/>
    <s v="DE"/>
    <s v="5"/>
    <s v="GOBERNACION DE ANTIOQUIA"/>
    <m/>
    <s v="NI"/>
    <s v="900421895"/>
    <s v="FUNDACION CLINICA DEL NORTE"/>
    <s v="CN473670"/>
    <n v="47367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9-26T00:00:00"/>
    <d v="2019-10-03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029"/>
    <s v="DE"/>
    <s v="5"/>
    <s v="GOBERNACION DE ANTIOQUIA"/>
    <m/>
    <s v="NI"/>
    <s v="900421895"/>
    <s v="FUNDACION CLINICA DEL NORTE"/>
    <s v="CN473693"/>
    <n v="473693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9-26T00:00:00"/>
    <d v="2019-10-03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030"/>
    <s v="DE"/>
    <s v="5"/>
    <s v="GOBERNACION DE ANTIOQUIA"/>
    <m/>
    <s v="NI"/>
    <s v="900421895"/>
    <s v="FUNDACION CLINICA DEL NORTE"/>
    <s v="CN473694"/>
    <n v="473694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26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032"/>
    <s v="DE"/>
    <s v="5"/>
    <s v="GOBERNACION DE ANTIOQUIA"/>
    <m/>
    <s v="NI"/>
    <s v="900421895"/>
    <s v="FUNDACION CLINICA DEL NORTE"/>
    <s v="CN473698"/>
    <n v="47369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4144"/>
    <d v="2019-09-26T00:00:00"/>
    <d v="2019-10-03T00:00:00"/>
    <m/>
    <n v="0"/>
    <n v="0"/>
    <s v="NO"/>
    <n v="6141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033"/>
    <s v="DE"/>
    <s v="5"/>
    <s v="GOBERNACION DE ANTIOQUIA"/>
    <m/>
    <s v="NI"/>
    <s v="900421895"/>
    <s v="FUNDACION CLINICA DEL NORTE"/>
    <s v="CN473722"/>
    <n v="473722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9-26T00:00:00"/>
    <d v="2019-10-03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447"/>
    <s v="DE"/>
    <s v="5"/>
    <s v="GOBERNACION DE ANTIOQUIA"/>
    <m/>
    <s v="NI"/>
    <s v="900421895"/>
    <s v="FUNDACION CLINICA DEL NORTE"/>
    <s v="CN473748"/>
    <n v="47374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09-26T00:00:00"/>
    <d v="2019-10-03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076"/>
    <s v="DE"/>
    <s v="5"/>
    <s v="GOBERNACION DE ANTIOQUIA"/>
    <m/>
    <s v="NI"/>
    <s v="900421895"/>
    <s v="FUNDACION CLINICA DEL NORTE"/>
    <s v="CN473829"/>
    <n v="473829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09-27T00:00:00"/>
    <d v="2019-10-11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163"/>
    <s v="DE"/>
    <s v="5"/>
    <s v="GOBERNACION DE ANTIOQUIA"/>
    <m/>
    <s v="NI"/>
    <s v="900421895"/>
    <s v="FUNDACION CLINICA DEL NORTE"/>
    <s v="CN474340"/>
    <n v="47434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950"/>
    <d v="2019-09-28T00:00:00"/>
    <d v="2019-10-04T00:00:00"/>
    <m/>
    <n v="0"/>
    <n v="0"/>
    <s v="NO"/>
    <n v="499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560"/>
    <s v="DE"/>
    <s v="5"/>
    <s v="GOBERNACION DE ANTIOQUIA"/>
    <m/>
    <s v="NI"/>
    <s v="900421895"/>
    <s v="FUNDACION CLINICA DEL NORTE"/>
    <s v="CN474636"/>
    <n v="474636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265"/>
    <d v="2019-09-30T00:00:00"/>
    <d v="2019-11-01T00:00:00"/>
    <m/>
    <n v="0"/>
    <n v="0"/>
    <s v="NO"/>
    <n v="13126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561"/>
    <s v="DE"/>
    <s v="5"/>
    <s v="GOBERNACION DE ANTIOQUIA"/>
    <m/>
    <s v="NI"/>
    <s v="900421895"/>
    <s v="FUNDACION CLINICA DEL NORTE"/>
    <s v="CN474660"/>
    <n v="47466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794"/>
    <d v="2019-09-30T00:00:00"/>
    <d v="2019-10-04T00:00:00"/>
    <m/>
    <n v="0"/>
    <n v="0"/>
    <s v="NO"/>
    <n v="195079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563"/>
    <s v="DE"/>
    <s v="5"/>
    <s v="GOBERNACION DE ANTIOQUIA"/>
    <m/>
    <s v="NI"/>
    <s v="900421895"/>
    <s v="FUNDACION CLINICA DEL NORTE"/>
    <s v="CN474703"/>
    <n v="474703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89"/>
    <d v="2019-09-30T00:00:00"/>
    <d v="2019-11-08T00:00:00"/>
    <m/>
    <n v="0"/>
    <n v="0"/>
    <s v="NO"/>
    <n v="744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566"/>
    <s v="DE"/>
    <s v="5"/>
    <s v="GOBERNACION DE ANTIOQUIA"/>
    <m/>
    <s v="NI"/>
    <s v="900421895"/>
    <s v="FUNDACION CLINICA DEL NORTE"/>
    <s v="CN474728"/>
    <n v="474728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2518"/>
    <d v="2019-09-30T00:00:00"/>
    <d v="2019-10-04T00:00:00"/>
    <m/>
    <n v="0"/>
    <n v="0"/>
    <s v="NO"/>
    <n v="11025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557"/>
    <s v="DE"/>
    <s v="5"/>
    <s v="GOBERNACION DE ANTIOQUIA"/>
    <m/>
    <s v="NI"/>
    <s v="900421895"/>
    <s v="FUNDACION CLINICA DEL NORTE"/>
    <s v="CN474750"/>
    <n v="474750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145"/>
    <d v="2019-09-30T00:00:00"/>
    <d v="2019-11-08T00:00:00"/>
    <m/>
    <n v="0"/>
    <n v="0"/>
    <s v="NO"/>
    <n v="6814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559"/>
    <s v="DE"/>
    <s v="5"/>
    <s v="GOBERNACION DE ANTIOQUIA"/>
    <m/>
    <s v="NI"/>
    <s v="900421895"/>
    <s v="FUNDACION CLINICA DEL NORTE"/>
    <s v="CN474764"/>
    <n v="474764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71"/>
    <d v="2019-09-30T00:00:00"/>
    <d v="2019-12-10T00:00:00"/>
    <m/>
    <n v="0"/>
    <n v="0"/>
    <s v="NO"/>
    <n v="1677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564"/>
    <s v="DE"/>
    <s v="5"/>
    <s v="GOBERNACION DE ANTIOQUIA"/>
    <m/>
    <s v="NI"/>
    <s v="900421895"/>
    <s v="FUNDACION CLINICA DEL NORTE"/>
    <s v="CN474833"/>
    <n v="474833"/>
    <s v="CN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09-30T00:00:00"/>
    <d v="2019-12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689"/>
    <s v="DE"/>
    <s v="5"/>
    <s v="GOBERNACION DE ANTIOQUIA"/>
    <m/>
    <s v="NI"/>
    <s v="900421895"/>
    <s v="FUNDACION CLINICA DEL NORTE"/>
    <s v="CN475021"/>
    <n v="47502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114765"/>
    <d v="2019-10-02T00:00:00"/>
    <d v="2020-04-22T00:00:00"/>
    <m/>
    <n v="0"/>
    <n v="0"/>
    <s v="NO"/>
    <n v="2311476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614"/>
    <s v="DE"/>
    <s v="5"/>
    <s v="GOBERNACION DE ANTIOQUIA"/>
    <m/>
    <s v="NI"/>
    <s v="900421895"/>
    <s v="FUNDACION CLINICA DEL NORTE"/>
    <s v="CN475077"/>
    <n v="475077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0-03T00:00:00"/>
    <d v="2019-10-11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615"/>
    <s v="DE"/>
    <s v="5"/>
    <s v="GOBERNACION DE ANTIOQUIA"/>
    <m/>
    <s v="NI"/>
    <s v="900421895"/>
    <s v="FUNDACION CLINICA DEL NORTE"/>
    <s v="CN475080"/>
    <n v="47508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19"/>
    <d v="2019-10-03T00:00:00"/>
    <d v="2019-10-04T00:00:00"/>
    <m/>
    <n v="0"/>
    <n v="0"/>
    <s v="NO"/>
    <n v="931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768"/>
    <s v="DE"/>
    <s v="5"/>
    <s v="GOBERNACION DE ANTIOQUIA"/>
    <m/>
    <s v="NI"/>
    <s v="900421895"/>
    <s v="FUNDACION CLINICA DEL NORTE"/>
    <s v="CN475108"/>
    <n v="475108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010"/>
    <d v="2019-10-03T00:00:00"/>
    <d v="2019-10-11T00:00:00"/>
    <m/>
    <n v="0"/>
    <n v="0"/>
    <s v="NO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3824"/>
    <s v="DE"/>
    <s v="5"/>
    <s v="GOBERNACION DE ANTIOQUIA"/>
    <m/>
    <s v="NI"/>
    <s v="900421895"/>
    <s v="FUNDACION CLINICA DEL NORTE"/>
    <s v="CN475132"/>
    <n v="475132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0-03T00:00:00"/>
    <d v="2019-10-11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632"/>
    <s v="DE"/>
    <s v="5"/>
    <s v="GOBERNACION DE ANTIOQUIA"/>
    <m/>
    <s v="NI"/>
    <s v="900421895"/>
    <s v="FUNDACION CLINICA DEL NORTE"/>
    <s v="CN475210"/>
    <n v="47521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8291"/>
    <d v="2019-10-03T00:00:00"/>
    <d v="2019-11-01T00:00:00"/>
    <m/>
    <n v="0"/>
    <n v="0"/>
    <s v="NO"/>
    <n v="119829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4451"/>
    <s v="DE"/>
    <s v="5"/>
    <s v="GOBERNACION DE ANTIOQUIA"/>
    <m/>
    <s v="NI"/>
    <s v="900421895"/>
    <s v="FUNDACION CLINICA DEL NORTE"/>
    <s v="CN475218"/>
    <n v="475218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700"/>
    <d v="2019-10-03T00:00:00"/>
    <d v="2019-10-11T00:00:00"/>
    <m/>
    <n v="0"/>
    <n v="0"/>
    <s v="NO"/>
    <n v="31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4452"/>
    <s v="DE"/>
    <s v="5"/>
    <s v="GOBERNACION DE ANTIOQUIA"/>
    <m/>
    <s v="NI"/>
    <s v="900421895"/>
    <s v="FUNDACION CLINICA DEL NORTE"/>
    <s v="CN475219"/>
    <n v="475219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77875"/>
    <d v="2019-10-03T00:00:00"/>
    <d v="2019-11-01T00:00:00"/>
    <m/>
    <n v="0"/>
    <n v="0"/>
    <s v="NO"/>
    <n v="186778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4453"/>
    <s v="DE"/>
    <s v="5"/>
    <s v="GOBERNACION DE ANTIOQUIA"/>
    <m/>
    <s v="NI"/>
    <s v="900421895"/>
    <s v="FUNDACION CLINICA DEL NORTE"/>
    <s v="CN475220"/>
    <n v="47522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550"/>
    <d v="2019-10-03T00:00:00"/>
    <d v="2019-11-01T00:00:00"/>
    <m/>
    <n v="0"/>
    <n v="0"/>
    <s v="NO"/>
    <n v="395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4454"/>
    <s v="DE"/>
    <s v="5"/>
    <s v="GOBERNACION DE ANTIOQUIA"/>
    <m/>
    <s v="NI"/>
    <s v="900421895"/>
    <s v="FUNDACION CLINICA DEL NORTE"/>
    <s v="CN475221"/>
    <n v="47522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1265"/>
    <d v="2019-10-03T00:00:00"/>
    <d v="2019-11-01T00:00:00"/>
    <m/>
    <n v="0"/>
    <n v="0"/>
    <s v="NO"/>
    <n v="112126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4455"/>
    <s v="DE"/>
    <s v="5"/>
    <s v="GOBERNACION DE ANTIOQUIA"/>
    <m/>
    <s v="NI"/>
    <s v="900421895"/>
    <s v="FUNDACION CLINICA DEL NORTE"/>
    <s v="CN475222"/>
    <n v="475222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5774"/>
    <d v="2019-10-03T00:00:00"/>
    <d v="2019-11-01T00:00:00"/>
    <m/>
    <n v="0"/>
    <n v="0"/>
    <s v="NO"/>
    <n v="88577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4456"/>
    <s v="DE"/>
    <s v="5"/>
    <s v="GOBERNACION DE ANTIOQUIA"/>
    <m/>
    <s v="NI"/>
    <s v="900421895"/>
    <s v="FUNDACION CLINICA DEL NORTE"/>
    <s v="CN475224"/>
    <n v="475224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09492"/>
    <d v="2019-10-03T00:00:00"/>
    <d v="2019-11-01T00:00:00"/>
    <m/>
    <n v="0"/>
    <n v="0"/>
    <s v="NO"/>
    <n v="30094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799"/>
    <s v="DE"/>
    <s v="5"/>
    <s v="GOBERNACION DE ANTIOQUIA"/>
    <m/>
    <s v="NI"/>
    <s v="900421895"/>
    <s v="FUNDACION CLINICA DEL NORTE"/>
    <s v="CN475256"/>
    <n v="475256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026"/>
    <d v="2019-10-04T00:00:00"/>
    <d v="2019-11-01T00:00:00"/>
    <m/>
    <n v="0"/>
    <n v="0"/>
    <s v="NO"/>
    <n v="14902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803"/>
    <s v="DE"/>
    <s v="5"/>
    <s v="GOBERNACION DE ANTIOQUIA"/>
    <m/>
    <s v="NI"/>
    <s v="900421895"/>
    <s v="FUNDACION CLINICA DEL NORTE"/>
    <s v="CN475308"/>
    <n v="475308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34"/>
    <d v="2019-10-04T00:00:00"/>
    <d v="2019-11-01T00:00:00"/>
    <m/>
    <n v="0"/>
    <n v="0"/>
    <s v="NO"/>
    <n v="183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4651"/>
    <s v="DE"/>
    <s v="5"/>
    <s v="GOBERNACION DE ANTIOQUIA"/>
    <m/>
    <s v="NI"/>
    <s v="900421895"/>
    <s v="FUNDACION CLINICA DEL NORTE"/>
    <s v="CN475340"/>
    <n v="47534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581"/>
    <d v="2019-10-04T00:00:00"/>
    <d v="2019-11-01T00:00:00"/>
    <m/>
    <n v="0"/>
    <n v="0"/>
    <s v="NO"/>
    <n v="23958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4665"/>
    <s v="DE"/>
    <s v="5"/>
    <s v="GOBERNACION DE ANTIOQUIA"/>
    <m/>
    <s v="NI"/>
    <s v="900421895"/>
    <s v="FUNDACION CLINICA DEL NORTE"/>
    <s v="CN475397"/>
    <n v="475397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996"/>
    <d v="2019-10-05T00:00:00"/>
    <d v="2019-11-01T00:00:00"/>
    <m/>
    <n v="0"/>
    <n v="0"/>
    <s v="NO"/>
    <n v="15099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847"/>
    <s v="DE"/>
    <s v="5"/>
    <s v="GOBERNACION DE ANTIOQUIA"/>
    <m/>
    <s v="NI"/>
    <s v="900421895"/>
    <s v="FUNDACION CLINICA DEL NORTE"/>
    <s v="CN475463"/>
    <n v="47546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0935"/>
    <d v="2019-10-07T00:00:00"/>
    <d v="2020-03-05T00:00:00"/>
    <m/>
    <n v="0"/>
    <n v="0"/>
    <s v="NO"/>
    <n v="678093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856"/>
    <s v="DE"/>
    <s v="5"/>
    <s v="GOBERNACION DE ANTIOQUIA"/>
    <m/>
    <s v="NI"/>
    <s v="900421895"/>
    <s v="FUNDACION CLINICA DEL NORTE"/>
    <s v="CN475493"/>
    <n v="47549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69277"/>
    <d v="2019-10-07T00:00:00"/>
    <d v="2020-03-05T00:00:00"/>
    <m/>
    <n v="0"/>
    <n v="0"/>
    <s v="NO"/>
    <n v="276927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858"/>
    <s v="DE"/>
    <s v="5"/>
    <s v="GOBERNACION DE ANTIOQUIA"/>
    <m/>
    <s v="NI"/>
    <s v="900421895"/>
    <s v="FUNDACION CLINICA DEL NORTE"/>
    <s v="CN475504"/>
    <n v="475504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8204"/>
    <d v="2019-10-07T00:00:00"/>
    <d v="2020-05-15T00:00:00"/>
    <m/>
    <n v="0"/>
    <n v="0"/>
    <s v="NO"/>
    <n v="9082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0936"/>
    <s v="DE"/>
    <s v="5"/>
    <s v="GOBERNACION DE ANTIOQUIA"/>
    <m/>
    <s v="NI"/>
    <s v="900421895"/>
    <s v="FUNDACION CLINICA DEL NORTE"/>
    <s v="CN475885"/>
    <n v="475885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40"/>
    <d v="2019-10-09T00:00:00"/>
    <d v="2019-10-11T00:00:00"/>
    <m/>
    <n v="0"/>
    <n v="0"/>
    <s v="NO"/>
    <n v="334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15"/>
    <s v="DE"/>
    <s v="5"/>
    <s v="GOBERNACION DE ANTIOQUIA"/>
    <m/>
    <s v="NI"/>
    <s v="900421895"/>
    <s v="FUNDACION CLINICA DEL NORTE"/>
    <s v="CN475910"/>
    <n v="47591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788"/>
    <d v="2019-10-09T00:00:00"/>
    <d v="2019-10-11T00:00:00"/>
    <m/>
    <n v="0"/>
    <n v="0"/>
    <s v="NO"/>
    <n v="677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5814"/>
    <s v="DE"/>
    <s v="5"/>
    <s v="GOBERNACION DE ANTIOQUIA"/>
    <m/>
    <s v="NI"/>
    <s v="900421895"/>
    <s v="FUNDACION CLINICA DEL NORTE"/>
    <s v="CN475915"/>
    <n v="475915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0-09T00:00:00"/>
    <d v="2019-10-11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5815"/>
    <s v="DE"/>
    <s v="5"/>
    <s v="GOBERNACION DE ANTIOQUIA"/>
    <m/>
    <s v="NI"/>
    <s v="900421895"/>
    <s v="FUNDACION CLINICA DEL NORTE"/>
    <s v="CN475918"/>
    <n v="475918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290"/>
    <d v="2019-10-09T00:00:00"/>
    <d v="2019-10-11T00:00:00"/>
    <m/>
    <n v="0"/>
    <n v="0"/>
    <s v="NO"/>
    <n v="252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5817"/>
    <s v="DE"/>
    <s v="5"/>
    <s v="GOBERNACION DE ANTIOQUIA"/>
    <m/>
    <s v="NI"/>
    <s v="900421895"/>
    <s v="FUNDACION CLINICA DEL NORTE"/>
    <s v="CN475933"/>
    <n v="47593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8546"/>
    <d v="2019-10-09T00:00:00"/>
    <d v="2019-10-11T00:00:00"/>
    <m/>
    <n v="0"/>
    <n v="0"/>
    <s v="NO"/>
    <n v="58854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5818"/>
    <s v="DE"/>
    <s v="5"/>
    <s v="GOBERNACION DE ANTIOQUIA"/>
    <m/>
    <s v="NI"/>
    <s v="900421895"/>
    <s v="FUNDACION CLINICA DEL NORTE"/>
    <s v="CN475936"/>
    <n v="475936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640"/>
    <d v="2019-10-09T00:00:00"/>
    <d v="2019-10-11T00:00:00"/>
    <m/>
    <n v="0"/>
    <n v="0"/>
    <s v="NO"/>
    <n v="200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22"/>
    <s v="DE"/>
    <s v="5"/>
    <s v="GOBERNACION DE ANTIOQUIA"/>
    <m/>
    <s v="NI"/>
    <s v="900421895"/>
    <s v="FUNDACION CLINICA DEL NORTE"/>
    <s v="CN475960"/>
    <n v="47596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44"/>
    <d v="2019-10-09T00:00:00"/>
    <d v="2019-10-11T00:00:00"/>
    <m/>
    <n v="0"/>
    <n v="0"/>
    <s v="NO"/>
    <n v="856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23"/>
    <s v="DE"/>
    <s v="5"/>
    <s v="GOBERNACION DE ANTIOQUIA"/>
    <m/>
    <s v="NI"/>
    <s v="900421895"/>
    <s v="FUNDACION CLINICA DEL NORTE"/>
    <s v="CN475961"/>
    <n v="47596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0-09T00:00:00"/>
    <d v="2019-10-11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24"/>
    <s v="DE"/>
    <s v="5"/>
    <s v="GOBERNACION DE ANTIOQUIA"/>
    <m/>
    <s v="NI"/>
    <s v="900421895"/>
    <s v="FUNDACION CLINICA DEL NORTE"/>
    <s v="CN475962"/>
    <n v="475962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0680"/>
    <d v="2019-10-09T00:00:00"/>
    <d v="2019-10-11T00:00:00"/>
    <m/>
    <n v="0"/>
    <n v="0"/>
    <s v="NO"/>
    <n v="670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100"/>
    <s v="DE"/>
    <s v="5"/>
    <s v="GOBERNACION DE ANTIOQUIA"/>
    <m/>
    <s v="NI"/>
    <s v="900421895"/>
    <s v="FUNDACION CLINICA DEL NORTE"/>
    <s v="CN475969"/>
    <n v="475969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19-10-09T00:00:00"/>
    <d v="2019-10-11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101"/>
    <s v="DE"/>
    <s v="5"/>
    <s v="GOBERNACION DE ANTIOQUIA"/>
    <m/>
    <s v="NI"/>
    <s v="900421895"/>
    <s v="FUNDACION CLINICA DEL NORTE"/>
    <s v="CN475970"/>
    <n v="47597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780"/>
    <d v="2019-10-09T00:00:00"/>
    <d v="2019-10-11T00:00:00"/>
    <m/>
    <n v="0"/>
    <n v="0"/>
    <s v="NO"/>
    <n v="6787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68"/>
    <s v="DE"/>
    <s v="5"/>
    <s v="GOBERNACION DE ANTIOQUIA"/>
    <m/>
    <s v="NI"/>
    <s v="900421895"/>
    <s v="FUNDACION CLINICA DEL NORTE"/>
    <s v="CN476063"/>
    <n v="47606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85"/>
    <d v="2019-10-10T00:00:00"/>
    <d v="2019-11-08T00:00:00"/>
    <m/>
    <n v="0"/>
    <n v="0"/>
    <s v="NO"/>
    <n v="4588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79"/>
    <s v="DE"/>
    <s v="5"/>
    <s v="GOBERNACION DE ANTIOQUIA"/>
    <m/>
    <s v="NI"/>
    <s v="900421895"/>
    <s v="FUNDACION CLINICA DEL NORTE"/>
    <s v="CN476195"/>
    <n v="476195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316"/>
    <d v="2019-10-11T00:00:00"/>
    <d v="2019-11-08T00:00:00"/>
    <m/>
    <n v="0"/>
    <n v="0"/>
    <s v="NO"/>
    <n v="197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389"/>
    <s v="DE"/>
    <s v="5"/>
    <s v="GOBERNACION DE ANTIOQUIA"/>
    <m/>
    <s v="NI"/>
    <s v="900421895"/>
    <s v="FUNDACION CLINICA DEL NORTE"/>
    <s v="CN476336"/>
    <n v="476336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35"/>
    <d v="2019-10-15T00:00:00"/>
    <d v="2019-11-08T00:00:00"/>
    <m/>
    <n v="0"/>
    <n v="0"/>
    <s v="NO"/>
    <n v="663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82"/>
    <s v="DE"/>
    <s v="5"/>
    <s v="GOBERNACION DE ANTIOQUIA"/>
    <m/>
    <s v="NI"/>
    <s v="900421895"/>
    <s v="FUNDACION CLINICA DEL NORTE"/>
    <s v="CN476371"/>
    <n v="47637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800"/>
    <d v="2019-10-15T00:00:00"/>
    <d v="2019-11-08T00:00:00"/>
    <m/>
    <n v="0"/>
    <n v="0"/>
    <s v="NO"/>
    <n v="725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83"/>
    <s v="DE"/>
    <s v="5"/>
    <s v="GOBERNACION DE ANTIOQUIA"/>
    <m/>
    <s v="NI"/>
    <s v="900421895"/>
    <s v="FUNDACION CLINICA DEL NORTE"/>
    <s v="CN476376"/>
    <n v="476376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000"/>
    <d v="2019-10-15T00:00:00"/>
    <d v="2019-11-08T00:00:00"/>
    <m/>
    <n v="0"/>
    <n v="0"/>
    <s v="NO"/>
    <n v="113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494"/>
    <s v="DE"/>
    <s v="5"/>
    <s v="GOBERNACION DE ANTIOQUIA"/>
    <m/>
    <s v="NI"/>
    <s v="900421895"/>
    <s v="FUNDACION CLINICA DEL NORTE"/>
    <s v="CN476713"/>
    <n v="47671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6982"/>
    <d v="2019-10-17T00:00:00"/>
    <d v="2019-11-08T00:00:00"/>
    <m/>
    <n v="0"/>
    <n v="0"/>
    <s v="NO"/>
    <n v="8369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495"/>
    <s v="DE"/>
    <s v="5"/>
    <s v="GOBERNACION DE ANTIOQUIA"/>
    <m/>
    <s v="NI"/>
    <s v="900421895"/>
    <s v="FUNDACION CLINICA DEL NORTE"/>
    <s v="CN476729"/>
    <n v="476729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96"/>
    <d v="2019-10-17T00:00:00"/>
    <d v="2019-11-08T00:00:00"/>
    <m/>
    <n v="0"/>
    <n v="0"/>
    <s v="NO"/>
    <n v="4229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497"/>
    <s v="DE"/>
    <s v="5"/>
    <s v="GOBERNACION DE ANTIOQUIA"/>
    <m/>
    <s v="NI"/>
    <s v="900421895"/>
    <s v="FUNDACION CLINICA DEL NORTE"/>
    <s v="CN476765"/>
    <n v="476765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1906"/>
    <d v="2019-10-17T00:00:00"/>
    <d v="2019-11-08T00:00:00"/>
    <m/>
    <n v="0"/>
    <n v="0"/>
    <s v="NO"/>
    <n v="99190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85"/>
    <s v="DE"/>
    <s v="5"/>
    <s v="GOBERNACION DE ANTIOQUIA"/>
    <m/>
    <s v="NI"/>
    <s v="900421895"/>
    <s v="FUNDACION CLINICA DEL NORTE"/>
    <s v="CN476912"/>
    <n v="476912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72298"/>
    <d v="2019-10-18T00:00:00"/>
    <d v="2020-05-26T00:00:00"/>
    <m/>
    <n v="0"/>
    <n v="0"/>
    <s v="NO"/>
    <n v="237229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93"/>
    <s v="DE"/>
    <s v="5"/>
    <s v="GOBERNACION DE ANTIOQUIA"/>
    <m/>
    <s v="NI"/>
    <s v="900421895"/>
    <s v="FUNDACION CLINICA DEL NORTE"/>
    <s v="CN477694"/>
    <n v="477694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5500"/>
    <d v="2019-10-25T00:00:00"/>
    <d v="2019-12-10T00:00:00"/>
    <m/>
    <n v="0"/>
    <n v="0"/>
    <s v="NO"/>
    <n v="755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94"/>
    <s v="DE"/>
    <s v="5"/>
    <s v="GOBERNACION DE ANTIOQUIA"/>
    <m/>
    <s v="NI"/>
    <s v="900421895"/>
    <s v="FUNDACION CLINICA DEL NORTE"/>
    <s v="CN477697"/>
    <n v="477697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000"/>
    <d v="2019-10-25T00:00:00"/>
    <d v="2019-12-10T00:00:00"/>
    <m/>
    <n v="0"/>
    <n v="0"/>
    <s v="NO"/>
    <n v="67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95"/>
    <s v="DE"/>
    <s v="5"/>
    <s v="GOBERNACION DE ANTIOQUIA"/>
    <m/>
    <s v="NI"/>
    <s v="900421895"/>
    <s v="FUNDACION CLINICA DEL NORTE"/>
    <s v="CN477734"/>
    <n v="477734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000"/>
    <d v="2019-10-25T00:00:00"/>
    <d v="2019-12-10T00:00:00"/>
    <m/>
    <n v="0"/>
    <n v="0"/>
    <s v="NO"/>
    <n v="14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097"/>
    <s v="DE"/>
    <s v="5"/>
    <s v="GOBERNACION DE ANTIOQUIA"/>
    <m/>
    <s v="NI"/>
    <s v="900421895"/>
    <s v="FUNDACION CLINICA DEL NORTE"/>
    <s v="CN477945"/>
    <n v="477945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678"/>
    <d v="2019-10-28T00:00:00"/>
    <d v="2019-12-10T00:00:00"/>
    <m/>
    <n v="0"/>
    <n v="0"/>
    <s v="NO"/>
    <n v="10767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515"/>
    <s v="DE"/>
    <s v="5"/>
    <s v="GOBERNACION DE ANTIOQUIA"/>
    <m/>
    <s v="NI"/>
    <s v="900421895"/>
    <s v="FUNDACION CLINICA DEL NORTE"/>
    <s v="CN477948"/>
    <n v="477948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20"/>
    <d v="2019-10-28T00:00:00"/>
    <d v="2020-12-16T00:00:00"/>
    <m/>
    <n v="0"/>
    <n v="0"/>
    <s v="NO"/>
    <n v="85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644"/>
    <s v="DE"/>
    <s v="5"/>
    <s v="GOBERNACION DE ANTIOQUIA"/>
    <m/>
    <s v="NI"/>
    <s v="900421895"/>
    <s v="FUNDACION CLINICA DEL NORTE"/>
    <s v="CN478293"/>
    <n v="47829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80"/>
    <d v="2019-10-29T00:00:00"/>
    <d v="2019-12-10T00:00:00"/>
    <m/>
    <n v="0"/>
    <n v="0"/>
    <s v="NO"/>
    <n v="25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69"/>
    <s v="DE"/>
    <s v="5"/>
    <s v="GOBERNACION DE ANTIOQUIA"/>
    <m/>
    <s v="NI"/>
    <s v="900421895"/>
    <s v="FUNDACION CLINICA DEL NORTE"/>
    <s v="CN478500"/>
    <n v="47850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8000"/>
    <d v="2019-10-29T00:00:00"/>
    <d v="2019-12-10T00:00:00"/>
    <m/>
    <n v="0"/>
    <n v="0"/>
    <s v="NO"/>
    <n v="40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70"/>
    <s v="DE"/>
    <s v="5"/>
    <s v="GOBERNACION DE ANTIOQUIA"/>
    <m/>
    <s v="NI"/>
    <s v="900421895"/>
    <s v="FUNDACION CLINICA DEL NORTE"/>
    <s v="CN478501"/>
    <n v="47850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677760"/>
    <d v="2019-10-29T00:00:00"/>
    <d v="2019-12-10T00:00:00"/>
    <m/>
    <n v="0"/>
    <n v="180762"/>
    <s v="SI"/>
    <n v="3449699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73"/>
    <s v="DE"/>
    <s v="5"/>
    <s v="GOBERNACION DE ANTIOQUIA"/>
    <m/>
    <s v="NI"/>
    <s v="900421895"/>
    <s v="FUNDACION CLINICA DEL NORTE"/>
    <s v="CN478594"/>
    <n v="478594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4000"/>
    <d v="2019-10-29T00:00:00"/>
    <d v="2019-12-10T00:00:00"/>
    <m/>
    <n v="0"/>
    <n v="0"/>
    <s v="NO"/>
    <n v="49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691"/>
    <s v="DE"/>
    <s v="5"/>
    <s v="GOBERNACION DE ANTIOQUIA"/>
    <m/>
    <s v="NI"/>
    <s v="900421895"/>
    <s v="FUNDACION CLINICA DEL NORTE"/>
    <s v="CN478601"/>
    <n v="47860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24"/>
    <d v="2019-10-29T00:00:00"/>
    <d v="2019-12-10T00:00:00"/>
    <m/>
    <n v="0"/>
    <n v="0"/>
    <s v="NO"/>
    <n v="3602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76"/>
    <s v="DE"/>
    <s v="5"/>
    <s v="GOBERNACION DE ANTIOQUIA"/>
    <m/>
    <s v="NI"/>
    <s v="900421895"/>
    <s v="FUNDACION CLINICA DEL NORTE"/>
    <s v="CN478690"/>
    <n v="47869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0000"/>
    <d v="2019-10-30T00:00:00"/>
    <d v="2020-01-10T00:00:00"/>
    <m/>
    <n v="0"/>
    <n v="0"/>
    <s v="NO"/>
    <n v="51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78"/>
    <s v="DE"/>
    <s v="5"/>
    <s v="GOBERNACION DE ANTIOQUIA"/>
    <m/>
    <s v="NI"/>
    <s v="900421895"/>
    <s v="FUNDACION CLINICA DEL NORTE"/>
    <s v="CN478807"/>
    <n v="478807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7"/>
    <d v="2019-10-30T00:00:00"/>
    <d v="2019-12-10T00:00:00"/>
    <m/>
    <n v="0"/>
    <n v="0"/>
    <s v="NO"/>
    <n v="278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697"/>
    <s v="DE"/>
    <s v="5"/>
    <s v="GOBERNACION DE ANTIOQUIA"/>
    <m/>
    <s v="NI"/>
    <s v="900421895"/>
    <s v="FUNDACION CLINICA DEL NORTE"/>
    <s v="CN478812"/>
    <n v="478812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066"/>
    <d v="2019-10-30T00:00:00"/>
    <d v="2020-01-10T00:00:00"/>
    <m/>
    <n v="0"/>
    <n v="11206"/>
    <s v="SI"/>
    <n v="1008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698"/>
    <s v="DE"/>
    <s v="5"/>
    <s v="GOBERNACION DE ANTIOQUIA"/>
    <m/>
    <s v="NI"/>
    <s v="900421895"/>
    <s v="FUNDACION CLINICA DEL NORTE"/>
    <s v="CN478814"/>
    <n v="478814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80"/>
    <d v="2019-10-30T00:00:00"/>
    <d v="2019-12-10T00:00:00"/>
    <m/>
    <n v="0"/>
    <n v="0"/>
    <s v="NO"/>
    <n v="25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699"/>
    <s v="DE"/>
    <s v="5"/>
    <s v="GOBERNACION DE ANTIOQUIA"/>
    <m/>
    <s v="NI"/>
    <s v="900421895"/>
    <s v="FUNDACION CLINICA DEL NORTE"/>
    <s v="CN478827"/>
    <n v="478827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0-30T00:00:00"/>
    <d v="2019-12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702"/>
    <s v="DE"/>
    <s v="5"/>
    <s v="GOBERNACION DE ANTIOQUIA"/>
    <m/>
    <s v="NI"/>
    <s v="900421895"/>
    <s v="FUNDACION CLINICA DEL NORTE"/>
    <s v="CN478834"/>
    <n v="478834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2"/>
    <d v="2019-10-30T00:00:00"/>
    <d v="2020-01-10T00:00:00"/>
    <m/>
    <n v="0"/>
    <n v="0"/>
    <s v="NO"/>
    <n v="183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811"/>
    <s v="DE"/>
    <s v="5"/>
    <s v="GOBERNACION DE ANTIOQUIA"/>
    <m/>
    <s v="NI"/>
    <s v="900421895"/>
    <s v="FUNDACION CLINICA DEL NORTE"/>
    <s v="CN478843"/>
    <n v="47884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2953"/>
    <d v="2019-10-30T00:00:00"/>
    <d v="2020-01-03T00:00:00"/>
    <m/>
    <n v="0"/>
    <n v="0"/>
    <s v="NO"/>
    <n v="108295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812"/>
    <s v="DE"/>
    <s v="5"/>
    <s v="GOBERNACION DE ANTIOQUIA"/>
    <m/>
    <s v="NI"/>
    <s v="900421895"/>
    <s v="FUNDACION CLINICA DEL NORTE"/>
    <s v="CN478847"/>
    <n v="478847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47"/>
    <d v="2019-10-30T00:00:00"/>
    <d v="2020-01-10T00:00:00"/>
    <m/>
    <n v="0"/>
    <n v="0"/>
    <s v="NO"/>
    <n v="1044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813"/>
    <s v="DE"/>
    <s v="5"/>
    <s v="GOBERNACION DE ANTIOQUIA"/>
    <m/>
    <s v="NI"/>
    <s v="900421895"/>
    <s v="FUNDACION CLINICA DEL NORTE"/>
    <s v="CN478850"/>
    <n v="47885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336"/>
    <d v="2019-10-30T00:00:00"/>
    <d v="2019-12-10T00:00:00"/>
    <m/>
    <n v="0"/>
    <n v="0"/>
    <s v="NO"/>
    <n v="293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79"/>
    <s v="DE"/>
    <s v="5"/>
    <s v="GOBERNACION DE ANTIOQUIA"/>
    <m/>
    <s v="NI"/>
    <s v="900421895"/>
    <s v="FUNDACION CLINICA DEL NORTE"/>
    <s v="CN478859"/>
    <n v="478859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7212"/>
    <d v="2019-10-30T00:00:00"/>
    <d v="2019-12-10T00:00:00"/>
    <m/>
    <n v="0"/>
    <n v="0"/>
    <s v="NO"/>
    <n v="73721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93"/>
    <s v="DE"/>
    <s v="5"/>
    <s v="GOBERNACION DE ANTIOQUIA"/>
    <m/>
    <s v="NI"/>
    <s v="900421895"/>
    <s v="FUNDACION CLINICA DEL NORTE"/>
    <s v="CN478864"/>
    <n v="478864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2934"/>
    <d v="2019-10-30T00:00:00"/>
    <d v="2020-01-10T00:00:00"/>
    <m/>
    <n v="0"/>
    <n v="0"/>
    <s v="NO"/>
    <n v="14429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94"/>
    <s v="DE"/>
    <s v="5"/>
    <s v="GOBERNACION DE ANTIOQUIA"/>
    <m/>
    <s v="NI"/>
    <s v="900421895"/>
    <s v="FUNDACION CLINICA DEL NORTE"/>
    <s v="CN478869"/>
    <n v="478869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4757"/>
    <d v="2019-10-30T00:00:00"/>
    <d v="2020-01-10T00:00:00"/>
    <m/>
    <n v="0"/>
    <n v="0"/>
    <s v="NO"/>
    <n v="5547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95"/>
    <s v="DE"/>
    <s v="5"/>
    <s v="GOBERNACION DE ANTIOQUIA"/>
    <m/>
    <s v="NI"/>
    <s v="900421895"/>
    <s v="FUNDACION CLINICA DEL NORTE"/>
    <s v="CN478874"/>
    <n v="478874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282"/>
    <d v="2019-10-30T00:00:00"/>
    <d v="2019-12-10T00:00:00"/>
    <m/>
    <n v="0"/>
    <n v="0"/>
    <s v="NO"/>
    <n v="2362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97"/>
    <s v="DE"/>
    <s v="5"/>
    <s v="GOBERNACION DE ANTIOQUIA"/>
    <m/>
    <s v="NI"/>
    <s v="900421895"/>
    <s v="FUNDACION CLINICA DEL NORTE"/>
    <s v="CN478880"/>
    <n v="47888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5"/>
    <d v="2019-10-30T00:00:00"/>
    <d v="2020-01-03T00:00:00"/>
    <m/>
    <n v="0"/>
    <n v="0"/>
    <s v="NO"/>
    <n v="258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823"/>
    <s v="DE"/>
    <s v="5"/>
    <s v="GOBERNACION DE ANTIOQUIA"/>
    <m/>
    <s v="NI"/>
    <s v="900421895"/>
    <s v="FUNDACION CLINICA DEL NORTE"/>
    <s v="CN478891"/>
    <n v="47889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9"/>
    <d v="2019-10-30T00:00:00"/>
    <d v="2019-12-10T00:00:00"/>
    <m/>
    <n v="0"/>
    <n v="0"/>
    <s v="NO"/>
    <n v="132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824"/>
    <s v="DE"/>
    <s v="5"/>
    <s v="GOBERNACION DE ANTIOQUIA"/>
    <m/>
    <s v="NI"/>
    <s v="900421895"/>
    <s v="FUNDACION CLINICA DEL NORTE"/>
    <s v="CN478893"/>
    <n v="47889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549"/>
    <d v="2019-10-30T00:00:00"/>
    <d v="2019-12-05T00:00:00"/>
    <m/>
    <n v="0"/>
    <n v="0"/>
    <s v="NO"/>
    <n v="6954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825"/>
    <s v="DE"/>
    <s v="5"/>
    <s v="GOBERNACION DE ANTIOQUIA"/>
    <m/>
    <s v="NI"/>
    <s v="900421895"/>
    <s v="FUNDACION CLINICA DEL NORTE"/>
    <s v="CN478898"/>
    <n v="478898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36"/>
    <d v="2019-10-30T00:00:00"/>
    <d v="2020-01-10T00:00:00"/>
    <m/>
    <n v="0"/>
    <n v="0"/>
    <s v="NO"/>
    <n v="199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57"/>
    <s v="DE"/>
    <s v="5"/>
    <s v="GOBERNACION DE ANTIOQUIA"/>
    <m/>
    <s v="NI"/>
    <s v="900421895"/>
    <s v="FUNDACION CLINICA DEL NORTE"/>
    <s v="CN478901"/>
    <n v="47890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68"/>
    <d v="2019-10-30T00:00:00"/>
    <d v="2019-12-10T00:00:00"/>
    <m/>
    <n v="0"/>
    <n v="0"/>
    <s v="NO"/>
    <n v="25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58"/>
    <s v="DE"/>
    <s v="5"/>
    <s v="GOBERNACION DE ANTIOQUIA"/>
    <m/>
    <s v="NI"/>
    <s v="900421895"/>
    <s v="FUNDACION CLINICA DEL NORTE"/>
    <s v="CN478915"/>
    <n v="478915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3779"/>
    <d v="2019-10-30T00:00:00"/>
    <d v="2019-12-10T00:00:00"/>
    <m/>
    <n v="0"/>
    <n v="0"/>
    <s v="NO"/>
    <n v="232377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60"/>
    <s v="DE"/>
    <s v="5"/>
    <s v="GOBERNACION DE ANTIOQUIA"/>
    <m/>
    <s v="NI"/>
    <s v="900421895"/>
    <s v="FUNDACION CLINICA DEL NORTE"/>
    <s v="CN478955"/>
    <n v="478955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54913"/>
    <d v="2019-10-30T00:00:00"/>
    <d v="2019-12-10T00:00:00"/>
    <m/>
    <n v="0"/>
    <n v="0"/>
    <s v="NO"/>
    <n v="275491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61"/>
    <s v="DE"/>
    <s v="5"/>
    <s v="GOBERNACION DE ANTIOQUIA"/>
    <m/>
    <s v="NI"/>
    <s v="900421895"/>
    <s v="FUNDACION CLINICA DEL NORTE"/>
    <s v="CN478958"/>
    <n v="478958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6000"/>
    <d v="2019-10-30T00:00:00"/>
    <d v="2019-12-10T00:00:00"/>
    <m/>
    <n v="0"/>
    <n v="0"/>
    <s v="NO"/>
    <n v="103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98"/>
    <s v="DE"/>
    <s v="5"/>
    <s v="GOBERNACION DE ANTIOQUIA"/>
    <m/>
    <s v="NI"/>
    <s v="900421895"/>
    <s v="FUNDACION CLINICA DEL NORTE"/>
    <s v="CN478988"/>
    <n v="478988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000"/>
    <d v="2019-10-30T00:00:00"/>
    <d v="2019-12-10T00:00:00"/>
    <m/>
    <n v="0"/>
    <n v="0"/>
    <s v="NO"/>
    <n v="97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199"/>
    <s v="DE"/>
    <s v="5"/>
    <s v="GOBERNACION DE ANTIOQUIA"/>
    <m/>
    <s v="NI"/>
    <s v="900421895"/>
    <s v="FUNDACION CLINICA DEL NORTE"/>
    <s v="CN478990"/>
    <n v="47899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0-30T00:00:00"/>
    <d v="2020-01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64"/>
    <s v="DE"/>
    <s v="5"/>
    <s v="GOBERNACION DE ANTIOQUIA"/>
    <m/>
    <s v="NI"/>
    <s v="900421895"/>
    <s v="FUNDACION CLINICA DEL NORTE"/>
    <s v="CN478996"/>
    <n v="478996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556"/>
    <d v="2019-10-30T00:00:00"/>
    <d v="2019-12-10T00:00:00"/>
    <m/>
    <n v="0"/>
    <n v="0"/>
    <s v="NO"/>
    <n v="995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66"/>
    <s v="DE"/>
    <s v="5"/>
    <s v="GOBERNACION DE ANTIOQUIA"/>
    <m/>
    <s v="NI"/>
    <s v="900421895"/>
    <s v="FUNDACION CLINICA DEL NORTE"/>
    <s v="CN479159"/>
    <n v="479159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3798"/>
    <d v="2019-10-30T00:00:00"/>
    <d v="2020-01-10T00:00:00"/>
    <m/>
    <n v="0"/>
    <n v="0"/>
    <s v="NO"/>
    <n v="46379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67"/>
    <s v="DE"/>
    <s v="5"/>
    <s v="GOBERNACION DE ANTIOQUIA"/>
    <m/>
    <s v="NI"/>
    <s v="900421895"/>
    <s v="FUNDACION CLINICA DEL NORTE"/>
    <s v="CN479175"/>
    <n v="479175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950"/>
    <d v="2019-10-30T00:00:00"/>
    <d v="2019-12-10T00:00:00"/>
    <m/>
    <n v="0"/>
    <n v="24250"/>
    <s v="SI"/>
    <n v="106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68"/>
    <s v="DE"/>
    <s v="5"/>
    <s v="GOBERNACION DE ANTIOQUIA"/>
    <m/>
    <s v="NI"/>
    <s v="900421895"/>
    <s v="FUNDACION CLINICA DEL NORTE"/>
    <s v="CN479219"/>
    <n v="479219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48"/>
    <d v="2019-10-30T00:00:00"/>
    <d v="2020-01-10T00:00:00"/>
    <m/>
    <n v="0"/>
    <n v="0"/>
    <s v="NO"/>
    <n v="1904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70"/>
    <s v="DE"/>
    <s v="5"/>
    <s v="GOBERNACION DE ANTIOQUIA"/>
    <m/>
    <s v="NI"/>
    <s v="900421895"/>
    <s v="FUNDACION CLINICA DEL NORTE"/>
    <s v="CN479373"/>
    <n v="47937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360"/>
    <d v="2019-10-30T00:00:00"/>
    <d v="2020-01-10T00:00:00"/>
    <m/>
    <n v="0"/>
    <n v="0"/>
    <s v="NO"/>
    <n v="22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83"/>
    <s v="DE"/>
    <s v="5"/>
    <s v="GOBERNACION DE ANTIOQUIA"/>
    <m/>
    <s v="NI"/>
    <s v="900421895"/>
    <s v="FUNDACION CLINICA DEL NORTE"/>
    <s v="CN479391"/>
    <n v="47939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500"/>
    <d v="2019-10-30T00:00:00"/>
    <d v="2019-12-10T00:00:00"/>
    <m/>
    <n v="0"/>
    <n v="0"/>
    <s v="NO"/>
    <n v="48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84"/>
    <s v="DE"/>
    <s v="5"/>
    <s v="GOBERNACION DE ANTIOQUIA"/>
    <m/>
    <s v="NI"/>
    <s v="900421895"/>
    <s v="FUNDACION CLINICA DEL NORTE"/>
    <s v="CN479398"/>
    <n v="479398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5000"/>
    <d v="2019-10-30T00:00:00"/>
    <d v="2019-12-10T00:00:00"/>
    <m/>
    <n v="0"/>
    <n v="0"/>
    <s v="NO"/>
    <n v="31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85"/>
    <s v="DE"/>
    <s v="5"/>
    <s v="GOBERNACION DE ANTIOQUIA"/>
    <m/>
    <s v="NI"/>
    <s v="900421895"/>
    <s v="FUNDACION CLINICA DEL NORTE"/>
    <s v="CN479403"/>
    <n v="47940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95"/>
    <d v="2019-10-30T00:00:00"/>
    <d v="2019-12-10T00:00:00"/>
    <m/>
    <n v="0"/>
    <n v="0"/>
    <s v="NO"/>
    <n v="3769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86"/>
    <s v="DE"/>
    <s v="5"/>
    <s v="GOBERNACION DE ANTIOQUIA"/>
    <m/>
    <s v="NI"/>
    <s v="900421895"/>
    <s v="FUNDACION CLINICA DEL NORTE"/>
    <s v="CN479411"/>
    <n v="47941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30"/>
    <d v="2019-10-30T00:00:00"/>
    <d v="2020-01-10T00:00:00"/>
    <m/>
    <n v="0"/>
    <n v="0"/>
    <s v="NO"/>
    <n v="62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87"/>
    <s v="DE"/>
    <s v="5"/>
    <s v="GOBERNACION DE ANTIOQUIA"/>
    <m/>
    <s v="NI"/>
    <s v="900421895"/>
    <s v="FUNDACION CLINICA DEL NORTE"/>
    <s v="CN479413"/>
    <n v="47941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78"/>
    <d v="2019-10-30T00:00:00"/>
    <d v="2020-01-10T00:00:00"/>
    <m/>
    <n v="0"/>
    <n v="0"/>
    <s v="NO"/>
    <n v="1857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6988"/>
    <s v="DE"/>
    <s v="5"/>
    <s v="GOBERNACION DE ANTIOQUIA"/>
    <m/>
    <s v="NI"/>
    <s v="900421895"/>
    <s v="FUNDACION CLINICA DEL NORTE"/>
    <s v="CN479431"/>
    <n v="47943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9"/>
    <d v="2019-10-30T00:00:00"/>
    <d v="2020-01-10T00:00:00"/>
    <m/>
    <n v="0"/>
    <n v="0"/>
    <s v="NO"/>
    <n v="22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75"/>
    <s v="DE"/>
    <s v="5"/>
    <s v="GOBERNACION DE ANTIOQUIA"/>
    <m/>
    <s v="NI"/>
    <s v="900421895"/>
    <s v="FUNDACION CLINICA DEL NORTE"/>
    <s v="CN479513"/>
    <n v="479513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200"/>
    <d v="2019-10-31T00:00:00"/>
    <d v="2019-12-10T00:00:00"/>
    <m/>
    <n v="0"/>
    <n v="0"/>
    <s v="NO"/>
    <n v="88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77"/>
    <s v="DE"/>
    <s v="5"/>
    <s v="GOBERNACION DE ANTIOQUIA"/>
    <m/>
    <s v="NI"/>
    <s v="900421895"/>
    <s v="FUNDACION CLINICA DEL NORTE"/>
    <s v="CN479547"/>
    <n v="479547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000"/>
    <d v="2019-10-31T00:00:00"/>
    <d v="2019-12-10T00:00:00"/>
    <m/>
    <n v="0"/>
    <n v="0"/>
    <s v="NO"/>
    <n v="113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80"/>
    <s v="DE"/>
    <s v="5"/>
    <s v="GOBERNACION DE ANTIOQUIA"/>
    <m/>
    <s v="NI"/>
    <s v="900421895"/>
    <s v="FUNDACION CLINICA DEL NORTE"/>
    <s v="CN479655"/>
    <n v="479655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4654"/>
    <d v="2019-10-31T00:00:00"/>
    <d v="2020-01-10T00:00:00"/>
    <m/>
    <n v="0"/>
    <n v="0"/>
    <s v="NO"/>
    <n v="61465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03"/>
    <s v="DE"/>
    <s v="5"/>
    <s v="GOBERNACION DE ANTIOQUIA"/>
    <m/>
    <s v="NI"/>
    <s v="900421895"/>
    <s v="FUNDACION CLINICA DEL NORTE"/>
    <s v="CN479729"/>
    <n v="479729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5799"/>
    <d v="2019-10-31T00:00:00"/>
    <d v="2020-01-10T00:00:00"/>
    <m/>
    <n v="0"/>
    <n v="0"/>
    <s v="NO"/>
    <n v="115579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04"/>
    <s v="DE"/>
    <s v="5"/>
    <s v="GOBERNACION DE ANTIOQUIA"/>
    <m/>
    <s v="NI"/>
    <s v="900421895"/>
    <s v="FUNDACION CLINICA DEL NORTE"/>
    <s v="CN479752"/>
    <n v="479752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5799"/>
    <d v="2019-10-31T00:00:00"/>
    <d v="2020-01-10T00:00:00"/>
    <m/>
    <n v="0"/>
    <n v="0"/>
    <s v="NO"/>
    <n v="115579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07"/>
    <s v="DE"/>
    <s v="5"/>
    <s v="GOBERNACION DE ANTIOQUIA"/>
    <m/>
    <s v="NI"/>
    <s v="900421895"/>
    <s v="FUNDACION CLINICA DEL NORTE"/>
    <s v="CN479881"/>
    <n v="47988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4"/>
    <d v="2019-10-31T00:00:00"/>
    <d v="2019-12-10T00:00:00"/>
    <m/>
    <n v="0"/>
    <n v="0"/>
    <s v="NO"/>
    <n v="89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152"/>
    <s v="DE"/>
    <s v="5"/>
    <s v="GOBERNACION DE ANTIOQUIA"/>
    <m/>
    <s v="NI"/>
    <s v="900421895"/>
    <s v="FUNDACION CLINICA DEL NORTE"/>
    <s v="CN479908"/>
    <n v="479908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1630"/>
    <d v="2019-10-31T00:00:00"/>
    <d v="2019-12-10T00:00:00"/>
    <m/>
    <n v="0"/>
    <n v="0"/>
    <s v="NO"/>
    <n v="4416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153"/>
    <s v="DE"/>
    <s v="5"/>
    <s v="GOBERNACION DE ANTIOQUIA"/>
    <m/>
    <s v="NI"/>
    <s v="900421895"/>
    <s v="FUNDACION CLINICA DEL NORTE"/>
    <s v="CN479925"/>
    <n v="479925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884"/>
    <d v="2019-10-31T00:00:00"/>
    <d v="2019-12-10T00:00:00"/>
    <m/>
    <n v="0"/>
    <n v="0"/>
    <s v="NO"/>
    <n v="1068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155"/>
    <s v="DE"/>
    <s v="5"/>
    <s v="GOBERNACION DE ANTIOQUIA"/>
    <m/>
    <s v="NI"/>
    <s v="900421895"/>
    <s v="FUNDACION CLINICA DEL NORTE"/>
    <s v="CN479991"/>
    <n v="47999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360"/>
    <d v="2019-10-31T00:00:00"/>
    <d v="2019-12-10T00:00:00"/>
    <m/>
    <n v="0"/>
    <n v="0"/>
    <s v="NO"/>
    <n v="22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19"/>
    <s v="DE"/>
    <s v="5"/>
    <s v="GOBERNACION DE ANTIOQUIA"/>
    <m/>
    <s v="NI"/>
    <s v="900421895"/>
    <s v="FUNDACION CLINICA DEL NORTE"/>
    <s v="CN480024"/>
    <n v="480024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36"/>
    <d v="2019-10-31T00:00:00"/>
    <d v="2019-12-10T00:00:00"/>
    <m/>
    <n v="0"/>
    <n v="0"/>
    <s v="NO"/>
    <n v="199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20"/>
    <s v="DE"/>
    <s v="5"/>
    <s v="GOBERNACION DE ANTIOQUIA"/>
    <m/>
    <s v="NI"/>
    <s v="900421895"/>
    <s v="FUNDACION CLINICA DEL NORTE"/>
    <s v="CN480032"/>
    <n v="480032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6278"/>
    <d v="2019-10-31T00:00:00"/>
    <d v="2019-12-05T00:00:00"/>
    <m/>
    <n v="0"/>
    <n v="0"/>
    <s v="NO"/>
    <n v="1553627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21"/>
    <s v="DE"/>
    <s v="5"/>
    <s v="GOBERNACION DE ANTIOQUIA"/>
    <m/>
    <s v="NI"/>
    <s v="900421895"/>
    <s v="FUNDACION CLINICA DEL NORTE"/>
    <s v="CN480040"/>
    <n v="480040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0966"/>
    <d v="2019-10-31T00:00:00"/>
    <d v="2019-12-10T00:00:00"/>
    <m/>
    <n v="0"/>
    <n v="0"/>
    <s v="NO"/>
    <n v="265096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162"/>
    <s v="DE"/>
    <s v="5"/>
    <s v="GOBERNACION DE ANTIOQUIA"/>
    <m/>
    <s v="NI"/>
    <s v="900421895"/>
    <s v="FUNDACION CLINICA DEL NORTE"/>
    <s v="CN480071"/>
    <n v="480071"/>
    <s v="CN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4869"/>
    <d v="2019-10-31T00:00:00"/>
    <d v="2020-01-10T00:00:00"/>
    <m/>
    <n v="0"/>
    <n v="0"/>
    <s v="NO"/>
    <n v="49486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06"/>
    <s v="DE"/>
    <s v="5"/>
    <s v="GOBERNACION DE ANTIOQUIA"/>
    <m/>
    <s v="NI"/>
    <s v="900421895"/>
    <s v="FUNDACION CLINICA DEL NORTE"/>
    <s v="CN480211"/>
    <n v="48021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3500"/>
    <d v="2019-11-05T00:00:00"/>
    <d v="2020-04-17T00:00:00"/>
    <m/>
    <n v="0"/>
    <n v="0"/>
    <s v="NO"/>
    <n v="463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07"/>
    <s v="DE"/>
    <s v="5"/>
    <s v="GOBERNACION DE ANTIOQUIA"/>
    <m/>
    <s v="NI"/>
    <s v="900421895"/>
    <s v="FUNDACION CLINICA DEL NORTE"/>
    <s v="CN480344"/>
    <n v="48034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500"/>
    <d v="2019-11-06T00:00:00"/>
    <d v="2019-12-10T00:00:00"/>
    <m/>
    <n v="0"/>
    <n v="0"/>
    <s v="NO"/>
    <n v="22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08"/>
    <s v="DE"/>
    <s v="5"/>
    <s v="GOBERNACION DE ANTIOQUIA"/>
    <m/>
    <s v="NI"/>
    <s v="900421895"/>
    <s v="FUNDACION CLINICA DEL NORTE"/>
    <s v="CN480436"/>
    <n v="48043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11-06T00:00:00"/>
    <d v="2019-1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09"/>
    <s v="DE"/>
    <s v="5"/>
    <s v="GOBERNACION DE ANTIOQUIA"/>
    <m/>
    <s v="NI"/>
    <s v="900421895"/>
    <s v="FUNDACION CLINICA DEL NORTE"/>
    <s v="CN480525"/>
    <n v="48052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00"/>
    <d v="2019-11-07T00:00:00"/>
    <d v="2019-12-10T00:00:00"/>
    <m/>
    <n v="0"/>
    <n v="0"/>
    <s v="NO"/>
    <n v="49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10"/>
    <s v="DE"/>
    <s v="5"/>
    <s v="GOBERNACION DE ANTIOQUIA"/>
    <m/>
    <s v="NI"/>
    <s v="900421895"/>
    <s v="FUNDACION CLINICA DEL NORTE"/>
    <s v="CN480543"/>
    <n v="48054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700"/>
    <d v="2019-11-07T00:00:00"/>
    <d v="2020-01-03T00:00:00"/>
    <m/>
    <n v="0"/>
    <n v="0"/>
    <s v="NO"/>
    <n v="110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12"/>
    <s v="DE"/>
    <s v="5"/>
    <s v="GOBERNACION DE ANTIOQUIA"/>
    <m/>
    <s v="NI"/>
    <s v="900421895"/>
    <s v="FUNDACION CLINICA DEL NORTE"/>
    <s v="CN480680"/>
    <n v="48068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0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24"/>
    <s v="DE"/>
    <s v="5"/>
    <s v="GOBERNACION DE ANTIOQUIA"/>
    <m/>
    <s v="NI"/>
    <s v="900421895"/>
    <s v="FUNDACION CLINICA DEL NORTE"/>
    <s v="CN480684"/>
    <n v="48068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0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25"/>
    <s v="DE"/>
    <s v="5"/>
    <s v="GOBERNACION DE ANTIOQUIA"/>
    <m/>
    <s v="NI"/>
    <s v="900421895"/>
    <s v="FUNDACION CLINICA DEL NORTE"/>
    <s v="CN480730"/>
    <n v="48073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1-08T00:00:00"/>
    <d v="2019-1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26"/>
    <s v="DE"/>
    <s v="5"/>
    <s v="GOBERNACION DE ANTIOQUIA"/>
    <m/>
    <s v="NI"/>
    <s v="900421895"/>
    <s v="FUNDACION CLINICA DEL NORTE"/>
    <s v="CN480798"/>
    <n v="48079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1-08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28"/>
    <s v="DE"/>
    <s v="5"/>
    <s v="GOBERNACION DE ANTIOQUIA"/>
    <m/>
    <s v="NI"/>
    <s v="900421895"/>
    <s v="FUNDACION CLINICA DEL NORTE"/>
    <s v="CN480802"/>
    <n v="48080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08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30"/>
    <s v="DE"/>
    <s v="5"/>
    <s v="GOBERNACION DE ANTIOQUIA"/>
    <m/>
    <s v="NI"/>
    <s v="900421895"/>
    <s v="FUNDACION CLINICA DEL NORTE"/>
    <s v="CN481026"/>
    <n v="48102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19-11-12T00:00:00"/>
    <d v="2019-12-10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20"/>
    <s v="DE"/>
    <s v="5"/>
    <s v="GOBERNACION DE ANTIOQUIA"/>
    <m/>
    <s v="NI"/>
    <s v="900421895"/>
    <s v="FUNDACION CLINICA DEL NORTE"/>
    <s v="CN481046"/>
    <n v="48104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2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21"/>
    <s v="DE"/>
    <s v="5"/>
    <s v="GOBERNACION DE ANTIOQUIA"/>
    <m/>
    <s v="NI"/>
    <s v="900421895"/>
    <s v="FUNDACION CLINICA DEL NORTE"/>
    <s v="CN481049"/>
    <n v="48104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1-12T00:00:00"/>
    <d v="2019-1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22"/>
    <s v="DE"/>
    <s v="5"/>
    <s v="GOBERNACION DE ANTIOQUIA"/>
    <m/>
    <s v="NI"/>
    <s v="900421895"/>
    <s v="FUNDACION CLINICA DEL NORTE"/>
    <s v="CN481053"/>
    <n v="48105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1-12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23"/>
    <s v="DE"/>
    <s v="5"/>
    <s v="GOBERNACION DE ANTIOQUIA"/>
    <m/>
    <s v="NI"/>
    <s v="900421895"/>
    <s v="FUNDACION CLINICA DEL NORTE"/>
    <s v="CN481077"/>
    <n v="48107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1-12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24"/>
    <s v="DE"/>
    <s v="5"/>
    <s v="GOBERNACION DE ANTIOQUIA"/>
    <m/>
    <s v="NI"/>
    <s v="900421895"/>
    <s v="FUNDACION CLINICA DEL NORTE"/>
    <s v="CN481081"/>
    <n v="48108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5072"/>
    <d v="2019-11-12T00:00:00"/>
    <d v="2020-01-10T00:00:00"/>
    <m/>
    <n v="0"/>
    <n v="0"/>
    <s v="NO"/>
    <n v="8550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25"/>
    <s v="DE"/>
    <s v="5"/>
    <s v="GOBERNACION DE ANTIOQUIA"/>
    <m/>
    <s v="NI"/>
    <s v="900421895"/>
    <s v="FUNDACION CLINICA DEL NORTE"/>
    <s v="CN481083"/>
    <n v="48108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1-12T00:00:00"/>
    <d v="2019-1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26"/>
    <s v="DE"/>
    <s v="5"/>
    <s v="GOBERNACION DE ANTIOQUIA"/>
    <m/>
    <s v="NI"/>
    <s v="900421895"/>
    <s v="FUNDACION CLINICA DEL NORTE"/>
    <s v="CN481091"/>
    <n v="48109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860"/>
    <d v="2019-11-12T00:00:00"/>
    <d v="2019-12-10T00:00:00"/>
    <m/>
    <n v="0"/>
    <n v="0"/>
    <s v="NO"/>
    <n v="1958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27"/>
    <s v="DE"/>
    <s v="5"/>
    <s v="GOBERNACION DE ANTIOQUIA"/>
    <m/>
    <s v="NI"/>
    <s v="900421895"/>
    <s v="FUNDACION CLINICA DEL NORTE"/>
    <s v="CN481095"/>
    <n v="48109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1-12T00:00:00"/>
    <d v="2019-1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228"/>
    <s v="DE"/>
    <s v="5"/>
    <s v="GOBERNACION DE ANTIOQUIA"/>
    <m/>
    <s v="NI"/>
    <s v="900421895"/>
    <s v="FUNDACION CLINICA DEL NORTE"/>
    <s v="CN481105"/>
    <n v="48110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12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36"/>
    <s v="DE"/>
    <s v="5"/>
    <s v="GOBERNACION DE ANTIOQUIA"/>
    <m/>
    <s v="NI"/>
    <s v="900421895"/>
    <s v="FUNDACION CLINICA DEL NORTE"/>
    <s v="CN481155"/>
    <n v="48115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3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37"/>
    <s v="DE"/>
    <s v="5"/>
    <s v="GOBERNACION DE ANTIOQUIA"/>
    <m/>
    <s v="NI"/>
    <s v="900421895"/>
    <s v="FUNDACION CLINICA DEL NORTE"/>
    <s v="CN481159"/>
    <n v="48115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13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38"/>
    <s v="DE"/>
    <s v="5"/>
    <s v="GOBERNACION DE ANTIOQUIA"/>
    <m/>
    <s v="NI"/>
    <s v="900421895"/>
    <s v="FUNDACION CLINICA DEL NORTE"/>
    <s v="CN481172"/>
    <n v="48117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75"/>
    <d v="2019-11-13T00:00:00"/>
    <d v="2019-12-10T00:00:00"/>
    <m/>
    <n v="0"/>
    <n v="0"/>
    <s v="NO"/>
    <n v="298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344"/>
    <s v="DE"/>
    <s v="5"/>
    <s v="GOBERNACION DE ANTIOQUIA"/>
    <m/>
    <s v="NI"/>
    <s v="900421895"/>
    <s v="FUNDACION CLINICA DEL NORTE"/>
    <s v="CN481173"/>
    <n v="48117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3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345"/>
    <s v="DE"/>
    <s v="5"/>
    <s v="GOBERNACION DE ANTIOQUIA"/>
    <m/>
    <s v="NI"/>
    <s v="900421895"/>
    <s v="FUNDACION CLINICA DEL NORTE"/>
    <s v="CN481193"/>
    <n v="48119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520"/>
    <d v="2019-11-13T00:00:00"/>
    <d v="2019-12-10T00:00:00"/>
    <m/>
    <n v="0"/>
    <n v="0"/>
    <s v="NO"/>
    <n v="4165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346"/>
    <s v="DE"/>
    <s v="5"/>
    <s v="GOBERNACION DE ANTIOQUIA"/>
    <m/>
    <s v="NI"/>
    <s v="900421895"/>
    <s v="FUNDACION CLINICA DEL NORTE"/>
    <s v="CN481252"/>
    <n v="48125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19-11-13T00:00:00"/>
    <d v="2019-12-10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347"/>
    <s v="DE"/>
    <s v="5"/>
    <s v="GOBERNACION DE ANTIOQUIA"/>
    <m/>
    <s v="NI"/>
    <s v="900421895"/>
    <s v="FUNDACION CLINICA DEL NORTE"/>
    <s v="CN481256"/>
    <n v="48125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1-13T00:00:00"/>
    <d v="2019-1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348"/>
    <s v="DE"/>
    <s v="5"/>
    <s v="GOBERNACION DE ANTIOQUIA"/>
    <m/>
    <s v="NI"/>
    <s v="900421895"/>
    <s v="FUNDACION CLINICA DEL NORTE"/>
    <s v="CN481276"/>
    <n v="48127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13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349"/>
    <s v="DE"/>
    <s v="5"/>
    <s v="GOBERNACION DE ANTIOQUIA"/>
    <m/>
    <s v="NI"/>
    <s v="900421895"/>
    <s v="FUNDACION CLINICA DEL NORTE"/>
    <s v="CN481281"/>
    <n v="48128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13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350"/>
    <s v="DE"/>
    <s v="5"/>
    <s v="GOBERNACION DE ANTIOQUIA"/>
    <m/>
    <s v="NI"/>
    <s v="900421895"/>
    <s v="FUNDACION CLINICA DEL NORTE"/>
    <s v="CN481286"/>
    <n v="48128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3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351"/>
    <s v="DE"/>
    <s v="5"/>
    <s v="GOBERNACION DE ANTIOQUIA"/>
    <m/>
    <s v="NI"/>
    <s v="900421895"/>
    <s v="FUNDACION CLINICA DEL NORTE"/>
    <s v="CN481336"/>
    <n v="48133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75"/>
    <d v="2019-11-14T00:00:00"/>
    <d v="2019-12-10T00:00:00"/>
    <m/>
    <n v="0"/>
    <n v="0"/>
    <s v="NO"/>
    <n v="298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41"/>
    <s v="DE"/>
    <s v="5"/>
    <s v="GOBERNACION DE ANTIOQUIA"/>
    <m/>
    <s v="NI"/>
    <s v="900421895"/>
    <s v="FUNDACION CLINICA DEL NORTE"/>
    <s v="CN481345"/>
    <n v="48134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250"/>
    <d v="2019-11-14T00:00:00"/>
    <d v="2019-12-10T00:00:00"/>
    <m/>
    <n v="0"/>
    <n v="0"/>
    <s v="NO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356"/>
    <s v="DE"/>
    <s v="5"/>
    <s v="GOBERNACION DE ANTIOQUIA"/>
    <m/>
    <s v="NI"/>
    <s v="900421895"/>
    <s v="FUNDACION CLINICA DEL NORTE"/>
    <s v="CN481352"/>
    <n v="48135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2608"/>
    <d v="2019-11-14T00:00:00"/>
    <d v="2020-01-10T00:00:00"/>
    <m/>
    <n v="0"/>
    <n v="0"/>
    <s v="NO"/>
    <n v="12826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453"/>
    <s v="DE"/>
    <s v="5"/>
    <s v="GOBERNACION DE ANTIOQUIA"/>
    <m/>
    <s v="NI"/>
    <s v="900421895"/>
    <s v="FUNDACION CLINICA DEL NORTE"/>
    <s v="CN481379"/>
    <n v="48137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87"/>
    <d v="2019-11-14T00:00:00"/>
    <d v="2019-12-10T00:00:00"/>
    <m/>
    <n v="0"/>
    <n v="0"/>
    <s v="NO"/>
    <n v="2688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455"/>
    <s v="DE"/>
    <s v="5"/>
    <s v="GOBERNACION DE ANTIOQUIA"/>
    <m/>
    <s v="NI"/>
    <s v="900421895"/>
    <s v="FUNDACION CLINICA DEL NORTE"/>
    <s v="CN481392"/>
    <n v="48139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704"/>
    <d v="2019-11-14T00:00:00"/>
    <d v="2020-01-10T00:00:00"/>
    <m/>
    <n v="0"/>
    <n v="0"/>
    <s v="NO"/>
    <n v="657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456"/>
    <s v="DE"/>
    <s v="5"/>
    <s v="GOBERNACION DE ANTIOQUIA"/>
    <m/>
    <s v="NI"/>
    <s v="900421895"/>
    <s v="FUNDACION CLINICA DEL NORTE"/>
    <s v="CN481395"/>
    <n v="48139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19-11-14T00:00:00"/>
    <d v="2019-12-10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457"/>
    <s v="DE"/>
    <s v="5"/>
    <s v="GOBERNACION DE ANTIOQUIA"/>
    <m/>
    <s v="NI"/>
    <s v="900421895"/>
    <s v="FUNDACION CLINICA DEL NORTE"/>
    <s v="CN481421"/>
    <n v="48142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19-11-14T00:00:00"/>
    <d v="2019-12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458"/>
    <s v="DE"/>
    <s v="5"/>
    <s v="GOBERNACION DE ANTIOQUIA"/>
    <m/>
    <s v="NI"/>
    <s v="900421895"/>
    <s v="FUNDACION CLINICA DEL NORTE"/>
    <s v="CN481432"/>
    <n v="48143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120"/>
    <d v="2019-11-14T00:00:00"/>
    <d v="2019-12-10T00:00:00"/>
    <m/>
    <n v="0"/>
    <n v="0"/>
    <s v="NO"/>
    <n v="144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460"/>
    <s v="DE"/>
    <s v="5"/>
    <s v="GOBERNACION DE ANTIOQUIA"/>
    <m/>
    <s v="NI"/>
    <s v="900421895"/>
    <s v="FUNDACION CLINICA DEL NORTE"/>
    <s v="CN481444"/>
    <n v="48144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120"/>
    <d v="2019-11-14T00:00:00"/>
    <d v="2019-12-10T00:00:00"/>
    <m/>
    <n v="0"/>
    <n v="0"/>
    <s v="NO"/>
    <n v="144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461"/>
    <s v="DE"/>
    <s v="5"/>
    <s v="GOBERNACION DE ANTIOQUIA"/>
    <m/>
    <s v="NI"/>
    <s v="900421895"/>
    <s v="FUNDACION CLINICA DEL NORTE"/>
    <s v="CN481450"/>
    <n v="48145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640"/>
    <d v="2019-11-14T00:00:00"/>
    <d v="2019-12-10T00:00:00"/>
    <m/>
    <n v="0"/>
    <n v="0"/>
    <s v="NO"/>
    <n v="200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42"/>
    <s v="DE"/>
    <s v="5"/>
    <s v="GOBERNACION DE ANTIOQUIA"/>
    <m/>
    <s v="NI"/>
    <s v="900421895"/>
    <s v="FUNDACION CLINICA DEL NORTE"/>
    <s v="CN481462"/>
    <n v="48146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3504"/>
    <d v="2019-11-14T00:00:00"/>
    <d v="2019-12-10T00:00:00"/>
    <m/>
    <n v="0"/>
    <n v="0"/>
    <s v="NO"/>
    <n v="4135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45"/>
    <s v="DE"/>
    <s v="5"/>
    <s v="GOBERNACION DE ANTIOQUIA"/>
    <m/>
    <s v="NI"/>
    <s v="900421895"/>
    <s v="FUNDACION CLINICA DEL NORTE"/>
    <s v="CN481477"/>
    <n v="48147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10"/>
    <d v="2019-11-14T00:00:00"/>
    <d v="2019-12-10T00:00:00"/>
    <m/>
    <n v="0"/>
    <n v="0"/>
    <s v="NO"/>
    <n v="398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46"/>
    <s v="DE"/>
    <s v="5"/>
    <s v="GOBERNACION DE ANTIOQUIA"/>
    <m/>
    <s v="NI"/>
    <s v="900421895"/>
    <s v="FUNDACION CLINICA DEL NORTE"/>
    <s v="CN481480"/>
    <n v="48148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2800"/>
    <d v="2019-11-14T00:00:00"/>
    <d v="2019-12-10T00:00:00"/>
    <m/>
    <n v="0"/>
    <n v="0"/>
    <s v="NO"/>
    <n v="382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47"/>
    <s v="DE"/>
    <s v="5"/>
    <s v="GOBERNACION DE ANTIOQUIA"/>
    <m/>
    <s v="NI"/>
    <s v="900421895"/>
    <s v="FUNDACION CLINICA DEL NORTE"/>
    <s v="CN481488"/>
    <n v="48148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9182"/>
    <d v="2019-11-14T00:00:00"/>
    <d v="2019-12-05T00:00:00"/>
    <m/>
    <n v="0"/>
    <n v="0"/>
    <s v="NO"/>
    <n v="12791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7557"/>
    <s v="DE"/>
    <s v="5"/>
    <s v="GOBERNACION DE ANTIOQUIA"/>
    <m/>
    <s v="NI"/>
    <s v="900421895"/>
    <s v="FUNDACION CLINICA DEL NORTE"/>
    <s v="CN481527"/>
    <n v="48152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5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50"/>
    <s v="DE"/>
    <s v="5"/>
    <s v="GOBERNACION DE ANTIOQUIA"/>
    <m/>
    <s v="NI"/>
    <s v="900421895"/>
    <s v="FUNDACION CLINICA DEL NORTE"/>
    <s v="CN481530"/>
    <n v="48153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5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53"/>
    <s v="DE"/>
    <s v="5"/>
    <s v="GOBERNACION DE ANTIOQUIA"/>
    <m/>
    <s v="NI"/>
    <s v="900421895"/>
    <s v="FUNDACION CLINICA DEL NORTE"/>
    <s v="CN481554"/>
    <n v="48155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5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71255"/>
    <s v="DE"/>
    <s v="5"/>
    <s v="GOBERNACION DE ANTIOQUIA"/>
    <m/>
    <s v="NI"/>
    <s v="900421895"/>
    <s v="FUNDACION CLINICA DEL NORTE"/>
    <s v="CN481563"/>
    <n v="48156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5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8641"/>
    <s v="DE"/>
    <s v="5"/>
    <s v="GOBERNACION DE ANTIOQUIA"/>
    <m/>
    <s v="NI"/>
    <s v="900421895"/>
    <s v="FUNDACION CLINICA DEL NORTE"/>
    <s v="CN481580"/>
    <n v="48158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808"/>
    <d v="2019-11-15T00:00:00"/>
    <d v="2019-12-10T00:00:00"/>
    <m/>
    <n v="0"/>
    <n v="0"/>
    <s v="NO"/>
    <n v="1438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8644"/>
    <s v="DE"/>
    <s v="5"/>
    <s v="GOBERNACION DE ANTIOQUIA"/>
    <m/>
    <s v="NI"/>
    <s v="900421895"/>
    <s v="FUNDACION CLINICA DEL NORTE"/>
    <s v="CN481595"/>
    <n v="48159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5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8646"/>
    <s v="DE"/>
    <s v="5"/>
    <s v="GOBERNACION DE ANTIOQUIA"/>
    <m/>
    <s v="NI"/>
    <s v="900421895"/>
    <s v="FUNDACION CLINICA DEL NORTE"/>
    <s v="CN481601"/>
    <n v="48160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5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468648"/>
    <s v="DE"/>
    <s v="5"/>
    <s v="GOBERNACION DE ANTIOQUIA"/>
    <m/>
    <s v="NI"/>
    <s v="900421895"/>
    <s v="FUNDACION CLINICA DEL NORTE"/>
    <s v="CN481614"/>
    <n v="48161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5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5061"/>
    <s v="DE"/>
    <s v="5"/>
    <s v="GOBERNACION DE ANTIOQUIA"/>
    <m/>
    <s v="NI"/>
    <s v="900421895"/>
    <s v="FUNDACION CLINICA DEL NORTE"/>
    <s v="CN481617"/>
    <n v="48161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360"/>
    <d v="2019-11-15T00:00:00"/>
    <d v="2019-12-10T00:00:00"/>
    <m/>
    <n v="0"/>
    <n v="0"/>
    <s v="NO"/>
    <n v="51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5854"/>
    <s v="DE"/>
    <s v="5"/>
    <s v="GOBERNACION DE ANTIOQUIA"/>
    <m/>
    <s v="NI"/>
    <s v="900421895"/>
    <s v="FUNDACION CLINICA DEL NORTE"/>
    <s v="CN481698"/>
    <n v="48169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5855"/>
    <s v="DE"/>
    <s v="5"/>
    <s v="GOBERNACION DE ANTIOQUIA"/>
    <m/>
    <s v="NI"/>
    <s v="900421895"/>
    <s v="FUNDACION CLINICA DEL NORTE"/>
    <s v="CN481703"/>
    <n v="48170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1-18T00:00:00"/>
    <d v="2019-1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5950"/>
    <s v="DE"/>
    <s v="5"/>
    <s v="GOBERNACION DE ANTIOQUIA"/>
    <m/>
    <s v="NI"/>
    <s v="900421895"/>
    <s v="FUNDACION CLINICA DEL NORTE"/>
    <s v="CN481705"/>
    <n v="48170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5951"/>
    <s v="DE"/>
    <s v="5"/>
    <s v="GOBERNACION DE ANTIOQUIA"/>
    <m/>
    <s v="NI"/>
    <s v="900421895"/>
    <s v="FUNDACION CLINICA DEL NORTE"/>
    <s v="CN481708"/>
    <n v="48170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5952"/>
    <s v="DE"/>
    <s v="5"/>
    <s v="GOBERNACION DE ANTIOQUIA"/>
    <m/>
    <s v="NI"/>
    <s v="900421895"/>
    <s v="FUNDACION CLINICA DEL NORTE"/>
    <s v="CN481713"/>
    <n v="48171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5953"/>
    <s v="DE"/>
    <s v="5"/>
    <s v="GOBERNACION DE ANTIOQUIA"/>
    <m/>
    <s v="NI"/>
    <s v="900421895"/>
    <s v="FUNDACION CLINICA DEL NORTE"/>
    <s v="CN481715"/>
    <n v="48171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5954"/>
    <s v="DE"/>
    <s v="5"/>
    <s v="GOBERNACION DE ANTIOQUIA"/>
    <m/>
    <s v="NI"/>
    <s v="900421895"/>
    <s v="FUNDACION CLINICA DEL NORTE"/>
    <s v="CN481723"/>
    <n v="48172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1-18T00:00:00"/>
    <d v="2019-1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5956"/>
    <s v="DE"/>
    <s v="5"/>
    <s v="GOBERNACION DE ANTIOQUIA"/>
    <m/>
    <s v="NI"/>
    <s v="900421895"/>
    <s v="FUNDACION CLINICA DEL NORTE"/>
    <s v="CN481733"/>
    <n v="48173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010"/>
    <d v="2019-11-18T00:00:00"/>
    <d v="2019-12-10T00:00:00"/>
    <m/>
    <n v="0"/>
    <n v="0"/>
    <s v="NO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5957"/>
    <s v="DE"/>
    <s v="5"/>
    <s v="GOBERNACION DE ANTIOQUIA"/>
    <m/>
    <s v="NI"/>
    <s v="900421895"/>
    <s v="FUNDACION CLINICA DEL NORTE"/>
    <s v="CN481744"/>
    <n v="48174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1-18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5958"/>
    <s v="DE"/>
    <s v="5"/>
    <s v="GOBERNACION DE ANTIOQUIA"/>
    <m/>
    <s v="NI"/>
    <s v="900421895"/>
    <s v="FUNDACION CLINICA DEL NORTE"/>
    <s v="CN481746"/>
    <n v="48174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1-18T00:00:00"/>
    <d v="2019-1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414"/>
    <s v="DE"/>
    <s v="5"/>
    <s v="GOBERNACION DE ANTIOQUIA"/>
    <m/>
    <s v="NI"/>
    <s v="900421895"/>
    <s v="FUNDACION CLINICA DEL NORTE"/>
    <s v="CN481751"/>
    <n v="48175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19-11-18T00:00:00"/>
    <d v="2019-12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415"/>
    <s v="DE"/>
    <s v="5"/>
    <s v="GOBERNACION DE ANTIOQUIA"/>
    <m/>
    <s v="NI"/>
    <s v="900421895"/>
    <s v="FUNDACION CLINICA DEL NORTE"/>
    <s v="CN481760"/>
    <n v="48176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19-11-18T00:00:00"/>
    <d v="2019-12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418"/>
    <s v="DE"/>
    <s v="5"/>
    <s v="GOBERNACION DE ANTIOQUIA"/>
    <m/>
    <s v="NI"/>
    <s v="900421895"/>
    <s v="FUNDACION CLINICA DEL NORTE"/>
    <s v="CN481783"/>
    <n v="48178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560"/>
    <d v="2019-11-18T00:00:00"/>
    <d v="2019-12-10T00:00:00"/>
    <m/>
    <n v="0"/>
    <n v="0"/>
    <s v="NO"/>
    <n v="975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420"/>
    <s v="DE"/>
    <s v="5"/>
    <s v="GOBERNACION DE ANTIOQUIA"/>
    <m/>
    <s v="NI"/>
    <s v="900421895"/>
    <s v="FUNDACION CLINICA DEL NORTE"/>
    <s v="CN481793"/>
    <n v="48179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00"/>
    <d v="2019-11-18T00:00:00"/>
    <d v="2019-12-10T00:00:00"/>
    <m/>
    <n v="0"/>
    <n v="0"/>
    <s v="NO"/>
    <n v="49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421"/>
    <s v="DE"/>
    <s v="5"/>
    <s v="GOBERNACION DE ANTIOQUIA"/>
    <m/>
    <s v="NI"/>
    <s v="900421895"/>
    <s v="FUNDACION CLINICA DEL NORTE"/>
    <s v="CN481797"/>
    <n v="48179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60"/>
    <d v="2019-11-18T00:00:00"/>
    <d v="2019-12-10T00:00:00"/>
    <m/>
    <n v="0"/>
    <n v="0"/>
    <s v="NO"/>
    <n v="558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552"/>
    <s v="DE"/>
    <s v="5"/>
    <s v="GOBERNACION DE ANTIOQUIA"/>
    <m/>
    <s v="NI"/>
    <s v="900421895"/>
    <s v="FUNDACION CLINICA DEL NORTE"/>
    <s v="CN481800"/>
    <n v="48180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779"/>
    <d v="2019-11-18T00:00:00"/>
    <d v="2019-12-10T00:00:00"/>
    <m/>
    <n v="0"/>
    <n v="0"/>
    <s v="NO"/>
    <n v="30177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553"/>
    <s v="DE"/>
    <s v="5"/>
    <s v="GOBERNACION DE ANTIOQUIA"/>
    <m/>
    <s v="NI"/>
    <s v="900421895"/>
    <s v="FUNDACION CLINICA DEL NORTE"/>
    <s v="CN481807"/>
    <n v="48180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342"/>
    <d v="2019-11-18T00:00:00"/>
    <d v="2019-12-05T00:00:00"/>
    <m/>
    <n v="0"/>
    <n v="0"/>
    <s v="NO"/>
    <n v="86034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554"/>
    <s v="DE"/>
    <s v="5"/>
    <s v="GOBERNACION DE ANTIOQUIA"/>
    <m/>
    <s v="NI"/>
    <s v="900421895"/>
    <s v="FUNDACION CLINICA DEL NORTE"/>
    <s v="CN481846"/>
    <n v="48184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1-18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555"/>
    <s v="DE"/>
    <s v="5"/>
    <s v="GOBERNACION DE ANTIOQUIA"/>
    <m/>
    <s v="NI"/>
    <s v="900421895"/>
    <s v="FUNDACION CLINICA DEL NORTE"/>
    <s v="CN481851"/>
    <n v="48185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1500"/>
    <d v="2019-11-18T00:00:00"/>
    <d v="2019-12-10T00:00:00"/>
    <m/>
    <n v="0"/>
    <n v="0"/>
    <s v="NO"/>
    <n v="931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558"/>
    <s v="DE"/>
    <s v="5"/>
    <s v="GOBERNACION DE ANTIOQUIA"/>
    <m/>
    <s v="NI"/>
    <s v="900421895"/>
    <s v="FUNDACION CLINICA DEL NORTE"/>
    <s v="CN481856"/>
    <n v="48185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200"/>
    <d v="2019-11-18T00:00:00"/>
    <d v="2019-12-10T00:00:00"/>
    <m/>
    <n v="0"/>
    <n v="0"/>
    <s v="NO"/>
    <n v="97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6911"/>
    <s v="DE"/>
    <s v="5"/>
    <s v="GOBERNACION DE ANTIOQUIA"/>
    <m/>
    <s v="NI"/>
    <s v="900421895"/>
    <s v="FUNDACION CLINICA DEL NORTE"/>
    <s v="CN481894"/>
    <n v="48189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1-19T00:00:00"/>
    <d v="2019-1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561"/>
    <s v="DE"/>
    <s v="5"/>
    <s v="GOBERNACION DE ANTIOQUIA"/>
    <m/>
    <s v="NI"/>
    <s v="900421895"/>
    <s v="FUNDACION CLINICA DEL NORTE"/>
    <s v="CN481901"/>
    <n v="48190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19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562"/>
    <s v="DE"/>
    <s v="5"/>
    <s v="GOBERNACION DE ANTIOQUIA"/>
    <m/>
    <s v="NI"/>
    <s v="900421895"/>
    <s v="FUNDACION CLINICA DEL NORTE"/>
    <s v="CN481911"/>
    <n v="48191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18"/>
    <d v="2019-11-19T00:00:00"/>
    <d v="2020-01-03T00:00:00"/>
    <m/>
    <n v="0"/>
    <n v="0"/>
    <s v="NO"/>
    <n v="93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563"/>
    <s v="DE"/>
    <s v="5"/>
    <s v="GOBERNACION DE ANTIOQUIA"/>
    <m/>
    <s v="NI"/>
    <s v="900421895"/>
    <s v="FUNDACION CLINICA DEL NORTE"/>
    <s v="CN481948"/>
    <n v="48194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009747"/>
    <d v="2019-11-19T00:00:00"/>
    <d v="2020-01-10T00:00:00"/>
    <m/>
    <n v="0"/>
    <n v="0"/>
    <s v="NO"/>
    <n v="5000974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565"/>
    <s v="DE"/>
    <s v="5"/>
    <s v="GOBERNACION DE ANTIOQUIA"/>
    <m/>
    <s v="NI"/>
    <s v="900421895"/>
    <s v="FUNDACION CLINICA DEL NORTE"/>
    <s v="CN482013"/>
    <n v="48201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808"/>
    <d v="2019-11-19T00:00:00"/>
    <d v="2019-12-10T00:00:00"/>
    <m/>
    <n v="0"/>
    <n v="0"/>
    <s v="NO"/>
    <n v="1438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566"/>
    <s v="DE"/>
    <s v="5"/>
    <s v="GOBERNACION DE ANTIOQUIA"/>
    <m/>
    <s v="NI"/>
    <s v="900421895"/>
    <s v="FUNDACION CLINICA DEL NORTE"/>
    <s v="CN482015"/>
    <n v="48201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7000"/>
    <d v="2019-11-19T00:00:00"/>
    <d v="2020-01-10T00:00:00"/>
    <m/>
    <n v="0"/>
    <n v="0"/>
    <s v="NO"/>
    <n v="867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680"/>
    <s v="DE"/>
    <s v="5"/>
    <s v="GOBERNACION DE ANTIOQUIA"/>
    <m/>
    <s v="NI"/>
    <s v="900421895"/>
    <s v="FUNDACION CLINICA DEL NORTE"/>
    <s v="CN482049"/>
    <n v="48204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19T00:00:00"/>
    <d v="2019-12-10T00:00:00"/>
    <m/>
    <n v="0"/>
    <n v="7694"/>
    <s v="SI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681"/>
    <s v="DE"/>
    <s v="5"/>
    <s v="GOBERNACION DE ANTIOQUIA"/>
    <m/>
    <s v="NI"/>
    <s v="900421895"/>
    <s v="FUNDACION CLINICA DEL NORTE"/>
    <s v="CN482054"/>
    <n v="48205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19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682"/>
    <s v="DE"/>
    <s v="5"/>
    <s v="GOBERNACION DE ANTIOQUIA"/>
    <m/>
    <s v="NI"/>
    <s v="900421895"/>
    <s v="FUNDACION CLINICA DEL NORTE"/>
    <s v="CN482075"/>
    <n v="48207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888"/>
    <d v="2019-11-19T00:00:00"/>
    <d v="2019-12-10T00:00:00"/>
    <m/>
    <n v="0"/>
    <n v="0"/>
    <s v="NO"/>
    <n v="1538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683"/>
    <s v="DE"/>
    <s v="5"/>
    <s v="GOBERNACION DE ANTIOQUIA"/>
    <m/>
    <s v="NI"/>
    <s v="900421895"/>
    <s v="FUNDACION CLINICA DEL NORTE"/>
    <s v="CN482080"/>
    <n v="48208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250"/>
    <d v="2019-11-19T00:00:00"/>
    <d v="2019-12-10T00:00:00"/>
    <m/>
    <n v="0"/>
    <n v="0"/>
    <s v="NO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684"/>
    <s v="DE"/>
    <s v="5"/>
    <s v="GOBERNACION DE ANTIOQUIA"/>
    <m/>
    <s v="NI"/>
    <s v="900421895"/>
    <s v="FUNDACION CLINICA DEL NORTE"/>
    <s v="CN482136"/>
    <n v="48213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49"/>
    <d v="2019-11-20T00:00:00"/>
    <d v="2020-01-02T00:00:00"/>
    <m/>
    <n v="0"/>
    <n v="0"/>
    <s v="NO"/>
    <n v="4954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687"/>
    <s v="DE"/>
    <s v="5"/>
    <s v="GOBERNACION DE ANTIOQUIA"/>
    <m/>
    <s v="NI"/>
    <s v="900421895"/>
    <s v="FUNDACION CLINICA DEL NORTE"/>
    <s v="CN482158"/>
    <n v="48215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9597"/>
    <d v="2019-11-20T00:00:00"/>
    <d v="2019-12-10T00:00:00"/>
    <m/>
    <n v="0"/>
    <n v="0"/>
    <s v="NO"/>
    <n v="34959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5694"/>
    <s v="DE"/>
    <s v="5"/>
    <s v="GOBERNACION DE ANTIOQUIA"/>
    <m/>
    <s v="NI"/>
    <s v="900421895"/>
    <s v="FUNDACION CLINICA DEL NORTE"/>
    <s v="CN482195"/>
    <n v="48219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380"/>
    <d v="2019-11-20T00:00:00"/>
    <d v="2019-12-10T00:00:00"/>
    <m/>
    <n v="0"/>
    <n v="0"/>
    <s v="NO"/>
    <n v="883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6706"/>
    <s v="DE"/>
    <s v="5"/>
    <s v="GOBERNACION DE ANTIOQUIA"/>
    <m/>
    <s v="NI"/>
    <s v="900421895"/>
    <s v="FUNDACION CLINICA DEL NORTE"/>
    <s v="CN482198"/>
    <n v="48219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0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6709"/>
    <s v="DE"/>
    <s v="5"/>
    <s v="GOBERNACION DE ANTIOQUIA"/>
    <m/>
    <s v="NI"/>
    <s v="900421895"/>
    <s v="FUNDACION CLINICA DEL NORTE"/>
    <s v="CN482208"/>
    <n v="48220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0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6712"/>
    <s v="DE"/>
    <s v="5"/>
    <s v="GOBERNACION DE ANTIOQUIA"/>
    <m/>
    <s v="NI"/>
    <s v="900421895"/>
    <s v="FUNDACION CLINICA DEL NORTE"/>
    <s v="CN482216"/>
    <n v="48221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0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117"/>
    <s v="DE"/>
    <s v="5"/>
    <s v="GOBERNACION DE ANTIOQUIA"/>
    <m/>
    <s v="NI"/>
    <s v="900421895"/>
    <s v="FUNDACION CLINICA DEL NORTE"/>
    <s v="CN482225"/>
    <n v="48222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0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119"/>
    <s v="DE"/>
    <s v="5"/>
    <s v="GOBERNACION DE ANTIOQUIA"/>
    <m/>
    <s v="NI"/>
    <s v="900421895"/>
    <s v="FUNDACION CLINICA DEL NORTE"/>
    <s v="CN482230"/>
    <n v="48223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640"/>
    <d v="2019-11-20T00:00:00"/>
    <d v="2019-12-10T00:00:00"/>
    <m/>
    <n v="0"/>
    <n v="0"/>
    <s v="NO"/>
    <n v="200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7452"/>
    <s v="DE"/>
    <s v="5"/>
    <s v="GOBERNACION DE ANTIOQUIA"/>
    <m/>
    <s v="NI"/>
    <s v="900421895"/>
    <s v="FUNDACION CLINICA DEL NORTE"/>
    <s v="CN482240"/>
    <n v="48224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984"/>
    <d v="2019-11-21T00:00:00"/>
    <d v="2020-01-10T00:00:00"/>
    <m/>
    <n v="0"/>
    <n v="0"/>
    <s v="NO"/>
    <n v="1329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7453"/>
    <s v="DE"/>
    <s v="5"/>
    <s v="GOBERNACION DE ANTIOQUIA"/>
    <m/>
    <s v="NI"/>
    <s v="900421895"/>
    <s v="FUNDACION CLINICA DEL NORTE"/>
    <s v="CN482249"/>
    <n v="48224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6830"/>
    <d v="2019-11-21T00:00:00"/>
    <d v="2019-12-10T00:00:00"/>
    <m/>
    <n v="0"/>
    <n v="0"/>
    <s v="NO"/>
    <n v="5768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7454"/>
    <s v="DE"/>
    <s v="5"/>
    <s v="GOBERNACION DE ANTIOQUIA"/>
    <m/>
    <s v="NI"/>
    <s v="900421895"/>
    <s v="FUNDACION CLINICA DEL NORTE"/>
    <s v="CN482261"/>
    <n v="48226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7"/>
    <d v="2019-11-21T00:00:00"/>
    <d v="2019-12-10T00:00:00"/>
    <m/>
    <n v="0"/>
    <n v="0"/>
    <s v="NO"/>
    <n v="51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7456"/>
    <s v="DE"/>
    <s v="5"/>
    <s v="GOBERNACION DE ANTIOQUIA"/>
    <m/>
    <s v="NI"/>
    <s v="900421895"/>
    <s v="FUNDACION CLINICA DEL NORTE"/>
    <s v="CN482271"/>
    <n v="48227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6358"/>
    <d v="2019-11-21T00:00:00"/>
    <d v="2019-12-10T00:00:00"/>
    <m/>
    <n v="0"/>
    <n v="0"/>
    <s v="NO"/>
    <n v="224635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7457"/>
    <s v="DE"/>
    <s v="5"/>
    <s v="GOBERNACION DE ANTIOQUIA"/>
    <m/>
    <s v="NI"/>
    <s v="900421895"/>
    <s v="FUNDACION CLINICA DEL NORTE"/>
    <s v="CN482300"/>
    <n v="48230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2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7460"/>
    <s v="DE"/>
    <s v="5"/>
    <s v="GOBERNACION DE ANTIOQUIA"/>
    <m/>
    <s v="NI"/>
    <s v="900421895"/>
    <s v="FUNDACION CLINICA DEL NORTE"/>
    <s v="CN482310"/>
    <n v="48231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1"/>
    <d v="2019-11-22T00:00:00"/>
    <d v="2020-01-10T00:00:00"/>
    <m/>
    <n v="0"/>
    <n v="0"/>
    <s v="NO"/>
    <n v="597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120"/>
    <s v="DE"/>
    <s v="5"/>
    <s v="GOBERNACION DE ANTIOQUIA"/>
    <m/>
    <s v="NI"/>
    <s v="900421895"/>
    <s v="FUNDACION CLINICA DEL NORTE"/>
    <s v="CN482317"/>
    <n v="48231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340"/>
    <d v="2019-11-22T00:00:00"/>
    <d v="2020-01-03T00:00:00"/>
    <m/>
    <n v="0"/>
    <n v="0"/>
    <s v="NO"/>
    <n v="158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122"/>
    <s v="DE"/>
    <s v="5"/>
    <s v="GOBERNACION DE ANTIOQUIA"/>
    <m/>
    <s v="NI"/>
    <s v="900421895"/>
    <s v="FUNDACION CLINICA DEL NORTE"/>
    <s v="CN482319"/>
    <n v="48231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7210"/>
    <d v="2019-11-22T00:00:00"/>
    <d v="2019-12-10T00:00:00"/>
    <m/>
    <n v="0"/>
    <n v="0"/>
    <s v="NO"/>
    <n v="3872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124"/>
    <s v="DE"/>
    <s v="5"/>
    <s v="GOBERNACION DE ANTIOQUIA"/>
    <m/>
    <s v="NI"/>
    <s v="900421895"/>
    <s v="FUNDACION CLINICA DEL NORTE"/>
    <s v="CN482323"/>
    <n v="48232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9500"/>
    <d v="2019-11-22T00:00:00"/>
    <d v="2020-01-03T00:00:00"/>
    <m/>
    <n v="0"/>
    <n v="0"/>
    <s v="NO"/>
    <n v="1809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353"/>
    <s v="DE"/>
    <s v="5"/>
    <s v="GOBERNACION DE ANTIOQUIA"/>
    <m/>
    <s v="NI"/>
    <s v="900421895"/>
    <s v="FUNDACION CLINICA DEL NORTE"/>
    <s v="CN482324"/>
    <n v="48232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30"/>
    <d v="2019-11-22T00:00:00"/>
    <d v="2019-12-10T00:00:00"/>
    <m/>
    <n v="0"/>
    <n v="0"/>
    <s v="NO"/>
    <n v="87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354"/>
    <s v="DE"/>
    <s v="5"/>
    <s v="GOBERNACION DE ANTIOQUIA"/>
    <m/>
    <s v="NI"/>
    <s v="900421895"/>
    <s v="FUNDACION CLINICA DEL NORTE"/>
    <s v="CN482326"/>
    <n v="48232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11-22T00:00:00"/>
    <d v="2019-1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358"/>
    <s v="DE"/>
    <s v="5"/>
    <s v="GOBERNACION DE ANTIOQUIA"/>
    <m/>
    <s v="NI"/>
    <s v="900421895"/>
    <s v="FUNDACION CLINICA DEL NORTE"/>
    <s v="CN482366"/>
    <n v="48236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107"/>
    <d v="2019-11-22T00:00:00"/>
    <d v="2020-01-10T00:00:00"/>
    <m/>
    <n v="0"/>
    <n v="0"/>
    <s v="NO"/>
    <n v="6010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359"/>
    <s v="DE"/>
    <s v="5"/>
    <s v="GOBERNACION DE ANTIOQUIA"/>
    <m/>
    <s v="NI"/>
    <s v="900421895"/>
    <s v="FUNDACION CLINICA DEL NORTE"/>
    <s v="CN482369"/>
    <n v="48236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0000"/>
    <d v="2019-11-22T00:00:00"/>
    <d v="2020-02-10T00:00:00"/>
    <m/>
    <n v="0"/>
    <n v="0"/>
    <s v="NO"/>
    <n v="51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360"/>
    <s v="DE"/>
    <s v="5"/>
    <s v="GOBERNACION DE ANTIOQUIA"/>
    <m/>
    <s v="NI"/>
    <s v="900421895"/>
    <s v="FUNDACION CLINICA DEL NORTE"/>
    <s v="CN482381"/>
    <n v="48238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29"/>
    <d v="2019-11-22T00:00:00"/>
    <d v="2020-01-10T00:00:00"/>
    <m/>
    <n v="0"/>
    <n v="0"/>
    <s v="NO"/>
    <n v="2572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431"/>
    <s v="DE"/>
    <s v="5"/>
    <s v="GOBERNACION DE ANTIOQUIA"/>
    <m/>
    <s v="NI"/>
    <s v="900421895"/>
    <s v="FUNDACION CLINICA DEL NORTE"/>
    <s v="CN482496"/>
    <n v="48249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6198"/>
    <d v="2019-11-23T00:00:00"/>
    <d v="2020-01-10T00:00:00"/>
    <m/>
    <n v="0"/>
    <n v="0"/>
    <s v="NO"/>
    <n v="33619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432"/>
    <s v="DE"/>
    <s v="5"/>
    <s v="GOBERNACION DE ANTIOQUIA"/>
    <m/>
    <s v="NI"/>
    <s v="900421895"/>
    <s v="FUNDACION CLINICA DEL NORTE"/>
    <s v="CN482498"/>
    <n v="48249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4525"/>
    <d v="2019-11-23T00:00:00"/>
    <d v="2019-12-10T00:00:00"/>
    <m/>
    <n v="0"/>
    <n v="0"/>
    <s v="NO"/>
    <n v="61452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687"/>
    <s v="DE"/>
    <s v="5"/>
    <s v="GOBERNACION DE ANTIOQUIA"/>
    <m/>
    <s v="NI"/>
    <s v="900421895"/>
    <s v="FUNDACION CLINICA DEL NORTE"/>
    <s v="CN482504"/>
    <n v="48250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000"/>
    <d v="2019-11-23T00:00:00"/>
    <d v="2020-01-10T00:00:00"/>
    <m/>
    <n v="0"/>
    <n v="0"/>
    <s v="NO"/>
    <n v="27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55"/>
    <s v="DE"/>
    <s v="5"/>
    <s v="GOBERNACION DE ANTIOQUIA"/>
    <m/>
    <s v="NI"/>
    <s v="900421895"/>
    <s v="FUNDACION CLINICA DEL NORTE"/>
    <s v="CN482505"/>
    <n v="48250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798"/>
    <d v="2019-11-23T00:00:00"/>
    <d v="2020-01-10T00:00:00"/>
    <m/>
    <n v="0"/>
    <n v="0"/>
    <s v="NO"/>
    <n v="2879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56"/>
    <s v="DE"/>
    <s v="5"/>
    <s v="GOBERNACION DE ANTIOQUIA"/>
    <m/>
    <s v="NI"/>
    <s v="900421895"/>
    <s v="FUNDACION CLINICA DEL NORTE"/>
    <s v="CN482512"/>
    <n v="48251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206"/>
    <d v="2019-11-23T00:00:00"/>
    <d v="2020-01-10T00:00:00"/>
    <m/>
    <n v="0"/>
    <n v="0"/>
    <s v="NO"/>
    <n v="14020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57"/>
    <s v="DE"/>
    <s v="5"/>
    <s v="GOBERNACION DE ANTIOQUIA"/>
    <m/>
    <s v="NI"/>
    <s v="900421895"/>
    <s v="FUNDACION CLINICA DEL NORTE"/>
    <s v="CN482518"/>
    <n v="48251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82"/>
    <d v="2019-11-23T00:00:00"/>
    <d v="2019-12-10T00:00:00"/>
    <m/>
    <n v="0"/>
    <n v="0"/>
    <s v="NO"/>
    <n v="233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7998"/>
    <s v="DE"/>
    <s v="5"/>
    <s v="GOBERNACION DE ANTIOQUIA"/>
    <m/>
    <s v="NI"/>
    <s v="900421895"/>
    <s v="FUNDACION CLINICA DEL NORTE"/>
    <s v="CN482524"/>
    <n v="48252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6514"/>
    <d v="2019-11-23T00:00:00"/>
    <d v="2019-12-10T00:00:00"/>
    <m/>
    <n v="0"/>
    <n v="0"/>
    <s v="NO"/>
    <n v="4565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01"/>
    <s v="DE"/>
    <s v="5"/>
    <s v="GOBERNACION DE ANTIOQUIA"/>
    <m/>
    <s v="NI"/>
    <s v="900421895"/>
    <s v="FUNDACION CLINICA DEL NORTE"/>
    <s v="CN482675"/>
    <n v="48267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8000"/>
    <d v="2019-11-25T00:00:00"/>
    <d v="2020-01-03T00:00:00"/>
    <m/>
    <n v="0"/>
    <n v="0"/>
    <s v="NO"/>
    <n v="91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02"/>
    <s v="DE"/>
    <s v="5"/>
    <s v="GOBERNACION DE ANTIOQUIA"/>
    <m/>
    <s v="NI"/>
    <s v="900421895"/>
    <s v="FUNDACION CLINICA DEL NORTE"/>
    <s v="CN482681"/>
    <n v="48268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0000"/>
    <d v="2019-11-25T00:00:00"/>
    <d v="2020-01-10T00:00:00"/>
    <m/>
    <n v="0"/>
    <n v="0"/>
    <s v="NO"/>
    <n v="78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03"/>
    <s v="DE"/>
    <s v="5"/>
    <s v="GOBERNACION DE ANTIOQUIA"/>
    <m/>
    <s v="NI"/>
    <s v="900421895"/>
    <s v="FUNDACION CLINICA DEL NORTE"/>
    <s v="CN482682"/>
    <n v="48268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943"/>
    <d v="2019-11-25T00:00:00"/>
    <d v="2019-12-10T00:00:00"/>
    <m/>
    <n v="0"/>
    <n v="0"/>
    <s v="NO"/>
    <n v="4594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04"/>
    <s v="DE"/>
    <s v="5"/>
    <s v="GOBERNACION DE ANTIOQUIA"/>
    <m/>
    <s v="NI"/>
    <s v="900421895"/>
    <s v="FUNDACION CLINICA DEL NORTE"/>
    <s v="CN482687"/>
    <n v="48268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4875"/>
    <d v="2019-11-25T00:00:00"/>
    <d v="2020-01-10T00:00:00"/>
    <m/>
    <n v="0"/>
    <n v="0"/>
    <s v="NO"/>
    <n v="5248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05"/>
    <s v="DE"/>
    <s v="5"/>
    <s v="GOBERNACION DE ANTIOQUIA"/>
    <m/>
    <s v="NI"/>
    <s v="900421895"/>
    <s v="FUNDACION CLINICA DEL NORTE"/>
    <s v="CN482747"/>
    <n v="48274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309"/>
    <d v="2019-11-25T00:00:00"/>
    <d v="2019-12-10T00:00:00"/>
    <m/>
    <n v="0"/>
    <n v="0"/>
    <s v="NO"/>
    <n v="2730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06"/>
    <s v="DE"/>
    <s v="5"/>
    <s v="GOBERNACION DE ANTIOQUIA"/>
    <m/>
    <s v="NI"/>
    <s v="900421895"/>
    <s v="FUNDACION CLINICA DEL NORTE"/>
    <s v="CN482801"/>
    <n v="48280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000"/>
    <d v="2019-11-26T00:00:00"/>
    <d v="2020-01-10T00:00:00"/>
    <m/>
    <n v="0"/>
    <n v="0"/>
    <s v="NO"/>
    <n v="19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07"/>
    <s v="DE"/>
    <s v="5"/>
    <s v="GOBERNACION DE ANTIOQUIA"/>
    <m/>
    <s v="NI"/>
    <s v="900421895"/>
    <s v="FUNDACION CLINICA DEL NORTE"/>
    <s v="CN482808"/>
    <n v="48280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407"/>
    <d v="2019-11-26T00:00:00"/>
    <d v="2019-12-05T00:00:00"/>
    <m/>
    <n v="0"/>
    <n v="0"/>
    <s v="NO"/>
    <n v="1940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58"/>
    <s v="DE"/>
    <s v="5"/>
    <s v="GOBERNACION DE ANTIOQUIA"/>
    <m/>
    <s v="NI"/>
    <s v="900421895"/>
    <s v="FUNDACION CLINICA DEL NORTE"/>
    <s v="CN482887"/>
    <n v="48288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51"/>
    <d v="2019-11-26T00:00:00"/>
    <d v="2019-12-10T00:00:00"/>
    <m/>
    <n v="0"/>
    <n v="0"/>
    <s v="NO"/>
    <n v="1915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77"/>
    <s v="DE"/>
    <s v="5"/>
    <s v="GOBERNACION DE ANTIOQUIA"/>
    <m/>
    <s v="NI"/>
    <s v="900421895"/>
    <s v="FUNDACION CLINICA DEL NORTE"/>
    <s v="CN482998"/>
    <n v="48299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8054"/>
    <d v="2019-11-27T00:00:00"/>
    <d v="2020-03-05T00:00:00"/>
    <m/>
    <n v="0"/>
    <n v="0"/>
    <s v="NO"/>
    <n v="77805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79"/>
    <s v="DE"/>
    <s v="5"/>
    <s v="GOBERNACION DE ANTIOQUIA"/>
    <m/>
    <s v="NI"/>
    <s v="900421895"/>
    <s v="FUNDACION CLINICA DEL NORTE"/>
    <s v="CN483004"/>
    <n v="48300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372"/>
    <d v="2019-11-27T00:00:00"/>
    <d v="2020-01-10T00:00:00"/>
    <m/>
    <n v="0"/>
    <n v="0"/>
    <s v="NO"/>
    <n v="493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82"/>
    <s v="DE"/>
    <s v="5"/>
    <s v="GOBERNACION DE ANTIOQUIA"/>
    <m/>
    <s v="NI"/>
    <s v="900421895"/>
    <s v="FUNDACION CLINICA DEL NORTE"/>
    <s v="CN483051"/>
    <n v="48305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9095"/>
    <d v="2019-11-27T00:00:00"/>
    <d v="2019-12-10T00:00:00"/>
    <m/>
    <n v="0"/>
    <n v="0"/>
    <s v="NO"/>
    <n v="44909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83"/>
    <s v="DE"/>
    <s v="5"/>
    <s v="GOBERNACION DE ANTIOQUIA"/>
    <m/>
    <s v="NI"/>
    <s v="900421895"/>
    <s v="FUNDACION CLINICA DEL NORTE"/>
    <s v="CN483052"/>
    <n v="48305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1-27T00:00:00"/>
    <d v="2020-01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84"/>
    <s v="DE"/>
    <s v="5"/>
    <s v="GOBERNACION DE ANTIOQUIA"/>
    <m/>
    <s v="NI"/>
    <s v="900421895"/>
    <s v="FUNDACION CLINICA DEL NORTE"/>
    <s v="CN483059"/>
    <n v="48305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970"/>
    <d v="2019-11-27T00:00:00"/>
    <d v="2020-01-10T00:00:00"/>
    <m/>
    <n v="0"/>
    <n v="0"/>
    <s v="NO"/>
    <n v="249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85"/>
    <s v="DE"/>
    <s v="5"/>
    <s v="GOBERNACION DE ANTIOQUIA"/>
    <m/>
    <s v="NI"/>
    <s v="900421895"/>
    <s v="FUNDACION CLINICA DEL NORTE"/>
    <s v="CN483131"/>
    <n v="48313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2000"/>
    <d v="2019-11-27T00:00:00"/>
    <d v="2019-12-19T00:00:00"/>
    <m/>
    <n v="0"/>
    <n v="0"/>
    <s v="NO"/>
    <n v="41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86"/>
    <s v="DE"/>
    <s v="5"/>
    <s v="GOBERNACION DE ANTIOQUIA"/>
    <m/>
    <s v="NI"/>
    <s v="900421895"/>
    <s v="FUNDACION CLINICA DEL NORTE"/>
    <s v="CN483156"/>
    <n v="48315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833"/>
    <d v="2019-11-27T00:00:00"/>
    <d v="2020-01-10T00:00:00"/>
    <m/>
    <n v="0"/>
    <n v="0"/>
    <s v="NO"/>
    <n v="20783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087"/>
    <s v="DE"/>
    <s v="5"/>
    <s v="GOBERNACION DE ANTIOQUIA"/>
    <m/>
    <s v="NI"/>
    <s v="900421895"/>
    <s v="FUNDACION CLINICA DEL NORTE"/>
    <s v="CN483164"/>
    <n v="48316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52"/>
    <d v="2019-11-27T00:00:00"/>
    <d v="2020-01-03T00:00:00"/>
    <m/>
    <n v="0"/>
    <n v="0"/>
    <s v="NO"/>
    <n v="53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59"/>
    <s v="DE"/>
    <s v="5"/>
    <s v="GOBERNACION DE ANTIOQUIA"/>
    <m/>
    <s v="NI"/>
    <s v="900421895"/>
    <s v="FUNDACION CLINICA DEL NORTE"/>
    <s v="CN483166"/>
    <n v="48316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000"/>
    <d v="2019-11-27T00:00:00"/>
    <d v="2020-01-10T00:00:00"/>
    <m/>
    <n v="0"/>
    <n v="0"/>
    <s v="NO"/>
    <n v="67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60"/>
    <s v="DE"/>
    <s v="5"/>
    <s v="GOBERNACION DE ANTIOQUIA"/>
    <m/>
    <s v="NI"/>
    <s v="900421895"/>
    <s v="FUNDACION CLINICA DEL NORTE"/>
    <s v="CN483177"/>
    <n v="48317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9106"/>
    <d v="2019-11-27T00:00:00"/>
    <d v="2020-01-10T00:00:00"/>
    <m/>
    <n v="0"/>
    <n v="0"/>
    <s v="NO"/>
    <n v="122910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85"/>
    <s v="DE"/>
    <s v="5"/>
    <s v="GOBERNACION DE ANTIOQUIA"/>
    <m/>
    <s v="NI"/>
    <s v="900421895"/>
    <s v="FUNDACION CLINICA DEL NORTE"/>
    <s v="CN483202"/>
    <n v="48320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135"/>
    <d v="2019-11-27T00:00:00"/>
    <d v="2020-01-10T00:00:00"/>
    <m/>
    <n v="0"/>
    <n v="0"/>
    <s v="NO"/>
    <n v="16213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86"/>
    <s v="DE"/>
    <s v="5"/>
    <s v="GOBERNACION DE ANTIOQUIA"/>
    <m/>
    <s v="NI"/>
    <s v="900421895"/>
    <s v="FUNDACION CLINICA DEL NORTE"/>
    <s v="CN483206"/>
    <n v="48320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000"/>
    <d v="2019-11-27T00:00:00"/>
    <d v="2020-01-10T00:00:00"/>
    <m/>
    <n v="0"/>
    <n v="0"/>
    <s v="NO"/>
    <n v="10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87"/>
    <s v="DE"/>
    <s v="5"/>
    <s v="GOBERNACION DE ANTIOQUIA"/>
    <m/>
    <s v="NI"/>
    <s v="900421895"/>
    <s v="FUNDACION CLINICA DEL NORTE"/>
    <s v="CN483210"/>
    <n v="48321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652"/>
    <d v="2019-11-27T00:00:00"/>
    <d v="2019-12-10T00:00:00"/>
    <m/>
    <n v="0"/>
    <n v="0"/>
    <s v="NO"/>
    <n v="3206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88"/>
    <s v="DE"/>
    <s v="5"/>
    <s v="GOBERNACION DE ANTIOQUIA"/>
    <m/>
    <s v="NI"/>
    <s v="900421895"/>
    <s v="FUNDACION CLINICA DEL NORTE"/>
    <s v="CN483220"/>
    <n v="48322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5900"/>
    <d v="2019-11-27T00:00:00"/>
    <d v="2020-01-10T00:00:00"/>
    <m/>
    <n v="0"/>
    <n v="0"/>
    <s v="NO"/>
    <n v="625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7789"/>
    <s v="DE"/>
    <s v="5"/>
    <s v="GOBERNACION DE ANTIOQUIA"/>
    <m/>
    <s v="NI"/>
    <s v="900421895"/>
    <s v="FUNDACION CLINICA DEL NORTE"/>
    <s v="CN483222"/>
    <n v="48322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434"/>
    <d v="2019-11-27T00:00:00"/>
    <d v="2020-01-10T00:00:00"/>
    <m/>
    <n v="0"/>
    <n v="0"/>
    <s v="NO"/>
    <n v="464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439"/>
    <s v="DE"/>
    <s v="5"/>
    <s v="GOBERNACION DE ANTIOQUIA"/>
    <m/>
    <s v="NI"/>
    <s v="900421895"/>
    <s v="FUNDACION CLINICA DEL NORTE"/>
    <s v="CN483261"/>
    <n v="48326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6680"/>
    <d v="2019-11-28T00:00:00"/>
    <d v="2020-01-03T00:00:00"/>
    <m/>
    <n v="0"/>
    <n v="0"/>
    <s v="NO"/>
    <n v="1476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440"/>
    <s v="DE"/>
    <s v="5"/>
    <s v="GOBERNACION DE ANTIOQUIA"/>
    <m/>
    <s v="NI"/>
    <s v="900421895"/>
    <s v="FUNDACION CLINICA DEL NORTE"/>
    <s v="CN483265"/>
    <n v="48326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000"/>
    <d v="2019-11-28T00:00:00"/>
    <d v="2020-01-10T00:00:00"/>
    <m/>
    <n v="0"/>
    <n v="0"/>
    <s v="NO"/>
    <n v="34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441"/>
    <s v="DE"/>
    <s v="5"/>
    <s v="GOBERNACION DE ANTIOQUIA"/>
    <m/>
    <s v="NI"/>
    <s v="900421895"/>
    <s v="FUNDACION CLINICA DEL NORTE"/>
    <s v="CN483268"/>
    <n v="48326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000"/>
    <d v="2019-11-28T00:00:00"/>
    <d v="2020-01-10T00:00:00"/>
    <m/>
    <n v="0"/>
    <n v="0"/>
    <s v="NO"/>
    <n v="10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442"/>
    <s v="DE"/>
    <s v="5"/>
    <s v="GOBERNACION DE ANTIOQUIA"/>
    <m/>
    <s v="NI"/>
    <s v="900421895"/>
    <s v="FUNDACION CLINICA DEL NORTE"/>
    <s v="CN483275"/>
    <n v="48327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560"/>
    <d v="2019-11-28T00:00:00"/>
    <d v="2019-12-10T00:00:00"/>
    <m/>
    <n v="0"/>
    <n v="0"/>
    <s v="NO"/>
    <n v="975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443"/>
    <s v="DE"/>
    <s v="5"/>
    <s v="GOBERNACION DE ANTIOQUIA"/>
    <m/>
    <s v="NI"/>
    <s v="900421895"/>
    <s v="FUNDACION CLINICA DEL NORTE"/>
    <s v="CN483279"/>
    <n v="48327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258"/>
    <s v="DE"/>
    <s v="5"/>
    <s v="GOBERNACION DE ANTIOQUIA"/>
    <m/>
    <s v="NI"/>
    <s v="900421895"/>
    <s v="FUNDACION CLINICA DEL NORTE"/>
    <s v="CN483291"/>
    <n v="48329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19-11-28T00:00:00"/>
    <d v="2019-12-10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259"/>
    <s v="DE"/>
    <s v="5"/>
    <s v="GOBERNACION DE ANTIOQUIA"/>
    <m/>
    <s v="NI"/>
    <s v="900421895"/>
    <s v="FUNDACION CLINICA DEL NORTE"/>
    <s v="CN483292"/>
    <n v="48329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444"/>
    <s v="DE"/>
    <s v="5"/>
    <s v="GOBERNACION DE ANTIOQUIA"/>
    <m/>
    <s v="NI"/>
    <s v="900421895"/>
    <s v="FUNDACION CLINICA DEL NORTE"/>
    <s v="CN483300"/>
    <n v="48330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19-11-28T00:00:00"/>
    <d v="2019-12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66"/>
    <s v="DE"/>
    <s v="5"/>
    <s v="GOBERNACION DE ANTIOQUIA"/>
    <m/>
    <s v="NI"/>
    <s v="900421895"/>
    <s v="FUNDACION CLINICA DEL NORTE"/>
    <s v="CN483303"/>
    <n v="48330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11-28T00:00:00"/>
    <d v="2019-1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68"/>
    <s v="DE"/>
    <s v="5"/>
    <s v="GOBERNACION DE ANTIOQUIA"/>
    <m/>
    <s v="NI"/>
    <s v="900421895"/>
    <s v="FUNDACION CLINICA DEL NORTE"/>
    <s v="CN483306"/>
    <n v="48330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1-28T00:00:00"/>
    <d v="2019-1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69"/>
    <s v="DE"/>
    <s v="5"/>
    <s v="GOBERNACION DE ANTIOQUIA"/>
    <m/>
    <s v="NI"/>
    <s v="900421895"/>
    <s v="FUNDACION CLINICA DEL NORTE"/>
    <s v="CN483319"/>
    <n v="48331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1-28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70"/>
    <s v="DE"/>
    <s v="5"/>
    <s v="GOBERNACION DE ANTIOQUIA"/>
    <m/>
    <s v="NI"/>
    <s v="900421895"/>
    <s v="FUNDACION CLINICA DEL NORTE"/>
    <s v="CN483322"/>
    <n v="48332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1-28T00:00:00"/>
    <d v="2019-1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72"/>
    <s v="DE"/>
    <s v="5"/>
    <s v="GOBERNACION DE ANTIOQUIA"/>
    <m/>
    <s v="NI"/>
    <s v="900421895"/>
    <s v="FUNDACION CLINICA DEL NORTE"/>
    <s v="CN483326"/>
    <n v="48332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73"/>
    <s v="DE"/>
    <s v="5"/>
    <s v="GOBERNACION DE ANTIOQUIA"/>
    <m/>
    <s v="NI"/>
    <s v="900421895"/>
    <s v="FUNDACION CLINICA DEL NORTE"/>
    <s v="CN483332"/>
    <n v="48333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6830"/>
    <d v="2019-11-28T00:00:00"/>
    <d v="2020-01-10T00:00:00"/>
    <m/>
    <n v="0"/>
    <n v="0"/>
    <s v="NO"/>
    <n v="5768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74"/>
    <s v="DE"/>
    <s v="5"/>
    <s v="GOBERNACION DE ANTIOQUIA"/>
    <m/>
    <s v="NI"/>
    <s v="900421895"/>
    <s v="FUNDACION CLINICA DEL NORTE"/>
    <s v="CN483335"/>
    <n v="48333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75"/>
    <s v="DE"/>
    <s v="5"/>
    <s v="GOBERNACION DE ANTIOQUIA"/>
    <m/>
    <s v="NI"/>
    <s v="900421895"/>
    <s v="FUNDACION CLINICA DEL NORTE"/>
    <s v="CN483358"/>
    <n v="48335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3852"/>
    <d v="2019-11-28T00:00:00"/>
    <d v="2020-01-10T00:00:00"/>
    <m/>
    <n v="0"/>
    <n v="0"/>
    <s v="NO"/>
    <n v="36038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76"/>
    <s v="DE"/>
    <s v="5"/>
    <s v="GOBERNACION DE ANTIOQUIA"/>
    <m/>
    <s v="NI"/>
    <s v="900421895"/>
    <s v="FUNDACION CLINICA DEL NORTE"/>
    <s v="CN483372"/>
    <n v="48337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77"/>
    <s v="DE"/>
    <s v="5"/>
    <s v="GOBERNACION DE ANTIOQUIA"/>
    <m/>
    <s v="NI"/>
    <s v="900421895"/>
    <s v="FUNDACION CLINICA DEL NORTE"/>
    <s v="CN483375"/>
    <n v="48337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0000"/>
    <d v="2019-11-28T00:00:00"/>
    <d v="2020-01-10T00:00:00"/>
    <m/>
    <n v="0"/>
    <n v="0"/>
    <s v="NO"/>
    <n v="1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79"/>
    <s v="DE"/>
    <s v="5"/>
    <s v="GOBERNACION DE ANTIOQUIA"/>
    <m/>
    <s v="NI"/>
    <s v="900421895"/>
    <s v="FUNDACION CLINICA DEL NORTE"/>
    <s v="CN483380"/>
    <n v="48338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680"/>
    <s v="DE"/>
    <s v="5"/>
    <s v="GOBERNACION DE ANTIOQUIA"/>
    <m/>
    <s v="NI"/>
    <s v="900421895"/>
    <s v="FUNDACION CLINICA DEL NORTE"/>
    <s v="CN483385"/>
    <n v="48338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445"/>
    <s v="DE"/>
    <s v="5"/>
    <s v="GOBERNACION DE ANTIOQUIA"/>
    <m/>
    <s v="NI"/>
    <s v="900421895"/>
    <s v="FUNDACION CLINICA DEL NORTE"/>
    <s v="CN483388"/>
    <n v="48338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6732"/>
    <d v="2019-11-28T00:00:00"/>
    <d v="2020-01-03T00:00:00"/>
    <m/>
    <n v="0"/>
    <n v="0"/>
    <s v="NO"/>
    <n v="75673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449"/>
    <s v="DE"/>
    <s v="5"/>
    <s v="GOBERNACION DE ANTIOQUIA"/>
    <m/>
    <s v="NI"/>
    <s v="900421895"/>
    <s v="FUNDACION CLINICA DEL NORTE"/>
    <s v="CN483395"/>
    <n v="48339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4540"/>
    <d v="2019-11-28T00:00:00"/>
    <d v="2019-12-10T00:00:00"/>
    <m/>
    <n v="0"/>
    <n v="0"/>
    <s v="NO"/>
    <n v="294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450"/>
    <s v="DE"/>
    <s v="5"/>
    <s v="GOBERNACION DE ANTIOQUIA"/>
    <m/>
    <s v="NI"/>
    <s v="900421895"/>
    <s v="FUNDACION CLINICA DEL NORTE"/>
    <s v="CN483398"/>
    <n v="48339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2"/>
    <d v="2019-11-28T00:00:00"/>
    <d v="2020-01-10T00:00:00"/>
    <m/>
    <n v="0"/>
    <n v="0"/>
    <s v="NO"/>
    <n v="122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60"/>
    <s v="DE"/>
    <s v="5"/>
    <s v="GOBERNACION DE ANTIOQUIA"/>
    <m/>
    <s v="NI"/>
    <s v="900421895"/>
    <s v="FUNDACION CLINICA DEL NORTE"/>
    <s v="CN483409"/>
    <n v="48340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62"/>
    <s v="DE"/>
    <s v="5"/>
    <s v="GOBERNACION DE ANTIOQUIA"/>
    <m/>
    <s v="NI"/>
    <s v="900421895"/>
    <s v="FUNDACION CLINICA DEL NORTE"/>
    <s v="CN483413"/>
    <n v="48341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1-28T00:00:00"/>
    <d v="2020-01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75"/>
    <s v="DE"/>
    <s v="5"/>
    <s v="GOBERNACION DE ANTIOQUIA"/>
    <m/>
    <s v="NI"/>
    <s v="900421895"/>
    <s v="FUNDACION CLINICA DEL NORTE"/>
    <s v="CN483429"/>
    <n v="48342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60"/>
    <d v="2019-11-28T00:00:00"/>
    <d v="2019-12-10T00:00:00"/>
    <m/>
    <n v="0"/>
    <n v="0"/>
    <s v="NO"/>
    <n v="558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78"/>
    <s v="DE"/>
    <s v="5"/>
    <s v="GOBERNACION DE ANTIOQUIA"/>
    <m/>
    <s v="NI"/>
    <s v="900421895"/>
    <s v="FUNDACION CLINICA DEL NORTE"/>
    <s v="CN483443"/>
    <n v="48344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731"/>
    <d v="2019-11-28T00:00:00"/>
    <d v="2020-01-10T00:00:00"/>
    <m/>
    <n v="0"/>
    <n v="0"/>
    <s v="NO"/>
    <n v="63373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81"/>
    <s v="DE"/>
    <s v="5"/>
    <s v="GOBERNACION DE ANTIOQUIA"/>
    <m/>
    <s v="NI"/>
    <s v="900421895"/>
    <s v="FUNDACION CLINICA DEL NORTE"/>
    <s v="CN483484"/>
    <n v="48348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82"/>
    <s v="DE"/>
    <s v="5"/>
    <s v="GOBERNACION DE ANTIOQUIA"/>
    <m/>
    <s v="NI"/>
    <s v="900421895"/>
    <s v="FUNDACION CLINICA DEL NORTE"/>
    <s v="CN483492"/>
    <n v="48349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19-11-28T00:00:00"/>
    <d v="2020-01-10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83"/>
    <s v="DE"/>
    <s v="5"/>
    <s v="GOBERNACION DE ANTIOQUIA"/>
    <m/>
    <s v="NI"/>
    <s v="900421895"/>
    <s v="FUNDACION CLINICA DEL NORTE"/>
    <s v="CN483493"/>
    <n v="48349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85"/>
    <s v="DE"/>
    <s v="5"/>
    <s v="GOBERNACION DE ANTIOQUIA"/>
    <m/>
    <s v="NI"/>
    <s v="900421895"/>
    <s v="FUNDACION CLINICA DEL NORTE"/>
    <s v="CN483503"/>
    <n v="48350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838"/>
    <s v="DE"/>
    <s v="5"/>
    <s v="GOBERNACION DE ANTIOQUIA"/>
    <m/>
    <s v="NI"/>
    <s v="900421895"/>
    <s v="FUNDACION CLINICA DEL NORTE"/>
    <s v="CN483516"/>
    <n v="48351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839"/>
    <s v="DE"/>
    <s v="5"/>
    <s v="GOBERNACION DE ANTIOQUIA"/>
    <m/>
    <s v="NI"/>
    <s v="900421895"/>
    <s v="FUNDACION CLINICA DEL NORTE"/>
    <s v="CN483519"/>
    <n v="48351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89"/>
    <d v="2019-11-28T00:00:00"/>
    <d v="2020-01-10T00:00:00"/>
    <m/>
    <n v="0"/>
    <n v="0"/>
    <s v="NO"/>
    <n v="92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840"/>
    <s v="DE"/>
    <s v="5"/>
    <s v="GOBERNACION DE ANTIOQUIA"/>
    <m/>
    <s v="NI"/>
    <s v="900421895"/>
    <s v="FUNDACION CLINICA DEL NORTE"/>
    <s v="CN483525"/>
    <n v="48352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952"/>
    <d v="2019-11-28T00:00:00"/>
    <d v="2019-12-10T00:00:00"/>
    <m/>
    <n v="0"/>
    <n v="0"/>
    <s v="NO"/>
    <n v="359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841"/>
    <s v="DE"/>
    <s v="5"/>
    <s v="GOBERNACION DE ANTIOQUIA"/>
    <m/>
    <s v="NI"/>
    <s v="900421895"/>
    <s v="FUNDACION CLINICA DEL NORTE"/>
    <s v="CN483534"/>
    <n v="48353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00"/>
    <d v="2019-11-28T00:00:00"/>
    <d v="2019-12-10T00:00:00"/>
    <m/>
    <n v="0"/>
    <n v="0"/>
    <s v="NO"/>
    <n v="59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843"/>
    <s v="DE"/>
    <s v="5"/>
    <s v="GOBERNACION DE ANTIOQUIA"/>
    <m/>
    <s v="NI"/>
    <s v="900421895"/>
    <s v="FUNDACION CLINICA DEL NORTE"/>
    <s v="CN483550"/>
    <n v="48355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1-28T00:00:00"/>
    <d v="2019-1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845"/>
    <s v="DE"/>
    <s v="5"/>
    <s v="GOBERNACION DE ANTIOQUIA"/>
    <m/>
    <s v="NI"/>
    <s v="900421895"/>
    <s v="FUNDACION CLINICA DEL NORTE"/>
    <s v="CN483562"/>
    <n v="48356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846"/>
    <s v="DE"/>
    <s v="5"/>
    <s v="GOBERNACION DE ANTIOQUIA"/>
    <m/>
    <s v="NI"/>
    <s v="900421895"/>
    <s v="FUNDACION CLINICA DEL NORTE"/>
    <s v="CN483567"/>
    <n v="48356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6599"/>
    <d v="2019-11-28T00:00:00"/>
    <d v="2020-01-03T00:00:00"/>
    <m/>
    <n v="0"/>
    <n v="269"/>
    <s v="SI"/>
    <n v="14363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910"/>
    <s v="DE"/>
    <s v="5"/>
    <s v="GOBERNACION DE ANTIOQUIA"/>
    <m/>
    <s v="NI"/>
    <s v="900421895"/>
    <s v="FUNDACION CLINICA DEL NORTE"/>
    <s v="CN483601"/>
    <n v="48360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05"/>
    <d v="2019-11-28T00:00:00"/>
    <d v="2019-12-10T00:00:00"/>
    <m/>
    <n v="0"/>
    <n v="0"/>
    <s v="NO"/>
    <n v="1990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911"/>
    <s v="DE"/>
    <s v="5"/>
    <s v="GOBERNACION DE ANTIOQUIA"/>
    <m/>
    <s v="NI"/>
    <s v="900421895"/>
    <s v="FUNDACION CLINICA DEL NORTE"/>
    <s v="CN483602"/>
    <n v="48360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84"/>
    <d v="2019-11-28T00:00:00"/>
    <d v="2019-12-10T00:00:00"/>
    <m/>
    <n v="0"/>
    <n v="0"/>
    <s v="NO"/>
    <n v="117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912"/>
    <s v="DE"/>
    <s v="5"/>
    <s v="GOBERNACION DE ANTIOQUIA"/>
    <m/>
    <s v="NI"/>
    <s v="900421895"/>
    <s v="FUNDACION CLINICA DEL NORTE"/>
    <s v="CN483605"/>
    <n v="48360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4875"/>
    <d v="2019-11-28T00:00:00"/>
    <d v="2020-01-10T00:00:00"/>
    <m/>
    <n v="0"/>
    <n v="0"/>
    <s v="NO"/>
    <n v="5248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86"/>
    <s v="DE"/>
    <s v="5"/>
    <s v="GOBERNACION DE ANTIOQUIA"/>
    <m/>
    <s v="NI"/>
    <s v="900421895"/>
    <s v="FUNDACION CLINICA DEL NORTE"/>
    <s v="CN483606"/>
    <n v="48360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22"/>
    <d v="2019-11-28T00:00:00"/>
    <d v="2020-01-10T00:00:00"/>
    <m/>
    <n v="0"/>
    <n v="0"/>
    <s v="NO"/>
    <n v="412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87"/>
    <s v="DE"/>
    <s v="5"/>
    <s v="GOBERNACION DE ANTIOQUIA"/>
    <m/>
    <s v="NI"/>
    <s v="900421895"/>
    <s v="FUNDACION CLINICA DEL NORTE"/>
    <s v="CN483615"/>
    <n v="48361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380"/>
    <d v="2019-11-28T00:00:00"/>
    <d v="2019-12-10T00:00:00"/>
    <m/>
    <n v="0"/>
    <n v="0"/>
    <s v="NO"/>
    <n v="883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49788"/>
    <s v="DE"/>
    <s v="5"/>
    <s v="GOBERNACION DE ANTIOQUIA"/>
    <m/>
    <s v="NI"/>
    <s v="900421895"/>
    <s v="FUNDACION CLINICA DEL NORTE"/>
    <s v="CN483616"/>
    <n v="48361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51025"/>
    <d v="2019-11-28T00:00:00"/>
    <d v="2020-01-10T00:00:00"/>
    <m/>
    <n v="0"/>
    <n v="0"/>
    <s v="NO"/>
    <n v="575102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155"/>
    <s v="DE"/>
    <s v="5"/>
    <s v="GOBERNACION DE ANTIOQUIA"/>
    <m/>
    <s v="NI"/>
    <s v="900421895"/>
    <s v="FUNDACION CLINICA DEL NORTE"/>
    <s v="CN483656"/>
    <n v="48365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8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921"/>
    <s v="DE"/>
    <s v="5"/>
    <s v="GOBERNACION DE ANTIOQUIA"/>
    <m/>
    <s v="NI"/>
    <s v="900421895"/>
    <s v="FUNDACION CLINICA DEL NORTE"/>
    <s v="CN483741"/>
    <n v="48374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6"/>
    <d v="2019-11-29T00:00:00"/>
    <d v="2020-01-03T00:00:00"/>
    <m/>
    <n v="0"/>
    <n v="0"/>
    <s v="NO"/>
    <n v="186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922"/>
    <s v="DE"/>
    <s v="5"/>
    <s v="GOBERNACION DE ANTIOQUIA"/>
    <m/>
    <s v="NI"/>
    <s v="900421895"/>
    <s v="FUNDACION CLINICA DEL NORTE"/>
    <s v="CN483744"/>
    <n v="48374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7536"/>
    <d v="2019-11-29T00:00:00"/>
    <d v="2020-01-10T00:00:00"/>
    <m/>
    <n v="0"/>
    <n v="0"/>
    <s v="NO"/>
    <n v="4275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924"/>
    <s v="DE"/>
    <s v="5"/>
    <s v="GOBERNACION DE ANTIOQUIA"/>
    <m/>
    <s v="NI"/>
    <s v="900421895"/>
    <s v="FUNDACION CLINICA DEL NORTE"/>
    <s v="CN483824"/>
    <n v="48382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29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946"/>
    <s v="DE"/>
    <s v="5"/>
    <s v="GOBERNACION DE ANTIOQUIA"/>
    <m/>
    <s v="NI"/>
    <s v="900421895"/>
    <s v="FUNDACION CLINICA DEL NORTE"/>
    <s v="CN483829"/>
    <n v="48382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29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947"/>
    <s v="DE"/>
    <s v="5"/>
    <s v="GOBERNACION DE ANTIOQUIA"/>
    <m/>
    <s v="NI"/>
    <s v="900421895"/>
    <s v="FUNDACION CLINICA DEL NORTE"/>
    <s v="CN483834"/>
    <n v="48383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29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948"/>
    <s v="DE"/>
    <s v="5"/>
    <s v="GOBERNACION DE ANTIOQUIA"/>
    <m/>
    <s v="NI"/>
    <s v="900421895"/>
    <s v="FUNDACION CLINICA DEL NORTE"/>
    <s v="CN483838"/>
    <n v="48383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740"/>
    <d v="2019-11-29T00:00:00"/>
    <d v="2020-01-10T00:00:00"/>
    <m/>
    <n v="0"/>
    <n v="0"/>
    <s v="NO"/>
    <n v="138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8949"/>
    <s v="DE"/>
    <s v="5"/>
    <s v="GOBERNACION DE ANTIOQUIA"/>
    <m/>
    <s v="NI"/>
    <s v="900421895"/>
    <s v="FUNDACION CLINICA DEL NORTE"/>
    <s v="CN483840"/>
    <n v="48384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480"/>
    <d v="2019-11-29T00:00:00"/>
    <d v="2020-01-10T00:00:00"/>
    <m/>
    <n v="0"/>
    <n v="0"/>
    <s v="NO"/>
    <n v="844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44"/>
    <s v="DE"/>
    <s v="5"/>
    <s v="GOBERNACION DE ANTIOQUIA"/>
    <m/>
    <s v="NI"/>
    <s v="900421895"/>
    <s v="FUNDACION CLINICA DEL NORTE"/>
    <s v="CN483841"/>
    <n v="48384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45"/>
    <s v="DE"/>
    <s v="5"/>
    <s v="GOBERNACION DE ANTIOQUIA"/>
    <m/>
    <s v="NI"/>
    <s v="900421895"/>
    <s v="FUNDACION CLINICA DEL NORTE"/>
    <s v="CN483858"/>
    <n v="48385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1-29T00:00:00"/>
    <d v="2020-01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46"/>
    <s v="DE"/>
    <s v="5"/>
    <s v="GOBERNACION DE ANTIOQUIA"/>
    <m/>
    <s v="NI"/>
    <s v="900421895"/>
    <s v="FUNDACION CLINICA DEL NORTE"/>
    <s v="CN483860"/>
    <n v="48386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47"/>
    <s v="DE"/>
    <s v="5"/>
    <s v="GOBERNACION DE ANTIOQUIA"/>
    <m/>
    <s v="NI"/>
    <s v="900421895"/>
    <s v="FUNDACION CLINICA DEL NORTE"/>
    <s v="CN483865"/>
    <n v="48386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48"/>
    <s v="DE"/>
    <s v="5"/>
    <s v="GOBERNACION DE ANTIOQUIA"/>
    <m/>
    <s v="NI"/>
    <s v="900421895"/>
    <s v="FUNDACION CLINICA DEL NORTE"/>
    <s v="CN483872"/>
    <n v="48387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49"/>
    <s v="DE"/>
    <s v="5"/>
    <s v="GOBERNACION DE ANTIOQUIA"/>
    <m/>
    <s v="NI"/>
    <s v="900421895"/>
    <s v="FUNDACION CLINICA DEL NORTE"/>
    <s v="CN483890"/>
    <n v="48389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50"/>
    <s v="DE"/>
    <s v="5"/>
    <s v="GOBERNACION DE ANTIOQUIA"/>
    <m/>
    <s v="NI"/>
    <s v="900421895"/>
    <s v="FUNDACION CLINICA DEL NORTE"/>
    <s v="CN483896"/>
    <n v="48389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86"/>
    <s v="DE"/>
    <s v="5"/>
    <s v="GOBERNACION DE ANTIOQUIA"/>
    <m/>
    <s v="NI"/>
    <s v="900421895"/>
    <s v="FUNDACION CLINICA DEL NORTE"/>
    <s v="CN483902"/>
    <n v="48390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1-29T00:00:00"/>
    <d v="2020-01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87"/>
    <s v="DE"/>
    <s v="5"/>
    <s v="GOBERNACION DE ANTIOQUIA"/>
    <m/>
    <s v="NI"/>
    <s v="900421895"/>
    <s v="FUNDACION CLINICA DEL NORTE"/>
    <s v="CN483908"/>
    <n v="48390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88"/>
    <s v="DE"/>
    <s v="5"/>
    <s v="GOBERNACION DE ANTIOQUIA"/>
    <m/>
    <s v="NI"/>
    <s v="900421895"/>
    <s v="FUNDACION CLINICA DEL NORTE"/>
    <s v="CN483910"/>
    <n v="48391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4000"/>
    <d v="2019-11-29T00:00:00"/>
    <d v="2020-01-03T00:00:00"/>
    <m/>
    <n v="0"/>
    <n v="0"/>
    <s v="NO"/>
    <n v="257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89"/>
    <s v="DE"/>
    <s v="5"/>
    <s v="GOBERNACION DE ANTIOQUIA"/>
    <m/>
    <s v="NI"/>
    <s v="900421895"/>
    <s v="FUNDACION CLINICA DEL NORTE"/>
    <s v="CN483913"/>
    <n v="48391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80"/>
    <d v="2019-11-29T00:00:00"/>
    <d v="2020-01-10T00:00:00"/>
    <m/>
    <n v="0"/>
    <n v="0"/>
    <s v="NO"/>
    <n v="25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90"/>
    <s v="DE"/>
    <s v="5"/>
    <s v="GOBERNACION DE ANTIOQUIA"/>
    <m/>
    <s v="NI"/>
    <s v="900421895"/>
    <s v="FUNDACION CLINICA DEL NORTE"/>
    <s v="CN483914"/>
    <n v="48391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91"/>
    <s v="DE"/>
    <s v="5"/>
    <s v="GOBERNACION DE ANTIOQUIA"/>
    <m/>
    <s v="NI"/>
    <s v="900421895"/>
    <s v="FUNDACION CLINICA DEL NORTE"/>
    <s v="CN483918"/>
    <n v="48391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1-29T00:00:00"/>
    <d v="2020-01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703"/>
    <s v="DE"/>
    <s v="5"/>
    <s v="GOBERNACION DE ANTIOQUIA"/>
    <m/>
    <s v="NI"/>
    <s v="900421895"/>
    <s v="FUNDACION CLINICA DEL NORTE"/>
    <s v="CN483920"/>
    <n v="48392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1-29T00:00:00"/>
    <d v="2020-01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704"/>
    <s v="DE"/>
    <s v="5"/>
    <s v="GOBERNACION DE ANTIOQUIA"/>
    <m/>
    <s v="NI"/>
    <s v="900421895"/>
    <s v="FUNDACION CLINICA DEL NORTE"/>
    <s v="CN483937"/>
    <n v="48393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000"/>
    <d v="2019-11-29T00:00:00"/>
    <d v="2020-01-10T00:00:00"/>
    <m/>
    <n v="0"/>
    <n v="0"/>
    <s v="NO"/>
    <n v="13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705"/>
    <s v="DE"/>
    <s v="5"/>
    <s v="GOBERNACION DE ANTIOQUIA"/>
    <m/>
    <s v="NI"/>
    <s v="900421895"/>
    <s v="FUNDACION CLINICA DEL NORTE"/>
    <s v="CN483940"/>
    <n v="48394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29T00:00:00"/>
    <d v="2019-1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92"/>
    <s v="DE"/>
    <s v="5"/>
    <s v="GOBERNACION DE ANTIOQUIA"/>
    <m/>
    <s v="NI"/>
    <s v="900421895"/>
    <s v="FUNDACION CLINICA DEL NORTE"/>
    <s v="CN483963"/>
    <n v="48396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802"/>
    <d v="2019-11-29T00:00:00"/>
    <d v="2020-01-10T00:00:00"/>
    <m/>
    <n v="0"/>
    <n v="0"/>
    <s v="NO"/>
    <n v="17980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93"/>
    <s v="DE"/>
    <s v="5"/>
    <s v="GOBERNACION DE ANTIOQUIA"/>
    <m/>
    <s v="NI"/>
    <s v="900421895"/>
    <s v="FUNDACION CLINICA DEL NORTE"/>
    <s v="CN483980"/>
    <n v="48398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000"/>
    <d v="2019-11-29T00:00:00"/>
    <d v="2020-01-10T00:00:00"/>
    <m/>
    <n v="0"/>
    <n v="0"/>
    <s v="NO"/>
    <n v="38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294"/>
    <s v="DE"/>
    <s v="5"/>
    <s v="GOBERNACION DE ANTIOQUIA"/>
    <m/>
    <s v="NI"/>
    <s v="900421895"/>
    <s v="FUNDACION CLINICA DEL NORTE"/>
    <s v="CN483989"/>
    <n v="48398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316"/>
    <d v="2019-11-29T00:00:00"/>
    <d v="2019-12-10T00:00:00"/>
    <m/>
    <n v="0"/>
    <n v="0"/>
    <s v="NO"/>
    <n v="197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532"/>
    <s v="DE"/>
    <s v="5"/>
    <s v="GOBERNACION DE ANTIOQUIA"/>
    <m/>
    <s v="NI"/>
    <s v="900421895"/>
    <s v="FUNDACION CLINICA DEL NORTE"/>
    <s v="CN483993"/>
    <n v="48399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2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710"/>
    <s v="DE"/>
    <s v="5"/>
    <s v="GOBERNACION DE ANTIOQUIA"/>
    <m/>
    <s v="NI"/>
    <s v="900421895"/>
    <s v="FUNDACION CLINICA DEL NORTE"/>
    <s v="CN483996"/>
    <n v="48399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290"/>
    <d v="2019-11-29T00:00:00"/>
    <d v="2020-01-10T00:00:00"/>
    <m/>
    <n v="0"/>
    <n v="0"/>
    <s v="NO"/>
    <n v="2452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711"/>
    <s v="DE"/>
    <s v="5"/>
    <s v="GOBERNACION DE ANTIOQUIA"/>
    <m/>
    <s v="NI"/>
    <s v="900421895"/>
    <s v="FUNDACION CLINICA DEL NORTE"/>
    <s v="CN484031"/>
    <n v="48403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240"/>
    <d v="2019-11-30T00:00:00"/>
    <d v="2019-12-10T00:00:00"/>
    <m/>
    <n v="0"/>
    <n v="0"/>
    <s v="NO"/>
    <n v="288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712"/>
    <s v="DE"/>
    <s v="5"/>
    <s v="GOBERNACION DE ANTIOQUIA"/>
    <m/>
    <s v="NI"/>
    <s v="900421895"/>
    <s v="FUNDACION CLINICA DEL NORTE"/>
    <s v="CN484042"/>
    <n v="48404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3410"/>
    <d v="2019-11-30T00:00:00"/>
    <d v="2020-01-10T00:00:00"/>
    <m/>
    <n v="0"/>
    <n v="0"/>
    <s v="NO"/>
    <n v="463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713"/>
    <s v="DE"/>
    <s v="5"/>
    <s v="GOBERNACION DE ANTIOQUIA"/>
    <m/>
    <s v="NI"/>
    <s v="900421895"/>
    <s v="FUNDACION CLINICA DEL NORTE"/>
    <s v="CN484044"/>
    <n v="48404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8800"/>
    <d v="2019-11-30T00:00:00"/>
    <d v="2020-01-10T00:00:00"/>
    <m/>
    <n v="0"/>
    <n v="0"/>
    <s v="NO"/>
    <n v="65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714"/>
    <s v="DE"/>
    <s v="5"/>
    <s v="GOBERNACION DE ANTIOQUIA"/>
    <m/>
    <s v="NI"/>
    <s v="900421895"/>
    <s v="FUNDACION CLINICA DEL NORTE"/>
    <s v="CN484053"/>
    <n v="48405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0000"/>
    <d v="2019-11-30T00:00:00"/>
    <d v="2020-01-10T00:00:00"/>
    <m/>
    <n v="0"/>
    <n v="0"/>
    <s v="NO"/>
    <n v="39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715"/>
    <s v="DE"/>
    <s v="5"/>
    <s v="GOBERNACION DE ANTIOQUIA"/>
    <m/>
    <s v="NI"/>
    <s v="900421895"/>
    <s v="FUNDACION CLINICA DEL NORTE"/>
    <s v="CN484059"/>
    <n v="48405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860"/>
    <d v="2019-11-30T00:00:00"/>
    <d v="2020-01-10T00:00:00"/>
    <m/>
    <n v="0"/>
    <n v="19586"/>
    <s v="SI"/>
    <n v="17627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34"/>
    <s v="DE"/>
    <s v="5"/>
    <s v="GOBERNACION DE ANTIOQUIA"/>
    <m/>
    <s v="NI"/>
    <s v="900421895"/>
    <s v="FUNDACION CLINICA DEL NORTE"/>
    <s v="CN484064"/>
    <n v="48406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070"/>
    <d v="2019-11-30T00:00:00"/>
    <d v="2020-01-10T00:00:00"/>
    <m/>
    <n v="0"/>
    <n v="0"/>
    <s v="NO"/>
    <n v="1130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35"/>
    <s v="DE"/>
    <s v="5"/>
    <s v="GOBERNACION DE ANTIOQUIA"/>
    <m/>
    <s v="NI"/>
    <s v="900421895"/>
    <s v="FUNDACION CLINICA DEL NORTE"/>
    <s v="CN484065"/>
    <n v="48406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8800"/>
    <d v="2019-11-30T00:00:00"/>
    <d v="2020-01-10T00:00:00"/>
    <m/>
    <n v="0"/>
    <n v="0"/>
    <s v="NO"/>
    <n v="65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36"/>
    <s v="DE"/>
    <s v="5"/>
    <s v="GOBERNACION DE ANTIOQUIA"/>
    <m/>
    <s v="NI"/>
    <s v="900421895"/>
    <s v="FUNDACION CLINICA DEL NORTE"/>
    <s v="CN484067"/>
    <n v="48406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150"/>
    <d v="2019-11-30T00:00:00"/>
    <d v="2020-01-10T00:00:00"/>
    <m/>
    <n v="0"/>
    <n v="0"/>
    <s v="NO"/>
    <n v="661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37"/>
    <s v="DE"/>
    <s v="5"/>
    <s v="GOBERNACION DE ANTIOQUIA"/>
    <m/>
    <s v="NI"/>
    <s v="900421895"/>
    <s v="FUNDACION CLINICA DEL NORTE"/>
    <s v="CN484068"/>
    <n v="48406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9700"/>
    <d v="2019-11-30T00:00:00"/>
    <d v="2020-01-10T00:00:00"/>
    <m/>
    <n v="0"/>
    <n v="0"/>
    <s v="NO"/>
    <n v="629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38"/>
    <s v="DE"/>
    <s v="5"/>
    <s v="GOBERNACION DE ANTIOQUIA"/>
    <m/>
    <s v="NI"/>
    <s v="900421895"/>
    <s v="FUNDACION CLINICA DEL NORTE"/>
    <s v="CN484069"/>
    <n v="48406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8800"/>
    <d v="2019-11-30T00:00:00"/>
    <d v="2020-01-10T00:00:00"/>
    <m/>
    <n v="0"/>
    <n v="0"/>
    <s v="NO"/>
    <n v="65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39"/>
    <s v="DE"/>
    <s v="5"/>
    <s v="GOBERNACION DE ANTIOQUIA"/>
    <m/>
    <s v="NI"/>
    <s v="900421895"/>
    <s v="FUNDACION CLINICA DEL NORTE"/>
    <s v="CN484073"/>
    <n v="48407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8800"/>
    <d v="2019-11-30T00:00:00"/>
    <d v="2020-01-10T00:00:00"/>
    <m/>
    <n v="0"/>
    <n v="0"/>
    <s v="NO"/>
    <n v="65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533"/>
    <s v="DE"/>
    <s v="5"/>
    <s v="GOBERNACION DE ANTIOQUIA"/>
    <m/>
    <s v="NI"/>
    <s v="900421895"/>
    <s v="FUNDACION CLINICA DEL NORTE"/>
    <s v="CN484077"/>
    <n v="48407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6"/>
    <d v="2019-11-30T00:00:00"/>
    <d v="2020-01-10T00:00:00"/>
    <m/>
    <n v="0"/>
    <n v="0"/>
    <s v="NO"/>
    <n v="4202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534"/>
    <s v="DE"/>
    <s v="5"/>
    <s v="GOBERNACION DE ANTIOQUIA"/>
    <m/>
    <s v="NI"/>
    <s v="900421895"/>
    <s v="FUNDACION CLINICA DEL NORTE"/>
    <s v="CN484082"/>
    <n v="48408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19-11-30T00:00:00"/>
    <d v="2020-01-10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535"/>
    <s v="DE"/>
    <s v="5"/>
    <s v="GOBERNACION DE ANTIOQUIA"/>
    <m/>
    <s v="NI"/>
    <s v="900421895"/>
    <s v="FUNDACION CLINICA DEL NORTE"/>
    <s v="CN484086"/>
    <n v="48408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2640"/>
    <d v="2019-11-30T00:00:00"/>
    <d v="2020-01-10T00:00:00"/>
    <m/>
    <n v="0"/>
    <n v="0"/>
    <s v="NO"/>
    <n v="662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536"/>
    <s v="DE"/>
    <s v="5"/>
    <s v="GOBERNACION DE ANTIOQUIA"/>
    <m/>
    <s v="NI"/>
    <s v="900421895"/>
    <s v="FUNDACION CLINICA DEL NORTE"/>
    <s v="CN484087"/>
    <n v="48408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19-11-30T00:00:00"/>
    <d v="2020-01-10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537"/>
    <s v="DE"/>
    <s v="5"/>
    <s v="GOBERNACION DE ANTIOQUIA"/>
    <m/>
    <s v="NI"/>
    <s v="900421895"/>
    <s v="FUNDACION CLINICA DEL NORTE"/>
    <s v="CN484091"/>
    <n v="48409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584"/>
    <d v="2019-11-30T00:00:00"/>
    <d v="2020-01-10T00:00:00"/>
    <m/>
    <n v="0"/>
    <n v="0"/>
    <s v="NO"/>
    <n v="1185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755"/>
    <s v="DE"/>
    <s v="5"/>
    <s v="GOBERNACION DE ANTIOQUIA"/>
    <m/>
    <s v="NI"/>
    <s v="900421895"/>
    <s v="FUNDACION CLINICA DEL NORTE"/>
    <s v="CN484093"/>
    <n v="48409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000"/>
    <d v="2019-11-30T00:00:00"/>
    <d v="2020-01-10T00:00:00"/>
    <m/>
    <n v="0"/>
    <n v="0"/>
    <s v="NO"/>
    <n v="113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46"/>
    <s v="DE"/>
    <s v="5"/>
    <s v="GOBERNACION DE ANTIOQUIA"/>
    <m/>
    <s v="NI"/>
    <s v="900421895"/>
    <s v="FUNDACION CLINICA DEL NORTE"/>
    <s v="CN484095"/>
    <n v="48409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880"/>
    <d v="2019-11-30T00:00:00"/>
    <d v="2020-01-10T00:00:00"/>
    <m/>
    <n v="0"/>
    <n v="0"/>
    <s v="NO"/>
    <n v="658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47"/>
    <s v="DE"/>
    <s v="5"/>
    <s v="GOBERNACION DE ANTIOQUIA"/>
    <m/>
    <s v="NI"/>
    <s v="900421895"/>
    <s v="FUNDACION CLINICA DEL NORTE"/>
    <s v="CN484098"/>
    <n v="48409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4382"/>
    <d v="2019-11-30T00:00:00"/>
    <d v="2020-01-10T00:00:00"/>
    <m/>
    <n v="0"/>
    <n v="0"/>
    <s v="NO"/>
    <n v="10943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48"/>
    <s v="DE"/>
    <s v="5"/>
    <s v="GOBERNACION DE ANTIOQUIA"/>
    <m/>
    <s v="NI"/>
    <s v="900421895"/>
    <s v="FUNDACION CLINICA DEL NORTE"/>
    <s v="CN484099"/>
    <n v="48409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880"/>
    <d v="2019-11-30T00:00:00"/>
    <d v="2020-01-10T00:00:00"/>
    <m/>
    <n v="0"/>
    <n v="0"/>
    <s v="NO"/>
    <n v="658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49"/>
    <s v="DE"/>
    <s v="5"/>
    <s v="GOBERNACION DE ANTIOQUIA"/>
    <m/>
    <s v="NI"/>
    <s v="900421895"/>
    <s v="FUNDACION CLINICA DEL NORTE"/>
    <s v="CN484101"/>
    <n v="48410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940"/>
    <d v="2019-11-30T00:00:00"/>
    <d v="2020-01-10T00:00:00"/>
    <m/>
    <n v="0"/>
    <n v="0"/>
    <s v="NO"/>
    <n v="329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50"/>
    <s v="DE"/>
    <s v="5"/>
    <s v="GOBERNACION DE ANTIOQUIA"/>
    <m/>
    <s v="NI"/>
    <s v="900421895"/>
    <s v="FUNDACION CLINICA DEL NORTE"/>
    <s v="CN484116"/>
    <n v="48411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83"/>
    <d v="2019-11-30T00:00:00"/>
    <d v="2020-01-10T00:00:00"/>
    <m/>
    <n v="0"/>
    <n v="0"/>
    <s v="NO"/>
    <n v="618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51"/>
    <s v="DE"/>
    <s v="5"/>
    <s v="GOBERNACION DE ANTIOQUIA"/>
    <m/>
    <s v="NI"/>
    <s v="900421895"/>
    <s v="FUNDACION CLINICA DEL NORTE"/>
    <s v="CN484118"/>
    <n v="48411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0000"/>
    <d v="2019-11-30T00:00:00"/>
    <d v="2020-01-10T00:00:00"/>
    <m/>
    <n v="0"/>
    <n v="0"/>
    <s v="NO"/>
    <n v="68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52"/>
    <s v="DE"/>
    <s v="5"/>
    <s v="GOBERNACION DE ANTIOQUIA"/>
    <m/>
    <s v="NI"/>
    <s v="900421895"/>
    <s v="FUNDACION CLINICA DEL NORTE"/>
    <s v="CN484119"/>
    <n v="48411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6487"/>
    <d v="2019-11-30T00:00:00"/>
    <d v="2020-01-10T00:00:00"/>
    <m/>
    <n v="0"/>
    <n v="0"/>
    <s v="NO"/>
    <n v="76648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53"/>
    <s v="DE"/>
    <s v="5"/>
    <s v="GOBERNACION DE ANTIOQUIA"/>
    <m/>
    <s v="NI"/>
    <s v="900421895"/>
    <s v="FUNDACION CLINICA DEL NORTE"/>
    <s v="CN484121"/>
    <n v="48412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508"/>
    <d v="2019-11-30T00:00:00"/>
    <d v="2020-01-10T00:00:00"/>
    <m/>
    <n v="0"/>
    <n v="0"/>
    <s v="NO"/>
    <n v="935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29855"/>
    <s v="DE"/>
    <s v="5"/>
    <s v="GOBERNACION DE ANTIOQUIA"/>
    <m/>
    <s v="NI"/>
    <s v="900421895"/>
    <s v="FUNDACION CLINICA DEL NORTE"/>
    <s v="CN484125"/>
    <n v="48412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19-11-30T00:00:00"/>
    <d v="2020-01-10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756"/>
    <s v="DE"/>
    <s v="5"/>
    <s v="GOBERNACION DE ANTIOQUIA"/>
    <m/>
    <s v="NI"/>
    <s v="900421895"/>
    <s v="FUNDACION CLINICA DEL NORTE"/>
    <s v="CN484127"/>
    <n v="48412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3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757"/>
    <s v="DE"/>
    <s v="5"/>
    <s v="GOBERNACION DE ANTIOQUIA"/>
    <m/>
    <s v="NI"/>
    <s v="900421895"/>
    <s v="FUNDACION CLINICA DEL NORTE"/>
    <s v="CN484129"/>
    <n v="48412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634"/>
    <d v="2019-11-30T00:00:00"/>
    <d v="2020-01-10T00:00:00"/>
    <m/>
    <n v="0"/>
    <n v="0"/>
    <s v="NO"/>
    <n v="57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758"/>
    <s v="DE"/>
    <s v="5"/>
    <s v="GOBERNACION DE ANTIOQUIA"/>
    <m/>
    <s v="NI"/>
    <s v="900421895"/>
    <s v="FUNDACION CLINICA DEL NORTE"/>
    <s v="CN484132"/>
    <n v="48413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5850"/>
    <d v="2019-11-30T00:00:00"/>
    <d v="2020-01-10T00:00:00"/>
    <m/>
    <n v="0"/>
    <n v="0"/>
    <s v="NO"/>
    <n v="5358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759"/>
    <s v="DE"/>
    <s v="5"/>
    <s v="GOBERNACION DE ANTIOQUIA"/>
    <m/>
    <s v="NI"/>
    <s v="900421895"/>
    <s v="FUNDACION CLINICA DEL NORTE"/>
    <s v="CN484134"/>
    <n v="48413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156"/>
    <d v="2019-11-30T00:00:00"/>
    <d v="2020-01-10T00:00:00"/>
    <m/>
    <n v="0"/>
    <n v="0"/>
    <s v="NO"/>
    <n v="371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59"/>
    <s v="DE"/>
    <s v="5"/>
    <s v="GOBERNACION DE ANTIOQUIA"/>
    <m/>
    <s v="NI"/>
    <s v="900421895"/>
    <s v="FUNDACION CLINICA DEL NORTE"/>
    <s v="CN484135"/>
    <n v="48413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30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60"/>
    <s v="DE"/>
    <s v="5"/>
    <s v="GOBERNACION DE ANTIOQUIA"/>
    <m/>
    <s v="NI"/>
    <s v="900421895"/>
    <s v="FUNDACION CLINICA DEL NORTE"/>
    <s v="CN484139"/>
    <n v="48413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47"/>
    <d v="2019-11-30T00:00:00"/>
    <d v="2020-01-10T00:00:00"/>
    <m/>
    <n v="0"/>
    <n v="0"/>
    <s v="NO"/>
    <n v="1044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61"/>
    <s v="DE"/>
    <s v="5"/>
    <s v="GOBERNACION DE ANTIOQUIA"/>
    <m/>
    <s v="NI"/>
    <s v="900421895"/>
    <s v="FUNDACION CLINICA DEL NORTE"/>
    <s v="CN484162"/>
    <n v="48416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8690"/>
    <d v="2019-11-30T00:00:00"/>
    <d v="2020-01-10T00:00:00"/>
    <m/>
    <n v="0"/>
    <n v="0"/>
    <s v="NO"/>
    <n v="4886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62"/>
    <s v="DE"/>
    <s v="5"/>
    <s v="GOBERNACION DE ANTIOQUIA"/>
    <m/>
    <s v="NI"/>
    <s v="900421895"/>
    <s v="FUNDACION CLINICA DEL NORTE"/>
    <s v="CN484163"/>
    <n v="48416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4856"/>
    <d v="2019-11-30T00:00:00"/>
    <d v="2020-01-10T00:00:00"/>
    <m/>
    <n v="0"/>
    <n v="0"/>
    <s v="NO"/>
    <n v="1948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63"/>
    <s v="DE"/>
    <s v="5"/>
    <s v="GOBERNACION DE ANTIOQUIA"/>
    <m/>
    <s v="NI"/>
    <s v="900421895"/>
    <s v="FUNDACION CLINICA DEL NORTE"/>
    <s v="CN484165"/>
    <n v="48416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6288"/>
    <d v="2019-11-30T00:00:00"/>
    <d v="2020-01-10T00:00:00"/>
    <m/>
    <n v="0"/>
    <n v="0"/>
    <s v="NO"/>
    <n v="8862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64"/>
    <s v="DE"/>
    <s v="5"/>
    <s v="GOBERNACION DE ANTIOQUIA"/>
    <m/>
    <s v="NI"/>
    <s v="900421895"/>
    <s v="FUNDACION CLINICA DEL NORTE"/>
    <s v="CN484168"/>
    <n v="484168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30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65"/>
    <s v="DE"/>
    <s v="5"/>
    <s v="GOBERNACION DE ANTIOQUIA"/>
    <m/>
    <s v="NI"/>
    <s v="900421895"/>
    <s v="FUNDACION CLINICA DEL NORTE"/>
    <s v="CN484170"/>
    <n v="48417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0000"/>
    <d v="2019-11-30T00:00:00"/>
    <d v="2020-01-10T00:00:00"/>
    <m/>
    <n v="0"/>
    <n v="0"/>
    <s v="NO"/>
    <n v="78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75"/>
    <s v="DE"/>
    <s v="5"/>
    <s v="GOBERNACION DE ANTIOQUIA"/>
    <m/>
    <s v="NI"/>
    <s v="900421895"/>
    <s v="FUNDACION CLINICA DEL NORTE"/>
    <s v="CN484172"/>
    <n v="48417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500"/>
    <d v="2019-11-30T00:00:00"/>
    <d v="2020-01-10T00:00:00"/>
    <m/>
    <n v="0"/>
    <n v="0"/>
    <s v="NO"/>
    <n v="97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76"/>
    <s v="DE"/>
    <s v="5"/>
    <s v="GOBERNACION DE ANTIOQUIA"/>
    <m/>
    <s v="NI"/>
    <s v="900421895"/>
    <s v="FUNDACION CLINICA DEL NORTE"/>
    <s v="CN484174"/>
    <n v="48417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60"/>
    <d v="2019-11-30T00:00:00"/>
    <d v="2020-01-10T00:00:00"/>
    <m/>
    <n v="0"/>
    <n v="0"/>
    <s v="NO"/>
    <n v="558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77"/>
    <s v="DE"/>
    <s v="5"/>
    <s v="GOBERNACION DE ANTIOQUIA"/>
    <m/>
    <s v="NI"/>
    <s v="900421895"/>
    <s v="FUNDACION CLINICA DEL NORTE"/>
    <s v="CN484175"/>
    <n v="48417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018"/>
    <d v="2019-11-30T00:00:00"/>
    <d v="2020-05-15T00:00:00"/>
    <m/>
    <n v="0"/>
    <n v="0"/>
    <s v="NO"/>
    <n v="1010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78"/>
    <s v="DE"/>
    <s v="5"/>
    <s v="GOBERNACION DE ANTIOQUIA"/>
    <m/>
    <s v="NI"/>
    <s v="900421895"/>
    <s v="FUNDACION CLINICA DEL NORTE"/>
    <s v="CN484177"/>
    <n v="48417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6528"/>
    <d v="2019-11-30T00:00:00"/>
    <d v="2020-01-10T00:00:00"/>
    <m/>
    <n v="0"/>
    <n v="0"/>
    <s v="NO"/>
    <n v="2965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143"/>
    <s v="DE"/>
    <s v="5"/>
    <s v="GOBERNACION DE ANTIOQUIA"/>
    <m/>
    <s v="NI"/>
    <s v="900421895"/>
    <s v="FUNDACION CLINICA DEL NORTE"/>
    <s v="CN484179"/>
    <n v="48417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9157"/>
    <d v="2019-11-30T00:00:00"/>
    <d v="2020-01-10T00:00:00"/>
    <m/>
    <n v="0"/>
    <n v="0"/>
    <s v="NO"/>
    <n v="15091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79"/>
    <s v="DE"/>
    <s v="5"/>
    <s v="GOBERNACION DE ANTIOQUIA"/>
    <m/>
    <s v="NI"/>
    <s v="900421895"/>
    <s v="FUNDACION CLINICA DEL NORTE"/>
    <s v="CN484183"/>
    <n v="484183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30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80"/>
    <s v="DE"/>
    <s v="5"/>
    <s v="GOBERNACION DE ANTIOQUIA"/>
    <m/>
    <s v="NI"/>
    <s v="900421895"/>
    <s v="FUNDACION CLINICA DEL NORTE"/>
    <s v="CN484192"/>
    <n v="48419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92"/>
    <d v="2019-11-30T00:00:00"/>
    <d v="2020-01-10T00:00:00"/>
    <m/>
    <n v="0"/>
    <n v="0"/>
    <s v="NO"/>
    <n v="233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91"/>
    <s v="DE"/>
    <s v="5"/>
    <s v="GOBERNACION DE ANTIOQUIA"/>
    <m/>
    <s v="NI"/>
    <s v="900421895"/>
    <s v="FUNDACION CLINICA DEL NORTE"/>
    <s v="CN484194"/>
    <n v="48419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0000"/>
    <d v="2019-11-30T00:00:00"/>
    <d v="2020-01-10T00:00:00"/>
    <m/>
    <n v="0"/>
    <n v="0"/>
    <s v="NO"/>
    <n v="113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92"/>
    <s v="DE"/>
    <s v="5"/>
    <s v="GOBERNACION DE ANTIOQUIA"/>
    <m/>
    <s v="NI"/>
    <s v="900421895"/>
    <s v="FUNDACION CLINICA DEL NORTE"/>
    <s v="CN484200"/>
    <n v="48420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50"/>
    <d v="2019-11-30T00:00:00"/>
    <d v="2020-01-10T00:00:00"/>
    <m/>
    <n v="0"/>
    <n v="0"/>
    <s v="NO"/>
    <n v="118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93"/>
    <s v="DE"/>
    <s v="5"/>
    <s v="GOBERNACION DE ANTIOQUIA"/>
    <m/>
    <s v="NI"/>
    <s v="900421895"/>
    <s v="FUNDACION CLINICA DEL NORTE"/>
    <s v="CN484205"/>
    <n v="48420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1-30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149"/>
    <s v="DE"/>
    <s v="5"/>
    <s v="GOBERNACION DE ANTIOQUIA"/>
    <m/>
    <s v="NI"/>
    <s v="900421895"/>
    <s v="FUNDACION CLINICA DEL NORTE"/>
    <s v="CN484216"/>
    <n v="48421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000"/>
    <d v="2019-11-30T00:00:00"/>
    <d v="2020-01-10T00:00:00"/>
    <m/>
    <n v="0"/>
    <n v="0"/>
    <s v="NO"/>
    <n v="97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150"/>
    <s v="DE"/>
    <s v="5"/>
    <s v="GOBERNACION DE ANTIOQUIA"/>
    <m/>
    <s v="NI"/>
    <s v="900421895"/>
    <s v="FUNDACION CLINICA DEL NORTE"/>
    <s v="CN484217"/>
    <n v="48421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3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494"/>
    <s v="DE"/>
    <s v="5"/>
    <s v="GOBERNACION DE ANTIOQUIA"/>
    <m/>
    <s v="NI"/>
    <s v="900421895"/>
    <s v="FUNDACION CLINICA DEL NORTE"/>
    <s v="CN484222"/>
    <n v="48422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4000"/>
    <d v="2019-11-30T00:00:00"/>
    <d v="2019-12-16T00:00:00"/>
    <m/>
    <n v="0"/>
    <n v="0"/>
    <s v="NO"/>
    <n v="8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495"/>
    <s v="DE"/>
    <s v="5"/>
    <s v="GOBERNACION DE ANTIOQUIA"/>
    <m/>
    <s v="NI"/>
    <s v="900421895"/>
    <s v="FUNDACION CLINICA DEL NORTE"/>
    <s v="CN484227"/>
    <n v="48422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000"/>
    <d v="2019-11-30T00:00:00"/>
    <d v="2020-01-10T00:00:00"/>
    <m/>
    <n v="0"/>
    <n v="0"/>
    <s v="NO"/>
    <n v="113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496"/>
    <s v="DE"/>
    <s v="5"/>
    <s v="GOBERNACION DE ANTIOQUIA"/>
    <m/>
    <s v="NI"/>
    <s v="900421895"/>
    <s v="FUNDACION CLINICA DEL NORTE"/>
    <s v="CN484231"/>
    <n v="484231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3170"/>
    <d v="2019-11-30T00:00:00"/>
    <d v="2020-01-10T00:00:00"/>
    <m/>
    <n v="0"/>
    <n v="0"/>
    <s v="NO"/>
    <n v="6231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497"/>
    <s v="DE"/>
    <s v="5"/>
    <s v="GOBERNACION DE ANTIOQUIA"/>
    <m/>
    <s v="NI"/>
    <s v="900421895"/>
    <s v="FUNDACION CLINICA DEL NORTE"/>
    <s v="CN484236"/>
    <n v="484236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19-11-30T00:00:00"/>
    <d v="2020-01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498"/>
    <s v="DE"/>
    <s v="5"/>
    <s v="GOBERNACION DE ANTIOQUIA"/>
    <m/>
    <s v="NI"/>
    <s v="900421895"/>
    <s v="FUNDACION CLINICA DEL NORTE"/>
    <s v="CN484244"/>
    <n v="484244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7680"/>
    <d v="2019-11-30T00:00:00"/>
    <d v="2020-01-03T00:00:00"/>
    <m/>
    <n v="0"/>
    <n v="0"/>
    <s v="NO"/>
    <n v="537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499"/>
    <s v="DE"/>
    <s v="5"/>
    <s v="GOBERNACION DE ANTIOQUIA"/>
    <m/>
    <s v="NI"/>
    <s v="900421895"/>
    <s v="FUNDACION CLINICA DEL NORTE"/>
    <s v="CN484245"/>
    <n v="484245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1-3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500"/>
    <s v="DE"/>
    <s v="5"/>
    <s v="GOBERNACION DE ANTIOQUIA"/>
    <m/>
    <s v="NI"/>
    <s v="900421895"/>
    <s v="FUNDACION CLINICA DEL NORTE"/>
    <s v="CN484247"/>
    <n v="484247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536"/>
    <d v="2019-11-30T00:00:00"/>
    <d v="2020-01-03T00:00:00"/>
    <m/>
    <n v="0"/>
    <n v="0"/>
    <s v="NO"/>
    <n v="255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501"/>
    <s v="DE"/>
    <s v="5"/>
    <s v="GOBERNACION DE ANTIOQUIA"/>
    <m/>
    <s v="NI"/>
    <s v="900421895"/>
    <s v="FUNDACION CLINICA DEL NORTE"/>
    <s v="CN484249"/>
    <n v="484249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68"/>
    <d v="2019-11-30T00:00:00"/>
    <d v="2020-01-10T00:00:00"/>
    <m/>
    <n v="0"/>
    <n v="0"/>
    <s v="NO"/>
    <n v="171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502"/>
    <s v="DE"/>
    <s v="5"/>
    <s v="GOBERNACION DE ANTIOQUIA"/>
    <m/>
    <s v="NI"/>
    <s v="900421895"/>
    <s v="FUNDACION CLINICA DEL NORTE"/>
    <s v="CN484260"/>
    <n v="48426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9000"/>
    <d v="2019-11-30T00:00:00"/>
    <d v="2020-01-10T00:00:00"/>
    <m/>
    <n v="0"/>
    <n v="33900"/>
    <s v="SI"/>
    <n v="3051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94"/>
    <s v="DE"/>
    <s v="5"/>
    <s v="GOBERNACION DE ANTIOQUIA"/>
    <m/>
    <s v="NI"/>
    <s v="900421895"/>
    <s v="FUNDACION CLINICA DEL NORTE"/>
    <s v="CN484262"/>
    <n v="484262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441"/>
    <d v="2019-11-30T00:00:00"/>
    <d v="2020-01-10T00:00:00"/>
    <m/>
    <n v="0"/>
    <n v="0"/>
    <s v="NO"/>
    <n v="38844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95"/>
    <s v="DE"/>
    <s v="5"/>
    <s v="GOBERNACION DE ANTIOQUIA"/>
    <m/>
    <s v="NI"/>
    <s v="900421895"/>
    <s v="FUNDACION CLINICA DEL NORTE"/>
    <s v="CN484270"/>
    <n v="484270"/>
    <s v="CN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5575"/>
    <d v="2019-11-30T00:00:00"/>
    <d v="2020-02-05T00:00:00"/>
    <m/>
    <n v="0"/>
    <n v="0"/>
    <s v="NO"/>
    <n v="15055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96"/>
    <s v="DE"/>
    <s v="5"/>
    <s v="GOBERNACION DE ANTIOQUIA"/>
    <m/>
    <s v="NI"/>
    <s v="900421895"/>
    <s v="FUNDACION CLINICA DEL NORTE"/>
    <s v="CN484301"/>
    <n v="48430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052"/>
    <d v="2019-12-02T00:00:00"/>
    <d v="2020-01-10T00:00:00"/>
    <m/>
    <n v="0"/>
    <n v="0"/>
    <s v="NO"/>
    <n v="960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97"/>
    <s v="DE"/>
    <s v="5"/>
    <s v="GOBERNACION DE ANTIOQUIA"/>
    <m/>
    <s v="NI"/>
    <s v="900421895"/>
    <s v="FUNDACION CLINICA DEL NORTE"/>
    <s v="CN484512"/>
    <n v="48451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2-03T00:00:00"/>
    <d v="2019-1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98"/>
    <s v="DE"/>
    <s v="5"/>
    <s v="GOBERNACION DE ANTIOQUIA"/>
    <m/>
    <s v="NI"/>
    <s v="900421895"/>
    <s v="FUNDACION CLINICA DEL NORTE"/>
    <s v="CN484535"/>
    <n v="48453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5340"/>
    <d v="2019-12-03T00:00:00"/>
    <d v="2020-01-10T00:00:00"/>
    <m/>
    <n v="0"/>
    <n v="0"/>
    <s v="NO"/>
    <n v="215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0999"/>
    <s v="DE"/>
    <s v="5"/>
    <s v="GOBERNACION DE ANTIOQUIA"/>
    <m/>
    <s v="NI"/>
    <s v="900421895"/>
    <s v="FUNDACION CLINICA DEL NORTE"/>
    <s v="CN484564"/>
    <n v="48456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57"/>
    <d v="2019-12-03T00:00:00"/>
    <d v="2020-01-10T00:00:00"/>
    <m/>
    <n v="0"/>
    <n v="0"/>
    <s v="NO"/>
    <n v="165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599"/>
    <s v="DE"/>
    <s v="5"/>
    <s v="GOBERNACION DE ANTIOQUIA"/>
    <m/>
    <s v="NI"/>
    <s v="900421895"/>
    <s v="FUNDACION CLINICA DEL NORTE"/>
    <s v="CN484600"/>
    <n v="48460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1"/>
    <d v="2019-12-04T00:00:00"/>
    <d v="2020-02-05T00:00:00"/>
    <m/>
    <n v="0"/>
    <n v="0"/>
    <s v="NO"/>
    <n v="458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600"/>
    <s v="DE"/>
    <s v="5"/>
    <s v="GOBERNACION DE ANTIOQUIA"/>
    <m/>
    <s v="NI"/>
    <s v="900421895"/>
    <s v="FUNDACION CLINICA DEL NORTE"/>
    <s v="CN484621"/>
    <n v="48462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04T00:00:00"/>
    <d v="2019-12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601"/>
    <s v="DE"/>
    <s v="5"/>
    <s v="GOBERNACION DE ANTIOQUIA"/>
    <m/>
    <s v="NI"/>
    <s v="900421895"/>
    <s v="FUNDACION CLINICA DEL NORTE"/>
    <s v="CN484625"/>
    <n v="48462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010"/>
    <d v="2019-12-04T00:00:00"/>
    <d v="2019-12-10T00:00:00"/>
    <m/>
    <n v="0"/>
    <n v="0"/>
    <s v="NO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602"/>
    <s v="DE"/>
    <s v="5"/>
    <s v="GOBERNACION DE ANTIOQUIA"/>
    <m/>
    <s v="NI"/>
    <s v="900421895"/>
    <s v="FUNDACION CLINICA DEL NORTE"/>
    <s v="CN484636"/>
    <n v="48463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04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603"/>
    <s v="DE"/>
    <s v="5"/>
    <s v="GOBERNACION DE ANTIOQUIA"/>
    <m/>
    <s v="NI"/>
    <s v="900421895"/>
    <s v="FUNDACION CLINICA DEL NORTE"/>
    <s v="CN484743"/>
    <n v="48474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8000"/>
    <d v="2019-12-04T00:00:00"/>
    <d v="2020-01-03T00:00:00"/>
    <m/>
    <n v="0"/>
    <n v="0"/>
    <s v="NO"/>
    <n v="73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0604"/>
    <s v="DE"/>
    <s v="5"/>
    <s v="GOBERNACION DE ANTIOQUIA"/>
    <m/>
    <s v="NI"/>
    <s v="900421895"/>
    <s v="FUNDACION CLINICA DEL NORTE"/>
    <s v="CN484748"/>
    <n v="48474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04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000"/>
    <s v="DE"/>
    <s v="5"/>
    <s v="GOBERNACION DE ANTIOQUIA"/>
    <m/>
    <s v="NI"/>
    <s v="900421895"/>
    <s v="FUNDACION CLINICA DEL NORTE"/>
    <s v="CN484754"/>
    <n v="48475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04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016"/>
    <s v="DE"/>
    <s v="5"/>
    <s v="GOBERNACION DE ANTIOQUIA"/>
    <m/>
    <s v="NI"/>
    <s v="900421895"/>
    <s v="FUNDACION CLINICA DEL NORTE"/>
    <s v="CN484757"/>
    <n v="48475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04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018"/>
    <s v="DE"/>
    <s v="5"/>
    <s v="GOBERNACION DE ANTIOQUIA"/>
    <m/>
    <s v="NI"/>
    <s v="900421895"/>
    <s v="FUNDACION CLINICA DEL NORTE"/>
    <s v="CN484768"/>
    <n v="48476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04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019"/>
    <s v="DE"/>
    <s v="5"/>
    <s v="GOBERNACION DE ANTIOQUIA"/>
    <m/>
    <s v="NI"/>
    <s v="900421895"/>
    <s v="FUNDACION CLINICA DEL NORTE"/>
    <s v="CN484783"/>
    <n v="48478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000"/>
    <d v="2019-12-04T00:00:00"/>
    <d v="2020-02-06T00:00:00"/>
    <m/>
    <n v="0"/>
    <n v="0"/>
    <s v="NO"/>
    <n v="5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2029"/>
    <s v="DE"/>
    <s v="5"/>
    <s v="GOBERNACION DE ANTIOQUIA"/>
    <m/>
    <s v="NI"/>
    <s v="900421895"/>
    <s v="FUNDACION CLINICA DEL NORTE"/>
    <s v="CN484786"/>
    <n v="48478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652"/>
    <d v="2019-12-04T00:00:00"/>
    <d v="2020-01-10T00:00:00"/>
    <m/>
    <n v="0"/>
    <n v="0"/>
    <s v="NO"/>
    <n v="506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2030"/>
    <s v="DE"/>
    <s v="5"/>
    <s v="GOBERNACION DE ANTIOQUIA"/>
    <m/>
    <s v="NI"/>
    <s v="900421895"/>
    <s v="FUNDACION CLINICA DEL NORTE"/>
    <s v="CN484788"/>
    <n v="48478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652"/>
    <d v="2019-12-04T00:00:00"/>
    <d v="2020-01-10T00:00:00"/>
    <m/>
    <n v="0"/>
    <n v="0"/>
    <s v="NO"/>
    <n v="506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2031"/>
    <s v="DE"/>
    <s v="5"/>
    <s v="GOBERNACION DE ANTIOQUIA"/>
    <m/>
    <s v="NI"/>
    <s v="900421895"/>
    <s v="FUNDACION CLINICA DEL NORTE"/>
    <s v="CN484789"/>
    <n v="48478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652"/>
    <d v="2019-12-04T00:00:00"/>
    <d v="2020-01-10T00:00:00"/>
    <m/>
    <n v="0"/>
    <n v="0"/>
    <s v="NO"/>
    <n v="506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2032"/>
    <s v="DE"/>
    <s v="5"/>
    <s v="GOBERNACION DE ANTIOQUIA"/>
    <m/>
    <s v="NI"/>
    <s v="900421895"/>
    <s v="FUNDACION CLINICA DEL NORTE"/>
    <s v="CN484790"/>
    <n v="48479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808"/>
    <d v="2019-12-04T00:00:00"/>
    <d v="2019-12-10T00:00:00"/>
    <m/>
    <n v="0"/>
    <n v="0"/>
    <s v="NO"/>
    <n v="1438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2033"/>
    <s v="DE"/>
    <s v="5"/>
    <s v="GOBERNACION DE ANTIOQUIA"/>
    <m/>
    <s v="NI"/>
    <s v="900421895"/>
    <s v="FUNDACION CLINICA DEL NORTE"/>
    <s v="CN484792"/>
    <n v="48479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04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2034"/>
    <s v="DE"/>
    <s v="5"/>
    <s v="GOBERNACION DE ANTIOQUIA"/>
    <m/>
    <s v="NI"/>
    <s v="900421895"/>
    <s v="FUNDACION CLINICA DEL NORTE"/>
    <s v="CN484793"/>
    <n v="48479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04T00:00:00"/>
    <d v="2019-1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2037"/>
    <s v="DE"/>
    <s v="5"/>
    <s v="GOBERNACION DE ANTIOQUIA"/>
    <m/>
    <s v="NI"/>
    <s v="900421895"/>
    <s v="FUNDACION CLINICA DEL NORTE"/>
    <s v="CN484866"/>
    <n v="48486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863"/>
    <d v="2019-12-05T00:00:00"/>
    <d v="2020-01-10T00:00:00"/>
    <m/>
    <n v="0"/>
    <n v="0"/>
    <s v="NO"/>
    <n v="41086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2038"/>
    <s v="DE"/>
    <s v="5"/>
    <s v="GOBERNACION DE ANTIOQUIA"/>
    <m/>
    <s v="NI"/>
    <s v="900421895"/>
    <s v="FUNDACION CLINICA DEL NORTE"/>
    <s v="CN484871"/>
    <n v="48487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8000"/>
    <d v="2019-12-05T00:00:00"/>
    <d v="2020-01-10T00:00:00"/>
    <m/>
    <n v="0"/>
    <n v="0"/>
    <s v="NO"/>
    <n v="22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023"/>
    <s v="DE"/>
    <s v="5"/>
    <s v="GOBERNACION DE ANTIOQUIA"/>
    <m/>
    <s v="NI"/>
    <s v="900421895"/>
    <s v="FUNDACION CLINICA DEL NORTE"/>
    <s v="CN484963"/>
    <n v="48496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2-05T00:00:00"/>
    <d v="2020-01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025"/>
    <s v="DE"/>
    <s v="5"/>
    <s v="GOBERNACION DE ANTIOQUIA"/>
    <m/>
    <s v="NI"/>
    <s v="900421895"/>
    <s v="FUNDACION CLINICA DEL NORTE"/>
    <s v="CN484985"/>
    <n v="48498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19-12-05T00:00:00"/>
    <d v="2020-01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026"/>
    <s v="DE"/>
    <s v="5"/>
    <s v="GOBERNACION DE ANTIOQUIA"/>
    <m/>
    <s v="NI"/>
    <s v="900421895"/>
    <s v="FUNDACION CLINICA DEL NORTE"/>
    <s v="CN484990"/>
    <n v="48499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19-12-05T00:00:00"/>
    <d v="2020-01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027"/>
    <s v="DE"/>
    <s v="5"/>
    <s v="GOBERNACION DE ANTIOQUIA"/>
    <m/>
    <s v="NI"/>
    <s v="900421895"/>
    <s v="FUNDACION CLINICA DEL NORTE"/>
    <s v="CN484992"/>
    <n v="48499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19-12-05T00:00:00"/>
    <d v="2020-02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028"/>
    <s v="DE"/>
    <s v="5"/>
    <s v="GOBERNACION DE ANTIOQUIA"/>
    <m/>
    <s v="NI"/>
    <s v="900421895"/>
    <s v="FUNDACION CLINICA DEL NORTE"/>
    <s v="CN485026"/>
    <n v="48502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4856"/>
    <d v="2019-12-06T00:00:00"/>
    <d v="2020-01-10T00:00:00"/>
    <m/>
    <n v="0"/>
    <n v="0"/>
    <s v="NO"/>
    <n v="1948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358"/>
    <s v="DE"/>
    <s v="5"/>
    <s v="GOBERNACION DE ANTIOQUIA"/>
    <m/>
    <s v="NI"/>
    <s v="900421895"/>
    <s v="FUNDACION CLINICA DEL NORTE"/>
    <s v="CN485273"/>
    <n v="48527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06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053"/>
    <s v="DE"/>
    <s v="5"/>
    <s v="GOBERNACION DE ANTIOQUIA"/>
    <m/>
    <s v="NI"/>
    <s v="900421895"/>
    <s v="FUNDACION CLINICA DEL NORTE"/>
    <s v="CN485290"/>
    <n v="48529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06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360"/>
    <s v="DE"/>
    <s v="5"/>
    <s v="GOBERNACION DE ANTIOQUIA"/>
    <m/>
    <s v="NI"/>
    <s v="900421895"/>
    <s v="FUNDACION CLINICA DEL NORTE"/>
    <s v="CN485292"/>
    <n v="48529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2-06T00:00:00"/>
    <d v="2019-1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361"/>
    <s v="DE"/>
    <s v="5"/>
    <s v="GOBERNACION DE ANTIOQUIA"/>
    <m/>
    <s v="NI"/>
    <s v="900421895"/>
    <s v="FUNDACION CLINICA DEL NORTE"/>
    <s v="CN485293"/>
    <n v="48529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06T00:00:00"/>
    <d v="2019-1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160"/>
    <s v="DE"/>
    <s v="5"/>
    <s v="GOBERNACION DE ANTIOQUIA"/>
    <m/>
    <s v="NI"/>
    <s v="900421895"/>
    <s v="FUNDACION CLINICA DEL NORTE"/>
    <s v="CN485458"/>
    <n v="48545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09T00:00:00"/>
    <d v="2019-12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162"/>
    <s v="DE"/>
    <s v="5"/>
    <s v="GOBERNACION DE ANTIOQUIA"/>
    <m/>
    <s v="NI"/>
    <s v="900421895"/>
    <s v="FUNDACION CLINICA DEL NORTE"/>
    <s v="CN485490"/>
    <n v="48549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500"/>
    <d v="2019-12-09T00:00:00"/>
    <d v="2020-02-06T00:00:00"/>
    <m/>
    <n v="0"/>
    <n v="0"/>
    <s v="NO"/>
    <n v="175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458"/>
    <s v="DE"/>
    <s v="5"/>
    <s v="GOBERNACION DE ANTIOQUIA"/>
    <m/>
    <s v="NI"/>
    <s v="900421895"/>
    <s v="FUNDACION CLINICA DEL NORTE"/>
    <s v="CN485560"/>
    <n v="48556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70"/>
    <d v="2019-12-09T00:00:00"/>
    <d v="2020-01-10T00:00:00"/>
    <m/>
    <n v="0"/>
    <n v="0"/>
    <s v="NO"/>
    <n v="39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460"/>
    <s v="DE"/>
    <s v="5"/>
    <s v="GOBERNACION DE ANTIOQUIA"/>
    <m/>
    <s v="NI"/>
    <s v="900421895"/>
    <s v="FUNDACION CLINICA DEL NORTE"/>
    <s v="CN485571"/>
    <n v="48557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2-09T00:00:00"/>
    <d v="2019-1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461"/>
    <s v="DE"/>
    <s v="5"/>
    <s v="GOBERNACION DE ANTIOQUIA"/>
    <m/>
    <s v="NI"/>
    <s v="900421895"/>
    <s v="FUNDACION CLINICA DEL NORTE"/>
    <s v="CN485573"/>
    <n v="48557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910"/>
    <d v="2019-12-09T00:00:00"/>
    <d v="2020-01-10T00:00:00"/>
    <m/>
    <n v="0"/>
    <n v="0"/>
    <s v="NO"/>
    <n v="3509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463"/>
    <s v="DE"/>
    <s v="5"/>
    <s v="GOBERNACION DE ANTIOQUIA"/>
    <m/>
    <s v="NI"/>
    <s v="900421895"/>
    <s v="FUNDACION CLINICA DEL NORTE"/>
    <s v="CN485585"/>
    <n v="48558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910"/>
    <d v="2019-12-09T00:00:00"/>
    <d v="2020-01-10T00:00:00"/>
    <m/>
    <n v="0"/>
    <n v="0"/>
    <s v="NO"/>
    <n v="3509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468"/>
    <s v="DE"/>
    <s v="5"/>
    <s v="GOBERNACION DE ANTIOQUIA"/>
    <m/>
    <s v="NI"/>
    <s v="900421895"/>
    <s v="FUNDACION CLINICA DEL NORTE"/>
    <s v="CN485625"/>
    <n v="48562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8299"/>
    <d v="2019-12-09T00:00:00"/>
    <d v="2020-02-05T00:00:00"/>
    <m/>
    <n v="0"/>
    <n v="0"/>
    <s v="NO"/>
    <n v="74829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469"/>
    <s v="DE"/>
    <s v="5"/>
    <s v="GOBERNACION DE ANTIOQUIA"/>
    <m/>
    <s v="NI"/>
    <s v="900421895"/>
    <s v="FUNDACION CLINICA DEL NORTE"/>
    <s v="CN485634"/>
    <n v="48563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0500"/>
    <d v="2019-12-09T00:00:00"/>
    <d v="2020-01-10T00:00:00"/>
    <m/>
    <n v="0"/>
    <n v="0"/>
    <s v="NO"/>
    <n v="130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367"/>
    <s v="DE"/>
    <s v="5"/>
    <s v="GOBERNACION DE ANTIOQUIA"/>
    <m/>
    <s v="NI"/>
    <s v="900421895"/>
    <s v="FUNDACION CLINICA DEL NORTE"/>
    <s v="CN485640"/>
    <n v="48564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806"/>
    <d v="2019-12-09T00:00:00"/>
    <d v="2020-01-10T00:00:00"/>
    <m/>
    <n v="0"/>
    <n v="0"/>
    <s v="NO"/>
    <n v="19380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44"/>
    <s v="DE"/>
    <s v="5"/>
    <s v="GOBERNACION DE ANTIOQUIA"/>
    <m/>
    <s v="NI"/>
    <s v="900421895"/>
    <s v="FUNDACION CLINICA DEL NORTE"/>
    <s v="CN485645"/>
    <n v="48564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1208"/>
    <d v="2019-12-09T00:00:00"/>
    <d v="2020-02-05T00:00:00"/>
    <m/>
    <n v="0"/>
    <n v="0"/>
    <s v="NO"/>
    <n v="4612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45"/>
    <s v="DE"/>
    <s v="5"/>
    <s v="GOBERNACION DE ANTIOQUIA"/>
    <m/>
    <s v="NI"/>
    <s v="900421895"/>
    <s v="FUNDACION CLINICA DEL NORTE"/>
    <s v="CN485650"/>
    <n v="48565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12-09T00:00:00"/>
    <d v="2020-01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46"/>
    <s v="DE"/>
    <s v="5"/>
    <s v="GOBERNACION DE ANTIOQUIA"/>
    <m/>
    <s v="NI"/>
    <s v="900421895"/>
    <s v="FUNDACION CLINICA DEL NORTE"/>
    <s v="CN485662"/>
    <n v="48566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0956"/>
    <d v="2019-12-09T00:00:00"/>
    <d v="2020-02-05T00:00:00"/>
    <m/>
    <n v="0"/>
    <n v="0"/>
    <s v="NO"/>
    <n v="14409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47"/>
    <s v="DE"/>
    <s v="5"/>
    <s v="GOBERNACION DE ANTIOQUIA"/>
    <m/>
    <s v="NI"/>
    <s v="900421895"/>
    <s v="FUNDACION CLINICA DEL NORTE"/>
    <s v="CN485663"/>
    <n v="48566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766"/>
    <d v="2019-12-09T00:00:00"/>
    <d v="2020-01-10T00:00:00"/>
    <m/>
    <n v="0"/>
    <n v="0"/>
    <s v="NO"/>
    <n v="7176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49"/>
    <s v="DE"/>
    <s v="5"/>
    <s v="GOBERNACION DE ANTIOQUIA"/>
    <m/>
    <s v="NI"/>
    <s v="900421895"/>
    <s v="FUNDACION CLINICA DEL NORTE"/>
    <s v="CN485666"/>
    <n v="48566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460"/>
    <d v="2019-12-09T00:00:00"/>
    <d v="2020-01-10T00:00:00"/>
    <m/>
    <n v="0"/>
    <n v="0"/>
    <s v="NO"/>
    <n v="54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50"/>
    <s v="DE"/>
    <s v="5"/>
    <s v="GOBERNACION DE ANTIOQUIA"/>
    <m/>
    <s v="NI"/>
    <s v="900421895"/>
    <s v="FUNDACION CLINICA DEL NORTE"/>
    <s v="CN485669"/>
    <n v="48566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7050"/>
    <d v="2019-12-09T00:00:00"/>
    <d v="2020-01-10T00:00:00"/>
    <m/>
    <n v="0"/>
    <n v="0"/>
    <s v="NO"/>
    <n v="4270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51"/>
    <s v="DE"/>
    <s v="5"/>
    <s v="GOBERNACION DE ANTIOQUIA"/>
    <m/>
    <s v="NI"/>
    <s v="900421895"/>
    <s v="FUNDACION CLINICA DEL NORTE"/>
    <s v="CN485671"/>
    <n v="48567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839"/>
    <d v="2019-12-09T00:00:00"/>
    <d v="2020-02-05T00:00:00"/>
    <m/>
    <n v="0"/>
    <n v="0"/>
    <s v="NO"/>
    <n v="14083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52"/>
    <s v="DE"/>
    <s v="5"/>
    <s v="GOBERNACION DE ANTIOQUIA"/>
    <m/>
    <s v="NI"/>
    <s v="900421895"/>
    <s v="FUNDACION CLINICA DEL NORTE"/>
    <s v="CN485676"/>
    <n v="48567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7321"/>
    <d v="2019-12-09T00:00:00"/>
    <d v="2020-02-05T00:00:00"/>
    <m/>
    <n v="0"/>
    <n v="0"/>
    <s v="NO"/>
    <n v="230732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53"/>
    <s v="DE"/>
    <s v="5"/>
    <s v="GOBERNACION DE ANTIOQUIA"/>
    <m/>
    <s v="NI"/>
    <s v="900421895"/>
    <s v="FUNDACION CLINICA DEL NORTE"/>
    <s v="CN485677"/>
    <n v="48567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69"/>
    <d v="2019-12-09T00:00:00"/>
    <d v="2020-01-10T00:00:00"/>
    <m/>
    <n v="0"/>
    <n v="0"/>
    <s v="NO"/>
    <n v="4806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54"/>
    <s v="DE"/>
    <s v="5"/>
    <s v="GOBERNACION DE ANTIOQUIA"/>
    <m/>
    <s v="NI"/>
    <s v="900421895"/>
    <s v="FUNDACION CLINICA DEL NORTE"/>
    <s v="CN485686"/>
    <n v="48568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290"/>
    <d v="2019-12-09T00:00:00"/>
    <d v="2020-01-10T00:00:00"/>
    <m/>
    <n v="0"/>
    <n v="0"/>
    <s v="NO"/>
    <n v="1332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55"/>
    <s v="DE"/>
    <s v="5"/>
    <s v="GOBERNACION DE ANTIOQUIA"/>
    <m/>
    <s v="NI"/>
    <s v="900421895"/>
    <s v="FUNDACION CLINICA DEL NORTE"/>
    <s v="CN485698"/>
    <n v="48569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004"/>
    <d v="2019-12-09T00:00:00"/>
    <d v="2020-02-05T00:00:00"/>
    <m/>
    <n v="0"/>
    <n v="0"/>
    <s v="NO"/>
    <n v="870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56"/>
    <s v="DE"/>
    <s v="5"/>
    <s v="GOBERNACION DE ANTIOQUIA"/>
    <m/>
    <s v="NI"/>
    <s v="900421895"/>
    <s v="FUNDACION CLINICA DEL NORTE"/>
    <s v="CN485736"/>
    <n v="48573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10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3757"/>
    <s v="DE"/>
    <s v="5"/>
    <s v="GOBERNACION DE ANTIOQUIA"/>
    <m/>
    <s v="NI"/>
    <s v="900421895"/>
    <s v="FUNDACION CLINICA DEL NORTE"/>
    <s v="CN485740"/>
    <n v="48574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860"/>
    <d v="2019-12-10T00:00:00"/>
    <d v="2020-01-10T00:00:00"/>
    <m/>
    <n v="0"/>
    <n v="0"/>
    <s v="NO"/>
    <n v="1958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4538"/>
    <s v="DE"/>
    <s v="5"/>
    <s v="GOBERNACION DE ANTIOQUIA"/>
    <m/>
    <s v="NI"/>
    <s v="900421895"/>
    <s v="FUNDACION CLINICA DEL NORTE"/>
    <s v="CN485746"/>
    <n v="48574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120"/>
    <d v="2019-12-10T00:00:00"/>
    <d v="2020-01-10T00:00:00"/>
    <m/>
    <n v="0"/>
    <n v="0"/>
    <s v="NO"/>
    <n v="144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368"/>
    <s v="DE"/>
    <s v="5"/>
    <s v="GOBERNACION DE ANTIOQUIA"/>
    <m/>
    <s v="NI"/>
    <s v="900421895"/>
    <s v="FUNDACION CLINICA DEL NORTE"/>
    <s v="CN485756"/>
    <n v="48575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19-12-10T00:00:00"/>
    <d v="2020-01-10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369"/>
    <s v="DE"/>
    <s v="5"/>
    <s v="GOBERNACION DE ANTIOQUIA"/>
    <m/>
    <s v="NI"/>
    <s v="900421895"/>
    <s v="FUNDACION CLINICA DEL NORTE"/>
    <s v="CN485758"/>
    <n v="48575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10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370"/>
    <s v="DE"/>
    <s v="5"/>
    <s v="GOBERNACION DE ANTIOQUIA"/>
    <m/>
    <s v="NI"/>
    <s v="900421895"/>
    <s v="FUNDACION CLINICA DEL NORTE"/>
    <s v="CN485760"/>
    <n v="48576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10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1371"/>
    <s v="DE"/>
    <s v="5"/>
    <s v="GOBERNACION DE ANTIOQUIA"/>
    <m/>
    <s v="NI"/>
    <s v="900421895"/>
    <s v="FUNDACION CLINICA DEL NORTE"/>
    <s v="CN485761"/>
    <n v="48576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661"/>
    <d v="2019-12-10T00:00:00"/>
    <d v="2020-01-10T00:00:00"/>
    <m/>
    <n v="0"/>
    <n v="0"/>
    <s v="NO"/>
    <n v="28166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2530"/>
    <s v="DE"/>
    <s v="5"/>
    <s v="GOBERNACION DE ANTIOQUIA"/>
    <m/>
    <s v="NI"/>
    <s v="900421895"/>
    <s v="FUNDACION CLINICA DEL NORTE"/>
    <s v="CN485765"/>
    <n v="48576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10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2531"/>
    <s v="DE"/>
    <s v="5"/>
    <s v="GOBERNACION DE ANTIOQUIA"/>
    <m/>
    <s v="NI"/>
    <s v="900421895"/>
    <s v="FUNDACION CLINICA DEL NORTE"/>
    <s v="CN485766"/>
    <n v="48576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2-10T00:00:00"/>
    <d v="2020-01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2532"/>
    <s v="DE"/>
    <s v="5"/>
    <s v="GOBERNACION DE ANTIOQUIA"/>
    <m/>
    <s v="NI"/>
    <s v="900421895"/>
    <s v="FUNDACION CLINICA DEL NORTE"/>
    <s v="CN485767"/>
    <n v="48576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610"/>
    <d v="2019-12-10T00:00:00"/>
    <d v="2020-01-10T00:00:00"/>
    <m/>
    <n v="0"/>
    <n v="0"/>
    <s v="NO"/>
    <n v="836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2533"/>
    <s v="DE"/>
    <s v="5"/>
    <s v="GOBERNACION DE ANTIOQUIA"/>
    <m/>
    <s v="NI"/>
    <s v="900421895"/>
    <s v="FUNDACION CLINICA DEL NORTE"/>
    <s v="CN485768"/>
    <n v="48576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2-10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2534"/>
    <s v="DE"/>
    <s v="5"/>
    <s v="GOBERNACION DE ANTIOQUIA"/>
    <m/>
    <s v="NI"/>
    <s v="900421895"/>
    <s v="FUNDACION CLINICA DEL NORTE"/>
    <s v="CN485770"/>
    <n v="48577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2-10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2535"/>
    <s v="DE"/>
    <s v="5"/>
    <s v="GOBERNACION DE ANTIOQUIA"/>
    <m/>
    <s v="NI"/>
    <s v="900421895"/>
    <s v="FUNDACION CLINICA DEL NORTE"/>
    <s v="CN485772"/>
    <n v="48577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4580"/>
    <d v="2019-12-10T00:00:00"/>
    <d v="2020-01-10T00:00:00"/>
    <m/>
    <n v="0"/>
    <n v="0"/>
    <s v="NO"/>
    <n v="9145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2536"/>
    <s v="DE"/>
    <s v="5"/>
    <s v="GOBERNACION DE ANTIOQUIA"/>
    <m/>
    <s v="NI"/>
    <s v="900421895"/>
    <s v="FUNDACION CLINICA DEL NORTE"/>
    <s v="CN485780"/>
    <n v="48578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10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4550"/>
    <s v="DE"/>
    <s v="5"/>
    <s v="GOBERNACION DE ANTIOQUIA"/>
    <m/>
    <s v="NI"/>
    <s v="900421895"/>
    <s v="FUNDACION CLINICA DEL NORTE"/>
    <s v="CN485781"/>
    <n v="48578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0830"/>
    <d v="2019-12-10T00:00:00"/>
    <d v="2020-01-10T00:00:00"/>
    <m/>
    <n v="0"/>
    <n v="0"/>
    <s v="NO"/>
    <n v="5508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4551"/>
    <s v="DE"/>
    <s v="5"/>
    <s v="GOBERNACION DE ANTIOQUIA"/>
    <m/>
    <s v="NI"/>
    <s v="900421895"/>
    <s v="FUNDACION CLINICA DEL NORTE"/>
    <s v="CN485784"/>
    <n v="48578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10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4552"/>
    <s v="DE"/>
    <s v="5"/>
    <s v="GOBERNACION DE ANTIOQUIA"/>
    <m/>
    <s v="NI"/>
    <s v="900421895"/>
    <s v="FUNDACION CLINICA DEL NORTE"/>
    <s v="CN485786"/>
    <n v="48578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372"/>
    <d v="2019-12-10T00:00:00"/>
    <d v="2020-01-10T00:00:00"/>
    <m/>
    <n v="0"/>
    <n v="0"/>
    <s v="NO"/>
    <n v="493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36653"/>
    <s v="DE"/>
    <s v="5"/>
    <s v="GOBERNACION DE ANTIOQUIA"/>
    <m/>
    <s v="NI"/>
    <s v="900421895"/>
    <s v="FUNDACION CLINICA DEL NORTE"/>
    <s v="CN485814"/>
    <n v="48581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2-10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86"/>
    <s v="DE"/>
    <s v="5"/>
    <s v="GOBERNACION DE ANTIOQUIA"/>
    <m/>
    <s v="NI"/>
    <s v="900421895"/>
    <s v="FUNDACION CLINICA DEL NORTE"/>
    <s v="CN485823"/>
    <n v="48582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6260"/>
    <d v="2019-12-10T00:00:00"/>
    <d v="2020-01-10T00:00:00"/>
    <m/>
    <n v="0"/>
    <n v="0"/>
    <s v="NO"/>
    <n v="21662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07"/>
    <s v="DE"/>
    <s v="5"/>
    <s v="GOBERNACION DE ANTIOQUIA"/>
    <m/>
    <s v="NI"/>
    <s v="900421895"/>
    <s v="FUNDACION CLINICA DEL NORTE"/>
    <s v="CN485838"/>
    <n v="48583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540"/>
    <d v="2019-12-10T00:00:00"/>
    <d v="2020-01-10T00:00:00"/>
    <m/>
    <n v="0"/>
    <n v="0"/>
    <s v="NO"/>
    <n v="162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08"/>
    <s v="DE"/>
    <s v="5"/>
    <s v="GOBERNACION DE ANTIOQUIA"/>
    <m/>
    <s v="NI"/>
    <s v="900421895"/>
    <s v="FUNDACION CLINICA DEL NORTE"/>
    <s v="CN485845"/>
    <n v="48584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73504"/>
    <d v="2019-12-10T00:00:00"/>
    <d v="2020-01-10T00:00:00"/>
    <m/>
    <n v="0"/>
    <n v="0"/>
    <s v="NO"/>
    <n v="44735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09"/>
    <s v="DE"/>
    <s v="5"/>
    <s v="GOBERNACION DE ANTIOQUIA"/>
    <m/>
    <s v="NI"/>
    <s v="900421895"/>
    <s v="FUNDACION CLINICA DEL NORTE"/>
    <s v="CN485848"/>
    <n v="48584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9796"/>
    <d v="2019-12-10T00:00:00"/>
    <d v="2020-01-10T00:00:00"/>
    <m/>
    <n v="0"/>
    <n v="0"/>
    <s v="NO"/>
    <n v="55979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10"/>
    <s v="DE"/>
    <s v="5"/>
    <s v="GOBERNACION DE ANTIOQUIA"/>
    <m/>
    <s v="NI"/>
    <s v="900421895"/>
    <s v="FUNDACION CLINICA DEL NORTE"/>
    <s v="CN485851"/>
    <n v="48585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7950"/>
    <d v="2019-12-10T00:00:00"/>
    <d v="2020-01-10T00:00:00"/>
    <m/>
    <n v="0"/>
    <n v="0"/>
    <s v="NO"/>
    <n v="2779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11"/>
    <s v="DE"/>
    <s v="5"/>
    <s v="GOBERNACION DE ANTIOQUIA"/>
    <m/>
    <s v="NI"/>
    <s v="900421895"/>
    <s v="FUNDACION CLINICA DEL NORTE"/>
    <s v="CN485853"/>
    <n v="48585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780"/>
    <d v="2019-12-10T00:00:00"/>
    <d v="2020-01-10T00:00:00"/>
    <m/>
    <n v="0"/>
    <n v="0"/>
    <s v="NO"/>
    <n v="6787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12"/>
    <s v="DE"/>
    <s v="5"/>
    <s v="GOBERNACION DE ANTIOQUIA"/>
    <m/>
    <s v="NI"/>
    <s v="900421895"/>
    <s v="FUNDACION CLINICA DEL NORTE"/>
    <s v="CN485933"/>
    <n v="48593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289"/>
    <d v="2019-12-10T00:00:00"/>
    <d v="2020-01-10T00:00:00"/>
    <m/>
    <n v="0"/>
    <n v="0"/>
    <s v="NO"/>
    <n v="3992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13"/>
    <s v="DE"/>
    <s v="5"/>
    <s v="GOBERNACION DE ANTIOQUIA"/>
    <m/>
    <s v="NI"/>
    <s v="900421895"/>
    <s v="FUNDACION CLINICA DEL NORTE"/>
    <s v="CN485936"/>
    <n v="48593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615"/>
    <d v="2019-12-10T00:00:00"/>
    <d v="2020-01-10T00:00:00"/>
    <m/>
    <n v="0"/>
    <n v="0"/>
    <s v="NO"/>
    <n v="20461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68"/>
    <s v="DE"/>
    <s v="5"/>
    <s v="GOBERNACION DE ANTIOQUIA"/>
    <m/>
    <s v="NI"/>
    <s v="900421895"/>
    <s v="FUNDACION CLINICA DEL NORTE"/>
    <s v="CN485942"/>
    <n v="48594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9200"/>
    <d v="2019-12-10T00:00:00"/>
    <d v="2020-01-10T00:00:00"/>
    <m/>
    <n v="0"/>
    <n v="0"/>
    <s v="NO"/>
    <n v="349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69"/>
    <s v="DE"/>
    <s v="5"/>
    <s v="GOBERNACION DE ANTIOQUIA"/>
    <m/>
    <s v="NI"/>
    <s v="900421895"/>
    <s v="FUNDACION CLINICA DEL NORTE"/>
    <s v="CN485965"/>
    <n v="48596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865"/>
    <d v="2019-12-10T00:00:00"/>
    <d v="2020-01-10T00:00:00"/>
    <m/>
    <n v="0"/>
    <n v="0"/>
    <s v="NO"/>
    <n v="5386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70"/>
    <s v="DE"/>
    <s v="5"/>
    <s v="GOBERNACION DE ANTIOQUIA"/>
    <m/>
    <s v="NI"/>
    <s v="900421895"/>
    <s v="FUNDACION CLINICA DEL NORTE"/>
    <s v="CN486145"/>
    <n v="48614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0330"/>
    <d v="2019-12-11T00:00:00"/>
    <d v="2020-01-10T00:00:00"/>
    <m/>
    <n v="0"/>
    <n v="0"/>
    <s v="NO"/>
    <n v="5603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71"/>
    <s v="DE"/>
    <s v="5"/>
    <s v="GOBERNACION DE ANTIOQUIA"/>
    <m/>
    <s v="NI"/>
    <s v="900421895"/>
    <s v="FUNDACION CLINICA DEL NORTE"/>
    <s v="CN486181"/>
    <n v="48618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294"/>
    <d v="2019-12-11T00:00:00"/>
    <d v="2020-01-10T00:00:00"/>
    <m/>
    <n v="0"/>
    <n v="0"/>
    <s v="NO"/>
    <n v="4729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72"/>
    <s v="DE"/>
    <s v="5"/>
    <s v="GOBERNACION DE ANTIOQUIA"/>
    <m/>
    <s v="NI"/>
    <s v="900421895"/>
    <s v="FUNDACION CLINICA DEL NORTE"/>
    <s v="CN486235"/>
    <n v="48623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00"/>
    <d v="2019-12-11T00:00:00"/>
    <d v="2020-01-10T00:00:00"/>
    <m/>
    <n v="0"/>
    <n v="0"/>
    <s v="NO"/>
    <n v="37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73"/>
    <s v="DE"/>
    <s v="5"/>
    <s v="GOBERNACION DE ANTIOQUIA"/>
    <m/>
    <s v="NI"/>
    <s v="900421895"/>
    <s v="FUNDACION CLINICA DEL NORTE"/>
    <s v="CN486239"/>
    <n v="48623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00"/>
    <d v="2019-12-11T00:00:00"/>
    <d v="2020-01-10T00:00:00"/>
    <m/>
    <n v="0"/>
    <n v="0"/>
    <s v="NO"/>
    <n v="37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74"/>
    <s v="DE"/>
    <s v="5"/>
    <s v="GOBERNACION DE ANTIOQUIA"/>
    <m/>
    <s v="NI"/>
    <s v="900421895"/>
    <s v="FUNDACION CLINICA DEL NORTE"/>
    <s v="CN486245"/>
    <n v="48624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2-11T00:00:00"/>
    <d v="2020-01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75"/>
    <s v="DE"/>
    <s v="5"/>
    <s v="GOBERNACION DE ANTIOQUIA"/>
    <m/>
    <s v="NI"/>
    <s v="900421895"/>
    <s v="FUNDACION CLINICA DEL NORTE"/>
    <s v="CN486296"/>
    <n v="48629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144"/>
    <d v="2019-12-12T00:00:00"/>
    <d v="2020-01-10T00:00:00"/>
    <m/>
    <n v="0"/>
    <n v="0"/>
    <s v="NO"/>
    <n v="3401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14"/>
    <s v="DE"/>
    <s v="5"/>
    <s v="GOBERNACION DE ANTIOQUIA"/>
    <m/>
    <s v="NI"/>
    <s v="900421895"/>
    <s v="FUNDACION CLINICA DEL NORTE"/>
    <s v="CN486303"/>
    <n v="48630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144"/>
    <d v="2019-12-12T00:00:00"/>
    <d v="2020-02-10T00:00:00"/>
    <m/>
    <n v="0"/>
    <n v="0"/>
    <s v="NO"/>
    <n v="3401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15"/>
    <s v="DE"/>
    <s v="5"/>
    <s v="GOBERNACION DE ANTIOQUIA"/>
    <m/>
    <s v="NI"/>
    <s v="900421895"/>
    <s v="FUNDACION CLINICA DEL NORTE"/>
    <s v="CN486310"/>
    <n v="48631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144"/>
    <d v="2019-12-12T00:00:00"/>
    <d v="2020-02-10T00:00:00"/>
    <m/>
    <n v="0"/>
    <n v="0"/>
    <s v="NO"/>
    <n v="3401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16"/>
    <s v="DE"/>
    <s v="5"/>
    <s v="GOBERNACION DE ANTIOQUIA"/>
    <m/>
    <s v="NI"/>
    <s v="900421895"/>
    <s v="FUNDACION CLINICA DEL NORTE"/>
    <s v="CN486313"/>
    <n v="48631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4440"/>
    <d v="2019-12-12T00:00:00"/>
    <d v="2020-02-10T00:00:00"/>
    <m/>
    <n v="0"/>
    <n v="0"/>
    <s v="NO"/>
    <n v="3644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17"/>
    <s v="DE"/>
    <s v="5"/>
    <s v="GOBERNACION DE ANTIOQUIA"/>
    <m/>
    <s v="NI"/>
    <s v="900421895"/>
    <s v="FUNDACION CLINICA DEL NORTE"/>
    <s v="CN486323"/>
    <n v="48632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144"/>
    <d v="2019-12-12T00:00:00"/>
    <d v="2020-01-10T00:00:00"/>
    <m/>
    <n v="0"/>
    <n v="0"/>
    <s v="NO"/>
    <n v="3401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18"/>
    <s v="DE"/>
    <s v="5"/>
    <s v="GOBERNACION DE ANTIOQUIA"/>
    <m/>
    <s v="NI"/>
    <s v="900421895"/>
    <s v="FUNDACION CLINICA DEL NORTE"/>
    <s v="CN486329"/>
    <n v="48632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144"/>
    <d v="2019-12-12T00:00:00"/>
    <d v="2020-01-10T00:00:00"/>
    <m/>
    <n v="0"/>
    <n v="0"/>
    <s v="NO"/>
    <n v="3401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81"/>
    <s v="DE"/>
    <s v="5"/>
    <s v="GOBERNACION DE ANTIOQUIA"/>
    <m/>
    <s v="NI"/>
    <s v="900421895"/>
    <s v="FUNDACION CLINICA DEL NORTE"/>
    <s v="CN486333"/>
    <n v="48633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2000"/>
    <d v="2019-12-12T00:00:00"/>
    <d v="2020-01-03T00:00:00"/>
    <m/>
    <n v="0"/>
    <n v="0"/>
    <s v="NO"/>
    <n v="61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82"/>
    <s v="DE"/>
    <s v="5"/>
    <s v="GOBERNACION DE ANTIOQUIA"/>
    <m/>
    <s v="NI"/>
    <s v="900421895"/>
    <s v="FUNDACION CLINICA DEL NORTE"/>
    <s v="CN486337"/>
    <n v="48633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6830"/>
    <d v="2019-12-12T00:00:00"/>
    <d v="2020-01-10T00:00:00"/>
    <m/>
    <n v="0"/>
    <n v="0"/>
    <s v="NO"/>
    <n v="5768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83"/>
    <s v="DE"/>
    <s v="5"/>
    <s v="GOBERNACION DE ANTIOQUIA"/>
    <m/>
    <s v="NI"/>
    <s v="900421895"/>
    <s v="FUNDACION CLINICA DEL NORTE"/>
    <s v="CN486344"/>
    <n v="48634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2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84"/>
    <s v="DE"/>
    <s v="5"/>
    <s v="GOBERNACION DE ANTIOQUIA"/>
    <m/>
    <s v="NI"/>
    <s v="900421895"/>
    <s v="FUNDACION CLINICA DEL NORTE"/>
    <s v="CN486352"/>
    <n v="48635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2-12T00:00:00"/>
    <d v="2020-01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85"/>
    <s v="DE"/>
    <s v="5"/>
    <s v="GOBERNACION DE ANTIOQUIA"/>
    <m/>
    <s v="NI"/>
    <s v="900421895"/>
    <s v="FUNDACION CLINICA DEL NORTE"/>
    <s v="CN486353"/>
    <n v="48635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2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86"/>
    <s v="DE"/>
    <s v="5"/>
    <s v="GOBERNACION DE ANTIOQUIA"/>
    <m/>
    <s v="NI"/>
    <s v="900421895"/>
    <s v="FUNDACION CLINICA DEL NORTE"/>
    <s v="CN486357"/>
    <n v="48635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678"/>
    <d v="2019-12-12T00:00:00"/>
    <d v="2020-01-10T00:00:00"/>
    <m/>
    <n v="0"/>
    <n v="0"/>
    <s v="NO"/>
    <n v="10767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87"/>
    <s v="DE"/>
    <s v="5"/>
    <s v="GOBERNACION DE ANTIOQUIA"/>
    <m/>
    <s v="NI"/>
    <s v="900421895"/>
    <s v="FUNDACION CLINICA DEL NORTE"/>
    <s v="CN486364"/>
    <n v="48636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056"/>
    <d v="2019-12-12T00:00:00"/>
    <d v="2020-01-10T00:00:00"/>
    <m/>
    <n v="0"/>
    <n v="0"/>
    <s v="NO"/>
    <n v="1000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89"/>
    <s v="DE"/>
    <s v="5"/>
    <s v="GOBERNACION DE ANTIOQUIA"/>
    <m/>
    <s v="NI"/>
    <s v="900421895"/>
    <s v="FUNDACION CLINICA DEL NORTE"/>
    <s v="CN486377"/>
    <n v="48637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678"/>
    <d v="2019-12-12T00:00:00"/>
    <d v="2020-01-10T00:00:00"/>
    <m/>
    <n v="0"/>
    <n v="0"/>
    <s v="NO"/>
    <n v="10767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90"/>
    <s v="DE"/>
    <s v="5"/>
    <s v="GOBERNACION DE ANTIOQUIA"/>
    <m/>
    <s v="NI"/>
    <s v="900421895"/>
    <s v="FUNDACION CLINICA DEL NORTE"/>
    <s v="CN486389"/>
    <n v="48638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2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591"/>
    <s v="DE"/>
    <s v="5"/>
    <s v="GOBERNACION DE ANTIOQUIA"/>
    <m/>
    <s v="NI"/>
    <s v="900421895"/>
    <s v="FUNDACION CLINICA DEL NORTE"/>
    <s v="CN486422"/>
    <n v="48642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2-12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19"/>
    <s v="DE"/>
    <s v="5"/>
    <s v="GOBERNACION DE ANTIOQUIA"/>
    <m/>
    <s v="NI"/>
    <s v="900421895"/>
    <s v="FUNDACION CLINICA DEL NORTE"/>
    <s v="CN486426"/>
    <n v="48642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2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20"/>
    <s v="DE"/>
    <s v="5"/>
    <s v="GOBERNACION DE ANTIOQUIA"/>
    <m/>
    <s v="NI"/>
    <s v="900421895"/>
    <s v="FUNDACION CLINICA DEL NORTE"/>
    <s v="CN486455"/>
    <n v="48645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2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21"/>
    <s v="DE"/>
    <s v="5"/>
    <s v="GOBERNACION DE ANTIOQUIA"/>
    <m/>
    <s v="NI"/>
    <s v="900421895"/>
    <s v="FUNDACION CLINICA DEL NORTE"/>
    <s v="CN486469"/>
    <n v="48646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2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65"/>
    <s v="DE"/>
    <s v="5"/>
    <s v="GOBERNACION DE ANTIOQUIA"/>
    <m/>
    <s v="NI"/>
    <s v="900421895"/>
    <s v="FUNDACION CLINICA DEL NORTE"/>
    <s v="CN486491"/>
    <n v="48649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3T00:00:00"/>
    <d v="2020-01-10T00:00:00"/>
    <m/>
    <n v="0"/>
    <n v="7190"/>
    <s v="SI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66"/>
    <s v="DE"/>
    <s v="5"/>
    <s v="GOBERNACION DE ANTIOQUIA"/>
    <m/>
    <s v="NI"/>
    <s v="900421895"/>
    <s v="FUNDACION CLINICA DEL NORTE"/>
    <s v="CN486494"/>
    <n v="48649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8000"/>
    <d v="2019-12-13T00:00:00"/>
    <d v="2020-01-03T00:00:00"/>
    <m/>
    <n v="0"/>
    <n v="0"/>
    <s v="NO"/>
    <n v="73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67"/>
    <s v="DE"/>
    <s v="5"/>
    <s v="GOBERNACION DE ANTIOQUIA"/>
    <m/>
    <s v="NI"/>
    <s v="900421895"/>
    <s v="FUNDACION CLINICA DEL NORTE"/>
    <s v="CN486502"/>
    <n v="48650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589"/>
    <d v="2019-12-13T00:00:00"/>
    <d v="2020-01-10T00:00:00"/>
    <m/>
    <n v="0"/>
    <n v="0"/>
    <s v="NO"/>
    <n v="2145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68"/>
    <s v="DE"/>
    <s v="5"/>
    <s v="GOBERNACION DE ANTIOQUIA"/>
    <m/>
    <s v="NI"/>
    <s v="900421895"/>
    <s v="FUNDACION CLINICA DEL NORTE"/>
    <s v="CN486511"/>
    <n v="48651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36"/>
    <d v="2019-12-13T00:00:00"/>
    <d v="2020-01-10T00:00:00"/>
    <m/>
    <n v="0"/>
    <n v="0"/>
    <s v="NO"/>
    <n v="458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69"/>
    <s v="DE"/>
    <s v="5"/>
    <s v="GOBERNACION DE ANTIOQUIA"/>
    <m/>
    <s v="NI"/>
    <s v="900421895"/>
    <s v="FUNDACION CLINICA DEL NORTE"/>
    <s v="CN486512"/>
    <n v="48651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2000"/>
    <d v="2019-12-13T00:00:00"/>
    <d v="2020-01-10T00:00:00"/>
    <m/>
    <n v="0"/>
    <n v="0"/>
    <s v="NO"/>
    <n v="45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70"/>
    <s v="DE"/>
    <s v="5"/>
    <s v="GOBERNACION DE ANTIOQUIA"/>
    <m/>
    <s v="NI"/>
    <s v="900421895"/>
    <s v="FUNDACION CLINICA DEL NORTE"/>
    <s v="CN486525"/>
    <n v="48652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000"/>
    <d v="2019-12-13T00:00:00"/>
    <d v="2020-01-10T00:00:00"/>
    <m/>
    <n v="0"/>
    <n v="0"/>
    <s v="NO"/>
    <n v="34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71"/>
    <s v="DE"/>
    <s v="5"/>
    <s v="GOBERNACION DE ANTIOQUIA"/>
    <m/>
    <s v="NI"/>
    <s v="900421895"/>
    <s v="FUNDACION CLINICA DEL NORTE"/>
    <s v="CN486531"/>
    <n v="48653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9000"/>
    <d v="2019-12-13T00:00:00"/>
    <d v="2020-01-03T00:00:00"/>
    <m/>
    <n v="0"/>
    <n v="0"/>
    <s v="NO"/>
    <n v="369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72"/>
    <s v="DE"/>
    <s v="5"/>
    <s v="GOBERNACION DE ANTIOQUIA"/>
    <m/>
    <s v="NI"/>
    <s v="900421895"/>
    <s v="FUNDACION CLINICA DEL NORTE"/>
    <s v="CN486533"/>
    <n v="48653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3068"/>
    <d v="2019-12-13T00:00:00"/>
    <d v="2020-01-10T00:00:00"/>
    <m/>
    <n v="0"/>
    <n v="0"/>
    <s v="NO"/>
    <n v="13930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73"/>
    <s v="DE"/>
    <s v="5"/>
    <s v="GOBERNACION DE ANTIOQUIA"/>
    <m/>
    <s v="NI"/>
    <s v="900421895"/>
    <s v="FUNDACION CLINICA DEL NORTE"/>
    <s v="CN486535"/>
    <n v="48653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13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74"/>
    <s v="DE"/>
    <s v="5"/>
    <s v="GOBERNACION DE ANTIOQUIA"/>
    <m/>
    <s v="NI"/>
    <s v="900421895"/>
    <s v="FUNDACION CLINICA DEL NORTE"/>
    <s v="CN486536"/>
    <n v="48653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19-12-13T00:00:00"/>
    <d v="2020-01-10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27"/>
    <s v="DE"/>
    <s v="5"/>
    <s v="GOBERNACION DE ANTIOQUIA"/>
    <m/>
    <s v="NI"/>
    <s v="900421895"/>
    <s v="FUNDACION CLINICA DEL NORTE"/>
    <s v="CN486540"/>
    <n v="48654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13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76"/>
    <s v="DE"/>
    <s v="5"/>
    <s v="GOBERNACION DE ANTIOQUIA"/>
    <m/>
    <s v="NI"/>
    <s v="900421895"/>
    <s v="FUNDACION CLINICA DEL NORTE"/>
    <s v="CN486543"/>
    <n v="48654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13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77"/>
    <s v="DE"/>
    <s v="5"/>
    <s v="GOBERNACION DE ANTIOQUIA"/>
    <m/>
    <s v="NI"/>
    <s v="900421895"/>
    <s v="FUNDACION CLINICA DEL NORTE"/>
    <s v="CN486544"/>
    <n v="48654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4240"/>
    <d v="2019-12-13T00:00:00"/>
    <d v="2020-01-10T00:00:00"/>
    <m/>
    <n v="0"/>
    <n v="0"/>
    <s v="NO"/>
    <n v="894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31"/>
    <s v="DE"/>
    <s v="5"/>
    <s v="GOBERNACION DE ANTIOQUIA"/>
    <m/>
    <s v="NI"/>
    <s v="900421895"/>
    <s v="FUNDACION CLINICA DEL NORTE"/>
    <s v="CN486545"/>
    <n v="48654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8350"/>
    <d v="2019-12-13T00:00:00"/>
    <d v="2020-01-10T00:00:00"/>
    <m/>
    <n v="0"/>
    <n v="0"/>
    <s v="NO"/>
    <n v="8383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32"/>
    <s v="DE"/>
    <s v="5"/>
    <s v="GOBERNACION DE ANTIOQUIA"/>
    <m/>
    <s v="NI"/>
    <s v="900421895"/>
    <s v="FUNDACION CLINICA DEL NORTE"/>
    <s v="CN486558"/>
    <n v="48655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13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76"/>
    <s v="DE"/>
    <s v="5"/>
    <s v="GOBERNACION DE ANTIOQUIA"/>
    <m/>
    <s v="NI"/>
    <s v="900421895"/>
    <s v="FUNDACION CLINICA DEL NORTE"/>
    <s v="CN486561"/>
    <n v="48656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3836"/>
    <d v="2019-12-13T00:00:00"/>
    <d v="2020-01-10T00:00:00"/>
    <m/>
    <n v="0"/>
    <n v="0"/>
    <s v="NO"/>
    <n v="14738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77"/>
    <s v="DE"/>
    <s v="5"/>
    <s v="GOBERNACION DE ANTIOQUIA"/>
    <m/>
    <s v="NI"/>
    <s v="900421895"/>
    <s v="FUNDACION CLINICA DEL NORTE"/>
    <s v="CN486601"/>
    <n v="48660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72"/>
    <d v="2019-12-14T00:00:00"/>
    <d v="2020-01-03T00:00:00"/>
    <m/>
    <n v="0"/>
    <n v="0"/>
    <s v="NO"/>
    <n v="167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78"/>
    <s v="DE"/>
    <s v="5"/>
    <s v="GOBERNACION DE ANTIOQUIA"/>
    <m/>
    <s v="NI"/>
    <s v="900421895"/>
    <s v="FUNDACION CLINICA DEL NORTE"/>
    <s v="CN486603"/>
    <n v="48660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3068"/>
    <d v="2019-12-15T00:00:00"/>
    <d v="2020-03-20T00:00:00"/>
    <m/>
    <n v="0"/>
    <n v="0"/>
    <s v="NO"/>
    <n v="13930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79"/>
    <s v="DE"/>
    <s v="5"/>
    <s v="GOBERNACION DE ANTIOQUIA"/>
    <m/>
    <s v="NI"/>
    <s v="900421895"/>
    <s v="FUNDACION CLINICA DEL NORTE"/>
    <s v="CN486620"/>
    <n v="48662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94"/>
    <d v="2019-12-15T00:00:00"/>
    <d v="2020-02-05T00:00:00"/>
    <m/>
    <n v="0"/>
    <n v="0"/>
    <s v="NO"/>
    <n v="4099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80"/>
    <s v="DE"/>
    <s v="5"/>
    <s v="GOBERNACION DE ANTIOQUIA"/>
    <m/>
    <s v="NI"/>
    <s v="900421895"/>
    <s v="FUNDACION CLINICA DEL NORTE"/>
    <s v="CN486646"/>
    <n v="48664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16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81"/>
    <s v="DE"/>
    <s v="5"/>
    <s v="GOBERNACION DE ANTIOQUIA"/>
    <m/>
    <s v="NI"/>
    <s v="900421895"/>
    <s v="FUNDACION CLINICA DEL NORTE"/>
    <s v="CN486648"/>
    <n v="48664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372"/>
    <d v="2019-12-16T00:00:00"/>
    <d v="2020-01-10T00:00:00"/>
    <m/>
    <n v="0"/>
    <n v="0"/>
    <s v="NO"/>
    <n v="2193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82"/>
    <s v="DE"/>
    <s v="5"/>
    <s v="GOBERNACION DE ANTIOQUIA"/>
    <m/>
    <s v="NI"/>
    <s v="900421895"/>
    <s v="FUNDACION CLINICA DEL NORTE"/>
    <s v="CN486649"/>
    <n v="48664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16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83"/>
    <s v="DE"/>
    <s v="5"/>
    <s v="GOBERNACION DE ANTIOQUIA"/>
    <m/>
    <s v="NI"/>
    <s v="900421895"/>
    <s v="FUNDACION CLINICA DEL NORTE"/>
    <s v="CN486656"/>
    <n v="48665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360"/>
    <d v="2019-12-16T00:00:00"/>
    <d v="2020-01-10T00:00:00"/>
    <m/>
    <n v="0"/>
    <n v="0"/>
    <s v="NO"/>
    <n v="555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84"/>
    <s v="DE"/>
    <s v="5"/>
    <s v="GOBERNACION DE ANTIOQUIA"/>
    <m/>
    <s v="NI"/>
    <s v="900421895"/>
    <s v="FUNDACION CLINICA DEL NORTE"/>
    <s v="CN486673"/>
    <n v="48667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19-12-16T00:00:00"/>
    <d v="2020-01-10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85"/>
    <s v="DE"/>
    <s v="5"/>
    <s v="GOBERNACION DE ANTIOQUIA"/>
    <m/>
    <s v="NI"/>
    <s v="900421895"/>
    <s v="FUNDACION CLINICA DEL NORTE"/>
    <s v="CN486678"/>
    <n v="48667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16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86"/>
    <s v="DE"/>
    <s v="5"/>
    <s v="GOBERNACION DE ANTIOQUIA"/>
    <m/>
    <s v="NI"/>
    <s v="900421895"/>
    <s v="FUNDACION CLINICA DEL NORTE"/>
    <s v="CN486686"/>
    <n v="48668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8766"/>
    <d v="2019-12-16T00:00:00"/>
    <d v="2020-01-10T00:00:00"/>
    <m/>
    <n v="0"/>
    <n v="0"/>
    <s v="NO"/>
    <n v="123876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87"/>
    <s v="DE"/>
    <s v="5"/>
    <s v="GOBERNACION DE ANTIOQUIA"/>
    <m/>
    <s v="NI"/>
    <s v="900421895"/>
    <s v="FUNDACION CLINICA DEL NORTE"/>
    <s v="CN486687"/>
    <n v="48668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000"/>
    <d v="2019-12-16T00:00:00"/>
    <d v="2020-01-10T00:00:00"/>
    <m/>
    <n v="0"/>
    <n v="0"/>
    <s v="NO"/>
    <n v="20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78"/>
    <s v="DE"/>
    <s v="5"/>
    <s v="GOBERNACION DE ANTIOQUIA"/>
    <m/>
    <s v="NI"/>
    <s v="900421895"/>
    <s v="FUNDACION CLINICA DEL NORTE"/>
    <s v="CN486691"/>
    <n v="48669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16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379"/>
    <s v="DE"/>
    <s v="5"/>
    <s v="GOBERNACION DE ANTIOQUIA"/>
    <m/>
    <s v="NI"/>
    <s v="900421895"/>
    <s v="FUNDACION CLINICA DEL NORTE"/>
    <s v="CN486700"/>
    <n v="48670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16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59"/>
    <s v="DE"/>
    <s v="5"/>
    <s v="GOBERNACION DE ANTIOQUIA"/>
    <m/>
    <s v="NI"/>
    <s v="900421895"/>
    <s v="FUNDACION CLINICA DEL NORTE"/>
    <s v="CN486708"/>
    <n v="48670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16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60"/>
    <s v="DE"/>
    <s v="5"/>
    <s v="GOBERNACION DE ANTIOQUIA"/>
    <m/>
    <s v="NI"/>
    <s v="900421895"/>
    <s v="FUNDACION CLINICA DEL NORTE"/>
    <s v="CN486739"/>
    <n v="48673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8840"/>
    <d v="2019-12-16T00:00:00"/>
    <d v="2020-01-10T00:00:00"/>
    <m/>
    <n v="0"/>
    <n v="0"/>
    <s v="NO"/>
    <n v="10688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61"/>
    <s v="DE"/>
    <s v="5"/>
    <s v="GOBERNACION DE ANTIOQUIA"/>
    <m/>
    <s v="NI"/>
    <s v="900421895"/>
    <s v="FUNDACION CLINICA DEL NORTE"/>
    <s v="CN486748"/>
    <n v="48674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16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62"/>
    <s v="DE"/>
    <s v="5"/>
    <s v="GOBERNACION DE ANTIOQUIA"/>
    <m/>
    <s v="NI"/>
    <s v="900421895"/>
    <s v="FUNDACION CLINICA DEL NORTE"/>
    <s v="CN486760"/>
    <n v="48676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757"/>
    <d v="2019-12-16T00:00:00"/>
    <d v="2020-01-10T00:00:00"/>
    <m/>
    <n v="0"/>
    <n v="0"/>
    <s v="NO"/>
    <n v="6527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63"/>
    <s v="DE"/>
    <s v="5"/>
    <s v="GOBERNACION DE ANTIOQUIA"/>
    <m/>
    <s v="NI"/>
    <s v="900421895"/>
    <s v="FUNDACION CLINICA DEL NORTE"/>
    <s v="CN486874"/>
    <n v="48687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5000"/>
    <d v="2019-12-16T00:00:00"/>
    <d v="2020-01-10T00:00:00"/>
    <m/>
    <n v="0"/>
    <n v="0"/>
    <s v="NO"/>
    <n v="110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61"/>
    <s v="DE"/>
    <s v="5"/>
    <s v="GOBERNACION DE ANTIOQUIA"/>
    <m/>
    <s v="NI"/>
    <s v="900421895"/>
    <s v="FUNDACION CLINICA DEL NORTE"/>
    <s v="CN487048"/>
    <n v="48704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680"/>
    <d v="2019-12-17T00:00:00"/>
    <d v="2020-01-10T00:00:00"/>
    <m/>
    <n v="0"/>
    <n v="0"/>
    <s v="NO"/>
    <n v="25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62"/>
    <s v="DE"/>
    <s v="5"/>
    <s v="GOBERNACION DE ANTIOQUIA"/>
    <m/>
    <s v="NI"/>
    <s v="900421895"/>
    <s v="FUNDACION CLINICA DEL NORTE"/>
    <s v="CN487448"/>
    <n v="48744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231"/>
    <d v="2019-12-18T00:00:00"/>
    <d v="2020-01-03T00:00:00"/>
    <m/>
    <n v="0"/>
    <n v="0"/>
    <s v="NO"/>
    <n v="19623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63"/>
    <s v="DE"/>
    <s v="5"/>
    <s v="GOBERNACION DE ANTIOQUIA"/>
    <m/>
    <s v="NI"/>
    <s v="900421895"/>
    <s v="FUNDACION CLINICA DEL NORTE"/>
    <s v="CN487450"/>
    <n v="48745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73"/>
    <d v="2019-12-18T00:00:00"/>
    <d v="2020-01-10T00:00:00"/>
    <m/>
    <n v="0"/>
    <n v="0"/>
    <s v="NO"/>
    <n v="2247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65"/>
    <s v="DE"/>
    <s v="5"/>
    <s v="GOBERNACION DE ANTIOQUIA"/>
    <m/>
    <s v="NI"/>
    <s v="900421895"/>
    <s v="FUNDACION CLINICA DEL NORTE"/>
    <s v="CN487495"/>
    <n v="48749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2-18T00:00:00"/>
    <d v="2020-01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66"/>
    <s v="DE"/>
    <s v="5"/>
    <s v="GOBERNACION DE ANTIOQUIA"/>
    <m/>
    <s v="NI"/>
    <s v="900421895"/>
    <s v="FUNDACION CLINICA DEL NORTE"/>
    <s v="CN487496"/>
    <n v="48749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7193"/>
    <d v="2019-12-18T00:00:00"/>
    <d v="2020-05-15T00:00:00"/>
    <m/>
    <n v="0"/>
    <n v="0"/>
    <s v="NO"/>
    <n v="100719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67"/>
    <s v="DE"/>
    <s v="5"/>
    <s v="GOBERNACION DE ANTIOQUIA"/>
    <m/>
    <s v="NI"/>
    <s v="900421895"/>
    <s v="FUNDACION CLINICA DEL NORTE"/>
    <s v="CN487588"/>
    <n v="48758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620"/>
    <d v="2019-12-18T00:00:00"/>
    <d v="2020-01-10T00:00:00"/>
    <m/>
    <n v="0"/>
    <n v="0"/>
    <s v="NO"/>
    <n v="1096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68"/>
    <s v="DE"/>
    <s v="5"/>
    <s v="GOBERNACION DE ANTIOQUIA"/>
    <m/>
    <s v="NI"/>
    <s v="900421895"/>
    <s v="FUNDACION CLINICA DEL NORTE"/>
    <s v="CN487609"/>
    <n v="48760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6426"/>
    <d v="2019-12-18T00:00:00"/>
    <d v="2020-01-10T00:00:00"/>
    <m/>
    <n v="0"/>
    <n v="0"/>
    <s v="NO"/>
    <n v="324642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64"/>
    <s v="DE"/>
    <s v="5"/>
    <s v="GOBERNACION DE ANTIOQUIA"/>
    <m/>
    <s v="NI"/>
    <s v="900421895"/>
    <s v="FUNDACION CLINICA DEL NORTE"/>
    <s v="CN487640"/>
    <n v="48764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18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65"/>
    <s v="DE"/>
    <s v="5"/>
    <s v="GOBERNACION DE ANTIOQUIA"/>
    <m/>
    <s v="NI"/>
    <s v="900421895"/>
    <s v="FUNDACION CLINICA DEL NORTE"/>
    <s v="CN487646"/>
    <n v="48764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18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66"/>
    <s v="DE"/>
    <s v="5"/>
    <s v="GOBERNACION DE ANTIOQUIA"/>
    <m/>
    <s v="NI"/>
    <s v="900421895"/>
    <s v="FUNDACION CLINICA DEL NORTE"/>
    <s v="CN487663"/>
    <n v="48766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250"/>
    <d v="2019-12-18T00:00:00"/>
    <d v="2020-01-10T00:00:00"/>
    <m/>
    <n v="0"/>
    <n v="0"/>
    <s v="NO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91"/>
    <s v="DE"/>
    <s v="5"/>
    <s v="GOBERNACION DE ANTIOQUIA"/>
    <m/>
    <s v="NI"/>
    <s v="900421895"/>
    <s v="FUNDACION CLINICA DEL NORTE"/>
    <s v="CN487666"/>
    <n v="48766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2-18T00:00:00"/>
    <d v="2020-01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92"/>
    <s v="DE"/>
    <s v="5"/>
    <s v="GOBERNACION DE ANTIOQUIA"/>
    <m/>
    <s v="NI"/>
    <s v="900421895"/>
    <s v="FUNDACION CLINICA DEL NORTE"/>
    <s v="CN487731"/>
    <n v="48773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90415"/>
    <d v="2019-12-19T00:00:00"/>
    <d v="2020-01-10T00:00:00"/>
    <m/>
    <n v="0"/>
    <n v="0"/>
    <s v="NO"/>
    <n v="229041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93"/>
    <s v="DE"/>
    <s v="5"/>
    <s v="GOBERNACION DE ANTIOQUIA"/>
    <m/>
    <s v="NI"/>
    <s v="900421895"/>
    <s v="FUNDACION CLINICA DEL NORTE"/>
    <s v="CN487834"/>
    <n v="48783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2-19T00:00:00"/>
    <d v="2020-01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94"/>
    <s v="DE"/>
    <s v="5"/>
    <s v="GOBERNACION DE ANTIOQUIA"/>
    <m/>
    <s v="NI"/>
    <s v="900421895"/>
    <s v="FUNDACION CLINICA DEL NORTE"/>
    <s v="CN487840"/>
    <n v="48784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2-19T00:00:00"/>
    <d v="2020-01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95"/>
    <s v="DE"/>
    <s v="5"/>
    <s v="GOBERNACION DE ANTIOQUIA"/>
    <m/>
    <s v="NI"/>
    <s v="900421895"/>
    <s v="FUNDACION CLINICA DEL NORTE"/>
    <s v="CN487845"/>
    <n v="48784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96"/>
    <s v="DE"/>
    <s v="5"/>
    <s v="GOBERNACION DE ANTIOQUIA"/>
    <m/>
    <s v="NI"/>
    <s v="900421895"/>
    <s v="FUNDACION CLINICA DEL NORTE"/>
    <s v="CN487866"/>
    <n v="48786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2-19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97"/>
    <s v="DE"/>
    <s v="5"/>
    <s v="GOBERNACION DE ANTIOQUIA"/>
    <m/>
    <s v="NI"/>
    <s v="900421895"/>
    <s v="FUNDACION CLINICA DEL NORTE"/>
    <s v="CN487888"/>
    <n v="48788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9597"/>
    <d v="2019-12-19T00:00:00"/>
    <d v="2020-01-10T00:00:00"/>
    <m/>
    <n v="0"/>
    <n v="0"/>
    <s v="NO"/>
    <n v="34959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98"/>
    <s v="DE"/>
    <s v="5"/>
    <s v="GOBERNACION DE ANTIOQUIA"/>
    <m/>
    <s v="NI"/>
    <s v="900421895"/>
    <s v="FUNDACION CLINICA DEL NORTE"/>
    <s v="CN487892"/>
    <n v="48789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2-19T00:00:00"/>
    <d v="2020-01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99"/>
    <s v="DE"/>
    <s v="5"/>
    <s v="GOBERNACION DE ANTIOQUIA"/>
    <m/>
    <s v="NI"/>
    <s v="900421895"/>
    <s v="FUNDACION CLINICA DEL NORTE"/>
    <s v="CN487895"/>
    <n v="48789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446"/>
    <d v="2019-12-19T00:00:00"/>
    <d v="2020-01-10T00:00:00"/>
    <m/>
    <n v="0"/>
    <n v="0"/>
    <s v="NO"/>
    <n v="19744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00"/>
    <s v="DE"/>
    <s v="5"/>
    <s v="GOBERNACION DE ANTIOQUIA"/>
    <m/>
    <s v="NI"/>
    <s v="900421895"/>
    <s v="FUNDACION CLINICA DEL NORTE"/>
    <s v="CN487908"/>
    <n v="48790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01"/>
    <s v="DE"/>
    <s v="5"/>
    <s v="GOBERNACION DE ANTIOQUIA"/>
    <m/>
    <s v="NI"/>
    <s v="900421895"/>
    <s v="FUNDACION CLINICA DEL NORTE"/>
    <s v="CN487917"/>
    <n v="48791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3052"/>
    <d v="2019-12-19T00:00:00"/>
    <d v="2020-01-10T00:00:00"/>
    <m/>
    <n v="0"/>
    <n v="0"/>
    <s v="NO"/>
    <n v="8030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02"/>
    <s v="DE"/>
    <s v="5"/>
    <s v="GOBERNACION DE ANTIOQUIA"/>
    <m/>
    <s v="NI"/>
    <s v="900421895"/>
    <s v="FUNDACION CLINICA DEL NORTE"/>
    <s v="CN487918"/>
    <n v="48791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03"/>
    <s v="DE"/>
    <s v="5"/>
    <s v="GOBERNACION DE ANTIOQUIA"/>
    <m/>
    <s v="NI"/>
    <s v="900421895"/>
    <s v="FUNDACION CLINICA DEL NORTE"/>
    <s v="CN487925"/>
    <n v="48792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67"/>
    <s v="DE"/>
    <s v="5"/>
    <s v="GOBERNACION DE ANTIOQUIA"/>
    <m/>
    <s v="NI"/>
    <s v="900421895"/>
    <s v="FUNDACION CLINICA DEL NORTE"/>
    <s v="CN487928"/>
    <n v="48792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68"/>
    <s v="DE"/>
    <s v="5"/>
    <s v="GOBERNACION DE ANTIOQUIA"/>
    <m/>
    <s v="NI"/>
    <s v="900421895"/>
    <s v="FUNDACION CLINICA DEL NORTE"/>
    <s v="CN487932"/>
    <n v="48793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58"/>
    <d v="2019-12-19T00:00:00"/>
    <d v="2020-01-10T00:00:00"/>
    <m/>
    <n v="0"/>
    <n v="0"/>
    <s v="NO"/>
    <n v="1855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69"/>
    <s v="DE"/>
    <s v="5"/>
    <s v="GOBERNACION DE ANTIOQUIA"/>
    <m/>
    <s v="NI"/>
    <s v="900421895"/>
    <s v="FUNDACION CLINICA DEL NORTE"/>
    <s v="CN487936"/>
    <n v="48793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2-19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70"/>
    <s v="DE"/>
    <s v="5"/>
    <s v="GOBERNACION DE ANTIOQUIA"/>
    <m/>
    <s v="NI"/>
    <s v="900421895"/>
    <s v="FUNDACION CLINICA DEL NORTE"/>
    <s v="CN487985"/>
    <n v="48798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19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85"/>
    <s v="DE"/>
    <s v="5"/>
    <s v="GOBERNACION DE ANTIOQUIA"/>
    <m/>
    <s v="NI"/>
    <s v="900421895"/>
    <s v="FUNDACION CLINICA DEL NORTE"/>
    <s v="CN487988"/>
    <n v="48798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675"/>
    <d v="2019-12-19T00:00:00"/>
    <d v="2020-01-10T00:00:00"/>
    <m/>
    <n v="0"/>
    <n v="0"/>
    <s v="NO"/>
    <n v="486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86"/>
    <s v="DE"/>
    <s v="5"/>
    <s v="GOBERNACION DE ANTIOQUIA"/>
    <m/>
    <s v="NI"/>
    <s v="900421895"/>
    <s v="FUNDACION CLINICA DEL NORTE"/>
    <s v="CN488031"/>
    <n v="48803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2-20T00:00:00"/>
    <d v="2020-01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87"/>
    <s v="DE"/>
    <s v="5"/>
    <s v="GOBERNACION DE ANTIOQUIA"/>
    <m/>
    <s v="NI"/>
    <s v="900421895"/>
    <s v="FUNDACION CLINICA DEL NORTE"/>
    <s v="CN488052"/>
    <n v="48805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0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88"/>
    <s v="DE"/>
    <s v="5"/>
    <s v="GOBERNACION DE ANTIOQUIA"/>
    <m/>
    <s v="NI"/>
    <s v="900421895"/>
    <s v="FUNDACION CLINICA DEL NORTE"/>
    <s v="CN488063"/>
    <n v="48806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2-20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89"/>
    <s v="DE"/>
    <s v="5"/>
    <s v="GOBERNACION DE ANTIOQUIA"/>
    <m/>
    <s v="NI"/>
    <s v="900421895"/>
    <s v="FUNDACION CLINICA DEL NORTE"/>
    <s v="CN488072"/>
    <n v="48807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90"/>
    <s v="DE"/>
    <s v="5"/>
    <s v="GOBERNACION DE ANTIOQUIA"/>
    <m/>
    <s v="NI"/>
    <s v="900421895"/>
    <s v="FUNDACION CLINICA DEL NORTE"/>
    <s v="CN488079"/>
    <n v="48807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91"/>
    <s v="DE"/>
    <s v="5"/>
    <s v="GOBERNACION DE ANTIOQUIA"/>
    <m/>
    <s v="NI"/>
    <s v="900421895"/>
    <s v="FUNDACION CLINICA DEL NORTE"/>
    <s v="CN488087"/>
    <n v="48808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92"/>
    <s v="DE"/>
    <s v="5"/>
    <s v="GOBERNACION DE ANTIOQUIA"/>
    <m/>
    <s v="NI"/>
    <s v="900421895"/>
    <s v="FUNDACION CLINICA DEL NORTE"/>
    <s v="CN488091"/>
    <n v="48809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93"/>
    <s v="DE"/>
    <s v="5"/>
    <s v="GOBERNACION DE ANTIOQUIA"/>
    <m/>
    <s v="NI"/>
    <s v="900421895"/>
    <s v="FUNDACION CLINICA DEL NORTE"/>
    <s v="CN488104"/>
    <n v="48810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94"/>
    <s v="DE"/>
    <s v="5"/>
    <s v="GOBERNACION DE ANTIOQUIA"/>
    <m/>
    <s v="NI"/>
    <s v="900421895"/>
    <s v="FUNDACION CLINICA DEL NORTE"/>
    <s v="CN488109"/>
    <n v="48810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6"/>
    <d v="2019-12-20T00:00:00"/>
    <d v="2020-01-10T00:00:00"/>
    <m/>
    <n v="0"/>
    <n v="0"/>
    <s v="NO"/>
    <n v="4202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95"/>
    <s v="DE"/>
    <s v="5"/>
    <s v="GOBERNACION DE ANTIOQUIA"/>
    <m/>
    <s v="NI"/>
    <s v="900421895"/>
    <s v="FUNDACION CLINICA DEL NORTE"/>
    <s v="CN488113"/>
    <n v="48811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321"/>
    <d v="2019-12-20T00:00:00"/>
    <d v="2020-01-10T00:00:00"/>
    <m/>
    <n v="0"/>
    <n v="0"/>
    <s v="NO"/>
    <n v="14432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196"/>
    <s v="DE"/>
    <s v="5"/>
    <s v="GOBERNACION DE ANTIOQUIA"/>
    <m/>
    <s v="NI"/>
    <s v="900421895"/>
    <s v="FUNDACION CLINICA DEL NORTE"/>
    <s v="CN488120"/>
    <n v="48812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80"/>
    <d v="2019-12-20T00:00:00"/>
    <d v="2020-01-10T00:00:00"/>
    <m/>
    <n v="0"/>
    <n v="0"/>
    <s v="NO"/>
    <n v="25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71"/>
    <s v="DE"/>
    <s v="5"/>
    <s v="GOBERNACION DE ANTIOQUIA"/>
    <m/>
    <s v="NI"/>
    <s v="900421895"/>
    <s v="FUNDACION CLINICA DEL NORTE"/>
    <s v="CN488124"/>
    <n v="48812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60"/>
    <s v="DE"/>
    <s v="5"/>
    <s v="GOBERNACION DE ANTIOQUIA"/>
    <m/>
    <s v="NI"/>
    <s v="900421895"/>
    <s v="FUNDACION CLINICA DEL NORTE"/>
    <s v="CN488150"/>
    <n v="48815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61"/>
    <s v="DE"/>
    <s v="5"/>
    <s v="GOBERNACION DE ANTIOQUIA"/>
    <m/>
    <s v="NI"/>
    <s v="900421895"/>
    <s v="FUNDACION CLINICA DEL NORTE"/>
    <s v="CN488153"/>
    <n v="48815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62"/>
    <s v="DE"/>
    <s v="5"/>
    <s v="GOBERNACION DE ANTIOQUIA"/>
    <m/>
    <s v="NI"/>
    <s v="900421895"/>
    <s v="FUNDACION CLINICA DEL NORTE"/>
    <s v="CN488156"/>
    <n v="48815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19-12-20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63"/>
    <s v="DE"/>
    <s v="5"/>
    <s v="GOBERNACION DE ANTIOQUIA"/>
    <m/>
    <s v="NI"/>
    <s v="900421895"/>
    <s v="FUNDACION CLINICA DEL NORTE"/>
    <s v="CN488160"/>
    <n v="48816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64"/>
    <s v="DE"/>
    <s v="5"/>
    <s v="GOBERNACION DE ANTIOQUIA"/>
    <m/>
    <s v="NI"/>
    <s v="900421895"/>
    <s v="FUNDACION CLINICA DEL NORTE"/>
    <s v="CN488161"/>
    <n v="48816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65"/>
    <s v="DE"/>
    <s v="5"/>
    <s v="GOBERNACION DE ANTIOQUIA"/>
    <m/>
    <s v="NI"/>
    <s v="900421895"/>
    <s v="FUNDACION CLINICA DEL NORTE"/>
    <s v="CN488162"/>
    <n v="48816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917"/>
    <d v="2019-12-20T00:00:00"/>
    <d v="2020-01-10T00:00:00"/>
    <m/>
    <n v="0"/>
    <n v="0"/>
    <s v="NO"/>
    <n v="11291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66"/>
    <s v="DE"/>
    <s v="5"/>
    <s v="GOBERNACION DE ANTIOQUIA"/>
    <m/>
    <s v="NI"/>
    <s v="900421895"/>
    <s v="FUNDACION CLINICA DEL NORTE"/>
    <s v="CN488163"/>
    <n v="48816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100"/>
    <d v="2019-12-20T00:00:00"/>
    <d v="2020-01-10T00:00:00"/>
    <m/>
    <n v="0"/>
    <n v="0"/>
    <s v="NO"/>
    <n v="1141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67"/>
    <s v="DE"/>
    <s v="5"/>
    <s v="GOBERNACION DE ANTIOQUIA"/>
    <m/>
    <s v="NI"/>
    <s v="900421895"/>
    <s v="FUNDACION CLINICA DEL NORTE"/>
    <s v="CN488265"/>
    <n v="48826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3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68"/>
    <s v="DE"/>
    <s v="5"/>
    <s v="GOBERNACION DE ANTIOQUIA"/>
    <m/>
    <s v="NI"/>
    <s v="900421895"/>
    <s v="FUNDACION CLINICA DEL NORTE"/>
    <s v="CN488278"/>
    <n v="48827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23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69"/>
    <s v="DE"/>
    <s v="5"/>
    <s v="GOBERNACION DE ANTIOQUIA"/>
    <m/>
    <s v="NI"/>
    <s v="900421895"/>
    <s v="FUNDACION CLINICA DEL NORTE"/>
    <s v="CN488289"/>
    <n v="48828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828"/>
    <d v="2019-12-23T00:00:00"/>
    <d v="2020-01-03T00:00:00"/>
    <m/>
    <n v="0"/>
    <n v="0"/>
    <s v="NO"/>
    <n v="478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70"/>
    <s v="DE"/>
    <s v="5"/>
    <s v="GOBERNACION DE ANTIOQUIA"/>
    <m/>
    <s v="NI"/>
    <s v="900421895"/>
    <s v="FUNDACION CLINICA DEL NORTE"/>
    <s v="CN488293"/>
    <n v="48829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2-23T00:00:00"/>
    <d v="2020-01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71"/>
    <s v="DE"/>
    <s v="5"/>
    <s v="GOBERNACION DE ANTIOQUIA"/>
    <m/>
    <s v="NI"/>
    <s v="900421895"/>
    <s v="FUNDACION CLINICA DEL NORTE"/>
    <s v="CN488304"/>
    <n v="48830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502"/>
    <d v="2019-12-23T00:00:00"/>
    <d v="2020-01-10T00:00:00"/>
    <m/>
    <n v="0"/>
    <n v="0"/>
    <s v="NO"/>
    <n v="8950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72"/>
    <s v="DE"/>
    <s v="5"/>
    <s v="GOBERNACION DE ANTIOQUIA"/>
    <m/>
    <s v="NI"/>
    <s v="900421895"/>
    <s v="FUNDACION CLINICA DEL NORTE"/>
    <s v="CN488335"/>
    <n v="48833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600"/>
    <d v="2019-12-23T00:00:00"/>
    <d v="2020-01-10T00:00:00"/>
    <m/>
    <n v="0"/>
    <n v="0"/>
    <s v="NO"/>
    <n v="291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73"/>
    <s v="DE"/>
    <s v="5"/>
    <s v="GOBERNACION DE ANTIOQUIA"/>
    <m/>
    <s v="NI"/>
    <s v="900421895"/>
    <s v="FUNDACION CLINICA DEL NORTE"/>
    <s v="CN488340"/>
    <n v="48834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82"/>
    <d v="2019-12-23T00:00:00"/>
    <d v="2020-01-10T00:00:00"/>
    <m/>
    <n v="0"/>
    <n v="0"/>
    <s v="NO"/>
    <n v="49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74"/>
    <s v="DE"/>
    <s v="5"/>
    <s v="GOBERNACION DE ANTIOQUIA"/>
    <m/>
    <s v="NI"/>
    <s v="900421895"/>
    <s v="FUNDACION CLINICA DEL NORTE"/>
    <s v="CN488341"/>
    <n v="48834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23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72"/>
    <s v="DE"/>
    <s v="5"/>
    <s v="GOBERNACION DE ANTIOQUIA"/>
    <m/>
    <s v="NI"/>
    <s v="900421895"/>
    <s v="FUNDACION CLINICA DEL NORTE"/>
    <s v="CN488351"/>
    <n v="48835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68"/>
    <d v="2019-12-23T00:00:00"/>
    <d v="2020-02-06T00:00:00"/>
    <m/>
    <n v="0"/>
    <n v="0"/>
    <s v="NO"/>
    <n v="25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73"/>
    <s v="DE"/>
    <s v="5"/>
    <s v="GOBERNACION DE ANTIOQUIA"/>
    <m/>
    <s v="NI"/>
    <s v="900421895"/>
    <s v="FUNDACION CLINICA DEL NORTE"/>
    <s v="CN488373"/>
    <n v="48837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2"/>
    <d v="2019-12-23T00:00:00"/>
    <d v="2020-01-10T00:00:00"/>
    <m/>
    <n v="0"/>
    <n v="0"/>
    <s v="NO"/>
    <n v="14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74"/>
    <s v="DE"/>
    <s v="5"/>
    <s v="GOBERNACION DE ANTIOQUIA"/>
    <m/>
    <s v="NI"/>
    <s v="900421895"/>
    <s v="FUNDACION CLINICA DEL NORTE"/>
    <s v="CN488413"/>
    <n v="48841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200"/>
    <d v="2019-12-23T00:00:00"/>
    <d v="2020-03-20T00:00:00"/>
    <m/>
    <n v="0"/>
    <n v="0"/>
    <s v="NO"/>
    <n v="782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75"/>
    <s v="DE"/>
    <s v="5"/>
    <s v="GOBERNACION DE ANTIOQUIA"/>
    <m/>
    <s v="NI"/>
    <s v="900421895"/>
    <s v="FUNDACION CLINICA DEL NORTE"/>
    <s v="CN488597"/>
    <n v="48859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7980"/>
    <d v="2019-12-24T00:00:00"/>
    <d v="2020-01-10T00:00:00"/>
    <m/>
    <n v="0"/>
    <n v="0"/>
    <s v="NO"/>
    <n v="977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76"/>
    <s v="DE"/>
    <s v="5"/>
    <s v="GOBERNACION DE ANTIOQUIA"/>
    <m/>
    <s v="NI"/>
    <s v="900421895"/>
    <s v="FUNDACION CLINICA DEL NORTE"/>
    <s v="CN488761"/>
    <n v="48876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2-24T00:00:00"/>
    <d v="2020-01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77"/>
    <s v="DE"/>
    <s v="5"/>
    <s v="GOBERNACION DE ANTIOQUIA"/>
    <m/>
    <s v="NI"/>
    <s v="900421895"/>
    <s v="FUNDACION CLINICA DEL NORTE"/>
    <s v="CN488954"/>
    <n v="48895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2000"/>
    <d v="2019-12-24T00:00:00"/>
    <d v="2020-02-05T00:00:00"/>
    <m/>
    <n v="0"/>
    <n v="0"/>
    <s v="NO"/>
    <n v="214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78"/>
    <s v="DE"/>
    <s v="5"/>
    <s v="GOBERNACION DE ANTIOQUIA"/>
    <m/>
    <s v="NI"/>
    <s v="900421895"/>
    <s v="FUNDACION CLINICA DEL NORTE"/>
    <s v="CN489071"/>
    <n v="48907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5000"/>
    <d v="2019-12-26T00:00:00"/>
    <d v="2020-01-10T00:00:00"/>
    <m/>
    <n v="0"/>
    <n v="0"/>
    <s v="NO"/>
    <n v="31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80"/>
    <s v="DE"/>
    <s v="5"/>
    <s v="GOBERNACION DE ANTIOQUIA"/>
    <m/>
    <s v="NI"/>
    <s v="900421895"/>
    <s v="FUNDACION CLINICA DEL NORTE"/>
    <s v="CN489416"/>
    <n v="48941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000"/>
    <d v="2019-12-27T00:00:00"/>
    <d v="2020-01-10T00:00:00"/>
    <m/>
    <n v="0"/>
    <n v="0"/>
    <s v="NO"/>
    <n v="39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81"/>
    <s v="DE"/>
    <s v="5"/>
    <s v="GOBERNACION DE ANTIOQUIA"/>
    <m/>
    <s v="NI"/>
    <s v="900421895"/>
    <s v="FUNDACION CLINICA DEL NORTE"/>
    <s v="CN489435"/>
    <n v="48943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372"/>
    <d v="2019-12-27T00:00:00"/>
    <d v="2020-01-10T00:00:00"/>
    <m/>
    <n v="0"/>
    <n v="0"/>
    <s v="NO"/>
    <n v="493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82"/>
    <s v="DE"/>
    <s v="5"/>
    <s v="GOBERNACION DE ANTIOQUIA"/>
    <m/>
    <s v="NI"/>
    <s v="900421895"/>
    <s v="FUNDACION CLINICA DEL NORTE"/>
    <s v="CN489463"/>
    <n v="48946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19-12-27T00:00:00"/>
    <d v="2020-01-10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83"/>
    <s v="DE"/>
    <s v="5"/>
    <s v="GOBERNACION DE ANTIOQUIA"/>
    <m/>
    <s v="NI"/>
    <s v="900421895"/>
    <s v="FUNDACION CLINICA DEL NORTE"/>
    <s v="CN489465"/>
    <n v="48946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27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84"/>
    <s v="DE"/>
    <s v="5"/>
    <s v="GOBERNACION DE ANTIOQUIA"/>
    <m/>
    <s v="NI"/>
    <s v="900421895"/>
    <s v="FUNDACION CLINICA DEL NORTE"/>
    <s v="CN489469"/>
    <n v="48946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000"/>
    <d v="2019-12-27T00:00:00"/>
    <d v="2020-01-10T00:00:00"/>
    <m/>
    <n v="0"/>
    <n v="0"/>
    <s v="NO"/>
    <n v="14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85"/>
    <s v="DE"/>
    <s v="5"/>
    <s v="GOBERNACION DE ANTIOQUIA"/>
    <m/>
    <s v="NI"/>
    <s v="900421895"/>
    <s v="FUNDACION CLINICA DEL NORTE"/>
    <s v="CN489470"/>
    <n v="48947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27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86"/>
    <s v="DE"/>
    <s v="5"/>
    <s v="GOBERNACION DE ANTIOQUIA"/>
    <m/>
    <s v="NI"/>
    <s v="900421895"/>
    <s v="FUNDACION CLINICA DEL NORTE"/>
    <s v="CN489481"/>
    <n v="48948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360"/>
    <d v="2019-12-27T00:00:00"/>
    <d v="2020-01-10T00:00:00"/>
    <m/>
    <n v="0"/>
    <n v="0"/>
    <s v="NO"/>
    <n v="69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87"/>
    <s v="DE"/>
    <s v="5"/>
    <s v="GOBERNACION DE ANTIOQUIA"/>
    <m/>
    <s v="NI"/>
    <s v="900421895"/>
    <s v="FUNDACION CLINICA DEL NORTE"/>
    <s v="CN489485"/>
    <n v="48948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360"/>
    <d v="2019-12-27T00:00:00"/>
    <d v="2020-01-10T00:00:00"/>
    <m/>
    <n v="0"/>
    <n v="0"/>
    <s v="NO"/>
    <n v="69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588"/>
    <s v="DE"/>
    <s v="5"/>
    <s v="GOBERNACION DE ANTIOQUIA"/>
    <m/>
    <s v="NI"/>
    <s v="900421895"/>
    <s v="FUNDACION CLINICA DEL NORTE"/>
    <s v="CN489564"/>
    <n v="48956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8500"/>
    <d v="2019-12-27T00:00:00"/>
    <d v="2020-02-06T00:00:00"/>
    <m/>
    <n v="0"/>
    <n v="0"/>
    <s v="NO"/>
    <n v="508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01"/>
    <s v="DE"/>
    <s v="5"/>
    <s v="GOBERNACION DE ANTIOQUIA"/>
    <m/>
    <s v="NI"/>
    <s v="900421895"/>
    <s v="FUNDACION CLINICA DEL NORTE"/>
    <s v="CN489601"/>
    <n v="48960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2-27T00:00:00"/>
    <d v="2020-01-10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02"/>
    <s v="DE"/>
    <s v="5"/>
    <s v="GOBERNACION DE ANTIOQUIA"/>
    <m/>
    <s v="NI"/>
    <s v="900421895"/>
    <s v="FUNDACION CLINICA DEL NORTE"/>
    <s v="CN489606"/>
    <n v="48960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000"/>
    <d v="2019-12-27T00:00:00"/>
    <d v="2020-02-06T00:00:00"/>
    <m/>
    <n v="0"/>
    <n v="0"/>
    <s v="NO"/>
    <n v="11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03"/>
    <s v="DE"/>
    <s v="5"/>
    <s v="GOBERNACION DE ANTIOQUIA"/>
    <m/>
    <s v="NI"/>
    <s v="900421895"/>
    <s v="FUNDACION CLINICA DEL NORTE"/>
    <s v="CN489613"/>
    <n v="48961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000"/>
    <d v="2019-12-27T00:00:00"/>
    <d v="2020-02-06T00:00:00"/>
    <m/>
    <n v="0"/>
    <n v="0"/>
    <s v="NO"/>
    <n v="5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04"/>
    <s v="DE"/>
    <s v="5"/>
    <s v="GOBERNACION DE ANTIOQUIA"/>
    <m/>
    <s v="NI"/>
    <s v="900421895"/>
    <s v="FUNDACION CLINICA DEL NORTE"/>
    <s v="CN489699"/>
    <n v="48969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529"/>
    <d v="2019-12-28T00:00:00"/>
    <d v="2020-01-10T00:00:00"/>
    <m/>
    <n v="0"/>
    <n v="0"/>
    <s v="NO"/>
    <n v="54252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05"/>
    <s v="DE"/>
    <s v="5"/>
    <s v="GOBERNACION DE ANTIOQUIA"/>
    <m/>
    <s v="NI"/>
    <s v="900421895"/>
    <s v="FUNDACION CLINICA DEL NORTE"/>
    <s v="CN489776"/>
    <n v="48977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80"/>
    <d v="2019-12-28T00:00:00"/>
    <d v="2020-01-10T00:00:00"/>
    <m/>
    <n v="0"/>
    <n v="0"/>
    <s v="NO"/>
    <n v="25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06"/>
    <s v="DE"/>
    <s v="5"/>
    <s v="GOBERNACION DE ANTIOQUIA"/>
    <m/>
    <s v="NI"/>
    <s v="900421895"/>
    <s v="FUNDACION CLINICA DEL NORTE"/>
    <s v="CN489805"/>
    <n v="48980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3"/>
    <d v="2019-12-28T00:00:00"/>
    <d v="2020-06-08T00:00:00"/>
    <m/>
    <n v="0"/>
    <n v="0"/>
    <s v="NO"/>
    <n v="239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08"/>
    <s v="DE"/>
    <s v="5"/>
    <s v="GOBERNACION DE ANTIOQUIA"/>
    <m/>
    <s v="NI"/>
    <s v="900421895"/>
    <s v="FUNDACION CLINICA DEL NORTE"/>
    <s v="CN489858"/>
    <n v="48985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4700"/>
    <d v="2019-12-28T00:00:00"/>
    <d v="2020-01-03T00:00:00"/>
    <m/>
    <n v="0"/>
    <n v="0"/>
    <s v="NO"/>
    <n v="2324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09"/>
    <s v="DE"/>
    <s v="5"/>
    <s v="GOBERNACION DE ANTIOQUIA"/>
    <m/>
    <s v="NI"/>
    <s v="900421895"/>
    <s v="FUNDACION CLINICA DEL NORTE"/>
    <s v="CN489924"/>
    <n v="48992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4735"/>
    <d v="2019-12-28T00:00:00"/>
    <d v="2020-02-06T00:00:00"/>
    <m/>
    <n v="0"/>
    <n v="0"/>
    <s v="NO"/>
    <n v="224473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10"/>
    <s v="DE"/>
    <s v="5"/>
    <s v="GOBERNACION DE ANTIOQUIA"/>
    <m/>
    <s v="NI"/>
    <s v="900421895"/>
    <s v="FUNDACION CLINICA DEL NORTE"/>
    <s v="CN489930"/>
    <n v="48993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428"/>
    <d v="2019-12-28T00:00:00"/>
    <d v="2020-01-10T00:00:00"/>
    <m/>
    <n v="0"/>
    <n v="0"/>
    <s v="NO"/>
    <n v="974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11"/>
    <s v="DE"/>
    <s v="5"/>
    <s v="GOBERNACION DE ANTIOQUIA"/>
    <m/>
    <s v="NI"/>
    <s v="900421895"/>
    <s v="FUNDACION CLINICA DEL NORTE"/>
    <s v="CN489933"/>
    <n v="48993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2"/>
    <d v="2019-12-28T00:00:00"/>
    <d v="2020-02-06T00:00:00"/>
    <m/>
    <n v="0"/>
    <n v="0"/>
    <s v="NO"/>
    <n v="50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12"/>
    <s v="DE"/>
    <s v="5"/>
    <s v="GOBERNACION DE ANTIOQUIA"/>
    <m/>
    <s v="NI"/>
    <s v="900421895"/>
    <s v="FUNDACION CLINICA DEL NORTE"/>
    <s v="CN490010"/>
    <n v="49001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5330"/>
    <d v="2019-12-30T00:00:00"/>
    <d v="2020-03-20T00:00:00"/>
    <m/>
    <n v="0"/>
    <n v="0"/>
    <s v="NO"/>
    <n v="6253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14"/>
    <s v="DE"/>
    <s v="5"/>
    <s v="GOBERNACION DE ANTIOQUIA"/>
    <m/>
    <s v="NI"/>
    <s v="900421895"/>
    <s v="FUNDACION CLINICA DEL NORTE"/>
    <s v="CN490119"/>
    <n v="49011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3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615"/>
    <s v="DE"/>
    <s v="5"/>
    <s v="GOBERNACION DE ANTIOQUIA"/>
    <m/>
    <s v="NI"/>
    <s v="900421895"/>
    <s v="FUNDACION CLINICA DEL NORTE"/>
    <s v="CN490123"/>
    <n v="49012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559"/>
    <d v="2019-12-30T00:00:00"/>
    <d v="2020-01-10T00:00:00"/>
    <m/>
    <n v="0"/>
    <n v="0"/>
    <s v="NO"/>
    <n v="14055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53"/>
    <s v="DE"/>
    <s v="5"/>
    <s v="GOBERNACION DE ANTIOQUIA"/>
    <m/>
    <s v="NI"/>
    <s v="900421895"/>
    <s v="FUNDACION CLINICA DEL NORTE"/>
    <s v="CN490127"/>
    <n v="49012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30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54"/>
    <s v="DE"/>
    <s v="5"/>
    <s v="GOBERNACION DE ANTIOQUIA"/>
    <m/>
    <s v="NI"/>
    <s v="900421895"/>
    <s v="FUNDACION CLINICA DEL NORTE"/>
    <s v="CN490135"/>
    <n v="49013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15"/>
    <d v="2019-12-30T00:00:00"/>
    <d v="2020-02-06T00:00:00"/>
    <m/>
    <n v="0"/>
    <n v="0"/>
    <s v="NO"/>
    <n v="941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55"/>
    <s v="DE"/>
    <s v="5"/>
    <s v="GOBERNACION DE ANTIOQUIA"/>
    <m/>
    <s v="NI"/>
    <s v="900421895"/>
    <s v="FUNDACION CLINICA DEL NORTE"/>
    <s v="CN490149"/>
    <n v="49014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894"/>
    <d v="2019-12-30T00:00:00"/>
    <d v="2020-01-03T00:00:00"/>
    <m/>
    <n v="0"/>
    <n v="0"/>
    <s v="NO"/>
    <n v="4289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56"/>
    <s v="DE"/>
    <s v="5"/>
    <s v="GOBERNACION DE ANTIOQUIA"/>
    <m/>
    <s v="NI"/>
    <s v="900421895"/>
    <s v="FUNDACION CLINICA DEL NORTE"/>
    <s v="CN490168"/>
    <n v="49016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30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57"/>
    <s v="DE"/>
    <s v="5"/>
    <s v="GOBERNACION DE ANTIOQUIA"/>
    <m/>
    <s v="NI"/>
    <s v="900421895"/>
    <s v="FUNDACION CLINICA DEL NORTE"/>
    <s v="CN490361"/>
    <n v="49036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7500"/>
    <d v="2019-12-30T00:00:00"/>
    <d v="2020-02-06T00:00:00"/>
    <m/>
    <n v="0"/>
    <n v="0"/>
    <s v="NO"/>
    <n v="1557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59"/>
    <s v="DE"/>
    <s v="5"/>
    <s v="GOBERNACION DE ANTIOQUIA"/>
    <m/>
    <s v="NI"/>
    <s v="900421895"/>
    <s v="FUNDACION CLINICA DEL NORTE"/>
    <s v="CN490390"/>
    <n v="49039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30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60"/>
    <s v="DE"/>
    <s v="5"/>
    <s v="GOBERNACION DE ANTIOQUIA"/>
    <m/>
    <s v="NI"/>
    <s v="900421895"/>
    <s v="FUNDACION CLINICA DEL NORTE"/>
    <s v="CN490423"/>
    <n v="49042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0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61"/>
    <s v="DE"/>
    <s v="5"/>
    <s v="GOBERNACION DE ANTIOQUIA"/>
    <m/>
    <s v="NI"/>
    <s v="900421895"/>
    <s v="FUNDACION CLINICA DEL NORTE"/>
    <s v="CN490424"/>
    <n v="49042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818"/>
    <d v="2019-12-30T00:00:00"/>
    <d v="2020-03-20T00:00:00"/>
    <m/>
    <n v="0"/>
    <n v="0"/>
    <s v="NO"/>
    <n v="2608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62"/>
    <s v="DE"/>
    <s v="5"/>
    <s v="GOBERNACION DE ANTIOQUIA"/>
    <m/>
    <s v="NI"/>
    <s v="900421895"/>
    <s v="FUNDACION CLINICA DEL NORTE"/>
    <s v="CN490436"/>
    <n v="49043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0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63"/>
    <s v="DE"/>
    <s v="5"/>
    <s v="GOBERNACION DE ANTIOQUIA"/>
    <m/>
    <s v="NI"/>
    <s v="900421895"/>
    <s v="FUNDACION CLINICA DEL NORTE"/>
    <s v="CN490439"/>
    <n v="49043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7120"/>
    <d v="2019-12-30T00:00:00"/>
    <d v="2020-01-10T00:00:00"/>
    <m/>
    <n v="0"/>
    <n v="0"/>
    <s v="NO"/>
    <n v="447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64"/>
    <s v="DE"/>
    <s v="5"/>
    <s v="GOBERNACION DE ANTIOQUIA"/>
    <m/>
    <s v="NI"/>
    <s v="900421895"/>
    <s v="FUNDACION CLINICA DEL NORTE"/>
    <s v="CN490461"/>
    <n v="49046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7936"/>
    <d v="2019-12-30T00:00:00"/>
    <d v="2020-02-10T00:00:00"/>
    <m/>
    <n v="0"/>
    <n v="0"/>
    <s v="NO"/>
    <n v="6279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398"/>
    <s v="DE"/>
    <s v="5"/>
    <s v="GOBERNACION DE ANTIOQUIA"/>
    <m/>
    <s v="NI"/>
    <s v="900421895"/>
    <s v="FUNDACION CLINICA DEL NORTE"/>
    <s v="CN490471"/>
    <n v="49047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19-12-30T00:00:00"/>
    <d v="2020-01-10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00"/>
    <s v="DE"/>
    <s v="5"/>
    <s v="GOBERNACION DE ANTIOQUIA"/>
    <m/>
    <s v="NI"/>
    <s v="900421895"/>
    <s v="FUNDACION CLINICA DEL NORTE"/>
    <s v="CN490515"/>
    <n v="49051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2-30T00:00:00"/>
    <d v="2020-06-08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01"/>
    <s v="DE"/>
    <s v="5"/>
    <s v="GOBERNACION DE ANTIOQUIA"/>
    <m/>
    <s v="NI"/>
    <s v="900421895"/>
    <s v="FUNDACION CLINICA DEL NORTE"/>
    <s v="CN490521"/>
    <n v="49052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34"/>
    <d v="2019-12-30T00:00:00"/>
    <d v="2020-02-06T00:00:00"/>
    <m/>
    <n v="0"/>
    <n v="0"/>
    <s v="NO"/>
    <n v="186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65"/>
    <s v="DE"/>
    <s v="5"/>
    <s v="GOBERNACION DE ANTIOQUIA"/>
    <m/>
    <s v="NI"/>
    <s v="900421895"/>
    <s v="FUNDACION CLINICA DEL NORTE"/>
    <s v="CN490522"/>
    <n v="49052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0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66"/>
    <s v="DE"/>
    <s v="5"/>
    <s v="GOBERNACION DE ANTIOQUIA"/>
    <m/>
    <s v="NI"/>
    <s v="900421895"/>
    <s v="FUNDACION CLINICA DEL NORTE"/>
    <s v="CN490540"/>
    <n v="49054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12-30T00:00:00"/>
    <d v="2020-01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05"/>
    <s v="DE"/>
    <s v="5"/>
    <s v="GOBERNACION DE ANTIOQUIA"/>
    <m/>
    <s v="NI"/>
    <s v="900421895"/>
    <s v="FUNDACION CLINICA DEL NORTE"/>
    <s v="CN490554"/>
    <n v="49055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30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07"/>
    <s v="DE"/>
    <s v="5"/>
    <s v="GOBERNACION DE ANTIOQUIA"/>
    <m/>
    <s v="NI"/>
    <s v="900421895"/>
    <s v="FUNDACION CLINICA DEL NORTE"/>
    <s v="CN490564"/>
    <n v="49056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0T00:00:00"/>
    <d v="2020-02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08"/>
    <s v="DE"/>
    <s v="5"/>
    <s v="GOBERNACION DE ANTIOQUIA"/>
    <m/>
    <s v="NI"/>
    <s v="900421895"/>
    <s v="FUNDACION CLINICA DEL NORTE"/>
    <s v="CN490573"/>
    <n v="49057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0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09"/>
    <s v="DE"/>
    <s v="5"/>
    <s v="GOBERNACION DE ANTIOQUIA"/>
    <m/>
    <s v="NI"/>
    <s v="900421895"/>
    <s v="FUNDACION CLINICA DEL NORTE"/>
    <s v="CN490580"/>
    <n v="49058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0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10"/>
    <s v="DE"/>
    <s v="5"/>
    <s v="GOBERNACION DE ANTIOQUIA"/>
    <m/>
    <s v="NI"/>
    <s v="900421895"/>
    <s v="FUNDACION CLINICA DEL NORTE"/>
    <s v="CN490584"/>
    <n v="49058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30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11"/>
    <s v="DE"/>
    <s v="5"/>
    <s v="GOBERNACION DE ANTIOQUIA"/>
    <m/>
    <s v="NI"/>
    <s v="900421895"/>
    <s v="FUNDACION CLINICA DEL NORTE"/>
    <s v="CN490592"/>
    <n v="49059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600"/>
    <d v="2019-12-30T00:00:00"/>
    <d v="2020-01-10T00:00:00"/>
    <m/>
    <n v="0"/>
    <n v="0"/>
    <s v="NO"/>
    <n v="129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865"/>
    <s v="DE"/>
    <s v="5"/>
    <s v="GOBERNACION DE ANTIOQUIA"/>
    <m/>
    <s v="NI"/>
    <s v="900421895"/>
    <s v="FUNDACION CLINICA DEL NORTE"/>
    <s v="CN490595"/>
    <n v="49059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86"/>
    <d v="2019-12-30T00:00:00"/>
    <d v="2020-02-06T00:00:00"/>
    <m/>
    <n v="0"/>
    <n v="0"/>
    <s v="NO"/>
    <n v="1278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866"/>
    <s v="DE"/>
    <s v="5"/>
    <s v="GOBERNACION DE ANTIOQUIA"/>
    <m/>
    <s v="NI"/>
    <s v="900421895"/>
    <s v="FUNDACION CLINICA DEL NORTE"/>
    <s v="CN490598"/>
    <n v="49059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0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867"/>
    <s v="DE"/>
    <s v="5"/>
    <s v="GOBERNACION DE ANTIOQUIA"/>
    <m/>
    <s v="NI"/>
    <s v="900421895"/>
    <s v="FUNDACION CLINICA DEL NORTE"/>
    <s v="CN490608"/>
    <n v="49060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400"/>
    <d v="2019-12-30T00:00:00"/>
    <d v="2020-12-16T00:00:00"/>
    <m/>
    <n v="0"/>
    <n v="0"/>
    <s v="NO"/>
    <n v="203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868"/>
    <s v="DE"/>
    <s v="5"/>
    <s v="GOBERNACION DE ANTIOQUIA"/>
    <m/>
    <s v="NI"/>
    <s v="900421895"/>
    <s v="FUNDACION CLINICA DEL NORTE"/>
    <s v="CN490613"/>
    <n v="49061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800"/>
    <d v="2019-12-30T00:00:00"/>
    <d v="2020-01-10T00:00:00"/>
    <m/>
    <n v="0"/>
    <n v="0"/>
    <s v="NO"/>
    <n v="400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869"/>
    <s v="DE"/>
    <s v="5"/>
    <s v="GOBERNACION DE ANTIOQUIA"/>
    <m/>
    <s v="NI"/>
    <s v="900421895"/>
    <s v="FUNDACION CLINICA DEL NORTE"/>
    <s v="CN490622"/>
    <n v="49062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0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870"/>
    <s v="DE"/>
    <s v="5"/>
    <s v="GOBERNACION DE ANTIOQUIA"/>
    <m/>
    <s v="NI"/>
    <s v="900421895"/>
    <s v="FUNDACION CLINICA DEL NORTE"/>
    <s v="CN490628"/>
    <n v="49062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12-30T00:00:00"/>
    <d v="2020-01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41"/>
    <s v="DE"/>
    <s v="5"/>
    <s v="GOBERNACION DE ANTIOQUIA"/>
    <m/>
    <s v="NI"/>
    <s v="900421895"/>
    <s v="FUNDACION CLINICA DEL NORTE"/>
    <s v="CN490634"/>
    <n v="49063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800"/>
    <d v="2019-12-30T00:00:00"/>
    <d v="2020-01-10T00:00:00"/>
    <m/>
    <n v="0"/>
    <n v="0"/>
    <s v="NO"/>
    <n v="22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42"/>
    <s v="DE"/>
    <s v="5"/>
    <s v="GOBERNACION DE ANTIOQUIA"/>
    <m/>
    <s v="NI"/>
    <s v="900421895"/>
    <s v="FUNDACION CLINICA DEL NORTE"/>
    <s v="CN490641"/>
    <n v="49064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9157"/>
    <d v="2019-12-30T00:00:00"/>
    <d v="2020-01-10T00:00:00"/>
    <m/>
    <n v="0"/>
    <n v="0"/>
    <s v="NO"/>
    <n v="15091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43"/>
    <s v="DE"/>
    <s v="5"/>
    <s v="GOBERNACION DE ANTIOQUIA"/>
    <m/>
    <s v="NI"/>
    <s v="900421895"/>
    <s v="FUNDACION CLINICA DEL NORTE"/>
    <s v="CN490643"/>
    <n v="49064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30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874"/>
    <s v="DE"/>
    <s v="5"/>
    <s v="GOBERNACION DE ANTIOQUIA"/>
    <m/>
    <s v="NI"/>
    <s v="900421895"/>
    <s v="FUNDACION CLINICA DEL NORTE"/>
    <s v="CN490650"/>
    <n v="49065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0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876"/>
    <s v="DE"/>
    <s v="5"/>
    <s v="GOBERNACION DE ANTIOQUIA"/>
    <m/>
    <s v="NI"/>
    <s v="900421895"/>
    <s v="FUNDACION CLINICA DEL NORTE"/>
    <s v="CN490656"/>
    <n v="49065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30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877"/>
    <s v="DE"/>
    <s v="5"/>
    <s v="GOBERNACION DE ANTIOQUIA"/>
    <m/>
    <s v="NI"/>
    <s v="900421895"/>
    <s v="FUNDACION CLINICA DEL NORTE"/>
    <s v="CN490658"/>
    <n v="49065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800"/>
    <d v="2019-12-30T00:00:00"/>
    <d v="2020-01-10T00:00:00"/>
    <m/>
    <n v="0"/>
    <n v="0"/>
    <s v="NO"/>
    <n v="400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878"/>
    <s v="DE"/>
    <s v="5"/>
    <s v="GOBERNACION DE ANTIOQUIA"/>
    <m/>
    <s v="NI"/>
    <s v="900421895"/>
    <s v="FUNDACION CLINICA DEL NORTE"/>
    <s v="CN490660"/>
    <n v="49066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0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6895"/>
    <s v="DE"/>
    <s v="5"/>
    <s v="GOBERNACION DE ANTIOQUIA"/>
    <m/>
    <s v="NI"/>
    <s v="900421895"/>
    <s v="FUNDACION CLINICA DEL NORTE"/>
    <s v="CN490665"/>
    <n v="49066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0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6896"/>
    <s v="DE"/>
    <s v="5"/>
    <s v="GOBERNACION DE ANTIOQUIA"/>
    <m/>
    <s v="NI"/>
    <s v="900421895"/>
    <s v="FUNDACION CLINICA DEL NORTE"/>
    <s v="CN490666"/>
    <n v="49066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0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6897"/>
    <s v="DE"/>
    <s v="5"/>
    <s v="GOBERNACION DE ANTIOQUIA"/>
    <m/>
    <s v="NI"/>
    <s v="900421895"/>
    <s v="FUNDACION CLINICA DEL NORTE"/>
    <s v="CN490667"/>
    <n v="49066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0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6898"/>
    <s v="DE"/>
    <s v="5"/>
    <s v="GOBERNACION DE ANTIOQUIA"/>
    <m/>
    <s v="NI"/>
    <s v="900421895"/>
    <s v="FUNDACION CLINICA DEL NORTE"/>
    <s v="CN490670"/>
    <n v="49067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2-30T00:00:00"/>
    <d v="2020-01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6899"/>
    <s v="DE"/>
    <s v="5"/>
    <s v="GOBERNACION DE ANTIOQUIA"/>
    <m/>
    <s v="NI"/>
    <s v="900421895"/>
    <s v="FUNDACION CLINICA DEL NORTE"/>
    <s v="CN490671"/>
    <n v="49067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0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6900"/>
    <s v="DE"/>
    <s v="5"/>
    <s v="GOBERNACION DE ANTIOQUIA"/>
    <m/>
    <s v="NI"/>
    <s v="900421895"/>
    <s v="FUNDACION CLINICA DEL NORTE"/>
    <s v="CN490675"/>
    <n v="49067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0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6901"/>
    <s v="DE"/>
    <s v="5"/>
    <s v="GOBERNACION DE ANTIOQUIA"/>
    <m/>
    <s v="NI"/>
    <s v="900421895"/>
    <s v="FUNDACION CLINICA DEL NORTE"/>
    <s v="CN490678"/>
    <n v="49067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0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6902"/>
    <s v="DE"/>
    <s v="5"/>
    <s v="GOBERNACION DE ANTIOQUIA"/>
    <m/>
    <s v="NI"/>
    <s v="900421895"/>
    <s v="FUNDACION CLINICA DEL NORTE"/>
    <s v="CN490679"/>
    <n v="49067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0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44"/>
    <s v="DE"/>
    <s v="5"/>
    <s v="GOBERNACION DE ANTIOQUIA"/>
    <m/>
    <s v="NI"/>
    <s v="900421895"/>
    <s v="FUNDACION CLINICA DEL NORTE"/>
    <s v="CN490685"/>
    <n v="49068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000"/>
    <d v="2019-12-30T00:00:00"/>
    <d v="2020-02-06T00:00:00"/>
    <m/>
    <n v="0"/>
    <n v="0"/>
    <s v="NO"/>
    <n v="14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45"/>
    <s v="DE"/>
    <s v="5"/>
    <s v="GOBERNACION DE ANTIOQUIA"/>
    <m/>
    <s v="NI"/>
    <s v="900421895"/>
    <s v="FUNDACION CLINICA DEL NORTE"/>
    <s v="CN490687"/>
    <n v="49068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71"/>
    <d v="2019-12-30T00:00:00"/>
    <d v="2020-01-10T00:00:00"/>
    <m/>
    <n v="0"/>
    <n v="0"/>
    <s v="NO"/>
    <n v="1677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46"/>
    <s v="DE"/>
    <s v="5"/>
    <s v="GOBERNACION DE ANTIOQUIA"/>
    <m/>
    <s v="NI"/>
    <s v="900421895"/>
    <s v="FUNDACION CLINICA DEL NORTE"/>
    <s v="CN490689"/>
    <n v="49068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0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47"/>
    <s v="DE"/>
    <s v="5"/>
    <s v="GOBERNACION DE ANTIOQUIA"/>
    <m/>
    <s v="NI"/>
    <s v="900421895"/>
    <s v="FUNDACION CLINICA DEL NORTE"/>
    <s v="CN490692"/>
    <n v="49069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3600"/>
    <d v="2019-12-30T00:00:00"/>
    <d v="2020-01-10T00:00:00"/>
    <m/>
    <n v="0"/>
    <n v="0"/>
    <s v="NO"/>
    <n v="99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48"/>
    <s v="DE"/>
    <s v="5"/>
    <s v="GOBERNACION DE ANTIOQUIA"/>
    <m/>
    <s v="NI"/>
    <s v="900421895"/>
    <s v="FUNDACION CLINICA DEL NORTE"/>
    <s v="CN490693"/>
    <n v="49069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2-30T00:00:00"/>
    <d v="2020-01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49"/>
    <s v="DE"/>
    <s v="5"/>
    <s v="GOBERNACION DE ANTIOQUIA"/>
    <m/>
    <s v="NI"/>
    <s v="900421895"/>
    <s v="FUNDACION CLINICA DEL NORTE"/>
    <s v="CN490695"/>
    <n v="49069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0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50"/>
    <s v="DE"/>
    <s v="5"/>
    <s v="GOBERNACION DE ANTIOQUIA"/>
    <m/>
    <s v="NI"/>
    <s v="900421895"/>
    <s v="FUNDACION CLINICA DEL NORTE"/>
    <s v="CN490696"/>
    <n v="49069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0000"/>
    <d v="2019-12-30T00:00:00"/>
    <d v="2020-01-10T00:00:00"/>
    <m/>
    <n v="0"/>
    <n v="0"/>
    <s v="NO"/>
    <n v="85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51"/>
    <s v="DE"/>
    <s v="5"/>
    <s v="GOBERNACION DE ANTIOQUIA"/>
    <m/>
    <s v="NI"/>
    <s v="900421895"/>
    <s v="FUNDACION CLINICA DEL NORTE"/>
    <s v="CN490698"/>
    <n v="49069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30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52"/>
    <s v="DE"/>
    <s v="5"/>
    <s v="GOBERNACION DE ANTIOQUIA"/>
    <m/>
    <s v="NI"/>
    <s v="900421895"/>
    <s v="FUNDACION CLINICA DEL NORTE"/>
    <s v="CN490743"/>
    <n v="49074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1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53"/>
    <s v="DE"/>
    <s v="5"/>
    <s v="GOBERNACION DE ANTIOQUIA"/>
    <m/>
    <s v="NI"/>
    <s v="900421895"/>
    <s v="FUNDACION CLINICA DEL NORTE"/>
    <s v="CN490744"/>
    <n v="49074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1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54"/>
    <s v="DE"/>
    <s v="5"/>
    <s v="GOBERNACION DE ANTIOQUIA"/>
    <m/>
    <s v="NI"/>
    <s v="900421895"/>
    <s v="FUNDACION CLINICA DEL NORTE"/>
    <s v="CN490745"/>
    <n v="49074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1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29"/>
    <s v="DE"/>
    <s v="5"/>
    <s v="GOBERNACION DE ANTIOQUIA"/>
    <m/>
    <s v="NI"/>
    <s v="900421895"/>
    <s v="FUNDACION CLINICA DEL NORTE"/>
    <s v="CN490747"/>
    <n v="49074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19-12-31T00:00:00"/>
    <d v="2020-01-10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30"/>
    <s v="DE"/>
    <s v="5"/>
    <s v="GOBERNACION DE ANTIOQUIA"/>
    <m/>
    <s v="NI"/>
    <s v="900421895"/>
    <s v="FUNDACION CLINICA DEL NORTE"/>
    <s v="CN490748"/>
    <n v="49074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1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31"/>
    <s v="DE"/>
    <s v="5"/>
    <s v="GOBERNACION DE ANTIOQUIA"/>
    <m/>
    <s v="NI"/>
    <s v="900421895"/>
    <s v="FUNDACION CLINICA DEL NORTE"/>
    <s v="CN490752"/>
    <n v="49075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9157"/>
    <d v="2019-12-31T00:00:00"/>
    <d v="2020-01-10T00:00:00"/>
    <m/>
    <n v="0"/>
    <n v="0"/>
    <s v="NO"/>
    <n v="15091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32"/>
    <s v="DE"/>
    <s v="5"/>
    <s v="GOBERNACION DE ANTIOQUIA"/>
    <m/>
    <s v="NI"/>
    <s v="900421895"/>
    <s v="FUNDACION CLINICA DEL NORTE"/>
    <s v="CN490754"/>
    <n v="49075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31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33"/>
    <s v="DE"/>
    <s v="5"/>
    <s v="GOBERNACION DE ANTIOQUIA"/>
    <m/>
    <s v="NI"/>
    <s v="900421895"/>
    <s v="FUNDACION CLINICA DEL NORTE"/>
    <s v="CN490755"/>
    <n v="49075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1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596"/>
    <s v="DE"/>
    <s v="5"/>
    <s v="GOBERNACION DE ANTIOQUIA"/>
    <m/>
    <s v="NI"/>
    <s v="900421895"/>
    <s v="FUNDACION CLINICA DEL NORTE"/>
    <s v="CN490759"/>
    <n v="49075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1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597"/>
    <s v="DE"/>
    <s v="5"/>
    <s v="GOBERNACION DE ANTIOQUIA"/>
    <m/>
    <s v="NI"/>
    <s v="900421895"/>
    <s v="FUNDACION CLINICA DEL NORTE"/>
    <s v="CN490761"/>
    <n v="49076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1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598"/>
    <s v="DE"/>
    <s v="5"/>
    <s v="GOBERNACION DE ANTIOQUIA"/>
    <m/>
    <s v="NI"/>
    <s v="900421895"/>
    <s v="FUNDACION CLINICA DEL NORTE"/>
    <s v="CN490773"/>
    <n v="49077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1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599"/>
    <s v="DE"/>
    <s v="5"/>
    <s v="GOBERNACION DE ANTIOQUIA"/>
    <m/>
    <s v="NI"/>
    <s v="900421895"/>
    <s v="FUNDACION CLINICA DEL NORTE"/>
    <s v="CN490776"/>
    <n v="49077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9"/>
    <d v="2019-12-31T00:00:00"/>
    <d v="2020-02-06T00:00:00"/>
    <m/>
    <n v="0"/>
    <n v="0"/>
    <s v="NO"/>
    <n v="238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00"/>
    <s v="DE"/>
    <s v="5"/>
    <s v="GOBERNACION DE ANTIOQUIA"/>
    <m/>
    <s v="NI"/>
    <s v="900421895"/>
    <s v="FUNDACION CLINICA DEL NORTE"/>
    <s v="CN490783"/>
    <n v="49078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1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02"/>
    <s v="DE"/>
    <s v="5"/>
    <s v="GOBERNACION DE ANTIOQUIA"/>
    <m/>
    <s v="NI"/>
    <s v="900421895"/>
    <s v="FUNDACION CLINICA DEL NORTE"/>
    <s v="CN490787"/>
    <n v="49078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12-31T00:00:00"/>
    <d v="2020-01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03"/>
    <s v="DE"/>
    <s v="5"/>
    <s v="GOBERNACION DE ANTIOQUIA"/>
    <m/>
    <s v="NI"/>
    <s v="900421895"/>
    <s v="FUNDACION CLINICA DEL NORTE"/>
    <s v="CN490788"/>
    <n v="49078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1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04"/>
    <s v="DE"/>
    <s v="5"/>
    <s v="GOBERNACION DE ANTIOQUIA"/>
    <m/>
    <s v="NI"/>
    <s v="900421895"/>
    <s v="FUNDACION CLINICA DEL NORTE"/>
    <s v="CN490792"/>
    <n v="49079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12-31T00:00:00"/>
    <d v="2020-01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21"/>
    <s v="DE"/>
    <s v="5"/>
    <s v="GOBERNACION DE ANTIOQUIA"/>
    <m/>
    <s v="NI"/>
    <s v="900421895"/>
    <s v="FUNDACION CLINICA DEL NORTE"/>
    <s v="CN490797"/>
    <n v="49079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19-12-31T00:00:00"/>
    <d v="2020-01-10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22"/>
    <s v="DE"/>
    <s v="5"/>
    <s v="GOBERNACION DE ANTIOQUIA"/>
    <m/>
    <s v="NI"/>
    <s v="900421895"/>
    <s v="FUNDACION CLINICA DEL NORTE"/>
    <s v="CN490801"/>
    <n v="49080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2-31T00:00:00"/>
    <d v="2020-01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23"/>
    <s v="DE"/>
    <s v="5"/>
    <s v="GOBERNACION DE ANTIOQUIA"/>
    <m/>
    <s v="NI"/>
    <s v="900421895"/>
    <s v="FUNDACION CLINICA DEL NORTE"/>
    <s v="CN490804"/>
    <n v="49080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00"/>
    <d v="2019-12-31T00:00:00"/>
    <d v="2020-01-10T00:00:00"/>
    <m/>
    <n v="0"/>
    <n v="0"/>
    <s v="NO"/>
    <n v="37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24"/>
    <s v="DE"/>
    <s v="5"/>
    <s v="GOBERNACION DE ANTIOQUIA"/>
    <m/>
    <s v="NI"/>
    <s v="900421895"/>
    <s v="FUNDACION CLINICA DEL NORTE"/>
    <s v="CN490805"/>
    <n v="49080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1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25"/>
    <s v="DE"/>
    <s v="5"/>
    <s v="GOBERNACION DE ANTIOQUIA"/>
    <m/>
    <s v="NI"/>
    <s v="900421895"/>
    <s v="FUNDACION CLINICA DEL NORTE"/>
    <s v="CN490808"/>
    <n v="49080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31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26"/>
    <s v="DE"/>
    <s v="5"/>
    <s v="GOBERNACION DE ANTIOQUIA"/>
    <m/>
    <s v="NI"/>
    <s v="900421895"/>
    <s v="FUNDACION CLINICA DEL NORTE"/>
    <s v="CN490816"/>
    <n v="49081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2460"/>
    <d v="2019-12-31T00:00:00"/>
    <d v="2020-01-10T00:00:00"/>
    <m/>
    <n v="0"/>
    <n v="0"/>
    <s v="NO"/>
    <n v="782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27"/>
    <s v="DE"/>
    <s v="5"/>
    <s v="GOBERNACION DE ANTIOQUIA"/>
    <m/>
    <s v="NI"/>
    <s v="900421895"/>
    <s v="FUNDACION CLINICA DEL NORTE"/>
    <s v="CN490818"/>
    <n v="49081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2-31T00:00:00"/>
    <d v="2020-01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28"/>
    <s v="DE"/>
    <s v="5"/>
    <s v="GOBERNACION DE ANTIOQUIA"/>
    <m/>
    <s v="NI"/>
    <s v="900421895"/>
    <s v="FUNDACION CLINICA DEL NORTE"/>
    <s v="CN490825"/>
    <n v="49082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1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29"/>
    <s v="DE"/>
    <s v="5"/>
    <s v="GOBERNACION DE ANTIOQUIA"/>
    <m/>
    <s v="NI"/>
    <s v="900421895"/>
    <s v="FUNDACION CLINICA DEL NORTE"/>
    <s v="CN490829"/>
    <n v="49082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12-31T00:00:00"/>
    <d v="2020-01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30"/>
    <s v="DE"/>
    <s v="5"/>
    <s v="GOBERNACION DE ANTIOQUIA"/>
    <m/>
    <s v="NI"/>
    <s v="900421895"/>
    <s v="FUNDACION CLINICA DEL NORTE"/>
    <s v="CN490831"/>
    <n v="49083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1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31"/>
    <s v="DE"/>
    <s v="5"/>
    <s v="GOBERNACION DE ANTIOQUIA"/>
    <m/>
    <s v="NI"/>
    <s v="900421895"/>
    <s v="FUNDACION CLINICA DEL NORTE"/>
    <s v="CN490832"/>
    <n v="49083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19-12-31T00:00:00"/>
    <d v="2020-01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69"/>
    <s v="DE"/>
    <s v="5"/>
    <s v="GOBERNACION DE ANTIOQUIA"/>
    <m/>
    <s v="NI"/>
    <s v="900421895"/>
    <s v="FUNDACION CLINICA DEL NORTE"/>
    <s v="CN490834"/>
    <n v="49083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720"/>
    <d v="2019-12-31T00:00:00"/>
    <d v="2020-01-10T00:00:00"/>
    <m/>
    <n v="0"/>
    <n v="0"/>
    <s v="NO"/>
    <n v="1717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70"/>
    <s v="DE"/>
    <s v="5"/>
    <s v="GOBERNACION DE ANTIOQUIA"/>
    <m/>
    <s v="NI"/>
    <s v="900421895"/>
    <s v="FUNDACION CLINICA DEL NORTE"/>
    <s v="CN490837"/>
    <n v="49083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145"/>
    <d v="2019-12-31T00:00:00"/>
    <d v="2020-01-03T00:00:00"/>
    <m/>
    <n v="0"/>
    <n v="0"/>
    <s v="NO"/>
    <n v="6814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71"/>
    <s v="DE"/>
    <s v="5"/>
    <s v="GOBERNACION DE ANTIOQUIA"/>
    <m/>
    <s v="NI"/>
    <s v="900421895"/>
    <s v="FUNDACION CLINICA DEL NORTE"/>
    <s v="CN490841"/>
    <n v="49084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1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72"/>
    <s v="DE"/>
    <s v="5"/>
    <s v="GOBERNACION DE ANTIOQUIA"/>
    <m/>
    <s v="NI"/>
    <s v="900421895"/>
    <s v="FUNDACION CLINICA DEL NORTE"/>
    <s v="CN490844"/>
    <n v="49084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1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73"/>
    <s v="DE"/>
    <s v="5"/>
    <s v="GOBERNACION DE ANTIOQUIA"/>
    <m/>
    <s v="NI"/>
    <s v="900421895"/>
    <s v="FUNDACION CLINICA DEL NORTE"/>
    <s v="CN490845"/>
    <n v="49084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1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74"/>
    <s v="DE"/>
    <s v="5"/>
    <s v="GOBERNACION DE ANTIOQUIA"/>
    <m/>
    <s v="NI"/>
    <s v="900421895"/>
    <s v="FUNDACION CLINICA DEL NORTE"/>
    <s v="CN490846"/>
    <n v="49084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1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75"/>
    <s v="DE"/>
    <s v="5"/>
    <s v="GOBERNACION DE ANTIOQUIA"/>
    <m/>
    <s v="NI"/>
    <s v="900421895"/>
    <s v="FUNDACION CLINICA DEL NORTE"/>
    <s v="CN490849"/>
    <n v="49084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1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76"/>
    <s v="DE"/>
    <s v="5"/>
    <s v="GOBERNACION DE ANTIOQUIA"/>
    <m/>
    <s v="NI"/>
    <s v="900421895"/>
    <s v="FUNDACION CLINICA DEL NORTE"/>
    <s v="CN490850"/>
    <n v="49085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1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77"/>
    <s v="DE"/>
    <s v="5"/>
    <s v="GOBERNACION DE ANTIOQUIA"/>
    <m/>
    <s v="NI"/>
    <s v="900421895"/>
    <s v="FUNDACION CLINICA DEL NORTE"/>
    <s v="CN490851"/>
    <n v="49085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1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78"/>
    <s v="DE"/>
    <s v="5"/>
    <s v="GOBERNACION DE ANTIOQUIA"/>
    <m/>
    <s v="NI"/>
    <s v="900421895"/>
    <s v="FUNDACION CLINICA DEL NORTE"/>
    <s v="CN490853"/>
    <n v="49085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19-12-31T00:00:00"/>
    <d v="2020-01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79"/>
    <s v="DE"/>
    <s v="5"/>
    <s v="GOBERNACION DE ANTIOQUIA"/>
    <m/>
    <s v="NI"/>
    <s v="900421895"/>
    <s v="FUNDACION CLINICA DEL NORTE"/>
    <s v="CN490854"/>
    <n v="49085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19-12-31T00:00:00"/>
    <d v="2020-03-2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80"/>
    <s v="DE"/>
    <s v="5"/>
    <s v="GOBERNACION DE ANTIOQUIA"/>
    <m/>
    <s v="NI"/>
    <s v="900421895"/>
    <s v="FUNDACION CLINICA DEL NORTE"/>
    <s v="CN490864"/>
    <n v="49086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19-12-31T00:00:00"/>
    <d v="2020-01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81"/>
    <s v="DE"/>
    <s v="5"/>
    <s v="GOBERNACION DE ANTIOQUIA"/>
    <m/>
    <s v="NI"/>
    <s v="900421895"/>
    <s v="FUNDACION CLINICA DEL NORTE"/>
    <s v="CN490870"/>
    <n v="490870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9"/>
    <d v="2019-12-31T00:00:00"/>
    <d v="2020-02-06T00:00:00"/>
    <m/>
    <n v="0"/>
    <n v="274"/>
    <s v="SI"/>
    <n v="645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82"/>
    <s v="DE"/>
    <s v="5"/>
    <s v="GOBERNACION DE ANTIOQUIA"/>
    <m/>
    <s v="NI"/>
    <s v="900421895"/>
    <s v="FUNDACION CLINICA DEL NORTE"/>
    <s v="CN490871"/>
    <n v="49087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1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83"/>
    <s v="DE"/>
    <s v="5"/>
    <s v="GOBERNACION DE ANTIOQUIA"/>
    <m/>
    <s v="NI"/>
    <s v="900421895"/>
    <s v="FUNDACION CLINICA DEL NORTE"/>
    <s v="CN490872"/>
    <n v="49087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19-12-31T00:00:00"/>
    <d v="2020-01-10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137"/>
    <s v="DE"/>
    <s v="5"/>
    <s v="GOBERNACION DE ANTIOQUIA"/>
    <m/>
    <s v="NI"/>
    <s v="900421895"/>
    <s v="FUNDACION CLINICA DEL NORTE"/>
    <s v="CN490875"/>
    <n v="49087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58"/>
    <d v="2019-12-31T00:00:00"/>
    <d v="2020-01-10T00:00:00"/>
    <m/>
    <n v="0"/>
    <n v="0"/>
    <s v="NO"/>
    <n v="505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138"/>
    <s v="DE"/>
    <s v="5"/>
    <s v="GOBERNACION DE ANTIOQUIA"/>
    <m/>
    <s v="NI"/>
    <s v="900421895"/>
    <s v="FUNDACION CLINICA DEL NORTE"/>
    <s v="CN490876"/>
    <n v="490876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1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139"/>
    <s v="DE"/>
    <s v="5"/>
    <s v="GOBERNACION DE ANTIOQUIA"/>
    <m/>
    <s v="NI"/>
    <s v="900421895"/>
    <s v="FUNDACION CLINICA DEL NORTE"/>
    <s v="CN490877"/>
    <n v="490877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19-12-31T00:00:00"/>
    <d v="2020-01-10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140"/>
    <s v="DE"/>
    <s v="5"/>
    <s v="GOBERNACION DE ANTIOQUIA"/>
    <m/>
    <s v="NI"/>
    <s v="900421895"/>
    <s v="FUNDACION CLINICA DEL NORTE"/>
    <s v="CN490878"/>
    <n v="490878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19-12-31T00:00:00"/>
    <d v="2020-01-1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142"/>
    <s v="DE"/>
    <s v="5"/>
    <s v="GOBERNACION DE ANTIOQUIA"/>
    <m/>
    <s v="NI"/>
    <s v="900421895"/>
    <s v="FUNDACION CLINICA DEL NORTE"/>
    <s v="CN490881"/>
    <n v="49088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19-12-31T00:00:00"/>
    <d v="2020-01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9249"/>
    <s v="DE"/>
    <s v="5"/>
    <s v="GOBERNACION DE ANTIOQUIA"/>
    <m/>
    <s v="NI"/>
    <s v="900421895"/>
    <s v="FUNDACION CLINICA DEL NORTE"/>
    <s v="CN490889"/>
    <n v="490889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2-31T00:00:00"/>
    <d v="2020-01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9250"/>
    <s v="DE"/>
    <s v="5"/>
    <s v="GOBERNACION DE ANTIOQUIA"/>
    <m/>
    <s v="NI"/>
    <s v="900421895"/>
    <s v="FUNDACION CLINICA DEL NORTE"/>
    <s v="CN490891"/>
    <n v="490891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9147"/>
    <d v="2019-12-31T00:00:00"/>
    <d v="2020-02-06T00:00:00"/>
    <m/>
    <n v="0"/>
    <n v="0"/>
    <s v="NO"/>
    <n v="51914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9251"/>
    <s v="DE"/>
    <s v="5"/>
    <s v="GOBERNACION DE ANTIOQUIA"/>
    <m/>
    <s v="NI"/>
    <s v="900421895"/>
    <s v="FUNDACION CLINICA DEL NORTE"/>
    <s v="CN490892"/>
    <n v="490892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19-12-31T00:00:00"/>
    <d v="2020-01-10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9252"/>
    <s v="DE"/>
    <s v="5"/>
    <s v="GOBERNACION DE ANTIOQUIA"/>
    <m/>
    <s v="NI"/>
    <s v="900421895"/>
    <s v="FUNDACION CLINICA DEL NORTE"/>
    <s v="CN490893"/>
    <n v="49089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800"/>
    <d v="2019-12-31T00:00:00"/>
    <d v="2020-02-06T00:00:00"/>
    <m/>
    <n v="0"/>
    <n v="0"/>
    <s v="NO"/>
    <n v="40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9253"/>
    <s v="DE"/>
    <s v="5"/>
    <s v="GOBERNACION DE ANTIOQUIA"/>
    <m/>
    <s v="NI"/>
    <s v="900421895"/>
    <s v="FUNDACION CLINICA DEL NORTE"/>
    <s v="CN490903"/>
    <n v="490903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14665"/>
    <d v="2019-12-31T00:00:00"/>
    <d v="2020-01-10T00:00:00"/>
    <m/>
    <n v="0"/>
    <n v="0"/>
    <s v="NO"/>
    <n v="231466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9254"/>
    <s v="DE"/>
    <s v="5"/>
    <s v="GOBERNACION DE ANTIOQUIA"/>
    <m/>
    <s v="NI"/>
    <s v="900421895"/>
    <s v="FUNDACION CLINICA DEL NORTE"/>
    <s v="CN490904"/>
    <n v="490904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19-12-31T00:00:00"/>
    <d v="2020-03-2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44"/>
    <s v="DE"/>
    <s v="5"/>
    <s v="GOBERNACION DE ANTIOQUIA"/>
    <m/>
    <s v="NI"/>
    <s v="900421895"/>
    <s v="FUNDACION CLINICA DEL NORTE"/>
    <s v="CN490925"/>
    <n v="490925"/>
    <s v="CN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000"/>
    <d v="2019-12-31T00:00:00"/>
    <d v="2020-12-16T00:00:00"/>
    <m/>
    <n v="0"/>
    <n v="0"/>
    <s v="NO"/>
    <n v="9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45"/>
    <s v="DE"/>
    <s v="5"/>
    <s v="GOBERNACION DE ANTIOQUIA"/>
    <m/>
    <s v="NI"/>
    <s v="900421895"/>
    <s v="FUNDACION CLINICA DEL NORTE"/>
    <s v="CN491010"/>
    <n v="49101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2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46"/>
    <s v="DE"/>
    <s v="5"/>
    <s v="GOBERNACION DE ANTIOQUIA"/>
    <m/>
    <s v="NI"/>
    <s v="900421895"/>
    <s v="FUNDACION CLINICA DEL NORTE"/>
    <s v="CN491263"/>
    <n v="49126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6"/>
    <d v="2020-01-03T00:00:00"/>
    <d v="2020-02-06T00:00:00"/>
    <m/>
    <n v="0"/>
    <n v="0"/>
    <s v="NO"/>
    <n v="4202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747"/>
    <s v="DE"/>
    <s v="5"/>
    <s v="GOBERNACION DE ANTIOQUIA"/>
    <m/>
    <s v="NI"/>
    <s v="900421895"/>
    <s v="FUNDACION CLINICA DEL NORTE"/>
    <s v="CN491268"/>
    <n v="49126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80"/>
    <d v="2020-01-03T00:00:00"/>
    <d v="2020-01-10T00:00:00"/>
    <m/>
    <n v="0"/>
    <n v="0"/>
    <s v="NO"/>
    <n v="28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15"/>
    <s v="DE"/>
    <s v="5"/>
    <s v="GOBERNACION DE ANTIOQUIA"/>
    <m/>
    <s v="NI"/>
    <s v="900421895"/>
    <s v="FUNDACION CLINICA DEL NORTE"/>
    <s v="CN491273"/>
    <n v="49127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03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16"/>
    <s v="DE"/>
    <s v="5"/>
    <s v="GOBERNACION DE ANTIOQUIA"/>
    <m/>
    <s v="NI"/>
    <s v="900421895"/>
    <s v="FUNDACION CLINICA DEL NORTE"/>
    <s v="CN491285"/>
    <n v="49128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800"/>
    <d v="2020-01-04T00:00:00"/>
    <d v="2020-01-10T00:00:00"/>
    <m/>
    <n v="0"/>
    <n v="48400"/>
    <s v="SI"/>
    <n v="48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17"/>
    <s v="DE"/>
    <s v="5"/>
    <s v="GOBERNACION DE ANTIOQUIA"/>
    <m/>
    <s v="NI"/>
    <s v="900421895"/>
    <s v="FUNDACION CLINICA DEL NORTE"/>
    <s v="CN491382"/>
    <n v="49138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07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18"/>
    <s v="DE"/>
    <s v="5"/>
    <s v="GOBERNACION DE ANTIOQUIA"/>
    <m/>
    <s v="NI"/>
    <s v="900421895"/>
    <s v="FUNDACION CLINICA DEL NORTE"/>
    <s v="CN491384"/>
    <n v="49138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07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19"/>
    <s v="DE"/>
    <s v="5"/>
    <s v="GOBERNACION DE ANTIOQUIA"/>
    <m/>
    <s v="NI"/>
    <s v="900421895"/>
    <s v="FUNDACION CLINICA DEL NORTE"/>
    <s v="CN491396"/>
    <n v="49139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07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20"/>
    <s v="DE"/>
    <s v="5"/>
    <s v="GOBERNACION DE ANTIOQUIA"/>
    <m/>
    <s v="NI"/>
    <s v="900421895"/>
    <s v="FUNDACION CLINICA DEL NORTE"/>
    <s v="CN491404"/>
    <n v="49140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21"/>
    <s v="DE"/>
    <s v="5"/>
    <s v="GOBERNACION DE ANTIOQUIA"/>
    <m/>
    <s v="NI"/>
    <s v="900421895"/>
    <s v="FUNDACION CLINICA DEL NORTE"/>
    <s v="CN491418"/>
    <n v="49141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22"/>
    <s v="DE"/>
    <s v="5"/>
    <s v="GOBERNACION DE ANTIOQUIA"/>
    <m/>
    <s v="NI"/>
    <s v="900421895"/>
    <s v="FUNDACION CLINICA DEL NORTE"/>
    <s v="CN491428"/>
    <n v="49142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23"/>
    <s v="DE"/>
    <s v="5"/>
    <s v="GOBERNACION DE ANTIOQUIA"/>
    <m/>
    <s v="NI"/>
    <s v="900421895"/>
    <s v="FUNDACION CLINICA DEL NORTE"/>
    <s v="CN491431"/>
    <n v="49143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00"/>
    <d v="2020-01-07T00:00:00"/>
    <d v="2020-01-20T00:00:00"/>
    <m/>
    <n v="0"/>
    <n v="0"/>
    <s v="NO"/>
    <n v="8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24"/>
    <s v="DE"/>
    <s v="5"/>
    <s v="GOBERNACION DE ANTIOQUIA"/>
    <m/>
    <s v="NI"/>
    <s v="900421895"/>
    <s v="FUNDACION CLINICA DEL NORTE"/>
    <s v="CN491435"/>
    <n v="49143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07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25"/>
    <s v="DE"/>
    <s v="5"/>
    <s v="GOBERNACION DE ANTIOQUIA"/>
    <m/>
    <s v="NI"/>
    <s v="900421895"/>
    <s v="FUNDACION CLINICA DEL NORTE"/>
    <s v="CN491438"/>
    <n v="49143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78"/>
    <d v="2020-01-07T00:00:00"/>
    <d v="2020-01-10T00:00:00"/>
    <m/>
    <n v="0"/>
    <n v="0"/>
    <s v="NO"/>
    <n v="2127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26"/>
    <s v="DE"/>
    <s v="5"/>
    <s v="GOBERNACION DE ANTIOQUIA"/>
    <m/>
    <s v="NI"/>
    <s v="900421895"/>
    <s v="FUNDACION CLINICA DEL NORTE"/>
    <s v="CN491443"/>
    <n v="49144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07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27"/>
    <s v="DE"/>
    <s v="5"/>
    <s v="GOBERNACION DE ANTIOQUIA"/>
    <m/>
    <s v="NI"/>
    <s v="900421895"/>
    <s v="FUNDACION CLINICA DEL NORTE"/>
    <s v="CN491456"/>
    <n v="49145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28"/>
    <s v="DE"/>
    <s v="5"/>
    <s v="GOBERNACION DE ANTIOQUIA"/>
    <m/>
    <s v="NI"/>
    <s v="900421895"/>
    <s v="FUNDACION CLINICA DEL NORTE"/>
    <s v="CN491461"/>
    <n v="49146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07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3829"/>
    <s v="DE"/>
    <s v="5"/>
    <s v="GOBERNACION DE ANTIOQUIA"/>
    <m/>
    <s v="NI"/>
    <s v="900421895"/>
    <s v="FUNDACION CLINICA DEL NORTE"/>
    <s v="CN491466"/>
    <n v="49146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00"/>
    <s v="DE"/>
    <s v="5"/>
    <s v="GOBERNACION DE ANTIOQUIA"/>
    <m/>
    <s v="NI"/>
    <s v="900421895"/>
    <s v="FUNDACION CLINICA DEL NORTE"/>
    <s v="CN491471"/>
    <n v="49147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01"/>
    <s v="DE"/>
    <s v="5"/>
    <s v="GOBERNACION DE ANTIOQUIA"/>
    <m/>
    <s v="NI"/>
    <s v="900421895"/>
    <s v="FUNDACION CLINICA DEL NORTE"/>
    <s v="CN491476"/>
    <n v="49147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02"/>
    <s v="DE"/>
    <s v="5"/>
    <s v="GOBERNACION DE ANTIOQUIA"/>
    <m/>
    <s v="NI"/>
    <s v="900421895"/>
    <s v="FUNDACION CLINICA DEL NORTE"/>
    <s v="CN491477"/>
    <n v="49147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03"/>
    <s v="DE"/>
    <s v="5"/>
    <s v="GOBERNACION DE ANTIOQUIA"/>
    <m/>
    <s v="NI"/>
    <s v="900421895"/>
    <s v="FUNDACION CLINICA DEL NORTE"/>
    <s v="CN491487"/>
    <n v="49148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04"/>
    <s v="DE"/>
    <s v="5"/>
    <s v="GOBERNACION DE ANTIOQUIA"/>
    <m/>
    <s v="NI"/>
    <s v="900421895"/>
    <s v="FUNDACION CLINICA DEL NORTE"/>
    <s v="CN491488"/>
    <n v="49148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05"/>
    <s v="DE"/>
    <s v="5"/>
    <s v="GOBERNACION DE ANTIOQUIA"/>
    <m/>
    <s v="NI"/>
    <s v="900421895"/>
    <s v="FUNDACION CLINICA DEL NORTE"/>
    <s v="CN491505"/>
    <n v="49150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07T00:00:00"/>
    <d v="2020-01-10T00:00:00"/>
    <m/>
    <n v="0"/>
    <n v="7694"/>
    <s v="SI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06"/>
    <s v="DE"/>
    <s v="5"/>
    <s v="GOBERNACION DE ANTIOQUIA"/>
    <m/>
    <s v="NI"/>
    <s v="900421895"/>
    <s v="FUNDACION CLINICA DEL NORTE"/>
    <s v="CN491512"/>
    <n v="49151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07T00:00:00"/>
    <d v="2020-01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07"/>
    <s v="DE"/>
    <s v="5"/>
    <s v="GOBERNACION DE ANTIOQUIA"/>
    <m/>
    <s v="NI"/>
    <s v="900421895"/>
    <s v="FUNDACION CLINICA DEL NORTE"/>
    <s v="CN491516"/>
    <n v="49151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08"/>
    <s v="DE"/>
    <s v="5"/>
    <s v="GOBERNACION DE ANTIOQUIA"/>
    <m/>
    <s v="NI"/>
    <s v="900421895"/>
    <s v="FUNDACION CLINICA DEL NORTE"/>
    <s v="CN491517"/>
    <n v="49151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45519"/>
    <d v="2020-01-07T00:00:00"/>
    <d v="2020-02-06T00:00:00"/>
    <m/>
    <n v="0"/>
    <n v="0"/>
    <s v="NO"/>
    <n v="964551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09"/>
    <s v="DE"/>
    <s v="5"/>
    <s v="GOBERNACION DE ANTIOQUIA"/>
    <m/>
    <s v="NI"/>
    <s v="900421895"/>
    <s v="FUNDACION CLINICA DEL NORTE"/>
    <s v="CN491519"/>
    <n v="49151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10"/>
    <s v="DE"/>
    <s v="5"/>
    <s v="GOBERNACION DE ANTIOQUIA"/>
    <m/>
    <s v="NI"/>
    <s v="900421895"/>
    <s v="FUNDACION CLINICA DEL NORTE"/>
    <s v="CN491520"/>
    <n v="49152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000"/>
    <d v="2020-01-07T00:00:00"/>
    <d v="2020-02-10T00:00:00"/>
    <m/>
    <n v="0"/>
    <n v="0"/>
    <s v="NO"/>
    <n v="34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11"/>
    <s v="DE"/>
    <s v="5"/>
    <s v="GOBERNACION DE ANTIOQUIA"/>
    <m/>
    <s v="NI"/>
    <s v="900421895"/>
    <s v="FUNDACION CLINICA DEL NORTE"/>
    <s v="CN491525"/>
    <n v="49152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07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12"/>
    <s v="DE"/>
    <s v="5"/>
    <s v="GOBERNACION DE ANTIOQUIA"/>
    <m/>
    <s v="NI"/>
    <s v="900421895"/>
    <s v="FUNDACION CLINICA DEL NORTE"/>
    <s v="CN491531"/>
    <n v="49153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07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13"/>
    <s v="DE"/>
    <s v="5"/>
    <s v="GOBERNACION DE ANTIOQUIA"/>
    <m/>
    <s v="NI"/>
    <s v="900421895"/>
    <s v="FUNDACION CLINICA DEL NORTE"/>
    <s v="CN491533"/>
    <n v="49153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014"/>
    <s v="DE"/>
    <s v="5"/>
    <s v="GOBERNACION DE ANTIOQUIA"/>
    <m/>
    <s v="NI"/>
    <s v="900421895"/>
    <s v="FUNDACION CLINICA DEL NORTE"/>
    <s v="CN491536"/>
    <n v="49153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44"/>
    <s v="DE"/>
    <s v="5"/>
    <s v="GOBERNACION DE ANTIOQUIA"/>
    <m/>
    <s v="NI"/>
    <s v="900421895"/>
    <s v="FUNDACION CLINICA DEL NORTE"/>
    <s v="CN491538"/>
    <n v="49153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45"/>
    <s v="DE"/>
    <s v="5"/>
    <s v="GOBERNACION DE ANTIOQUIA"/>
    <m/>
    <s v="NI"/>
    <s v="900421895"/>
    <s v="FUNDACION CLINICA DEL NORTE"/>
    <s v="CN491541"/>
    <n v="49154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400"/>
    <d v="2020-01-07T00:00:00"/>
    <d v="2020-02-06T00:00:00"/>
    <m/>
    <n v="0"/>
    <n v="0"/>
    <s v="NO"/>
    <n v="113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46"/>
    <s v="DE"/>
    <s v="5"/>
    <s v="GOBERNACION DE ANTIOQUIA"/>
    <m/>
    <s v="NI"/>
    <s v="900421895"/>
    <s v="FUNDACION CLINICA DEL NORTE"/>
    <s v="CN491542"/>
    <n v="49154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7T00:00:00"/>
    <d v="2020-01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48"/>
    <s v="DE"/>
    <s v="5"/>
    <s v="GOBERNACION DE ANTIOQUIA"/>
    <m/>
    <s v="NI"/>
    <s v="900421895"/>
    <s v="FUNDACION CLINICA DEL NORTE"/>
    <s v="CN491619"/>
    <n v="49161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8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49"/>
    <s v="DE"/>
    <s v="5"/>
    <s v="GOBERNACION DE ANTIOQUIA"/>
    <m/>
    <s v="NI"/>
    <s v="900421895"/>
    <s v="FUNDACION CLINICA DEL NORTE"/>
    <s v="CN491626"/>
    <n v="49162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8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50"/>
    <s v="DE"/>
    <s v="5"/>
    <s v="GOBERNACION DE ANTIOQUIA"/>
    <m/>
    <s v="NI"/>
    <s v="900421895"/>
    <s v="FUNDACION CLINICA DEL NORTE"/>
    <s v="CN491639"/>
    <n v="49163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8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51"/>
    <s v="DE"/>
    <s v="5"/>
    <s v="GOBERNACION DE ANTIOQUIA"/>
    <m/>
    <s v="NI"/>
    <s v="900421895"/>
    <s v="FUNDACION CLINICA DEL NORTE"/>
    <s v="CN491660"/>
    <n v="49166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8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52"/>
    <s v="DE"/>
    <s v="5"/>
    <s v="GOBERNACION DE ANTIOQUIA"/>
    <m/>
    <s v="NI"/>
    <s v="900421895"/>
    <s v="FUNDACION CLINICA DEL NORTE"/>
    <s v="CN491665"/>
    <n v="49166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620"/>
    <d v="2020-01-08T00:00:00"/>
    <d v="2020-02-06T00:00:00"/>
    <m/>
    <n v="0"/>
    <n v="0"/>
    <s v="NO"/>
    <n v="796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53"/>
    <s v="DE"/>
    <s v="5"/>
    <s v="GOBERNACION DE ANTIOQUIA"/>
    <m/>
    <s v="NI"/>
    <s v="900421895"/>
    <s v="FUNDACION CLINICA DEL NORTE"/>
    <s v="CN491667"/>
    <n v="49166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250"/>
    <d v="2020-01-08T00:00:00"/>
    <d v="2020-02-06T00:00:00"/>
    <m/>
    <n v="0"/>
    <n v="0"/>
    <s v="NO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54"/>
    <s v="DE"/>
    <s v="5"/>
    <s v="GOBERNACION DE ANTIOQUIA"/>
    <m/>
    <s v="NI"/>
    <s v="900421895"/>
    <s v="FUNDACION CLINICA DEL NORTE"/>
    <s v="CN491669"/>
    <n v="49166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250"/>
    <d v="2020-01-08T00:00:00"/>
    <d v="2020-02-06T00:00:00"/>
    <m/>
    <n v="0"/>
    <n v="0"/>
    <s v="NO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56"/>
    <s v="DE"/>
    <s v="5"/>
    <s v="GOBERNACION DE ANTIOQUIA"/>
    <m/>
    <s v="NI"/>
    <s v="900421895"/>
    <s v="FUNDACION CLINICA DEL NORTE"/>
    <s v="CN491674"/>
    <n v="49167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8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57"/>
    <s v="DE"/>
    <s v="5"/>
    <s v="GOBERNACION DE ANTIOQUIA"/>
    <m/>
    <s v="NI"/>
    <s v="900421895"/>
    <s v="FUNDACION CLINICA DEL NORTE"/>
    <s v="CN491677"/>
    <n v="49167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8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458"/>
    <s v="DE"/>
    <s v="5"/>
    <s v="GOBERNACION DE ANTIOQUIA"/>
    <m/>
    <s v="NI"/>
    <s v="900421895"/>
    <s v="FUNDACION CLINICA DEL NORTE"/>
    <s v="CN491679"/>
    <n v="49167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20-01-08T00:00:00"/>
    <d v="2020-02-06T00:00:00"/>
    <m/>
    <n v="0"/>
    <n v="149040"/>
    <s v="SI"/>
    <n v="3477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596"/>
    <s v="DE"/>
    <s v="5"/>
    <s v="GOBERNACION DE ANTIOQUIA"/>
    <m/>
    <s v="NI"/>
    <s v="900421895"/>
    <s v="FUNDACION CLINICA DEL NORTE"/>
    <s v="CN491680"/>
    <n v="49168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08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597"/>
    <s v="DE"/>
    <s v="5"/>
    <s v="GOBERNACION DE ANTIOQUIA"/>
    <m/>
    <s v="NI"/>
    <s v="900421895"/>
    <s v="FUNDACION CLINICA DEL NORTE"/>
    <s v="CN491697"/>
    <n v="49169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9200"/>
    <d v="2020-01-08T00:00:00"/>
    <d v="2020-02-06T00:00:00"/>
    <m/>
    <n v="0"/>
    <n v="0"/>
    <s v="NO"/>
    <n v="259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598"/>
    <s v="DE"/>
    <s v="5"/>
    <s v="GOBERNACION DE ANTIOQUIA"/>
    <m/>
    <s v="NI"/>
    <s v="900421895"/>
    <s v="FUNDACION CLINICA DEL NORTE"/>
    <s v="CN491704"/>
    <n v="49170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08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599"/>
    <s v="DE"/>
    <s v="5"/>
    <s v="GOBERNACION DE ANTIOQUIA"/>
    <m/>
    <s v="NI"/>
    <s v="900421895"/>
    <s v="FUNDACION CLINICA DEL NORTE"/>
    <s v="CN491707"/>
    <n v="49170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20-01-08T00:00:00"/>
    <d v="2020-02-06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600"/>
    <s v="DE"/>
    <s v="5"/>
    <s v="GOBERNACION DE ANTIOQUIA"/>
    <m/>
    <s v="NI"/>
    <s v="900421895"/>
    <s v="FUNDACION CLINICA DEL NORTE"/>
    <s v="CN491709"/>
    <n v="49170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08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601"/>
    <s v="DE"/>
    <s v="5"/>
    <s v="GOBERNACION DE ANTIOQUIA"/>
    <m/>
    <s v="NI"/>
    <s v="900421895"/>
    <s v="FUNDACION CLINICA DEL NORTE"/>
    <s v="CN491718"/>
    <n v="49171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0680"/>
    <d v="2020-01-08T00:00:00"/>
    <d v="2020-02-06T00:00:00"/>
    <m/>
    <n v="0"/>
    <n v="0"/>
    <s v="NO"/>
    <n v="670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602"/>
    <s v="DE"/>
    <s v="5"/>
    <s v="GOBERNACION DE ANTIOQUIA"/>
    <m/>
    <s v="NI"/>
    <s v="900421895"/>
    <s v="FUNDACION CLINICA DEL NORTE"/>
    <s v="CN491720"/>
    <n v="49172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08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603"/>
    <s v="DE"/>
    <s v="5"/>
    <s v="GOBERNACION DE ANTIOQUIA"/>
    <m/>
    <s v="NI"/>
    <s v="900421895"/>
    <s v="FUNDACION CLINICA DEL NORTE"/>
    <s v="CN491723"/>
    <n v="49172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08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605"/>
    <s v="DE"/>
    <s v="5"/>
    <s v="GOBERNACION DE ANTIOQUIA"/>
    <m/>
    <s v="NI"/>
    <s v="900421895"/>
    <s v="FUNDACION CLINICA DEL NORTE"/>
    <s v="CN491729"/>
    <n v="49172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3600"/>
    <d v="2020-01-08T00:00:00"/>
    <d v="2020-02-06T00:00:00"/>
    <m/>
    <n v="0"/>
    <n v="0"/>
    <s v="NO"/>
    <n v="99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606"/>
    <s v="DE"/>
    <s v="5"/>
    <s v="GOBERNACION DE ANTIOQUIA"/>
    <m/>
    <s v="NI"/>
    <s v="900421895"/>
    <s v="FUNDACION CLINICA DEL NORTE"/>
    <s v="CN491730"/>
    <n v="49173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08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607"/>
    <s v="DE"/>
    <s v="5"/>
    <s v="GOBERNACION DE ANTIOQUIA"/>
    <m/>
    <s v="NI"/>
    <s v="900421895"/>
    <s v="FUNDACION CLINICA DEL NORTE"/>
    <s v="CN491734"/>
    <n v="49173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8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608"/>
    <s v="DE"/>
    <s v="5"/>
    <s v="GOBERNACION DE ANTIOQUIA"/>
    <m/>
    <s v="NI"/>
    <s v="900421895"/>
    <s v="FUNDACION CLINICA DEL NORTE"/>
    <s v="CN491736"/>
    <n v="49173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8T00:00:00"/>
    <d v="2020-02-06T00:00:00"/>
    <m/>
    <n v="0"/>
    <n v="167670"/>
    <s v="SI"/>
    <n v="3912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609"/>
    <s v="DE"/>
    <s v="5"/>
    <s v="GOBERNACION DE ANTIOQUIA"/>
    <m/>
    <s v="NI"/>
    <s v="900421895"/>
    <s v="FUNDACION CLINICA DEL NORTE"/>
    <s v="CN491737"/>
    <n v="49173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8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4610"/>
    <s v="DE"/>
    <s v="5"/>
    <s v="GOBERNACION DE ANTIOQUIA"/>
    <m/>
    <s v="NI"/>
    <s v="900421895"/>
    <s v="FUNDACION CLINICA DEL NORTE"/>
    <s v="CN491739"/>
    <n v="49173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8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295"/>
    <s v="DE"/>
    <s v="5"/>
    <s v="GOBERNACION DE ANTIOQUIA"/>
    <m/>
    <s v="NI"/>
    <s v="900421895"/>
    <s v="FUNDACION CLINICA DEL NORTE"/>
    <s v="CN491742"/>
    <n v="49174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8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296"/>
    <s v="DE"/>
    <s v="5"/>
    <s v="GOBERNACION DE ANTIOQUIA"/>
    <m/>
    <s v="NI"/>
    <s v="900421895"/>
    <s v="FUNDACION CLINICA DEL NORTE"/>
    <s v="CN491745"/>
    <n v="49174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08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297"/>
    <s v="DE"/>
    <s v="5"/>
    <s v="GOBERNACION DE ANTIOQUIA"/>
    <m/>
    <s v="NI"/>
    <s v="900421895"/>
    <s v="FUNDACION CLINICA DEL NORTE"/>
    <s v="CN491747"/>
    <n v="49174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8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298"/>
    <s v="DE"/>
    <s v="5"/>
    <s v="GOBERNACION DE ANTIOQUIA"/>
    <m/>
    <s v="NI"/>
    <s v="900421895"/>
    <s v="FUNDACION CLINICA DEL NORTE"/>
    <s v="CN491749"/>
    <n v="49174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8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299"/>
    <s v="DE"/>
    <s v="5"/>
    <s v="GOBERNACION DE ANTIOQUIA"/>
    <m/>
    <s v="NI"/>
    <s v="900421895"/>
    <s v="FUNDACION CLINICA DEL NORTE"/>
    <s v="CN491752"/>
    <n v="49175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8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300"/>
    <s v="DE"/>
    <s v="5"/>
    <s v="GOBERNACION DE ANTIOQUIA"/>
    <m/>
    <s v="NI"/>
    <s v="900421895"/>
    <s v="FUNDACION CLINICA DEL NORTE"/>
    <s v="CN491755"/>
    <n v="49175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8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301"/>
    <s v="DE"/>
    <s v="5"/>
    <s v="GOBERNACION DE ANTIOQUIA"/>
    <m/>
    <s v="NI"/>
    <s v="900421895"/>
    <s v="FUNDACION CLINICA DEL NORTE"/>
    <s v="CN491756"/>
    <n v="49175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000"/>
    <d v="2020-01-08T00:00:00"/>
    <d v="2020-02-06T00:00:00"/>
    <m/>
    <n v="0"/>
    <n v="0"/>
    <s v="NO"/>
    <n v="14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302"/>
    <s v="DE"/>
    <s v="5"/>
    <s v="GOBERNACION DE ANTIOQUIA"/>
    <m/>
    <s v="NI"/>
    <s v="900421895"/>
    <s v="FUNDACION CLINICA DEL NORTE"/>
    <s v="CN491758"/>
    <n v="49175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08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303"/>
    <s v="DE"/>
    <s v="5"/>
    <s v="GOBERNACION DE ANTIOQUIA"/>
    <m/>
    <s v="NI"/>
    <s v="900421895"/>
    <s v="FUNDACION CLINICA DEL NORTE"/>
    <s v="CN491761"/>
    <n v="49176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08T00:00:00"/>
    <d v="2020-03-20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304"/>
    <s v="DE"/>
    <s v="5"/>
    <s v="GOBERNACION DE ANTIOQUIA"/>
    <m/>
    <s v="NI"/>
    <s v="900421895"/>
    <s v="FUNDACION CLINICA DEL NORTE"/>
    <s v="CN491764"/>
    <n v="49176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8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305"/>
    <s v="DE"/>
    <s v="5"/>
    <s v="GOBERNACION DE ANTIOQUIA"/>
    <m/>
    <s v="NI"/>
    <s v="900421895"/>
    <s v="FUNDACION CLINICA DEL NORTE"/>
    <s v="CN491766"/>
    <n v="49176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000"/>
    <d v="2020-01-08T00:00:00"/>
    <d v="2020-02-06T00:00:00"/>
    <m/>
    <n v="0"/>
    <n v="0"/>
    <s v="NO"/>
    <n v="54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306"/>
    <s v="DE"/>
    <s v="5"/>
    <s v="GOBERNACION DE ANTIOQUIA"/>
    <m/>
    <s v="NI"/>
    <s v="900421895"/>
    <s v="FUNDACION CLINICA DEL NORTE"/>
    <s v="CN491767"/>
    <n v="49176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20-01-08T00:00:00"/>
    <d v="2020-02-06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307"/>
    <s v="DE"/>
    <s v="5"/>
    <s v="GOBERNACION DE ANTIOQUIA"/>
    <m/>
    <s v="NI"/>
    <s v="900421895"/>
    <s v="FUNDACION CLINICA DEL NORTE"/>
    <s v="CN491768"/>
    <n v="49176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8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308"/>
    <s v="DE"/>
    <s v="5"/>
    <s v="GOBERNACION DE ANTIOQUIA"/>
    <m/>
    <s v="NI"/>
    <s v="900421895"/>
    <s v="FUNDACION CLINICA DEL NORTE"/>
    <s v="CN491772"/>
    <n v="49177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8T00:00:00"/>
    <d v="2020-02-06T00:00:00"/>
    <m/>
    <n v="0"/>
    <n v="55890"/>
    <s v="SI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309"/>
    <s v="DE"/>
    <s v="5"/>
    <s v="GOBERNACION DE ANTIOQUIA"/>
    <m/>
    <s v="NI"/>
    <s v="900421895"/>
    <s v="FUNDACION CLINICA DEL NORTE"/>
    <s v="CN491774"/>
    <n v="49177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08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12"/>
    <s v="DE"/>
    <s v="5"/>
    <s v="GOBERNACION DE ANTIOQUIA"/>
    <m/>
    <s v="NI"/>
    <s v="900421895"/>
    <s v="FUNDACION CLINICA DEL NORTE"/>
    <s v="CN491775"/>
    <n v="49177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20-01-08T00:00:00"/>
    <d v="2020-02-06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13"/>
    <s v="DE"/>
    <s v="5"/>
    <s v="GOBERNACION DE ANTIOQUIA"/>
    <m/>
    <s v="NI"/>
    <s v="900421895"/>
    <s v="FUNDACION CLINICA DEL NORTE"/>
    <s v="CN491776"/>
    <n v="49177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08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15"/>
    <s v="DE"/>
    <s v="5"/>
    <s v="GOBERNACION DE ANTIOQUIA"/>
    <m/>
    <s v="NI"/>
    <s v="900421895"/>
    <s v="FUNDACION CLINICA DEL NORTE"/>
    <s v="CN491804"/>
    <n v="49180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16"/>
    <s v="DE"/>
    <s v="5"/>
    <s v="GOBERNACION DE ANTIOQUIA"/>
    <m/>
    <s v="NI"/>
    <s v="900421895"/>
    <s v="FUNDACION CLINICA DEL NORTE"/>
    <s v="CN491813"/>
    <n v="49181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09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17"/>
    <s v="DE"/>
    <s v="5"/>
    <s v="GOBERNACION DE ANTIOQUIA"/>
    <m/>
    <s v="NI"/>
    <s v="900421895"/>
    <s v="FUNDACION CLINICA DEL NORTE"/>
    <s v="CN491815"/>
    <n v="49181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18"/>
    <s v="DE"/>
    <s v="5"/>
    <s v="GOBERNACION DE ANTIOQUIA"/>
    <m/>
    <s v="NI"/>
    <s v="900421895"/>
    <s v="FUNDACION CLINICA DEL NORTE"/>
    <s v="CN491816"/>
    <n v="49181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19"/>
    <s v="DE"/>
    <s v="5"/>
    <s v="GOBERNACION DE ANTIOQUIA"/>
    <m/>
    <s v="NI"/>
    <s v="900421895"/>
    <s v="FUNDACION CLINICA DEL NORTE"/>
    <s v="CN491822"/>
    <n v="49182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09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20"/>
    <s v="DE"/>
    <s v="5"/>
    <s v="GOBERNACION DE ANTIOQUIA"/>
    <m/>
    <s v="NI"/>
    <s v="900421895"/>
    <s v="FUNDACION CLINICA DEL NORTE"/>
    <s v="CN491826"/>
    <n v="49182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09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21"/>
    <s v="DE"/>
    <s v="5"/>
    <s v="GOBERNACION DE ANTIOQUIA"/>
    <m/>
    <s v="NI"/>
    <s v="900421895"/>
    <s v="FUNDACION CLINICA DEL NORTE"/>
    <s v="CN491829"/>
    <n v="49182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22"/>
    <s v="DE"/>
    <s v="5"/>
    <s v="GOBERNACION DE ANTIOQUIA"/>
    <m/>
    <s v="NI"/>
    <s v="900421895"/>
    <s v="FUNDACION CLINICA DEL NORTE"/>
    <s v="CN491835"/>
    <n v="49183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20-01-09T00:00:00"/>
    <d v="2020-02-06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23"/>
    <s v="DE"/>
    <s v="5"/>
    <s v="GOBERNACION DE ANTIOQUIA"/>
    <m/>
    <s v="NI"/>
    <s v="900421895"/>
    <s v="FUNDACION CLINICA DEL NORTE"/>
    <s v="CN491844"/>
    <n v="49184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4032"/>
    <d v="2020-01-09T00:00:00"/>
    <d v="2020-02-06T00:00:00"/>
    <m/>
    <n v="0"/>
    <n v="0"/>
    <s v="NO"/>
    <n v="63403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24"/>
    <s v="DE"/>
    <s v="5"/>
    <s v="GOBERNACION DE ANTIOQUIA"/>
    <m/>
    <s v="NI"/>
    <s v="900421895"/>
    <s v="FUNDACION CLINICA DEL NORTE"/>
    <s v="CN491847"/>
    <n v="49184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25"/>
    <s v="DE"/>
    <s v="5"/>
    <s v="GOBERNACION DE ANTIOQUIA"/>
    <m/>
    <s v="NI"/>
    <s v="900421895"/>
    <s v="FUNDACION CLINICA DEL NORTE"/>
    <s v="CN491849"/>
    <n v="49184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20-01-09T00:00:00"/>
    <d v="2020-06-08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426"/>
    <s v="DE"/>
    <s v="5"/>
    <s v="GOBERNACION DE ANTIOQUIA"/>
    <m/>
    <s v="NI"/>
    <s v="900421895"/>
    <s v="FUNDACION CLINICA DEL NORTE"/>
    <s v="CN491850"/>
    <n v="49185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09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12"/>
    <s v="DE"/>
    <s v="5"/>
    <s v="GOBERNACION DE ANTIOQUIA"/>
    <m/>
    <s v="NI"/>
    <s v="900421895"/>
    <s v="FUNDACION CLINICA DEL NORTE"/>
    <s v="CN491851"/>
    <n v="49185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100"/>
    <d v="2020-01-09T00:00:00"/>
    <d v="2020-02-06T00:00:00"/>
    <m/>
    <n v="0"/>
    <n v="0"/>
    <s v="NO"/>
    <n v="1431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13"/>
    <s v="DE"/>
    <s v="5"/>
    <s v="GOBERNACION DE ANTIOQUIA"/>
    <m/>
    <s v="NI"/>
    <s v="900421895"/>
    <s v="FUNDACION CLINICA DEL NORTE"/>
    <s v="CN491852"/>
    <n v="49185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14"/>
    <s v="DE"/>
    <s v="5"/>
    <s v="GOBERNACION DE ANTIOQUIA"/>
    <m/>
    <s v="NI"/>
    <s v="900421895"/>
    <s v="FUNDACION CLINICA DEL NORTE"/>
    <s v="CN491854"/>
    <n v="49185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15"/>
    <s v="DE"/>
    <s v="5"/>
    <s v="GOBERNACION DE ANTIOQUIA"/>
    <m/>
    <s v="NI"/>
    <s v="900421895"/>
    <s v="FUNDACION CLINICA DEL NORTE"/>
    <s v="CN491856"/>
    <n v="49185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0218"/>
    <d v="2020-01-09T00:00:00"/>
    <d v="2020-02-10T00:00:00"/>
    <m/>
    <n v="0"/>
    <n v="0"/>
    <s v="NO"/>
    <n v="14402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16"/>
    <s v="DE"/>
    <s v="5"/>
    <s v="GOBERNACION DE ANTIOQUIA"/>
    <m/>
    <s v="NI"/>
    <s v="900421895"/>
    <s v="FUNDACION CLINICA DEL NORTE"/>
    <s v="CN491859"/>
    <n v="49185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1500"/>
    <d v="2020-01-09T00:00:00"/>
    <d v="2020-02-10T00:00:00"/>
    <m/>
    <n v="0"/>
    <n v="0"/>
    <s v="NO"/>
    <n v="931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17"/>
    <s v="DE"/>
    <s v="5"/>
    <s v="GOBERNACION DE ANTIOQUIA"/>
    <m/>
    <s v="NI"/>
    <s v="900421895"/>
    <s v="FUNDACION CLINICA DEL NORTE"/>
    <s v="CN491860"/>
    <n v="49186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09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18"/>
    <s v="DE"/>
    <s v="5"/>
    <s v="GOBERNACION DE ANTIOQUIA"/>
    <m/>
    <s v="NI"/>
    <s v="900421895"/>
    <s v="FUNDACION CLINICA DEL NORTE"/>
    <s v="CN491861"/>
    <n v="49186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3600"/>
    <d v="2020-01-09T00:00:00"/>
    <d v="2020-02-06T00:00:00"/>
    <m/>
    <n v="0"/>
    <n v="0"/>
    <s v="NO"/>
    <n v="99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19"/>
    <s v="DE"/>
    <s v="5"/>
    <s v="GOBERNACION DE ANTIOQUIA"/>
    <m/>
    <s v="NI"/>
    <s v="900421895"/>
    <s v="FUNDACION CLINICA DEL NORTE"/>
    <s v="CN491863"/>
    <n v="49186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21"/>
    <s v="DE"/>
    <s v="5"/>
    <s v="GOBERNACION DE ANTIOQUIA"/>
    <m/>
    <s v="NI"/>
    <s v="900421895"/>
    <s v="FUNDACION CLINICA DEL NORTE"/>
    <s v="CN491883"/>
    <n v="49188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6196"/>
    <d v="2020-01-09T00:00:00"/>
    <d v="2020-02-06T00:00:00"/>
    <m/>
    <n v="0"/>
    <n v="0"/>
    <s v="NO"/>
    <n v="129619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22"/>
    <s v="DE"/>
    <s v="5"/>
    <s v="GOBERNACION DE ANTIOQUIA"/>
    <m/>
    <s v="NI"/>
    <s v="900421895"/>
    <s v="FUNDACION CLINICA DEL NORTE"/>
    <s v="CN491887"/>
    <n v="49188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0218"/>
    <d v="2020-01-09T00:00:00"/>
    <d v="2020-02-06T00:00:00"/>
    <m/>
    <n v="0"/>
    <n v="0"/>
    <s v="NO"/>
    <n v="14402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23"/>
    <s v="DE"/>
    <s v="5"/>
    <s v="GOBERNACION DE ANTIOQUIA"/>
    <m/>
    <s v="NI"/>
    <s v="900421895"/>
    <s v="FUNDACION CLINICA DEL NORTE"/>
    <s v="CN491888"/>
    <n v="49188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24"/>
    <s v="DE"/>
    <s v="5"/>
    <s v="GOBERNACION DE ANTIOQUIA"/>
    <m/>
    <s v="NI"/>
    <s v="900421895"/>
    <s v="FUNDACION CLINICA DEL NORTE"/>
    <s v="CN491892"/>
    <n v="49189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360"/>
    <d v="2020-01-09T00:00:00"/>
    <d v="2020-02-06T00:00:00"/>
    <m/>
    <n v="0"/>
    <n v="0"/>
    <s v="NO"/>
    <n v="555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25"/>
    <s v="DE"/>
    <s v="5"/>
    <s v="GOBERNACION DE ANTIOQUIA"/>
    <m/>
    <s v="NI"/>
    <s v="900421895"/>
    <s v="FUNDACION CLINICA DEL NORTE"/>
    <s v="CN491895"/>
    <n v="49189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5926"/>
    <s v="DE"/>
    <s v="5"/>
    <s v="GOBERNACION DE ANTIOQUIA"/>
    <m/>
    <s v="NI"/>
    <s v="900421895"/>
    <s v="FUNDACION CLINICA DEL NORTE"/>
    <s v="CN491898"/>
    <n v="49189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20-01-09T00:00:00"/>
    <d v="2020-02-06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10"/>
    <s v="DE"/>
    <s v="5"/>
    <s v="GOBERNACION DE ANTIOQUIA"/>
    <m/>
    <s v="NI"/>
    <s v="900421895"/>
    <s v="FUNDACION CLINICA DEL NORTE"/>
    <s v="CN491900"/>
    <n v="49190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11"/>
    <s v="DE"/>
    <s v="5"/>
    <s v="GOBERNACION DE ANTIOQUIA"/>
    <m/>
    <s v="NI"/>
    <s v="900421895"/>
    <s v="FUNDACION CLINICA DEL NORTE"/>
    <s v="CN491905"/>
    <n v="49190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12"/>
    <s v="DE"/>
    <s v="5"/>
    <s v="GOBERNACION DE ANTIOQUIA"/>
    <m/>
    <s v="NI"/>
    <s v="900421895"/>
    <s v="FUNDACION CLINICA DEL NORTE"/>
    <s v="CN491908"/>
    <n v="49190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13"/>
    <s v="DE"/>
    <s v="5"/>
    <s v="GOBERNACION DE ANTIOQUIA"/>
    <m/>
    <s v="NI"/>
    <s v="900421895"/>
    <s v="FUNDACION CLINICA DEL NORTE"/>
    <s v="CN491911"/>
    <n v="49191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20-01-09T00:00:00"/>
    <d v="2020-02-06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14"/>
    <s v="DE"/>
    <s v="5"/>
    <s v="GOBERNACION DE ANTIOQUIA"/>
    <m/>
    <s v="NI"/>
    <s v="900421895"/>
    <s v="FUNDACION CLINICA DEL NORTE"/>
    <s v="CN491912"/>
    <n v="49191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1-09T00:00:00"/>
    <d v="2020-02-0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15"/>
    <s v="DE"/>
    <s v="5"/>
    <s v="GOBERNACION DE ANTIOQUIA"/>
    <m/>
    <s v="NI"/>
    <s v="900421895"/>
    <s v="FUNDACION CLINICA DEL NORTE"/>
    <s v="CN491916"/>
    <n v="49191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55890"/>
    <s v="SI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16"/>
    <s v="DE"/>
    <s v="5"/>
    <s v="GOBERNACION DE ANTIOQUIA"/>
    <m/>
    <s v="NI"/>
    <s v="900421895"/>
    <s v="FUNDACION CLINICA DEL NORTE"/>
    <s v="CN491918"/>
    <n v="49191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17"/>
    <s v="DE"/>
    <s v="5"/>
    <s v="GOBERNACION DE ANTIOQUIA"/>
    <m/>
    <s v="NI"/>
    <s v="900421895"/>
    <s v="FUNDACION CLINICA DEL NORTE"/>
    <s v="CN491919"/>
    <n v="49191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0680"/>
    <d v="2020-01-09T00:00:00"/>
    <d v="2020-02-06T00:00:00"/>
    <m/>
    <n v="0"/>
    <n v="0"/>
    <s v="NO"/>
    <n v="670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18"/>
    <s v="DE"/>
    <s v="5"/>
    <s v="GOBERNACION DE ANTIOQUIA"/>
    <m/>
    <s v="NI"/>
    <s v="900421895"/>
    <s v="FUNDACION CLINICA DEL NORTE"/>
    <s v="CN491921"/>
    <n v="49192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010"/>
    <d v="2020-01-09T00:00:00"/>
    <d v="2020-02-06T00:00:00"/>
    <m/>
    <n v="0"/>
    <n v="0"/>
    <s v="NO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19"/>
    <s v="DE"/>
    <s v="5"/>
    <s v="GOBERNACION DE ANTIOQUIA"/>
    <m/>
    <s v="NI"/>
    <s v="900421895"/>
    <s v="FUNDACION CLINICA DEL NORTE"/>
    <s v="CN491922"/>
    <n v="49192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09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20"/>
    <s v="DE"/>
    <s v="5"/>
    <s v="GOBERNACION DE ANTIOQUIA"/>
    <m/>
    <s v="NI"/>
    <s v="900421895"/>
    <s v="FUNDACION CLINICA DEL NORTE"/>
    <s v="CN491923"/>
    <n v="49192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21"/>
    <s v="DE"/>
    <s v="5"/>
    <s v="GOBERNACION DE ANTIOQUIA"/>
    <m/>
    <s v="NI"/>
    <s v="900421895"/>
    <s v="FUNDACION CLINICA DEL NORTE"/>
    <s v="CN491926"/>
    <n v="49192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22"/>
    <s v="DE"/>
    <s v="5"/>
    <s v="GOBERNACION DE ANTIOQUIA"/>
    <m/>
    <s v="NI"/>
    <s v="900421895"/>
    <s v="FUNDACION CLINICA DEL NORTE"/>
    <s v="CN491932"/>
    <n v="49193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20-01-09T00:00:00"/>
    <d v="2020-02-06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23"/>
    <s v="DE"/>
    <s v="5"/>
    <s v="GOBERNACION DE ANTIOQUIA"/>
    <m/>
    <s v="NI"/>
    <s v="900421895"/>
    <s v="FUNDACION CLINICA DEL NORTE"/>
    <s v="CN491934"/>
    <n v="49193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00"/>
    <d v="2020-01-09T00:00:00"/>
    <d v="2020-02-06T00:00:00"/>
    <m/>
    <n v="0"/>
    <n v="0"/>
    <s v="NO"/>
    <n v="37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24"/>
    <s v="DE"/>
    <s v="5"/>
    <s v="GOBERNACION DE ANTIOQUIA"/>
    <m/>
    <s v="NI"/>
    <s v="900421895"/>
    <s v="FUNDACION CLINICA DEL NORTE"/>
    <s v="CN491936"/>
    <n v="49193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1-09T00:00:00"/>
    <d v="2020-02-0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40"/>
    <s v="DE"/>
    <s v="5"/>
    <s v="GOBERNACION DE ANTIOQUIA"/>
    <m/>
    <s v="NI"/>
    <s v="900421895"/>
    <s v="FUNDACION CLINICA DEL NORTE"/>
    <s v="CN491941"/>
    <n v="49194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41"/>
    <s v="DE"/>
    <s v="5"/>
    <s v="GOBERNACION DE ANTIOQUIA"/>
    <m/>
    <s v="NI"/>
    <s v="900421895"/>
    <s v="FUNDACION CLINICA DEL NORTE"/>
    <s v="CN491944"/>
    <n v="49194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42"/>
    <s v="DE"/>
    <s v="5"/>
    <s v="GOBERNACION DE ANTIOQUIA"/>
    <m/>
    <s v="NI"/>
    <s v="900421895"/>
    <s v="FUNDACION CLINICA DEL NORTE"/>
    <s v="CN491948"/>
    <n v="49194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43"/>
    <s v="DE"/>
    <s v="5"/>
    <s v="GOBERNACION DE ANTIOQUIA"/>
    <m/>
    <s v="NI"/>
    <s v="900421895"/>
    <s v="FUNDACION CLINICA DEL NORTE"/>
    <s v="CN491950"/>
    <n v="49195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800"/>
    <d v="2020-01-09T00:00:00"/>
    <d v="2020-02-06T00:00:00"/>
    <m/>
    <n v="0"/>
    <n v="0"/>
    <s v="NO"/>
    <n v="388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44"/>
    <s v="DE"/>
    <s v="5"/>
    <s v="GOBERNACION DE ANTIOQUIA"/>
    <m/>
    <s v="NI"/>
    <s v="900421895"/>
    <s v="FUNDACION CLINICA DEL NORTE"/>
    <s v="CN491951"/>
    <n v="49195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45"/>
    <s v="DE"/>
    <s v="5"/>
    <s v="GOBERNACION DE ANTIOQUIA"/>
    <m/>
    <s v="NI"/>
    <s v="900421895"/>
    <s v="FUNDACION CLINICA DEL NORTE"/>
    <s v="CN491954"/>
    <n v="49195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46"/>
    <s v="DE"/>
    <s v="5"/>
    <s v="GOBERNACION DE ANTIOQUIA"/>
    <m/>
    <s v="NI"/>
    <s v="900421895"/>
    <s v="FUNDACION CLINICA DEL NORTE"/>
    <s v="CN491956"/>
    <n v="49195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600"/>
    <d v="2020-01-09T00:00:00"/>
    <d v="2020-02-06T00:00:00"/>
    <m/>
    <n v="0"/>
    <n v="0"/>
    <s v="NO"/>
    <n v="291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47"/>
    <s v="DE"/>
    <s v="5"/>
    <s v="GOBERNACION DE ANTIOQUIA"/>
    <m/>
    <s v="NI"/>
    <s v="900421895"/>
    <s v="FUNDACION CLINICA DEL NORTE"/>
    <s v="CN491958"/>
    <n v="49195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48"/>
    <s v="DE"/>
    <s v="5"/>
    <s v="GOBERNACION DE ANTIOQUIA"/>
    <m/>
    <s v="NI"/>
    <s v="900421895"/>
    <s v="FUNDACION CLINICA DEL NORTE"/>
    <s v="CN491960"/>
    <n v="49196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09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49"/>
    <s v="DE"/>
    <s v="5"/>
    <s v="GOBERNACION DE ANTIOQUIA"/>
    <m/>
    <s v="NI"/>
    <s v="900421895"/>
    <s v="FUNDACION CLINICA DEL NORTE"/>
    <s v="CN491961"/>
    <n v="49196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50"/>
    <s v="DE"/>
    <s v="5"/>
    <s v="GOBERNACION DE ANTIOQUIA"/>
    <m/>
    <s v="NI"/>
    <s v="900421895"/>
    <s v="FUNDACION CLINICA DEL NORTE"/>
    <s v="CN491962"/>
    <n v="49196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51"/>
    <s v="DE"/>
    <s v="5"/>
    <s v="GOBERNACION DE ANTIOQUIA"/>
    <m/>
    <s v="NI"/>
    <s v="900421895"/>
    <s v="FUNDACION CLINICA DEL NORTE"/>
    <s v="CN491963"/>
    <n v="49196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00"/>
    <d v="2020-01-09T00:00:00"/>
    <d v="2020-02-06T00:00:00"/>
    <m/>
    <n v="0"/>
    <n v="0"/>
    <s v="NO"/>
    <n v="37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52"/>
    <s v="DE"/>
    <s v="5"/>
    <s v="GOBERNACION DE ANTIOQUIA"/>
    <m/>
    <s v="NI"/>
    <s v="900421895"/>
    <s v="FUNDACION CLINICA DEL NORTE"/>
    <s v="CN491968"/>
    <n v="49196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09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53"/>
    <s v="DE"/>
    <s v="5"/>
    <s v="GOBERNACION DE ANTIOQUIA"/>
    <m/>
    <s v="NI"/>
    <s v="900421895"/>
    <s v="FUNDACION CLINICA DEL NORTE"/>
    <s v="CN491970"/>
    <n v="49197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254"/>
    <s v="DE"/>
    <s v="5"/>
    <s v="GOBERNACION DE ANTIOQUIA"/>
    <m/>
    <s v="NI"/>
    <s v="900421895"/>
    <s v="FUNDACION CLINICA DEL NORTE"/>
    <s v="CN491977"/>
    <n v="49197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09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31"/>
    <s v="DE"/>
    <s v="5"/>
    <s v="GOBERNACION DE ANTIOQUIA"/>
    <m/>
    <s v="NI"/>
    <s v="900421895"/>
    <s v="FUNDACION CLINICA DEL NORTE"/>
    <s v="CN491988"/>
    <n v="49198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32"/>
    <s v="DE"/>
    <s v="5"/>
    <s v="GOBERNACION DE ANTIOQUIA"/>
    <m/>
    <s v="NI"/>
    <s v="900421895"/>
    <s v="FUNDACION CLINICA DEL NORTE"/>
    <s v="CN491989"/>
    <n v="49198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34"/>
    <s v="DE"/>
    <s v="5"/>
    <s v="GOBERNACION DE ANTIOQUIA"/>
    <m/>
    <s v="NI"/>
    <s v="900421895"/>
    <s v="FUNDACION CLINICA DEL NORTE"/>
    <s v="CN491994"/>
    <n v="49199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35"/>
    <s v="DE"/>
    <s v="5"/>
    <s v="GOBERNACION DE ANTIOQUIA"/>
    <m/>
    <s v="NI"/>
    <s v="900421895"/>
    <s v="FUNDACION CLINICA DEL NORTE"/>
    <s v="CN491995"/>
    <n v="49199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20-01-09T00:00:00"/>
    <d v="2020-02-06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36"/>
    <s v="DE"/>
    <s v="5"/>
    <s v="GOBERNACION DE ANTIOQUIA"/>
    <m/>
    <s v="NI"/>
    <s v="900421895"/>
    <s v="FUNDACION CLINICA DEL NORTE"/>
    <s v="CN491996"/>
    <n v="49199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37"/>
    <s v="DE"/>
    <s v="5"/>
    <s v="GOBERNACION DE ANTIOQUIA"/>
    <m/>
    <s v="NI"/>
    <s v="900421895"/>
    <s v="FUNDACION CLINICA DEL NORTE"/>
    <s v="CN491997"/>
    <n v="49199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360"/>
    <d v="2020-01-09T00:00:00"/>
    <d v="2020-02-06T00:00:00"/>
    <m/>
    <n v="0"/>
    <n v="0"/>
    <s v="NO"/>
    <n v="555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38"/>
    <s v="DE"/>
    <s v="5"/>
    <s v="GOBERNACION DE ANTIOQUIA"/>
    <m/>
    <s v="NI"/>
    <s v="900421895"/>
    <s v="FUNDACION CLINICA DEL NORTE"/>
    <s v="CN492002"/>
    <n v="49200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39"/>
    <s v="DE"/>
    <s v="5"/>
    <s v="GOBERNACION DE ANTIOQUIA"/>
    <m/>
    <s v="NI"/>
    <s v="900421895"/>
    <s v="FUNDACION CLINICA DEL NORTE"/>
    <s v="CN492003"/>
    <n v="49200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41"/>
    <s v="DE"/>
    <s v="5"/>
    <s v="GOBERNACION DE ANTIOQUIA"/>
    <m/>
    <s v="NI"/>
    <s v="900421895"/>
    <s v="FUNDACION CLINICA DEL NORTE"/>
    <s v="CN492006"/>
    <n v="49200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000"/>
    <d v="2020-01-09T00:00:00"/>
    <d v="2020-02-06T00:00:00"/>
    <m/>
    <n v="0"/>
    <n v="0"/>
    <s v="NO"/>
    <n v="10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42"/>
    <s v="DE"/>
    <s v="5"/>
    <s v="GOBERNACION DE ANTIOQUIA"/>
    <m/>
    <s v="NI"/>
    <s v="900421895"/>
    <s v="FUNDACION CLINICA DEL NORTE"/>
    <s v="CN492007"/>
    <n v="49200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8000"/>
    <d v="2020-01-09T00:00:00"/>
    <d v="2020-02-06T00:00:00"/>
    <m/>
    <n v="0"/>
    <n v="0"/>
    <s v="NO"/>
    <n v="64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43"/>
    <s v="DE"/>
    <s v="5"/>
    <s v="GOBERNACION DE ANTIOQUIA"/>
    <m/>
    <s v="NI"/>
    <s v="900421895"/>
    <s v="FUNDACION CLINICA DEL NORTE"/>
    <s v="CN492008"/>
    <n v="49200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010"/>
    <d v="2020-01-09T00:00:00"/>
    <d v="2020-02-06T00:00:00"/>
    <m/>
    <n v="0"/>
    <n v="0"/>
    <s v="NO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44"/>
    <s v="DE"/>
    <s v="5"/>
    <s v="GOBERNACION DE ANTIOQUIA"/>
    <m/>
    <s v="NI"/>
    <s v="900421895"/>
    <s v="FUNDACION CLINICA DEL NORTE"/>
    <s v="CN492011"/>
    <n v="49201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445"/>
    <s v="DE"/>
    <s v="5"/>
    <s v="GOBERNACION DE ANTIOQUIA"/>
    <m/>
    <s v="NI"/>
    <s v="900421895"/>
    <s v="FUNDACION CLINICA DEL NORTE"/>
    <s v="CN492012"/>
    <n v="49201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32"/>
    <s v="DE"/>
    <s v="5"/>
    <s v="GOBERNACION DE ANTIOQUIA"/>
    <m/>
    <s v="NI"/>
    <s v="900421895"/>
    <s v="FUNDACION CLINICA DEL NORTE"/>
    <s v="CN492013"/>
    <n v="49201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09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33"/>
    <s v="DE"/>
    <s v="5"/>
    <s v="GOBERNACION DE ANTIOQUIA"/>
    <m/>
    <s v="NI"/>
    <s v="900421895"/>
    <s v="FUNDACION CLINICA DEL NORTE"/>
    <s v="CN492015"/>
    <n v="49201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34"/>
    <s v="DE"/>
    <s v="5"/>
    <s v="GOBERNACION DE ANTIOQUIA"/>
    <m/>
    <s v="NI"/>
    <s v="900421895"/>
    <s v="FUNDACION CLINICA DEL NORTE"/>
    <s v="CN492016"/>
    <n v="49201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35"/>
    <s v="DE"/>
    <s v="5"/>
    <s v="GOBERNACION DE ANTIOQUIA"/>
    <m/>
    <s v="NI"/>
    <s v="900421895"/>
    <s v="FUNDACION CLINICA DEL NORTE"/>
    <s v="CN492017"/>
    <n v="49201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010"/>
    <d v="2020-01-09T00:00:00"/>
    <d v="2020-02-06T00:00:00"/>
    <m/>
    <n v="0"/>
    <n v="0"/>
    <s v="NO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36"/>
    <s v="DE"/>
    <s v="5"/>
    <s v="GOBERNACION DE ANTIOQUIA"/>
    <m/>
    <s v="NI"/>
    <s v="900421895"/>
    <s v="FUNDACION CLINICA DEL NORTE"/>
    <s v="CN492018"/>
    <n v="49201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360"/>
    <d v="2020-01-09T00:00:00"/>
    <d v="2020-02-06T00:00:00"/>
    <m/>
    <n v="0"/>
    <n v="0"/>
    <s v="NO"/>
    <n v="555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37"/>
    <s v="DE"/>
    <s v="5"/>
    <s v="GOBERNACION DE ANTIOQUIA"/>
    <m/>
    <s v="NI"/>
    <s v="900421895"/>
    <s v="FUNDACION CLINICA DEL NORTE"/>
    <s v="CN492019"/>
    <n v="49201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38"/>
    <s v="DE"/>
    <s v="5"/>
    <s v="GOBERNACION DE ANTIOQUIA"/>
    <m/>
    <s v="NI"/>
    <s v="900421895"/>
    <s v="FUNDACION CLINICA DEL NORTE"/>
    <s v="CN492022"/>
    <n v="49202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34"/>
    <d v="2020-01-09T00:00:00"/>
    <d v="2020-02-06T00:00:00"/>
    <m/>
    <n v="0"/>
    <n v="0"/>
    <s v="NO"/>
    <n v="69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40"/>
    <s v="DE"/>
    <s v="5"/>
    <s v="GOBERNACION DE ANTIOQUIA"/>
    <m/>
    <s v="NI"/>
    <s v="900421895"/>
    <s v="FUNDACION CLINICA DEL NORTE"/>
    <s v="CN492026"/>
    <n v="49202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20-01-09T00:00:00"/>
    <d v="2020-02-06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41"/>
    <s v="DE"/>
    <s v="5"/>
    <s v="GOBERNACION DE ANTIOQUIA"/>
    <m/>
    <s v="NI"/>
    <s v="900421895"/>
    <s v="FUNDACION CLINICA DEL NORTE"/>
    <s v="CN492027"/>
    <n v="49202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09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42"/>
    <s v="DE"/>
    <s v="5"/>
    <s v="GOBERNACION DE ANTIOQUIA"/>
    <m/>
    <s v="NI"/>
    <s v="900421895"/>
    <s v="FUNDACION CLINICA DEL NORTE"/>
    <s v="CN492028"/>
    <n v="49202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43"/>
    <s v="DE"/>
    <s v="5"/>
    <s v="GOBERNACION DE ANTIOQUIA"/>
    <m/>
    <s v="NI"/>
    <s v="900421895"/>
    <s v="FUNDACION CLINICA DEL NORTE"/>
    <s v="CN492029"/>
    <n v="49202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09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44"/>
    <s v="DE"/>
    <s v="5"/>
    <s v="GOBERNACION DE ANTIOQUIA"/>
    <m/>
    <s v="NI"/>
    <s v="900421895"/>
    <s v="FUNDACION CLINICA DEL NORTE"/>
    <s v="CN492031"/>
    <n v="49203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09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45"/>
    <s v="DE"/>
    <s v="5"/>
    <s v="GOBERNACION DE ANTIOQUIA"/>
    <m/>
    <s v="NI"/>
    <s v="900421895"/>
    <s v="FUNDACION CLINICA DEL NORTE"/>
    <s v="CN492032"/>
    <n v="49203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1-09T00:00:00"/>
    <d v="2020-02-0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646"/>
    <s v="DE"/>
    <s v="5"/>
    <s v="GOBERNACION DE ANTIOQUIA"/>
    <m/>
    <s v="NI"/>
    <s v="900421895"/>
    <s v="FUNDACION CLINICA DEL NORTE"/>
    <s v="CN492033"/>
    <n v="49203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09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37"/>
    <s v="DE"/>
    <s v="5"/>
    <s v="GOBERNACION DE ANTIOQUIA"/>
    <m/>
    <s v="NI"/>
    <s v="900421895"/>
    <s v="FUNDACION CLINICA DEL NORTE"/>
    <s v="CN492049"/>
    <n v="49204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4200"/>
    <d v="2020-01-10T00:00:00"/>
    <d v="2020-02-06T00:00:00"/>
    <m/>
    <n v="0"/>
    <n v="0"/>
    <s v="NO"/>
    <n v="694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38"/>
    <s v="DE"/>
    <s v="5"/>
    <s v="GOBERNACION DE ANTIOQUIA"/>
    <m/>
    <s v="NI"/>
    <s v="900421895"/>
    <s v="FUNDACION CLINICA DEL NORTE"/>
    <s v="CN492051"/>
    <n v="49205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100"/>
    <d v="2020-01-10T00:00:00"/>
    <d v="2020-02-06T00:00:00"/>
    <m/>
    <n v="0"/>
    <n v="0"/>
    <s v="NO"/>
    <n v="1431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39"/>
    <s v="DE"/>
    <s v="5"/>
    <s v="GOBERNACION DE ANTIOQUIA"/>
    <m/>
    <s v="NI"/>
    <s v="900421895"/>
    <s v="FUNDACION CLINICA DEL NORTE"/>
    <s v="CN492053"/>
    <n v="49205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0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40"/>
    <s v="DE"/>
    <s v="5"/>
    <s v="GOBERNACION DE ANTIOQUIA"/>
    <m/>
    <s v="NI"/>
    <s v="900421895"/>
    <s v="FUNDACION CLINICA DEL NORTE"/>
    <s v="CN492057"/>
    <n v="49205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10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41"/>
    <s v="DE"/>
    <s v="5"/>
    <s v="GOBERNACION DE ANTIOQUIA"/>
    <m/>
    <s v="NI"/>
    <s v="900421895"/>
    <s v="FUNDACION CLINICA DEL NORTE"/>
    <s v="CN492059"/>
    <n v="49205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10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42"/>
    <s v="DE"/>
    <s v="5"/>
    <s v="GOBERNACION DE ANTIOQUIA"/>
    <m/>
    <s v="NI"/>
    <s v="900421895"/>
    <s v="FUNDACION CLINICA DEL NORTE"/>
    <s v="CN492061"/>
    <n v="49206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0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43"/>
    <s v="DE"/>
    <s v="5"/>
    <s v="GOBERNACION DE ANTIOQUIA"/>
    <m/>
    <s v="NI"/>
    <s v="900421895"/>
    <s v="FUNDACION CLINICA DEL NORTE"/>
    <s v="CN492062"/>
    <n v="49206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0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44"/>
    <s v="DE"/>
    <s v="5"/>
    <s v="GOBERNACION DE ANTIOQUIA"/>
    <m/>
    <s v="NI"/>
    <s v="900421895"/>
    <s v="FUNDACION CLINICA DEL NORTE"/>
    <s v="CN492071"/>
    <n v="49207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1-10T00:00:00"/>
    <d v="2020-02-0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45"/>
    <s v="DE"/>
    <s v="5"/>
    <s v="GOBERNACION DE ANTIOQUIA"/>
    <m/>
    <s v="NI"/>
    <s v="900421895"/>
    <s v="FUNDACION CLINICA DEL NORTE"/>
    <s v="CN492092"/>
    <n v="49209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6288"/>
    <d v="2020-01-10T00:00:00"/>
    <d v="2020-02-06T00:00:00"/>
    <m/>
    <n v="0"/>
    <n v="0"/>
    <s v="NO"/>
    <n v="8862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46"/>
    <s v="DE"/>
    <s v="5"/>
    <s v="GOBERNACION DE ANTIOQUIA"/>
    <m/>
    <s v="NI"/>
    <s v="900421895"/>
    <s v="FUNDACION CLINICA DEL NORTE"/>
    <s v="CN492095"/>
    <n v="49209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0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47"/>
    <s v="DE"/>
    <s v="5"/>
    <s v="GOBERNACION DE ANTIOQUIA"/>
    <m/>
    <s v="NI"/>
    <s v="900421895"/>
    <s v="FUNDACION CLINICA DEL NORTE"/>
    <s v="CN492096"/>
    <n v="49209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10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48"/>
    <s v="DE"/>
    <s v="5"/>
    <s v="GOBERNACION DE ANTIOQUIA"/>
    <m/>
    <s v="NI"/>
    <s v="900421895"/>
    <s v="FUNDACION CLINICA DEL NORTE"/>
    <s v="CN492099"/>
    <n v="49209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10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49"/>
    <s v="DE"/>
    <s v="5"/>
    <s v="GOBERNACION DE ANTIOQUIA"/>
    <m/>
    <s v="NI"/>
    <s v="900421895"/>
    <s v="FUNDACION CLINICA DEL NORTE"/>
    <s v="CN492102"/>
    <n v="49210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72"/>
    <d v="2020-01-10T00:00:00"/>
    <d v="2020-02-05T00:00:00"/>
    <m/>
    <n v="0"/>
    <n v="0"/>
    <s v="NO"/>
    <n v="167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50"/>
    <s v="DE"/>
    <s v="5"/>
    <s v="GOBERNACION DE ANTIOQUIA"/>
    <m/>
    <s v="NI"/>
    <s v="900421895"/>
    <s v="FUNDACION CLINICA DEL NORTE"/>
    <s v="CN492103"/>
    <n v="49210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720"/>
    <d v="2020-01-10T00:00:00"/>
    <d v="2020-02-06T00:00:00"/>
    <m/>
    <n v="0"/>
    <n v="0"/>
    <s v="NO"/>
    <n v="1717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751"/>
    <s v="DE"/>
    <s v="5"/>
    <s v="GOBERNACION DE ANTIOQUIA"/>
    <m/>
    <s v="NI"/>
    <s v="900421895"/>
    <s v="FUNDACION CLINICA DEL NORTE"/>
    <s v="CN492107"/>
    <n v="49210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0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14"/>
    <s v="DE"/>
    <s v="5"/>
    <s v="GOBERNACION DE ANTIOQUIA"/>
    <m/>
    <s v="NI"/>
    <s v="900421895"/>
    <s v="FUNDACION CLINICA DEL NORTE"/>
    <s v="CN492111"/>
    <n v="49211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0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15"/>
    <s v="DE"/>
    <s v="5"/>
    <s v="GOBERNACION DE ANTIOQUIA"/>
    <m/>
    <s v="NI"/>
    <s v="900421895"/>
    <s v="FUNDACION CLINICA DEL NORTE"/>
    <s v="CN492114"/>
    <n v="49211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0680"/>
    <d v="2020-01-10T00:00:00"/>
    <d v="2020-02-06T00:00:00"/>
    <m/>
    <n v="0"/>
    <n v="0"/>
    <s v="NO"/>
    <n v="670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16"/>
    <s v="DE"/>
    <s v="5"/>
    <s v="GOBERNACION DE ANTIOQUIA"/>
    <m/>
    <s v="NI"/>
    <s v="900421895"/>
    <s v="FUNDACION CLINICA DEL NORTE"/>
    <s v="CN492115"/>
    <n v="49211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0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17"/>
    <s v="DE"/>
    <s v="5"/>
    <s v="GOBERNACION DE ANTIOQUIA"/>
    <m/>
    <s v="NI"/>
    <s v="900421895"/>
    <s v="FUNDACION CLINICA DEL NORTE"/>
    <s v="CN492116"/>
    <n v="49211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0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18"/>
    <s v="DE"/>
    <s v="5"/>
    <s v="GOBERNACION DE ANTIOQUIA"/>
    <m/>
    <s v="NI"/>
    <s v="900421895"/>
    <s v="FUNDACION CLINICA DEL NORTE"/>
    <s v="CN492122"/>
    <n v="49212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00"/>
    <d v="2020-01-10T00:00:00"/>
    <d v="2020-02-06T00:00:00"/>
    <m/>
    <n v="0"/>
    <n v="0"/>
    <s v="NO"/>
    <n v="37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19"/>
    <s v="DE"/>
    <s v="5"/>
    <s v="GOBERNACION DE ANTIOQUIA"/>
    <m/>
    <s v="NI"/>
    <s v="900421895"/>
    <s v="FUNDACION CLINICA DEL NORTE"/>
    <s v="CN492123"/>
    <n v="49212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10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20"/>
    <s v="DE"/>
    <s v="5"/>
    <s v="GOBERNACION DE ANTIOQUIA"/>
    <m/>
    <s v="NI"/>
    <s v="900421895"/>
    <s v="FUNDACION CLINICA DEL NORTE"/>
    <s v="CN492262"/>
    <n v="49226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08"/>
    <d v="2020-01-13T00:00:00"/>
    <d v="2020-02-06T00:00:00"/>
    <m/>
    <n v="0"/>
    <n v="0"/>
    <s v="NO"/>
    <n v="217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21"/>
    <s v="DE"/>
    <s v="5"/>
    <s v="GOBERNACION DE ANTIOQUIA"/>
    <m/>
    <s v="NI"/>
    <s v="900421895"/>
    <s v="FUNDACION CLINICA DEL NORTE"/>
    <s v="CN492265"/>
    <n v="49226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20-01-13T00:00:00"/>
    <d v="2020-02-06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22"/>
    <s v="DE"/>
    <s v="5"/>
    <s v="GOBERNACION DE ANTIOQUIA"/>
    <m/>
    <s v="NI"/>
    <s v="900421895"/>
    <s v="FUNDACION CLINICA DEL NORTE"/>
    <s v="CN492277"/>
    <n v="49227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3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23"/>
    <s v="DE"/>
    <s v="5"/>
    <s v="GOBERNACION DE ANTIOQUIA"/>
    <m/>
    <s v="NI"/>
    <s v="900421895"/>
    <s v="FUNDACION CLINICA DEL NORTE"/>
    <s v="CN492280"/>
    <n v="49228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3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24"/>
    <s v="DE"/>
    <s v="5"/>
    <s v="GOBERNACION DE ANTIOQUIA"/>
    <m/>
    <s v="NI"/>
    <s v="900421895"/>
    <s v="FUNDACION CLINICA DEL NORTE"/>
    <s v="CN492289"/>
    <n v="49228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380"/>
    <d v="2020-01-13T00:00:00"/>
    <d v="2020-02-06T00:00:00"/>
    <m/>
    <n v="0"/>
    <n v="0"/>
    <s v="NO"/>
    <n v="883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25"/>
    <s v="DE"/>
    <s v="5"/>
    <s v="GOBERNACION DE ANTIOQUIA"/>
    <m/>
    <s v="NI"/>
    <s v="900421895"/>
    <s v="FUNDACION CLINICA DEL NORTE"/>
    <s v="CN492296"/>
    <n v="49229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26"/>
    <s v="DE"/>
    <s v="5"/>
    <s v="GOBERNACION DE ANTIOQUIA"/>
    <m/>
    <s v="NI"/>
    <s v="900421895"/>
    <s v="FUNDACION CLINICA DEL NORTE"/>
    <s v="CN492297"/>
    <n v="49229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7190"/>
    <s v="SI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27"/>
    <s v="DE"/>
    <s v="5"/>
    <s v="GOBERNACION DE ANTIOQUIA"/>
    <m/>
    <s v="NI"/>
    <s v="900421895"/>
    <s v="FUNDACION CLINICA DEL NORTE"/>
    <s v="CN492304"/>
    <n v="49230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828"/>
    <s v="DE"/>
    <s v="5"/>
    <s v="GOBERNACION DE ANTIOQUIA"/>
    <m/>
    <s v="NI"/>
    <s v="900421895"/>
    <s v="FUNDACION CLINICA DEL NORTE"/>
    <s v="CN492310"/>
    <n v="49231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3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54"/>
    <s v="DE"/>
    <s v="5"/>
    <s v="GOBERNACION DE ANTIOQUIA"/>
    <m/>
    <s v="NI"/>
    <s v="900421895"/>
    <s v="FUNDACION CLINICA DEL NORTE"/>
    <s v="CN492337"/>
    <n v="49233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20-01-13T00:00:00"/>
    <d v="2020-02-06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55"/>
    <s v="DE"/>
    <s v="5"/>
    <s v="GOBERNACION DE ANTIOQUIA"/>
    <m/>
    <s v="NI"/>
    <s v="900421895"/>
    <s v="FUNDACION CLINICA DEL NORTE"/>
    <s v="CN492346"/>
    <n v="49234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56"/>
    <s v="DE"/>
    <s v="5"/>
    <s v="GOBERNACION DE ANTIOQUIA"/>
    <m/>
    <s v="NI"/>
    <s v="900421895"/>
    <s v="FUNDACION CLINICA DEL NORTE"/>
    <s v="CN492351"/>
    <n v="49235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57"/>
    <s v="DE"/>
    <s v="5"/>
    <s v="GOBERNACION DE ANTIOQUIA"/>
    <m/>
    <s v="NI"/>
    <s v="900421895"/>
    <s v="FUNDACION CLINICA DEL NORTE"/>
    <s v="CN492365"/>
    <n v="49236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58"/>
    <s v="DE"/>
    <s v="5"/>
    <s v="GOBERNACION DE ANTIOQUIA"/>
    <m/>
    <s v="NI"/>
    <s v="900421895"/>
    <s v="FUNDACION CLINICA DEL NORTE"/>
    <s v="CN492386"/>
    <n v="49238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59"/>
    <s v="DE"/>
    <s v="5"/>
    <s v="GOBERNACION DE ANTIOQUIA"/>
    <m/>
    <s v="NI"/>
    <s v="900421895"/>
    <s v="FUNDACION CLINICA DEL NORTE"/>
    <s v="CN492407"/>
    <n v="49240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774"/>
    <d v="2020-01-13T00:00:00"/>
    <d v="2020-02-06T00:00:00"/>
    <m/>
    <n v="0"/>
    <n v="0"/>
    <s v="NO"/>
    <n v="7877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60"/>
    <s v="DE"/>
    <s v="5"/>
    <s v="GOBERNACION DE ANTIOQUIA"/>
    <m/>
    <s v="NI"/>
    <s v="900421895"/>
    <s v="FUNDACION CLINICA DEL NORTE"/>
    <s v="CN492429"/>
    <n v="49242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61"/>
    <s v="DE"/>
    <s v="5"/>
    <s v="GOBERNACION DE ANTIOQUIA"/>
    <m/>
    <s v="NI"/>
    <s v="900421895"/>
    <s v="FUNDACION CLINICA DEL NORTE"/>
    <s v="CN492437"/>
    <n v="49243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62"/>
    <s v="DE"/>
    <s v="5"/>
    <s v="GOBERNACION DE ANTIOQUIA"/>
    <m/>
    <s v="NI"/>
    <s v="900421895"/>
    <s v="FUNDACION CLINICA DEL NORTE"/>
    <s v="CN492440"/>
    <n v="49244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13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63"/>
    <s v="DE"/>
    <s v="5"/>
    <s v="GOBERNACION DE ANTIOQUIA"/>
    <m/>
    <s v="NI"/>
    <s v="900421895"/>
    <s v="FUNDACION CLINICA DEL NORTE"/>
    <s v="CN492448"/>
    <n v="49244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13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64"/>
    <s v="DE"/>
    <s v="5"/>
    <s v="GOBERNACION DE ANTIOQUIA"/>
    <m/>
    <s v="NI"/>
    <s v="900421895"/>
    <s v="FUNDACION CLINICA DEL NORTE"/>
    <s v="CN492452"/>
    <n v="49245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65"/>
    <s v="DE"/>
    <s v="5"/>
    <s v="GOBERNACION DE ANTIOQUIA"/>
    <m/>
    <s v="NI"/>
    <s v="900421895"/>
    <s v="FUNDACION CLINICA DEL NORTE"/>
    <s v="CN492467"/>
    <n v="49246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7190"/>
    <s v="SI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66"/>
    <s v="DE"/>
    <s v="5"/>
    <s v="GOBERNACION DE ANTIOQUIA"/>
    <m/>
    <s v="NI"/>
    <s v="900421895"/>
    <s v="FUNDACION CLINICA DEL NORTE"/>
    <s v="CN492484"/>
    <n v="49248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67"/>
    <s v="DE"/>
    <s v="5"/>
    <s v="GOBERNACION DE ANTIOQUIA"/>
    <m/>
    <s v="NI"/>
    <s v="900421895"/>
    <s v="FUNDACION CLINICA DEL NORTE"/>
    <s v="CN492498"/>
    <n v="49249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3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7968"/>
    <s v="DE"/>
    <s v="5"/>
    <s v="GOBERNACION DE ANTIOQUIA"/>
    <m/>
    <s v="NI"/>
    <s v="900421895"/>
    <s v="FUNDACION CLINICA DEL NORTE"/>
    <s v="CN492541"/>
    <n v="49254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13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86"/>
    <s v="DE"/>
    <s v="5"/>
    <s v="GOBERNACION DE ANTIOQUIA"/>
    <m/>
    <s v="NI"/>
    <s v="900421895"/>
    <s v="FUNDACION CLINICA DEL NORTE"/>
    <s v="CN492568"/>
    <n v="49256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4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87"/>
    <s v="DE"/>
    <s v="5"/>
    <s v="GOBERNACION DE ANTIOQUIA"/>
    <m/>
    <s v="NI"/>
    <s v="900421895"/>
    <s v="FUNDACION CLINICA DEL NORTE"/>
    <s v="CN492574"/>
    <n v="49257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4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88"/>
    <s v="DE"/>
    <s v="5"/>
    <s v="GOBERNACION DE ANTIOQUIA"/>
    <m/>
    <s v="NI"/>
    <s v="900421895"/>
    <s v="FUNDACION CLINICA DEL NORTE"/>
    <s v="CN492577"/>
    <n v="49257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4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89"/>
    <s v="DE"/>
    <s v="5"/>
    <s v="GOBERNACION DE ANTIOQUIA"/>
    <m/>
    <s v="NI"/>
    <s v="900421895"/>
    <s v="FUNDACION CLINICA DEL NORTE"/>
    <s v="CN492579"/>
    <n v="49257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4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90"/>
    <s v="DE"/>
    <s v="5"/>
    <s v="GOBERNACION DE ANTIOQUIA"/>
    <m/>
    <s v="NI"/>
    <s v="900421895"/>
    <s v="FUNDACION CLINICA DEL NORTE"/>
    <s v="CN492581"/>
    <n v="49258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14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91"/>
    <s v="DE"/>
    <s v="5"/>
    <s v="GOBERNACION DE ANTIOQUIA"/>
    <m/>
    <s v="NI"/>
    <s v="900421895"/>
    <s v="FUNDACION CLINICA DEL NORTE"/>
    <s v="CN492584"/>
    <n v="49258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4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92"/>
    <s v="DE"/>
    <s v="5"/>
    <s v="GOBERNACION DE ANTIOQUIA"/>
    <m/>
    <s v="NI"/>
    <s v="900421895"/>
    <s v="FUNDACION CLINICA DEL NORTE"/>
    <s v="CN492585"/>
    <n v="49258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7"/>
    <d v="2020-01-14T00:00:00"/>
    <d v="2020-02-06T00:00:00"/>
    <m/>
    <n v="0"/>
    <n v="0"/>
    <s v="NO"/>
    <n v="289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93"/>
    <s v="DE"/>
    <s v="5"/>
    <s v="GOBERNACION DE ANTIOQUIA"/>
    <m/>
    <s v="NI"/>
    <s v="900421895"/>
    <s v="FUNDACION CLINICA DEL NORTE"/>
    <s v="CN492588"/>
    <n v="49258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4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94"/>
    <s v="DE"/>
    <s v="5"/>
    <s v="GOBERNACION DE ANTIOQUIA"/>
    <m/>
    <s v="NI"/>
    <s v="900421895"/>
    <s v="FUNDACION CLINICA DEL NORTE"/>
    <s v="CN492590"/>
    <n v="49259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4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95"/>
    <s v="DE"/>
    <s v="5"/>
    <s v="GOBERNACION DE ANTIOQUIA"/>
    <m/>
    <s v="NI"/>
    <s v="900421895"/>
    <s v="FUNDACION CLINICA DEL NORTE"/>
    <s v="CN492593"/>
    <n v="49259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42"/>
    <d v="2020-01-14T00:00:00"/>
    <d v="2020-02-06T00:00:00"/>
    <m/>
    <n v="0"/>
    <n v="0"/>
    <s v="NO"/>
    <n v="1074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96"/>
    <s v="DE"/>
    <s v="5"/>
    <s v="GOBERNACION DE ANTIOQUIA"/>
    <m/>
    <s v="NI"/>
    <s v="900421895"/>
    <s v="FUNDACION CLINICA DEL NORTE"/>
    <s v="CN492594"/>
    <n v="49259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584"/>
    <d v="2020-01-14T00:00:00"/>
    <d v="2020-02-06T00:00:00"/>
    <m/>
    <n v="0"/>
    <n v="0"/>
    <s v="NO"/>
    <n v="1695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97"/>
    <s v="DE"/>
    <s v="5"/>
    <s v="GOBERNACION DE ANTIOQUIA"/>
    <m/>
    <s v="NI"/>
    <s v="900421895"/>
    <s v="FUNDACION CLINICA DEL NORTE"/>
    <s v="CN492601"/>
    <n v="49260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4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98"/>
    <s v="DE"/>
    <s v="5"/>
    <s v="GOBERNACION DE ANTIOQUIA"/>
    <m/>
    <s v="NI"/>
    <s v="900421895"/>
    <s v="FUNDACION CLINICA DEL NORTE"/>
    <s v="CN492607"/>
    <n v="49260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445"/>
    <d v="2020-01-14T00:00:00"/>
    <d v="2020-02-06T00:00:00"/>
    <m/>
    <n v="0"/>
    <n v="0"/>
    <s v="NO"/>
    <n v="28444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299"/>
    <s v="DE"/>
    <s v="5"/>
    <s v="GOBERNACION DE ANTIOQUIA"/>
    <m/>
    <s v="NI"/>
    <s v="900421895"/>
    <s v="FUNDACION CLINICA DEL NORTE"/>
    <s v="CN492614"/>
    <n v="49261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4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300"/>
    <s v="DE"/>
    <s v="5"/>
    <s v="GOBERNACION DE ANTIOQUIA"/>
    <m/>
    <s v="NI"/>
    <s v="900421895"/>
    <s v="FUNDACION CLINICA DEL NORTE"/>
    <s v="CN492616"/>
    <n v="49261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020"/>
    <d v="2020-01-14T00:00:00"/>
    <d v="2020-02-06T00:00:00"/>
    <m/>
    <n v="0"/>
    <n v="0"/>
    <s v="NO"/>
    <n v="520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15"/>
    <s v="DE"/>
    <s v="5"/>
    <s v="GOBERNACION DE ANTIOQUIA"/>
    <m/>
    <s v="NI"/>
    <s v="900421895"/>
    <s v="FUNDACION CLINICA DEL NORTE"/>
    <s v="CN492617"/>
    <n v="49261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60"/>
    <d v="2020-01-14T00:00:00"/>
    <d v="2020-02-06T00:00:00"/>
    <m/>
    <n v="0"/>
    <n v="0"/>
    <s v="NO"/>
    <n v="558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16"/>
    <s v="DE"/>
    <s v="5"/>
    <s v="GOBERNACION DE ANTIOQUIA"/>
    <m/>
    <s v="NI"/>
    <s v="900421895"/>
    <s v="FUNDACION CLINICA DEL NORTE"/>
    <s v="CN492622"/>
    <n v="49262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780"/>
    <d v="2020-01-14T00:00:00"/>
    <d v="2020-02-06T00:00:00"/>
    <m/>
    <n v="0"/>
    <n v="0"/>
    <s v="NO"/>
    <n v="6787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18"/>
    <s v="DE"/>
    <s v="5"/>
    <s v="GOBERNACION DE ANTIOQUIA"/>
    <m/>
    <s v="NI"/>
    <s v="900421895"/>
    <s v="FUNDACION CLINICA DEL NORTE"/>
    <s v="CN492627"/>
    <n v="49262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50"/>
    <d v="2020-01-14T00:00:00"/>
    <d v="2020-02-06T00:00:00"/>
    <m/>
    <n v="0"/>
    <n v="0"/>
    <s v="NO"/>
    <n v="460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19"/>
    <s v="DE"/>
    <s v="5"/>
    <s v="GOBERNACION DE ANTIOQUIA"/>
    <m/>
    <s v="NI"/>
    <s v="900421895"/>
    <s v="FUNDACION CLINICA DEL NORTE"/>
    <s v="CN492639"/>
    <n v="49263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20-01-14T00:00:00"/>
    <d v="2020-02-06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20"/>
    <s v="DE"/>
    <s v="5"/>
    <s v="GOBERNACION DE ANTIOQUIA"/>
    <m/>
    <s v="NI"/>
    <s v="900421895"/>
    <s v="FUNDACION CLINICA DEL NORTE"/>
    <s v="CN492646"/>
    <n v="49264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4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21"/>
    <s v="DE"/>
    <s v="5"/>
    <s v="GOBERNACION DE ANTIOQUIA"/>
    <m/>
    <s v="NI"/>
    <s v="900421895"/>
    <s v="FUNDACION CLINICA DEL NORTE"/>
    <s v="CN492655"/>
    <n v="49265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4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22"/>
    <s v="DE"/>
    <s v="5"/>
    <s v="GOBERNACION DE ANTIOQUIA"/>
    <m/>
    <s v="NI"/>
    <s v="900421895"/>
    <s v="FUNDACION CLINICA DEL NORTE"/>
    <s v="CN492657"/>
    <n v="49265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760"/>
    <d v="2020-01-14T00:00:00"/>
    <d v="2020-02-06T00:00:00"/>
    <m/>
    <n v="0"/>
    <n v="0"/>
    <s v="NO"/>
    <n v="627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23"/>
    <s v="DE"/>
    <s v="5"/>
    <s v="GOBERNACION DE ANTIOQUIA"/>
    <m/>
    <s v="NI"/>
    <s v="900421895"/>
    <s v="FUNDACION CLINICA DEL NORTE"/>
    <s v="CN492671"/>
    <n v="49267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4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24"/>
    <s v="DE"/>
    <s v="5"/>
    <s v="GOBERNACION DE ANTIOQUIA"/>
    <m/>
    <s v="NI"/>
    <s v="900421895"/>
    <s v="FUNDACION CLINICA DEL NORTE"/>
    <s v="CN492675"/>
    <n v="49267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0830"/>
    <d v="2020-01-14T00:00:00"/>
    <d v="2020-02-06T00:00:00"/>
    <m/>
    <n v="0"/>
    <n v="0"/>
    <s v="NO"/>
    <n v="5508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25"/>
    <s v="DE"/>
    <s v="5"/>
    <s v="GOBERNACION DE ANTIOQUIA"/>
    <m/>
    <s v="NI"/>
    <s v="900421895"/>
    <s v="FUNDACION CLINICA DEL NORTE"/>
    <s v="CN492687"/>
    <n v="49268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500"/>
    <d v="2020-01-14T00:00:00"/>
    <d v="2020-02-06T00:00:00"/>
    <m/>
    <n v="0"/>
    <n v="0"/>
    <s v="NO"/>
    <n v="166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26"/>
    <s v="DE"/>
    <s v="5"/>
    <s v="GOBERNACION DE ANTIOQUIA"/>
    <m/>
    <s v="NI"/>
    <s v="900421895"/>
    <s v="FUNDACION CLINICA DEL NORTE"/>
    <s v="CN492702"/>
    <n v="49270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530"/>
    <d v="2020-01-14T00:00:00"/>
    <d v="2020-02-06T00:00:00"/>
    <m/>
    <n v="0"/>
    <n v="0"/>
    <s v="NO"/>
    <n v="975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27"/>
    <s v="DE"/>
    <s v="5"/>
    <s v="GOBERNACION DE ANTIOQUIA"/>
    <m/>
    <s v="NI"/>
    <s v="900421895"/>
    <s v="FUNDACION CLINICA DEL NORTE"/>
    <s v="CN492706"/>
    <n v="49270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020"/>
    <d v="2020-01-14T00:00:00"/>
    <d v="2020-02-06T00:00:00"/>
    <m/>
    <n v="0"/>
    <n v="0"/>
    <s v="NO"/>
    <n v="520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28"/>
    <s v="DE"/>
    <s v="5"/>
    <s v="GOBERNACION DE ANTIOQUIA"/>
    <m/>
    <s v="NI"/>
    <s v="900421895"/>
    <s v="FUNDACION CLINICA DEL NORTE"/>
    <s v="CN492710"/>
    <n v="49271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4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8929"/>
    <s v="DE"/>
    <s v="5"/>
    <s v="GOBERNACION DE ANTIOQUIA"/>
    <m/>
    <s v="NI"/>
    <s v="900421895"/>
    <s v="FUNDACION CLINICA DEL NORTE"/>
    <s v="CN492715"/>
    <n v="49271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190"/>
    <d v="2020-01-14T00:00:00"/>
    <d v="2020-02-06T00:00:00"/>
    <m/>
    <n v="0"/>
    <n v="0"/>
    <s v="NO"/>
    <n v="1791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43"/>
    <s v="DE"/>
    <s v="5"/>
    <s v="GOBERNACION DE ANTIOQUIA"/>
    <m/>
    <s v="NI"/>
    <s v="900421895"/>
    <s v="FUNDACION CLINICA DEL NORTE"/>
    <s v="CN492720"/>
    <n v="49272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1428"/>
    <d v="2020-01-14T00:00:00"/>
    <d v="2020-02-06T00:00:00"/>
    <m/>
    <n v="0"/>
    <n v="0"/>
    <s v="NO"/>
    <n v="2114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44"/>
    <s v="DE"/>
    <s v="5"/>
    <s v="GOBERNACION DE ANTIOQUIA"/>
    <m/>
    <s v="NI"/>
    <s v="900421895"/>
    <s v="FUNDACION CLINICA DEL NORTE"/>
    <s v="CN492721"/>
    <n v="49272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14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45"/>
    <s v="DE"/>
    <s v="5"/>
    <s v="GOBERNACION DE ANTIOQUIA"/>
    <m/>
    <s v="NI"/>
    <s v="900421895"/>
    <s v="FUNDACION CLINICA DEL NORTE"/>
    <s v="CN492730"/>
    <n v="49273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9290"/>
    <d v="2020-01-14T00:00:00"/>
    <d v="2020-02-06T00:00:00"/>
    <m/>
    <n v="0"/>
    <n v="0"/>
    <s v="NO"/>
    <n v="3192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46"/>
    <s v="DE"/>
    <s v="5"/>
    <s v="GOBERNACION DE ANTIOQUIA"/>
    <m/>
    <s v="NI"/>
    <s v="900421895"/>
    <s v="FUNDACION CLINICA DEL NORTE"/>
    <s v="CN492767"/>
    <n v="49276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4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47"/>
    <s v="DE"/>
    <s v="5"/>
    <s v="GOBERNACION DE ANTIOQUIA"/>
    <m/>
    <s v="NI"/>
    <s v="900421895"/>
    <s v="FUNDACION CLINICA DEL NORTE"/>
    <s v="CN492772"/>
    <n v="49277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536"/>
    <d v="2020-01-14T00:00:00"/>
    <d v="2020-02-06T00:00:00"/>
    <m/>
    <n v="0"/>
    <n v="0"/>
    <s v="NO"/>
    <n v="585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48"/>
    <s v="DE"/>
    <s v="5"/>
    <s v="GOBERNACION DE ANTIOQUIA"/>
    <m/>
    <s v="NI"/>
    <s v="900421895"/>
    <s v="FUNDACION CLINICA DEL NORTE"/>
    <s v="CN492785"/>
    <n v="49278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540"/>
    <d v="2020-01-14T00:00:00"/>
    <d v="2020-02-06T00:00:00"/>
    <m/>
    <n v="0"/>
    <n v="0"/>
    <s v="NO"/>
    <n v="162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49"/>
    <s v="DE"/>
    <s v="5"/>
    <s v="GOBERNACION DE ANTIOQUIA"/>
    <m/>
    <s v="NI"/>
    <s v="900421895"/>
    <s v="FUNDACION CLINICA DEL NORTE"/>
    <s v="CN492818"/>
    <n v="49281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5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50"/>
    <s v="DE"/>
    <s v="5"/>
    <s v="GOBERNACION DE ANTIOQUIA"/>
    <m/>
    <s v="NI"/>
    <s v="900421895"/>
    <s v="FUNDACION CLINICA DEL NORTE"/>
    <s v="CN492820"/>
    <n v="49282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51"/>
    <s v="DE"/>
    <s v="5"/>
    <s v="GOBERNACION DE ANTIOQUIA"/>
    <m/>
    <s v="NI"/>
    <s v="900421895"/>
    <s v="FUNDACION CLINICA DEL NORTE"/>
    <s v="CN492853"/>
    <n v="49285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5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53"/>
    <s v="DE"/>
    <s v="5"/>
    <s v="GOBERNACION DE ANTIOQUIA"/>
    <m/>
    <s v="NI"/>
    <s v="900421895"/>
    <s v="FUNDACION CLINICA DEL NORTE"/>
    <s v="CN492874"/>
    <n v="49287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54"/>
    <s v="DE"/>
    <s v="5"/>
    <s v="GOBERNACION DE ANTIOQUIA"/>
    <m/>
    <s v="NI"/>
    <s v="900421895"/>
    <s v="FUNDACION CLINICA DEL NORTE"/>
    <s v="CN492888"/>
    <n v="49288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5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55"/>
    <s v="DE"/>
    <s v="5"/>
    <s v="GOBERNACION DE ANTIOQUIA"/>
    <m/>
    <s v="NI"/>
    <s v="900421895"/>
    <s v="FUNDACION CLINICA DEL NORTE"/>
    <s v="CN492898"/>
    <n v="49289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56"/>
    <s v="DE"/>
    <s v="5"/>
    <s v="GOBERNACION DE ANTIOQUIA"/>
    <m/>
    <s v="NI"/>
    <s v="900421895"/>
    <s v="FUNDACION CLINICA DEL NORTE"/>
    <s v="CN492899"/>
    <n v="49289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5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59157"/>
    <s v="DE"/>
    <s v="5"/>
    <s v="GOBERNACION DE ANTIOQUIA"/>
    <m/>
    <s v="NI"/>
    <s v="900421895"/>
    <s v="FUNDACION CLINICA DEL NORTE"/>
    <s v="CN492907"/>
    <n v="49290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41"/>
    <s v="DE"/>
    <s v="5"/>
    <s v="GOBERNACION DE ANTIOQUIA"/>
    <m/>
    <s v="NI"/>
    <s v="900421895"/>
    <s v="FUNDACION CLINICA DEL NORTE"/>
    <s v="CN492921"/>
    <n v="49292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5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42"/>
    <s v="DE"/>
    <s v="5"/>
    <s v="GOBERNACION DE ANTIOQUIA"/>
    <m/>
    <s v="NI"/>
    <s v="900421895"/>
    <s v="FUNDACION CLINICA DEL NORTE"/>
    <s v="CN492926"/>
    <n v="49292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43"/>
    <s v="DE"/>
    <s v="5"/>
    <s v="GOBERNACION DE ANTIOQUIA"/>
    <m/>
    <s v="NI"/>
    <s v="900421895"/>
    <s v="FUNDACION CLINICA DEL NORTE"/>
    <s v="CN492930"/>
    <n v="49293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15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44"/>
    <s v="DE"/>
    <s v="5"/>
    <s v="GOBERNACION DE ANTIOQUIA"/>
    <m/>
    <s v="NI"/>
    <s v="900421895"/>
    <s v="FUNDACION CLINICA DEL NORTE"/>
    <s v="CN492936"/>
    <n v="49293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15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45"/>
    <s v="DE"/>
    <s v="5"/>
    <s v="GOBERNACION DE ANTIOQUIA"/>
    <m/>
    <s v="NI"/>
    <s v="900421895"/>
    <s v="FUNDACION CLINICA DEL NORTE"/>
    <s v="CN492962"/>
    <n v="49296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15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46"/>
    <s v="DE"/>
    <s v="5"/>
    <s v="GOBERNACION DE ANTIOQUIA"/>
    <m/>
    <s v="NI"/>
    <s v="900421895"/>
    <s v="FUNDACION CLINICA DEL NORTE"/>
    <s v="CN492976"/>
    <n v="49297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47"/>
    <s v="DE"/>
    <s v="5"/>
    <s v="GOBERNACION DE ANTIOQUIA"/>
    <m/>
    <s v="NI"/>
    <s v="900421895"/>
    <s v="FUNDACION CLINICA DEL NORTE"/>
    <s v="CN492983"/>
    <n v="49298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15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48"/>
    <s v="DE"/>
    <s v="5"/>
    <s v="GOBERNACION DE ANTIOQUIA"/>
    <m/>
    <s v="NI"/>
    <s v="900421895"/>
    <s v="FUNDACION CLINICA DEL NORTE"/>
    <s v="CN492985"/>
    <n v="49298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250"/>
    <d v="2020-01-15T00:00:00"/>
    <d v="2020-02-06T00:00:00"/>
    <m/>
    <n v="0"/>
    <n v="0"/>
    <s v="NO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49"/>
    <s v="DE"/>
    <s v="5"/>
    <s v="GOBERNACION DE ANTIOQUIA"/>
    <m/>
    <s v="NI"/>
    <s v="900421895"/>
    <s v="FUNDACION CLINICA DEL NORTE"/>
    <s v="CN492992"/>
    <n v="49299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50"/>
    <s v="DE"/>
    <s v="5"/>
    <s v="GOBERNACION DE ANTIOQUIA"/>
    <m/>
    <s v="NI"/>
    <s v="900421895"/>
    <s v="FUNDACION CLINICA DEL NORTE"/>
    <s v="CN492995"/>
    <n v="49299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250"/>
    <d v="2020-01-15T00:00:00"/>
    <d v="2020-03-10T00:00:00"/>
    <m/>
    <n v="0"/>
    <n v="0"/>
    <s v="NO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51"/>
    <s v="DE"/>
    <s v="5"/>
    <s v="GOBERNACION DE ANTIOQUIA"/>
    <m/>
    <s v="NI"/>
    <s v="900421895"/>
    <s v="FUNDACION CLINICA DEL NORTE"/>
    <s v="CN493011"/>
    <n v="49301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5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52"/>
    <s v="DE"/>
    <s v="5"/>
    <s v="GOBERNACION DE ANTIOQUIA"/>
    <m/>
    <s v="NI"/>
    <s v="900421895"/>
    <s v="FUNDACION CLINICA DEL NORTE"/>
    <s v="CN493015"/>
    <n v="49301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53"/>
    <s v="DE"/>
    <s v="5"/>
    <s v="GOBERNACION DE ANTIOQUIA"/>
    <m/>
    <s v="NI"/>
    <s v="900421895"/>
    <s v="FUNDACION CLINICA DEL NORTE"/>
    <s v="CN493019"/>
    <n v="49301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54"/>
    <s v="DE"/>
    <s v="5"/>
    <s v="GOBERNACION DE ANTIOQUIA"/>
    <m/>
    <s v="NI"/>
    <s v="900421895"/>
    <s v="FUNDACION CLINICA DEL NORTE"/>
    <s v="CN493028"/>
    <n v="49302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355"/>
    <s v="DE"/>
    <s v="5"/>
    <s v="GOBERNACION DE ANTIOQUIA"/>
    <m/>
    <s v="NI"/>
    <s v="900421895"/>
    <s v="FUNDACION CLINICA DEL NORTE"/>
    <s v="CN493031"/>
    <n v="49303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45"/>
    <s v="DE"/>
    <s v="5"/>
    <s v="GOBERNACION DE ANTIOQUIA"/>
    <m/>
    <s v="NI"/>
    <s v="900421895"/>
    <s v="FUNDACION CLINICA DEL NORTE"/>
    <s v="CN493039"/>
    <n v="49303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46"/>
    <s v="DE"/>
    <s v="5"/>
    <s v="GOBERNACION DE ANTIOQUIA"/>
    <m/>
    <s v="NI"/>
    <s v="900421895"/>
    <s v="FUNDACION CLINICA DEL NORTE"/>
    <s v="CN493045"/>
    <n v="49304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47"/>
    <s v="DE"/>
    <s v="5"/>
    <s v="GOBERNACION DE ANTIOQUIA"/>
    <m/>
    <s v="NI"/>
    <s v="900421895"/>
    <s v="FUNDACION CLINICA DEL NORTE"/>
    <s v="CN493063"/>
    <n v="49306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48"/>
    <s v="DE"/>
    <s v="5"/>
    <s v="GOBERNACION DE ANTIOQUIA"/>
    <m/>
    <s v="NI"/>
    <s v="900421895"/>
    <s v="FUNDACION CLINICA DEL NORTE"/>
    <s v="CN493070"/>
    <n v="49307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49"/>
    <s v="DE"/>
    <s v="5"/>
    <s v="GOBERNACION DE ANTIOQUIA"/>
    <m/>
    <s v="NI"/>
    <s v="900421895"/>
    <s v="FUNDACION CLINICA DEL NORTE"/>
    <s v="CN493071"/>
    <n v="49307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50"/>
    <s v="DE"/>
    <s v="5"/>
    <s v="GOBERNACION DE ANTIOQUIA"/>
    <m/>
    <s v="NI"/>
    <s v="900421895"/>
    <s v="FUNDACION CLINICA DEL NORTE"/>
    <s v="CN493073"/>
    <n v="49307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5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51"/>
    <s v="DE"/>
    <s v="5"/>
    <s v="GOBERNACION DE ANTIOQUIA"/>
    <m/>
    <s v="NI"/>
    <s v="900421895"/>
    <s v="FUNDACION CLINICA DEL NORTE"/>
    <s v="CN493078"/>
    <n v="49307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52"/>
    <s v="DE"/>
    <s v="5"/>
    <s v="GOBERNACION DE ANTIOQUIA"/>
    <m/>
    <s v="NI"/>
    <s v="900421895"/>
    <s v="FUNDACION CLINICA DEL NORTE"/>
    <s v="CN493080"/>
    <n v="49308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53"/>
    <s v="DE"/>
    <s v="5"/>
    <s v="GOBERNACION DE ANTIOQUIA"/>
    <m/>
    <s v="NI"/>
    <s v="900421895"/>
    <s v="FUNDACION CLINICA DEL NORTE"/>
    <s v="CN493082"/>
    <n v="49308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54"/>
    <s v="DE"/>
    <s v="5"/>
    <s v="GOBERNACION DE ANTIOQUIA"/>
    <m/>
    <s v="NI"/>
    <s v="900421895"/>
    <s v="FUNDACION CLINICA DEL NORTE"/>
    <s v="CN493083"/>
    <n v="49308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55"/>
    <s v="DE"/>
    <s v="5"/>
    <s v="GOBERNACION DE ANTIOQUIA"/>
    <m/>
    <s v="NI"/>
    <s v="900421895"/>
    <s v="FUNDACION CLINICA DEL NORTE"/>
    <s v="CN493088"/>
    <n v="49308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2048"/>
    <d v="2020-01-15T00:00:00"/>
    <d v="2020-02-06T00:00:00"/>
    <m/>
    <n v="0"/>
    <n v="0"/>
    <s v="NO"/>
    <n v="41204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56"/>
    <s v="DE"/>
    <s v="5"/>
    <s v="GOBERNACION DE ANTIOQUIA"/>
    <m/>
    <s v="NI"/>
    <s v="900421895"/>
    <s v="FUNDACION CLINICA DEL NORTE"/>
    <s v="CN493093"/>
    <n v="49309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5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759"/>
    <s v="DE"/>
    <s v="5"/>
    <s v="GOBERNACION DE ANTIOQUIA"/>
    <m/>
    <s v="NI"/>
    <s v="900421895"/>
    <s v="FUNDACION CLINICA DEL NORTE"/>
    <s v="CN493105"/>
    <n v="49310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15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11"/>
    <s v="DE"/>
    <s v="5"/>
    <s v="GOBERNACION DE ANTIOQUIA"/>
    <m/>
    <s v="NI"/>
    <s v="900421895"/>
    <s v="FUNDACION CLINICA DEL NORTE"/>
    <s v="CN493106"/>
    <n v="49310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15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12"/>
    <s v="DE"/>
    <s v="5"/>
    <s v="GOBERNACION DE ANTIOQUIA"/>
    <m/>
    <s v="NI"/>
    <s v="900421895"/>
    <s v="FUNDACION CLINICA DEL NORTE"/>
    <s v="CN493107"/>
    <n v="49310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15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13"/>
    <s v="DE"/>
    <s v="5"/>
    <s v="GOBERNACION DE ANTIOQUIA"/>
    <m/>
    <s v="NI"/>
    <s v="900421895"/>
    <s v="FUNDACION CLINICA DEL NORTE"/>
    <s v="CN493109"/>
    <n v="49310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360"/>
    <d v="2020-01-15T00:00:00"/>
    <d v="2020-02-06T00:00:00"/>
    <m/>
    <n v="0"/>
    <n v="0"/>
    <s v="NO"/>
    <n v="555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14"/>
    <s v="DE"/>
    <s v="5"/>
    <s v="GOBERNACION DE ANTIOQUIA"/>
    <m/>
    <s v="NI"/>
    <s v="900421895"/>
    <s v="FUNDACION CLINICA DEL NORTE"/>
    <s v="CN493111"/>
    <n v="49311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15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15"/>
    <s v="DE"/>
    <s v="5"/>
    <s v="GOBERNACION DE ANTIOQUIA"/>
    <m/>
    <s v="NI"/>
    <s v="900421895"/>
    <s v="FUNDACION CLINICA DEL NORTE"/>
    <s v="CN493125"/>
    <n v="49312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421"/>
    <d v="2020-01-15T00:00:00"/>
    <d v="2020-02-05T00:00:00"/>
    <m/>
    <n v="0"/>
    <n v="0"/>
    <s v="NO"/>
    <n v="9142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16"/>
    <s v="DE"/>
    <s v="5"/>
    <s v="GOBERNACION DE ANTIOQUIA"/>
    <m/>
    <s v="NI"/>
    <s v="900421895"/>
    <s v="FUNDACION CLINICA DEL NORTE"/>
    <s v="CN493129"/>
    <n v="49312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16T00:00:00"/>
    <d v="2020-0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17"/>
    <s v="DE"/>
    <s v="5"/>
    <s v="GOBERNACION DE ANTIOQUIA"/>
    <m/>
    <s v="NI"/>
    <s v="900421895"/>
    <s v="FUNDACION CLINICA DEL NORTE"/>
    <s v="CN493133"/>
    <n v="49313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20-01-16T00:00:00"/>
    <d v="2020-02-06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18"/>
    <s v="DE"/>
    <s v="5"/>
    <s v="GOBERNACION DE ANTIOQUIA"/>
    <m/>
    <s v="NI"/>
    <s v="900421895"/>
    <s v="FUNDACION CLINICA DEL NORTE"/>
    <s v="CN493135"/>
    <n v="49313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20-01-16T00:00:00"/>
    <d v="2020-02-06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19"/>
    <s v="DE"/>
    <s v="5"/>
    <s v="GOBERNACION DE ANTIOQUIA"/>
    <m/>
    <s v="NI"/>
    <s v="900421895"/>
    <s v="FUNDACION CLINICA DEL NORTE"/>
    <s v="CN493140"/>
    <n v="49314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520"/>
    <d v="2020-01-16T00:00:00"/>
    <d v="2020-02-06T00:00:00"/>
    <m/>
    <n v="0"/>
    <n v="0"/>
    <s v="NO"/>
    <n v="325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20"/>
    <s v="DE"/>
    <s v="5"/>
    <s v="GOBERNACION DE ANTIOQUIA"/>
    <m/>
    <s v="NI"/>
    <s v="900421895"/>
    <s v="FUNDACION CLINICA DEL NORTE"/>
    <s v="CN493141"/>
    <n v="49314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582"/>
    <d v="2020-01-16T00:00:00"/>
    <d v="2020-02-06T00:00:00"/>
    <m/>
    <n v="0"/>
    <n v="0"/>
    <s v="NO"/>
    <n v="2005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21"/>
    <s v="DE"/>
    <s v="5"/>
    <s v="GOBERNACION DE ANTIOQUIA"/>
    <m/>
    <s v="NI"/>
    <s v="900421895"/>
    <s v="FUNDACION CLINICA DEL NORTE"/>
    <s v="CN493143"/>
    <n v="49314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20-01-16T00:00:00"/>
    <d v="2020-02-06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22"/>
    <s v="DE"/>
    <s v="5"/>
    <s v="GOBERNACION DE ANTIOQUIA"/>
    <m/>
    <s v="NI"/>
    <s v="900421895"/>
    <s v="FUNDACION CLINICA DEL NORTE"/>
    <s v="CN493144"/>
    <n v="49314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20-01-16T00:00:00"/>
    <d v="2020-02-06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23"/>
    <s v="DE"/>
    <s v="5"/>
    <s v="GOBERNACION DE ANTIOQUIA"/>
    <m/>
    <s v="NI"/>
    <s v="900421895"/>
    <s v="FUNDACION CLINICA DEL NORTE"/>
    <s v="CN493145"/>
    <n v="49314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20-01-16T00:00:00"/>
    <d v="2020-02-06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24"/>
    <s v="DE"/>
    <s v="5"/>
    <s v="GOBERNACION DE ANTIOQUIA"/>
    <m/>
    <s v="NI"/>
    <s v="900421895"/>
    <s v="FUNDACION CLINICA DEL NORTE"/>
    <s v="CN493146"/>
    <n v="49314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16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0925"/>
    <s v="DE"/>
    <s v="5"/>
    <s v="GOBERNACION DE ANTIOQUIA"/>
    <m/>
    <s v="NI"/>
    <s v="900421895"/>
    <s v="FUNDACION CLINICA DEL NORTE"/>
    <s v="CN493148"/>
    <n v="49314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16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56"/>
    <s v="DE"/>
    <s v="5"/>
    <s v="GOBERNACION DE ANTIOQUIA"/>
    <m/>
    <s v="NI"/>
    <s v="900421895"/>
    <s v="FUNDACION CLINICA DEL NORTE"/>
    <s v="CN493151"/>
    <n v="49315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1-16T00:00:00"/>
    <d v="2020-02-0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57"/>
    <s v="DE"/>
    <s v="5"/>
    <s v="GOBERNACION DE ANTIOQUIA"/>
    <m/>
    <s v="NI"/>
    <s v="900421895"/>
    <s v="FUNDACION CLINICA DEL NORTE"/>
    <s v="CN493152"/>
    <n v="49315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20-01-16T00:00:00"/>
    <d v="2020-02-06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58"/>
    <s v="DE"/>
    <s v="5"/>
    <s v="GOBERNACION DE ANTIOQUIA"/>
    <m/>
    <s v="NI"/>
    <s v="900421895"/>
    <s v="FUNDACION CLINICA DEL NORTE"/>
    <s v="CN493154"/>
    <n v="49315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46"/>
    <d v="2020-01-16T00:00:00"/>
    <d v="2020-02-06T00:00:00"/>
    <m/>
    <n v="0"/>
    <n v="0"/>
    <s v="NO"/>
    <n v="1074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59"/>
    <s v="DE"/>
    <s v="5"/>
    <s v="GOBERNACION DE ANTIOQUIA"/>
    <m/>
    <s v="NI"/>
    <s v="900421895"/>
    <s v="FUNDACION CLINICA DEL NORTE"/>
    <s v="CN493155"/>
    <n v="49315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20-01-16T00:00:00"/>
    <d v="2020-02-06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60"/>
    <s v="DE"/>
    <s v="5"/>
    <s v="GOBERNACION DE ANTIOQUIA"/>
    <m/>
    <s v="NI"/>
    <s v="900421895"/>
    <s v="FUNDACION CLINICA DEL NORTE"/>
    <s v="CN493158"/>
    <n v="49315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2530"/>
    <d v="2020-01-16T00:00:00"/>
    <d v="2020-02-06T00:00:00"/>
    <m/>
    <n v="0"/>
    <n v="0"/>
    <s v="NO"/>
    <n v="4125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61"/>
    <s v="DE"/>
    <s v="5"/>
    <s v="GOBERNACION DE ANTIOQUIA"/>
    <m/>
    <s v="NI"/>
    <s v="900421895"/>
    <s v="FUNDACION CLINICA DEL NORTE"/>
    <s v="CN493164"/>
    <n v="49316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520"/>
    <d v="2020-01-16T00:00:00"/>
    <d v="2020-02-06T00:00:00"/>
    <m/>
    <n v="0"/>
    <n v="0"/>
    <s v="NO"/>
    <n v="325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62"/>
    <s v="DE"/>
    <s v="5"/>
    <s v="GOBERNACION DE ANTIOQUIA"/>
    <m/>
    <s v="NI"/>
    <s v="900421895"/>
    <s v="FUNDACION CLINICA DEL NORTE"/>
    <s v="CN493171"/>
    <n v="49317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930"/>
    <d v="2020-01-16T00:00:00"/>
    <d v="2020-02-06T00:00:00"/>
    <m/>
    <n v="0"/>
    <n v="0"/>
    <s v="NO"/>
    <n v="3429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63"/>
    <s v="DE"/>
    <s v="5"/>
    <s v="GOBERNACION DE ANTIOQUIA"/>
    <m/>
    <s v="NI"/>
    <s v="900421895"/>
    <s v="FUNDACION CLINICA DEL NORTE"/>
    <s v="CN493175"/>
    <n v="49317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620"/>
    <d v="2020-01-16T00:00:00"/>
    <d v="2020-02-06T00:00:00"/>
    <m/>
    <n v="0"/>
    <n v="0"/>
    <s v="NO"/>
    <n v="796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64"/>
    <s v="DE"/>
    <s v="5"/>
    <s v="GOBERNACION DE ANTIOQUIA"/>
    <m/>
    <s v="NI"/>
    <s v="900421895"/>
    <s v="FUNDACION CLINICA DEL NORTE"/>
    <s v="CN493176"/>
    <n v="49317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1-16T00:00:00"/>
    <d v="2020-02-0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65"/>
    <s v="DE"/>
    <s v="5"/>
    <s v="GOBERNACION DE ANTIOQUIA"/>
    <m/>
    <s v="NI"/>
    <s v="900421895"/>
    <s v="FUNDACION CLINICA DEL NORTE"/>
    <s v="CN493179"/>
    <n v="49317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00"/>
    <d v="2020-01-16T00:00:00"/>
    <d v="2020-02-06T00:00:00"/>
    <m/>
    <n v="0"/>
    <n v="0"/>
    <s v="NO"/>
    <n v="37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66"/>
    <s v="DE"/>
    <s v="5"/>
    <s v="GOBERNACION DE ANTIOQUIA"/>
    <m/>
    <s v="NI"/>
    <s v="900421895"/>
    <s v="FUNDACION CLINICA DEL NORTE"/>
    <s v="CN493182"/>
    <n v="49318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360"/>
    <d v="2020-01-16T00:00:00"/>
    <d v="2020-02-06T00:00:00"/>
    <m/>
    <n v="0"/>
    <n v="0"/>
    <s v="NO"/>
    <n v="555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67"/>
    <s v="DE"/>
    <s v="5"/>
    <s v="GOBERNACION DE ANTIOQUIA"/>
    <m/>
    <s v="NI"/>
    <s v="900421895"/>
    <s v="FUNDACION CLINICA DEL NORTE"/>
    <s v="CN493184"/>
    <n v="49318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20-01-16T00:00:00"/>
    <d v="2020-02-06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68"/>
    <s v="DE"/>
    <s v="5"/>
    <s v="GOBERNACION DE ANTIOQUIA"/>
    <m/>
    <s v="NI"/>
    <s v="900421895"/>
    <s v="FUNDACION CLINICA DEL NORTE"/>
    <s v="CN493187"/>
    <n v="49318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16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69"/>
    <s v="DE"/>
    <s v="5"/>
    <s v="GOBERNACION DE ANTIOQUIA"/>
    <m/>
    <s v="NI"/>
    <s v="900421895"/>
    <s v="FUNDACION CLINICA DEL NORTE"/>
    <s v="CN493188"/>
    <n v="49318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6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070"/>
    <s v="DE"/>
    <s v="5"/>
    <s v="GOBERNACION DE ANTIOQUIA"/>
    <m/>
    <s v="NI"/>
    <s v="900421895"/>
    <s v="FUNDACION CLINICA DEL NORTE"/>
    <s v="CN493189"/>
    <n v="49318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20-01-16T00:00:00"/>
    <d v="2020-02-06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23"/>
    <s v="DE"/>
    <s v="5"/>
    <s v="GOBERNACION DE ANTIOQUIA"/>
    <m/>
    <s v="NI"/>
    <s v="900421895"/>
    <s v="FUNDACION CLINICA DEL NORTE"/>
    <s v="CN493196"/>
    <n v="49319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20-01-16T00:00:00"/>
    <d v="2020-02-06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24"/>
    <s v="DE"/>
    <s v="5"/>
    <s v="GOBERNACION DE ANTIOQUIA"/>
    <m/>
    <s v="NI"/>
    <s v="900421895"/>
    <s v="FUNDACION CLINICA DEL NORTE"/>
    <s v="CN493203"/>
    <n v="49320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4908"/>
    <d v="2020-01-16T00:00:00"/>
    <d v="2020-02-06T00:00:00"/>
    <m/>
    <n v="0"/>
    <n v="0"/>
    <s v="NO"/>
    <n v="6049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25"/>
    <s v="DE"/>
    <s v="5"/>
    <s v="GOBERNACION DE ANTIOQUIA"/>
    <m/>
    <s v="NI"/>
    <s v="900421895"/>
    <s v="FUNDACION CLINICA DEL NORTE"/>
    <s v="CN493214"/>
    <n v="49321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3852"/>
    <d v="2020-01-16T00:00:00"/>
    <d v="2020-02-06T00:00:00"/>
    <m/>
    <n v="0"/>
    <n v="0"/>
    <s v="NO"/>
    <n v="36038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26"/>
    <s v="DE"/>
    <s v="5"/>
    <s v="GOBERNACION DE ANTIOQUIA"/>
    <m/>
    <s v="NI"/>
    <s v="900421895"/>
    <s v="FUNDACION CLINICA DEL NORTE"/>
    <s v="CN493223"/>
    <n v="49322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9340"/>
    <d v="2020-01-16T00:00:00"/>
    <d v="2020-02-06T00:00:00"/>
    <m/>
    <n v="0"/>
    <n v="0"/>
    <s v="NO"/>
    <n v="1079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27"/>
    <s v="DE"/>
    <s v="5"/>
    <s v="GOBERNACION DE ANTIOQUIA"/>
    <m/>
    <s v="NI"/>
    <s v="900421895"/>
    <s v="FUNDACION CLINICA DEL NORTE"/>
    <s v="CN493225"/>
    <n v="49322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1-16T00:00:00"/>
    <d v="2020-02-0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28"/>
    <s v="DE"/>
    <s v="5"/>
    <s v="GOBERNACION DE ANTIOQUIA"/>
    <m/>
    <s v="NI"/>
    <s v="900421895"/>
    <s v="FUNDACION CLINICA DEL NORTE"/>
    <s v="CN493228"/>
    <n v="49322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000"/>
    <d v="2020-01-16T00:00:00"/>
    <d v="2020-02-06T00:00:00"/>
    <m/>
    <n v="0"/>
    <n v="0"/>
    <s v="NO"/>
    <n v="54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29"/>
    <s v="DE"/>
    <s v="5"/>
    <s v="GOBERNACION DE ANTIOQUIA"/>
    <m/>
    <s v="NI"/>
    <s v="900421895"/>
    <s v="FUNDACION CLINICA DEL NORTE"/>
    <s v="CN493229"/>
    <n v="49322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6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30"/>
    <s v="DE"/>
    <s v="5"/>
    <s v="GOBERNACION DE ANTIOQUIA"/>
    <m/>
    <s v="NI"/>
    <s v="900421895"/>
    <s v="FUNDACION CLINICA DEL NORTE"/>
    <s v="CN493232"/>
    <n v="49323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70"/>
    <d v="2020-01-16T00:00:00"/>
    <d v="2020-02-06T00:00:00"/>
    <m/>
    <n v="0"/>
    <n v="0"/>
    <s v="NO"/>
    <n v="650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31"/>
    <s v="DE"/>
    <s v="5"/>
    <s v="GOBERNACION DE ANTIOQUIA"/>
    <m/>
    <s v="NI"/>
    <s v="900421895"/>
    <s v="FUNDACION CLINICA DEL NORTE"/>
    <s v="CN493235"/>
    <n v="49323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16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32"/>
    <s v="DE"/>
    <s v="5"/>
    <s v="GOBERNACION DE ANTIOQUIA"/>
    <m/>
    <s v="NI"/>
    <s v="900421895"/>
    <s v="FUNDACION CLINICA DEL NORTE"/>
    <s v="CN493237"/>
    <n v="49323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2010"/>
    <d v="2020-01-16T00:00:00"/>
    <d v="2020-02-06T00:00:00"/>
    <m/>
    <n v="0"/>
    <n v="0"/>
    <s v="NO"/>
    <n v="332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33"/>
    <s v="DE"/>
    <s v="5"/>
    <s v="GOBERNACION DE ANTIOQUIA"/>
    <m/>
    <s v="NI"/>
    <s v="900421895"/>
    <s v="FUNDACION CLINICA DEL NORTE"/>
    <s v="CN493238"/>
    <n v="49323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16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34"/>
    <s v="DE"/>
    <s v="5"/>
    <s v="GOBERNACION DE ANTIOQUIA"/>
    <m/>
    <s v="NI"/>
    <s v="900421895"/>
    <s v="FUNDACION CLINICA DEL NORTE"/>
    <s v="CN493243"/>
    <n v="49324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1-16T00:00:00"/>
    <d v="2020-02-0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35"/>
    <s v="DE"/>
    <s v="5"/>
    <s v="GOBERNACION DE ANTIOQUIA"/>
    <m/>
    <s v="NI"/>
    <s v="900421895"/>
    <s v="FUNDACION CLINICA DEL NORTE"/>
    <s v="CN493244"/>
    <n v="49324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00"/>
    <d v="2020-01-16T00:00:00"/>
    <d v="2020-02-06T00:00:00"/>
    <m/>
    <n v="0"/>
    <n v="0"/>
    <s v="NO"/>
    <n v="37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36"/>
    <s v="DE"/>
    <s v="5"/>
    <s v="GOBERNACION DE ANTIOQUIA"/>
    <m/>
    <s v="NI"/>
    <s v="900421895"/>
    <s v="FUNDACION CLINICA DEL NORTE"/>
    <s v="CN493249"/>
    <n v="49324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2880"/>
    <d v="2020-01-16T00:00:00"/>
    <d v="2020-02-06T00:00:00"/>
    <m/>
    <n v="0"/>
    <n v="0"/>
    <s v="NO"/>
    <n v="4528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37"/>
    <s v="DE"/>
    <s v="5"/>
    <s v="GOBERNACION DE ANTIOQUIA"/>
    <m/>
    <s v="NI"/>
    <s v="900421895"/>
    <s v="FUNDACION CLINICA DEL NORTE"/>
    <s v="CN493253"/>
    <n v="49325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6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92"/>
    <s v="DE"/>
    <s v="5"/>
    <s v="GOBERNACION DE ANTIOQUIA"/>
    <m/>
    <s v="NI"/>
    <s v="900421895"/>
    <s v="FUNDACION CLINICA DEL NORTE"/>
    <s v="CN493256"/>
    <n v="49325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640"/>
    <d v="2020-01-16T00:00:00"/>
    <d v="2020-02-06T00:00:00"/>
    <m/>
    <n v="0"/>
    <n v="0"/>
    <s v="NO"/>
    <n v="200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93"/>
    <s v="DE"/>
    <s v="5"/>
    <s v="GOBERNACION DE ANTIOQUIA"/>
    <m/>
    <s v="NI"/>
    <s v="900421895"/>
    <s v="FUNDACION CLINICA DEL NORTE"/>
    <s v="CN493261"/>
    <n v="49326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6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94"/>
    <s v="DE"/>
    <s v="5"/>
    <s v="GOBERNACION DE ANTIOQUIA"/>
    <m/>
    <s v="NI"/>
    <s v="900421895"/>
    <s v="FUNDACION CLINICA DEL NORTE"/>
    <s v="CN493266"/>
    <n v="49326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9476"/>
    <d v="2020-01-16T00:00:00"/>
    <d v="2020-02-10T00:00:00"/>
    <m/>
    <n v="0"/>
    <n v="0"/>
    <s v="NO"/>
    <n v="3294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95"/>
    <s v="DE"/>
    <s v="5"/>
    <s v="GOBERNACION DE ANTIOQUIA"/>
    <m/>
    <s v="NI"/>
    <s v="900421895"/>
    <s v="FUNDACION CLINICA DEL NORTE"/>
    <s v="CN493268"/>
    <n v="49326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6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96"/>
    <s v="DE"/>
    <s v="5"/>
    <s v="GOBERNACION DE ANTIOQUIA"/>
    <m/>
    <s v="NI"/>
    <s v="900421895"/>
    <s v="FUNDACION CLINICA DEL NORTE"/>
    <s v="CN493273"/>
    <n v="49327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6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97"/>
    <s v="DE"/>
    <s v="5"/>
    <s v="GOBERNACION DE ANTIOQUIA"/>
    <m/>
    <s v="NI"/>
    <s v="900421895"/>
    <s v="FUNDACION CLINICA DEL NORTE"/>
    <s v="CN493276"/>
    <n v="49327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16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98"/>
    <s v="DE"/>
    <s v="5"/>
    <s v="GOBERNACION DE ANTIOQUIA"/>
    <m/>
    <s v="NI"/>
    <s v="900421895"/>
    <s v="FUNDACION CLINICA DEL NORTE"/>
    <s v="CN493278"/>
    <n v="49327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9476"/>
    <d v="2020-01-16T00:00:00"/>
    <d v="2020-02-10T00:00:00"/>
    <m/>
    <n v="0"/>
    <n v="0"/>
    <s v="NO"/>
    <n v="3294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299"/>
    <s v="DE"/>
    <s v="5"/>
    <s v="GOBERNACION DE ANTIOQUIA"/>
    <m/>
    <s v="NI"/>
    <s v="900421895"/>
    <s v="FUNDACION CLINICA DEL NORTE"/>
    <s v="CN493279"/>
    <n v="49327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6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300"/>
    <s v="DE"/>
    <s v="5"/>
    <s v="GOBERNACION DE ANTIOQUIA"/>
    <m/>
    <s v="NI"/>
    <s v="900421895"/>
    <s v="FUNDACION CLINICA DEL NORTE"/>
    <s v="CN493281"/>
    <n v="49328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6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301"/>
    <s v="DE"/>
    <s v="5"/>
    <s v="GOBERNACION DE ANTIOQUIA"/>
    <m/>
    <s v="NI"/>
    <s v="900421895"/>
    <s v="FUNDACION CLINICA DEL NORTE"/>
    <s v="CN493284"/>
    <n v="49328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6T00:00:00"/>
    <d v="2020-0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302"/>
    <s v="DE"/>
    <s v="5"/>
    <s v="GOBERNACION DE ANTIOQUIA"/>
    <m/>
    <s v="NI"/>
    <s v="900421895"/>
    <s v="FUNDACION CLINICA DEL NORTE"/>
    <s v="CN493303"/>
    <n v="49330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6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304"/>
    <s v="DE"/>
    <s v="5"/>
    <s v="GOBERNACION DE ANTIOQUIA"/>
    <m/>
    <s v="NI"/>
    <s v="900421895"/>
    <s v="FUNDACION CLINICA DEL NORTE"/>
    <s v="CN493307"/>
    <n v="49330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0"/>
    <d v="2020-01-16T00:00:00"/>
    <d v="2020-02-10T00:00:00"/>
    <m/>
    <n v="0"/>
    <n v="0"/>
    <s v="NO"/>
    <n v="621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305"/>
    <s v="DE"/>
    <s v="5"/>
    <s v="GOBERNACION DE ANTIOQUIA"/>
    <m/>
    <s v="NI"/>
    <s v="900421895"/>
    <s v="FUNDACION CLINICA DEL NORTE"/>
    <s v="CN493308"/>
    <n v="49330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6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306"/>
    <s v="DE"/>
    <s v="5"/>
    <s v="GOBERNACION DE ANTIOQUIA"/>
    <m/>
    <s v="NI"/>
    <s v="900421895"/>
    <s v="FUNDACION CLINICA DEL NORTE"/>
    <s v="CN493316"/>
    <n v="49331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6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34"/>
    <s v="DE"/>
    <s v="5"/>
    <s v="GOBERNACION DE ANTIOQUIA"/>
    <m/>
    <s v="NI"/>
    <s v="900421895"/>
    <s v="FUNDACION CLINICA DEL NORTE"/>
    <s v="CN493321"/>
    <n v="49332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16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35"/>
    <s v="DE"/>
    <s v="5"/>
    <s v="GOBERNACION DE ANTIOQUIA"/>
    <m/>
    <s v="NI"/>
    <s v="900421895"/>
    <s v="FUNDACION CLINICA DEL NORTE"/>
    <s v="CN493344"/>
    <n v="49334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17T00:00:00"/>
    <d v="2020-02-0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36"/>
    <s v="DE"/>
    <s v="5"/>
    <s v="GOBERNACION DE ANTIOQUIA"/>
    <m/>
    <s v="NI"/>
    <s v="900421895"/>
    <s v="FUNDACION CLINICA DEL NORTE"/>
    <s v="CN493347"/>
    <n v="49334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600"/>
    <d v="2020-01-17T00:00:00"/>
    <d v="2020-02-06T00:00:00"/>
    <m/>
    <n v="0"/>
    <n v="0"/>
    <s v="NO"/>
    <n v="291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37"/>
    <s v="DE"/>
    <s v="5"/>
    <s v="GOBERNACION DE ANTIOQUIA"/>
    <m/>
    <s v="NI"/>
    <s v="900421895"/>
    <s v="FUNDACION CLINICA DEL NORTE"/>
    <s v="CN493352"/>
    <n v="49335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7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38"/>
    <s v="DE"/>
    <s v="5"/>
    <s v="GOBERNACION DE ANTIOQUIA"/>
    <m/>
    <s v="NI"/>
    <s v="900421895"/>
    <s v="FUNDACION CLINICA DEL NORTE"/>
    <s v="CN493355"/>
    <n v="49335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7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39"/>
    <s v="DE"/>
    <s v="5"/>
    <s v="GOBERNACION DE ANTIOQUIA"/>
    <m/>
    <s v="NI"/>
    <s v="900421895"/>
    <s v="FUNDACION CLINICA DEL NORTE"/>
    <s v="CN493359"/>
    <n v="49335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40"/>
    <s v="DE"/>
    <s v="5"/>
    <s v="GOBERNACION DE ANTIOQUIA"/>
    <m/>
    <s v="NI"/>
    <s v="900421895"/>
    <s v="FUNDACION CLINICA DEL NORTE"/>
    <s v="CN493362"/>
    <n v="49336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360"/>
    <d v="2020-01-17T00:00:00"/>
    <d v="2020-02-06T00:00:00"/>
    <m/>
    <n v="0"/>
    <n v="0"/>
    <s v="NO"/>
    <n v="555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41"/>
    <s v="DE"/>
    <s v="5"/>
    <s v="GOBERNACION DE ANTIOQUIA"/>
    <m/>
    <s v="NI"/>
    <s v="900421895"/>
    <s v="FUNDACION CLINICA DEL NORTE"/>
    <s v="CN493365"/>
    <n v="49336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42"/>
    <s v="DE"/>
    <s v="5"/>
    <s v="GOBERNACION DE ANTIOQUIA"/>
    <m/>
    <s v="NI"/>
    <s v="900421895"/>
    <s v="FUNDACION CLINICA DEL NORTE"/>
    <s v="CN493367"/>
    <n v="49336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7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43"/>
    <s v="DE"/>
    <s v="5"/>
    <s v="GOBERNACION DE ANTIOQUIA"/>
    <m/>
    <s v="NI"/>
    <s v="900421895"/>
    <s v="FUNDACION CLINICA DEL NORTE"/>
    <s v="CN493369"/>
    <n v="49336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250"/>
    <d v="2020-01-17T00:00:00"/>
    <d v="2020-02-06T00:00:00"/>
    <m/>
    <n v="0"/>
    <n v="0"/>
    <s v="NO"/>
    <n v="69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44"/>
    <s v="DE"/>
    <s v="5"/>
    <s v="GOBERNACION DE ANTIOQUIA"/>
    <m/>
    <s v="NI"/>
    <s v="900421895"/>
    <s v="FUNDACION CLINICA DEL NORTE"/>
    <s v="CN493374"/>
    <n v="49337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45"/>
    <s v="DE"/>
    <s v="5"/>
    <s v="GOBERNACION DE ANTIOQUIA"/>
    <m/>
    <s v="NI"/>
    <s v="900421895"/>
    <s v="FUNDACION CLINICA DEL NORTE"/>
    <s v="CN493381"/>
    <n v="49338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1-17T00:00:00"/>
    <d v="2020-02-0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46"/>
    <s v="DE"/>
    <s v="5"/>
    <s v="GOBERNACION DE ANTIOQUIA"/>
    <m/>
    <s v="NI"/>
    <s v="900421895"/>
    <s v="FUNDACION CLINICA DEL NORTE"/>
    <s v="CN493383"/>
    <n v="49338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1-17T00:00:00"/>
    <d v="2020-02-0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47"/>
    <s v="DE"/>
    <s v="5"/>
    <s v="GOBERNACION DE ANTIOQUIA"/>
    <m/>
    <s v="NI"/>
    <s v="900421895"/>
    <s v="FUNDACION CLINICA DEL NORTE"/>
    <s v="CN493387"/>
    <n v="49338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360"/>
    <d v="2020-01-17T00:00:00"/>
    <d v="2020-02-06T00:00:00"/>
    <m/>
    <n v="0"/>
    <n v="0"/>
    <s v="NO"/>
    <n v="555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1548"/>
    <s v="DE"/>
    <s v="5"/>
    <s v="GOBERNACION DE ANTIOQUIA"/>
    <m/>
    <s v="NI"/>
    <s v="900421895"/>
    <s v="FUNDACION CLINICA DEL NORTE"/>
    <s v="CN493391"/>
    <n v="49339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7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32"/>
    <s v="DE"/>
    <s v="5"/>
    <s v="GOBERNACION DE ANTIOQUIA"/>
    <m/>
    <s v="NI"/>
    <s v="900421895"/>
    <s v="FUNDACION CLINICA DEL NORTE"/>
    <s v="CN493395"/>
    <n v="49339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17T00:00:00"/>
    <d v="2020-02-0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33"/>
    <s v="DE"/>
    <s v="5"/>
    <s v="GOBERNACION DE ANTIOQUIA"/>
    <m/>
    <s v="NI"/>
    <s v="900421895"/>
    <s v="FUNDACION CLINICA DEL NORTE"/>
    <s v="CN493397"/>
    <n v="49339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1500"/>
    <d v="2020-01-17T00:00:00"/>
    <d v="2020-02-06T00:00:00"/>
    <m/>
    <n v="0"/>
    <n v="0"/>
    <s v="NO"/>
    <n v="931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34"/>
    <s v="DE"/>
    <s v="5"/>
    <s v="GOBERNACION DE ANTIOQUIA"/>
    <m/>
    <s v="NI"/>
    <s v="900421895"/>
    <s v="FUNDACION CLINICA DEL NORTE"/>
    <s v="CN493398"/>
    <n v="49339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35228"/>
    <d v="2020-01-17T00:00:00"/>
    <d v="2020-02-06T00:00:00"/>
    <m/>
    <n v="0"/>
    <n v="0"/>
    <s v="NO"/>
    <n v="44352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35"/>
    <s v="DE"/>
    <s v="5"/>
    <s v="GOBERNACION DE ANTIOQUIA"/>
    <m/>
    <s v="NI"/>
    <s v="900421895"/>
    <s v="FUNDACION CLINICA DEL NORTE"/>
    <s v="CN493401"/>
    <n v="49340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7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36"/>
    <s v="DE"/>
    <s v="5"/>
    <s v="GOBERNACION DE ANTIOQUIA"/>
    <m/>
    <s v="NI"/>
    <s v="900421895"/>
    <s v="FUNDACION CLINICA DEL NORTE"/>
    <s v="CN493402"/>
    <n v="49340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38"/>
    <s v="DE"/>
    <s v="5"/>
    <s v="GOBERNACION DE ANTIOQUIA"/>
    <m/>
    <s v="NI"/>
    <s v="900421895"/>
    <s v="FUNDACION CLINICA DEL NORTE"/>
    <s v="CN493412"/>
    <n v="49341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880"/>
    <d v="2020-01-17T00:00:00"/>
    <d v="2020-06-08T00:00:00"/>
    <m/>
    <n v="0"/>
    <n v="0"/>
    <s v="NO"/>
    <n v="1108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39"/>
    <s v="DE"/>
    <s v="5"/>
    <s v="GOBERNACION DE ANTIOQUIA"/>
    <m/>
    <s v="NI"/>
    <s v="900421895"/>
    <s v="FUNDACION CLINICA DEL NORTE"/>
    <s v="CN493413"/>
    <n v="49341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3852"/>
    <d v="2020-01-17T00:00:00"/>
    <d v="2020-02-10T00:00:00"/>
    <m/>
    <n v="0"/>
    <n v="0"/>
    <s v="NO"/>
    <n v="36038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40"/>
    <s v="DE"/>
    <s v="5"/>
    <s v="GOBERNACION DE ANTIOQUIA"/>
    <m/>
    <s v="NI"/>
    <s v="900421895"/>
    <s v="FUNDACION CLINICA DEL NORTE"/>
    <s v="CN493414"/>
    <n v="49341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41"/>
    <s v="DE"/>
    <s v="5"/>
    <s v="GOBERNACION DE ANTIOQUIA"/>
    <m/>
    <s v="NI"/>
    <s v="900421895"/>
    <s v="FUNDACION CLINICA DEL NORTE"/>
    <s v="CN493417"/>
    <n v="49341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7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42"/>
    <s v="DE"/>
    <s v="5"/>
    <s v="GOBERNACION DE ANTIOQUIA"/>
    <m/>
    <s v="NI"/>
    <s v="900421895"/>
    <s v="FUNDACION CLINICA DEL NORTE"/>
    <s v="CN493422"/>
    <n v="49342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7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43"/>
    <s v="DE"/>
    <s v="5"/>
    <s v="GOBERNACION DE ANTIOQUIA"/>
    <m/>
    <s v="NI"/>
    <s v="900421895"/>
    <s v="FUNDACION CLINICA DEL NORTE"/>
    <s v="CN493426"/>
    <n v="49342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44"/>
    <s v="DE"/>
    <s v="5"/>
    <s v="GOBERNACION DE ANTIOQUIA"/>
    <m/>
    <s v="NI"/>
    <s v="900421895"/>
    <s v="FUNDACION CLINICA DEL NORTE"/>
    <s v="CN493429"/>
    <n v="49342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45"/>
    <s v="DE"/>
    <s v="5"/>
    <s v="GOBERNACION DE ANTIOQUIA"/>
    <m/>
    <s v="NI"/>
    <s v="900421895"/>
    <s v="FUNDACION CLINICA DEL NORTE"/>
    <s v="CN493431"/>
    <n v="49343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17T00:00:00"/>
    <d v="2020-02-0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446"/>
    <s v="DE"/>
    <s v="5"/>
    <s v="GOBERNACION DE ANTIOQUIA"/>
    <m/>
    <s v="NI"/>
    <s v="900421895"/>
    <s v="FUNDACION CLINICA DEL NORTE"/>
    <s v="CN493432"/>
    <n v="49343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17T00:00:00"/>
    <d v="2020-02-06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74"/>
    <s v="DE"/>
    <s v="5"/>
    <s v="GOBERNACION DE ANTIOQUIA"/>
    <m/>
    <s v="NI"/>
    <s v="900421895"/>
    <s v="FUNDACION CLINICA DEL NORTE"/>
    <s v="CN493434"/>
    <n v="49343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00"/>
    <d v="2020-01-17T00:00:00"/>
    <d v="2020-02-06T00:00:00"/>
    <m/>
    <n v="0"/>
    <n v="0"/>
    <s v="NO"/>
    <n v="453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75"/>
    <s v="DE"/>
    <s v="5"/>
    <s v="GOBERNACION DE ANTIOQUIA"/>
    <m/>
    <s v="NI"/>
    <s v="900421895"/>
    <s v="FUNDACION CLINICA DEL NORTE"/>
    <s v="CN493436"/>
    <n v="49343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17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76"/>
    <s v="DE"/>
    <s v="5"/>
    <s v="GOBERNACION DE ANTIOQUIA"/>
    <m/>
    <s v="NI"/>
    <s v="900421895"/>
    <s v="FUNDACION CLINICA DEL NORTE"/>
    <s v="CN493447"/>
    <n v="49344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20-01-17T00:00:00"/>
    <d v="2020-02-06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78"/>
    <s v="DE"/>
    <s v="5"/>
    <s v="GOBERNACION DE ANTIOQUIA"/>
    <m/>
    <s v="NI"/>
    <s v="900421895"/>
    <s v="FUNDACION CLINICA DEL NORTE"/>
    <s v="CN493451"/>
    <n v="49345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600"/>
    <d v="2020-01-17T00:00:00"/>
    <d v="2020-02-06T00:00:00"/>
    <m/>
    <n v="0"/>
    <n v="0"/>
    <s v="NO"/>
    <n v="291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79"/>
    <s v="DE"/>
    <s v="5"/>
    <s v="GOBERNACION DE ANTIOQUIA"/>
    <m/>
    <s v="NI"/>
    <s v="900421895"/>
    <s v="FUNDACION CLINICA DEL NORTE"/>
    <s v="CN493455"/>
    <n v="49345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5790"/>
    <d v="2020-01-17T00:00:00"/>
    <d v="2020-06-08T00:00:00"/>
    <m/>
    <n v="0"/>
    <n v="0"/>
    <s v="NO"/>
    <n v="11457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80"/>
    <s v="DE"/>
    <s v="5"/>
    <s v="GOBERNACION DE ANTIOQUIA"/>
    <m/>
    <s v="NI"/>
    <s v="900421895"/>
    <s v="FUNDACION CLINICA DEL NORTE"/>
    <s v="CN493458"/>
    <n v="49345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416"/>
    <d v="2020-01-17T00:00:00"/>
    <d v="2020-02-06T00:00:00"/>
    <m/>
    <n v="0"/>
    <n v="0"/>
    <s v="NO"/>
    <n v="524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81"/>
    <s v="DE"/>
    <s v="5"/>
    <s v="GOBERNACION DE ANTIOQUIA"/>
    <m/>
    <s v="NI"/>
    <s v="900421895"/>
    <s v="FUNDACION CLINICA DEL NORTE"/>
    <s v="CN493473"/>
    <n v="49347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570"/>
    <d v="2020-01-17T00:00:00"/>
    <d v="2020-02-06T00:00:00"/>
    <m/>
    <n v="0"/>
    <n v="0"/>
    <s v="NO"/>
    <n v="215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82"/>
    <s v="DE"/>
    <s v="5"/>
    <s v="GOBERNACION DE ANTIOQUIA"/>
    <m/>
    <s v="NI"/>
    <s v="900421895"/>
    <s v="FUNDACION CLINICA DEL NORTE"/>
    <s v="CN493474"/>
    <n v="49347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1080"/>
    <d v="2020-01-17T00:00:00"/>
    <d v="2020-02-10T00:00:00"/>
    <m/>
    <n v="0"/>
    <n v="0"/>
    <s v="NO"/>
    <n v="13810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83"/>
    <s v="DE"/>
    <s v="5"/>
    <s v="GOBERNACION DE ANTIOQUIA"/>
    <m/>
    <s v="NI"/>
    <s v="900421895"/>
    <s v="FUNDACION CLINICA DEL NORTE"/>
    <s v="CN493476"/>
    <n v="49347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222"/>
    <d v="2020-01-17T00:00:00"/>
    <d v="2020-02-06T00:00:00"/>
    <m/>
    <n v="0"/>
    <n v="0"/>
    <s v="NO"/>
    <n v="7522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84"/>
    <s v="DE"/>
    <s v="5"/>
    <s v="GOBERNACION DE ANTIOQUIA"/>
    <m/>
    <s v="NI"/>
    <s v="900421895"/>
    <s v="FUNDACION CLINICA DEL NORTE"/>
    <s v="CN493478"/>
    <n v="49347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530"/>
    <d v="2020-01-17T00:00:00"/>
    <d v="2020-02-06T00:00:00"/>
    <m/>
    <n v="0"/>
    <n v="0"/>
    <s v="NO"/>
    <n v="975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85"/>
    <s v="DE"/>
    <s v="5"/>
    <s v="GOBERNACION DE ANTIOQUIA"/>
    <m/>
    <s v="NI"/>
    <s v="900421895"/>
    <s v="FUNDACION CLINICA DEL NORTE"/>
    <s v="CN493479"/>
    <n v="49347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2987"/>
    <d v="2020-01-17T00:00:00"/>
    <d v="2020-02-10T00:00:00"/>
    <m/>
    <n v="0"/>
    <n v="0"/>
    <s v="NO"/>
    <n v="49298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86"/>
    <s v="DE"/>
    <s v="5"/>
    <s v="GOBERNACION DE ANTIOQUIA"/>
    <m/>
    <s v="NI"/>
    <s v="900421895"/>
    <s v="FUNDACION CLINICA DEL NORTE"/>
    <s v="CN493480"/>
    <n v="49348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16"/>
    <d v="2020-01-17T00:00:00"/>
    <d v="2020-02-06T00:00:00"/>
    <m/>
    <n v="0"/>
    <n v="0"/>
    <s v="NO"/>
    <n v="434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3887"/>
    <s v="DE"/>
    <s v="5"/>
    <s v="GOBERNACION DE ANTIOQUIA"/>
    <m/>
    <s v="NI"/>
    <s v="900421895"/>
    <s v="FUNDACION CLINICA DEL NORTE"/>
    <s v="CN493481"/>
    <n v="49348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860"/>
    <d v="2020-01-17T00:00:00"/>
    <d v="2020-02-06T00:00:00"/>
    <m/>
    <n v="0"/>
    <n v="0"/>
    <s v="NO"/>
    <n v="1958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10"/>
    <s v="DE"/>
    <s v="5"/>
    <s v="GOBERNACION DE ANTIOQUIA"/>
    <m/>
    <s v="NI"/>
    <s v="900421895"/>
    <s v="FUNDACION CLINICA DEL NORTE"/>
    <s v="CN493495"/>
    <n v="49349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1037"/>
    <d v="2020-01-17T00:00:00"/>
    <d v="2020-02-10T00:00:00"/>
    <m/>
    <n v="0"/>
    <n v="0"/>
    <s v="NO"/>
    <n v="22103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11"/>
    <s v="DE"/>
    <s v="5"/>
    <s v="GOBERNACION DE ANTIOQUIA"/>
    <m/>
    <s v="NI"/>
    <s v="900421895"/>
    <s v="FUNDACION CLINICA DEL NORTE"/>
    <s v="CN493499"/>
    <n v="49349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1-17T00:00:00"/>
    <d v="2020-02-10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13"/>
    <s v="DE"/>
    <s v="5"/>
    <s v="GOBERNACION DE ANTIOQUIA"/>
    <m/>
    <s v="NI"/>
    <s v="900421895"/>
    <s v="FUNDACION CLINICA DEL NORTE"/>
    <s v="CN493510"/>
    <n v="49351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500"/>
    <d v="2020-01-17T00:00:00"/>
    <d v="2020-02-06T00:00:00"/>
    <m/>
    <n v="0"/>
    <n v="0"/>
    <s v="NO"/>
    <n v="22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14"/>
    <s v="DE"/>
    <s v="5"/>
    <s v="GOBERNACION DE ANTIOQUIA"/>
    <m/>
    <s v="NI"/>
    <s v="900421895"/>
    <s v="FUNDACION CLINICA DEL NORTE"/>
    <s v="CN493512"/>
    <n v="49351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668"/>
    <d v="2020-01-17T00:00:00"/>
    <d v="2020-02-06T00:00:00"/>
    <m/>
    <n v="0"/>
    <n v="0"/>
    <s v="NO"/>
    <n v="2416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15"/>
    <s v="DE"/>
    <s v="5"/>
    <s v="GOBERNACION DE ANTIOQUIA"/>
    <m/>
    <s v="NI"/>
    <s v="900421895"/>
    <s v="FUNDACION CLINICA DEL NORTE"/>
    <s v="CN493513"/>
    <n v="49351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500"/>
    <d v="2020-01-17T00:00:00"/>
    <d v="2020-02-10T00:00:00"/>
    <m/>
    <n v="0"/>
    <n v="0"/>
    <s v="NO"/>
    <n v="22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16"/>
    <s v="DE"/>
    <s v="5"/>
    <s v="GOBERNACION DE ANTIOQUIA"/>
    <m/>
    <s v="NI"/>
    <s v="900421895"/>
    <s v="FUNDACION CLINICA DEL NORTE"/>
    <s v="CN493514"/>
    <n v="49351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2800"/>
    <d v="2020-01-17T00:00:00"/>
    <d v="2020-02-06T00:00:00"/>
    <m/>
    <n v="0"/>
    <n v="0"/>
    <s v="NO"/>
    <n v="382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17"/>
    <s v="DE"/>
    <s v="5"/>
    <s v="GOBERNACION DE ANTIOQUIA"/>
    <m/>
    <s v="NI"/>
    <s v="900421895"/>
    <s v="FUNDACION CLINICA DEL NORTE"/>
    <s v="CN493518"/>
    <n v="49351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316"/>
    <d v="2020-01-17T00:00:00"/>
    <d v="2020-02-06T00:00:00"/>
    <m/>
    <n v="0"/>
    <n v="0"/>
    <s v="NO"/>
    <n v="197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19"/>
    <s v="DE"/>
    <s v="5"/>
    <s v="GOBERNACION DE ANTIOQUIA"/>
    <m/>
    <s v="NI"/>
    <s v="900421895"/>
    <s v="FUNDACION CLINICA DEL NORTE"/>
    <s v="CN493532"/>
    <n v="49353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240"/>
    <d v="2020-01-17T00:00:00"/>
    <d v="2020-02-10T00:00:00"/>
    <m/>
    <n v="0"/>
    <n v="0"/>
    <s v="NO"/>
    <n v="288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20"/>
    <s v="DE"/>
    <s v="5"/>
    <s v="GOBERNACION DE ANTIOQUIA"/>
    <m/>
    <s v="NI"/>
    <s v="900421895"/>
    <s v="FUNDACION CLINICA DEL NORTE"/>
    <s v="CN493534"/>
    <n v="49353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274"/>
    <d v="2020-01-17T00:00:00"/>
    <d v="2020-02-06T00:00:00"/>
    <m/>
    <n v="0"/>
    <n v="0"/>
    <s v="NO"/>
    <n v="23027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21"/>
    <s v="DE"/>
    <s v="5"/>
    <s v="GOBERNACION DE ANTIOQUIA"/>
    <m/>
    <s v="NI"/>
    <s v="900421895"/>
    <s v="FUNDACION CLINICA DEL NORTE"/>
    <s v="CN493621"/>
    <n v="49362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384"/>
    <d v="2020-01-20T00:00:00"/>
    <d v="2020-02-06T00:00:00"/>
    <m/>
    <n v="0"/>
    <n v="0"/>
    <s v="NO"/>
    <n v="333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22"/>
    <s v="DE"/>
    <s v="5"/>
    <s v="GOBERNACION DE ANTIOQUIA"/>
    <m/>
    <s v="NI"/>
    <s v="900421895"/>
    <s v="FUNDACION CLINICA DEL NORTE"/>
    <s v="CN493632"/>
    <n v="49363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55"/>
    <d v="2020-01-20T00:00:00"/>
    <d v="2020-02-06T00:00:00"/>
    <m/>
    <n v="0"/>
    <n v="0"/>
    <s v="NO"/>
    <n v="1795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23"/>
    <s v="DE"/>
    <s v="5"/>
    <s v="GOBERNACION DE ANTIOQUIA"/>
    <m/>
    <s v="NI"/>
    <s v="900421895"/>
    <s v="FUNDACION CLINICA DEL NORTE"/>
    <s v="CN493640"/>
    <n v="49364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540"/>
    <d v="2020-01-20T00:00:00"/>
    <d v="2020-02-06T00:00:00"/>
    <m/>
    <n v="0"/>
    <n v="0"/>
    <s v="NO"/>
    <n v="162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24"/>
    <s v="DE"/>
    <s v="5"/>
    <s v="GOBERNACION DE ANTIOQUIA"/>
    <m/>
    <s v="NI"/>
    <s v="900421895"/>
    <s v="FUNDACION CLINICA DEL NORTE"/>
    <s v="CN493644"/>
    <n v="49364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2500"/>
    <d v="2020-01-20T00:00:00"/>
    <d v="2020-02-06T00:00:00"/>
    <m/>
    <n v="0"/>
    <n v="0"/>
    <s v="NO"/>
    <n v="1462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54"/>
    <s v="DE"/>
    <s v="5"/>
    <s v="GOBERNACION DE ANTIOQUIA"/>
    <m/>
    <s v="NI"/>
    <s v="900421895"/>
    <s v="FUNDACION CLINICA DEL NORTE"/>
    <s v="CN493645"/>
    <n v="49364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540"/>
    <d v="2020-01-20T00:00:00"/>
    <d v="2020-02-06T00:00:00"/>
    <m/>
    <n v="0"/>
    <n v="0"/>
    <s v="NO"/>
    <n v="162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55"/>
    <s v="DE"/>
    <s v="5"/>
    <s v="GOBERNACION DE ANTIOQUIA"/>
    <m/>
    <s v="NI"/>
    <s v="900421895"/>
    <s v="FUNDACION CLINICA DEL NORTE"/>
    <s v="CN493668"/>
    <n v="49366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7040"/>
    <d v="2020-01-20T00:00:00"/>
    <d v="2020-02-10T00:00:00"/>
    <m/>
    <n v="0"/>
    <n v="0"/>
    <s v="NO"/>
    <n v="7670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56"/>
    <s v="DE"/>
    <s v="5"/>
    <s v="GOBERNACION DE ANTIOQUIA"/>
    <m/>
    <s v="NI"/>
    <s v="900421895"/>
    <s v="FUNDACION CLINICA DEL NORTE"/>
    <s v="CN493674"/>
    <n v="49367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3410"/>
    <d v="2020-01-20T00:00:00"/>
    <d v="2020-02-10T00:00:00"/>
    <m/>
    <n v="0"/>
    <n v="0"/>
    <s v="NO"/>
    <n v="463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57"/>
    <s v="DE"/>
    <s v="5"/>
    <s v="GOBERNACION DE ANTIOQUIA"/>
    <m/>
    <s v="NI"/>
    <s v="900421895"/>
    <s v="FUNDACION CLINICA DEL NORTE"/>
    <s v="CN493680"/>
    <n v="49368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144"/>
    <d v="2020-01-20T00:00:00"/>
    <d v="2020-02-10T00:00:00"/>
    <m/>
    <n v="0"/>
    <n v="0"/>
    <s v="NO"/>
    <n v="3401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58"/>
    <s v="DE"/>
    <s v="5"/>
    <s v="GOBERNACION DE ANTIOQUIA"/>
    <m/>
    <s v="NI"/>
    <s v="900421895"/>
    <s v="FUNDACION CLINICA DEL NORTE"/>
    <s v="CN493697"/>
    <n v="49369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3645"/>
    <d v="2020-01-20T00:00:00"/>
    <d v="2020-02-10T00:00:00"/>
    <m/>
    <n v="0"/>
    <n v="0"/>
    <s v="NO"/>
    <n v="126364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59"/>
    <s v="DE"/>
    <s v="5"/>
    <s v="GOBERNACION DE ANTIOQUIA"/>
    <m/>
    <s v="NI"/>
    <s v="900421895"/>
    <s v="FUNDACION CLINICA DEL NORTE"/>
    <s v="CN493719"/>
    <n v="49371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9260"/>
    <d v="2020-01-20T00:00:00"/>
    <d v="2020-02-06T00:00:00"/>
    <m/>
    <n v="0"/>
    <n v="0"/>
    <s v="NO"/>
    <n v="6492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61"/>
    <s v="DE"/>
    <s v="5"/>
    <s v="GOBERNACION DE ANTIOQUIA"/>
    <m/>
    <s v="NI"/>
    <s v="900421895"/>
    <s v="FUNDACION CLINICA DEL NORTE"/>
    <s v="CN493727"/>
    <n v="49372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680"/>
    <d v="2020-01-20T00:00:00"/>
    <d v="2020-02-10T00:00:00"/>
    <m/>
    <n v="0"/>
    <n v="0"/>
    <s v="NO"/>
    <n v="46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62"/>
    <s v="DE"/>
    <s v="5"/>
    <s v="GOBERNACION DE ANTIOQUIA"/>
    <m/>
    <s v="NI"/>
    <s v="900421895"/>
    <s v="FUNDACION CLINICA DEL NORTE"/>
    <s v="CN493729"/>
    <n v="49372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3020"/>
    <d v="2020-01-20T00:00:00"/>
    <d v="2020-02-10T00:00:00"/>
    <m/>
    <n v="0"/>
    <n v="0"/>
    <s v="NO"/>
    <n v="6430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63"/>
    <s v="DE"/>
    <s v="5"/>
    <s v="GOBERNACION DE ANTIOQUIA"/>
    <m/>
    <s v="NI"/>
    <s v="900421895"/>
    <s v="FUNDACION CLINICA DEL NORTE"/>
    <s v="CN493731"/>
    <n v="49373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4908"/>
    <d v="2020-01-20T00:00:00"/>
    <d v="2020-02-10T00:00:00"/>
    <m/>
    <n v="0"/>
    <n v="0"/>
    <s v="NO"/>
    <n v="60490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64"/>
    <s v="DE"/>
    <s v="5"/>
    <s v="GOBERNACION DE ANTIOQUIA"/>
    <m/>
    <s v="NI"/>
    <s v="900421895"/>
    <s v="FUNDACION CLINICA DEL NORTE"/>
    <s v="CN493733"/>
    <n v="49373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6280"/>
    <d v="2020-01-20T00:00:00"/>
    <d v="2020-02-06T00:00:00"/>
    <m/>
    <n v="0"/>
    <n v="0"/>
    <s v="NO"/>
    <n v="6562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65"/>
    <s v="DE"/>
    <s v="5"/>
    <s v="GOBERNACION DE ANTIOQUIA"/>
    <m/>
    <s v="NI"/>
    <s v="900421895"/>
    <s v="FUNDACION CLINICA DEL NORTE"/>
    <s v="CN493735"/>
    <n v="49373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480"/>
    <d v="2020-01-20T00:00:00"/>
    <d v="2020-02-06T00:00:00"/>
    <m/>
    <n v="0"/>
    <n v="0"/>
    <s v="NO"/>
    <n v="1594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66"/>
    <s v="DE"/>
    <s v="5"/>
    <s v="GOBERNACION DE ANTIOQUIA"/>
    <m/>
    <s v="NI"/>
    <s v="900421895"/>
    <s v="FUNDACION CLINICA DEL NORTE"/>
    <s v="CN493748"/>
    <n v="49374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20T00:00:00"/>
    <d v="2020-0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67"/>
    <s v="DE"/>
    <s v="5"/>
    <s v="GOBERNACION DE ANTIOQUIA"/>
    <m/>
    <s v="NI"/>
    <s v="900421895"/>
    <s v="FUNDACION CLINICA DEL NORTE"/>
    <s v="CN493757"/>
    <n v="49375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4580"/>
    <d v="2020-01-20T00:00:00"/>
    <d v="2020-02-06T00:00:00"/>
    <m/>
    <n v="0"/>
    <n v="0"/>
    <s v="NO"/>
    <n v="9145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068"/>
    <s v="DE"/>
    <s v="5"/>
    <s v="GOBERNACION DE ANTIOQUIA"/>
    <m/>
    <s v="NI"/>
    <s v="900421895"/>
    <s v="FUNDACION CLINICA DEL NORTE"/>
    <s v="CN493759"/>
    <n v="49375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0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293"/>
    <s v="DE"/>
    <s v="5"/>
    <s v="GOBERNACION DE ANTIOQUIA"/>
    <m/>
    <s v="NI"/>
    <s v="900421895"/>
    <s v="FUNDACION CLINICA DEL NORTE"/>
    <s v="CN493826"/>
    <n v="49382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26"/>
    <d v="2020-01-21T00:00:00"/>
    <d v="2020-02-10T00:00:00"/>
    <m/>
    <n v="0"/>
    <n v="0"/>
    <s v="NO"/>
    <n v="7252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294"/>
    <s v="DE"/>
    <s v="5"/>
    <s v="GOBERNACION DE ANTIOQUIA"/>
    <m/>
    <s v="NI"/>
    <s v="900421895"/>
    <s v="FUNDACION CLINICA DEL NORTE"/>
    <s v="CN493846"/>
    <n v="49384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1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295"/>
    <s v="DE"/>
    <s v="5"/>
    <s v="GOBERNACION DE ANTIOQUIA"/>
    <m/>
    <s v="NI"/>
    <s v="900421895"/>
    <s v="FUNDACION CLINICA DEL NORTE"/>
    <s v="CN493847"/>
    <n v="49384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4460"/>
    <d v="2020-01-21T00:00:00"/>
    <d v="2020-02-10T00:00:00"/>
    <m/>
    <n v="0"/>
    <n v="0"/>
    <s v="NO"/>
    <n v="494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296"/>
    <s v="DE"/>
    <s v="5"/>
    <s v="GOBERNACION DE ANTIOQUIA"/>
    <m/>
    <s v="NI"/>
    <s v="900421895"/>
    <s v="FUNDACION CLINICA DEL NORTE"/>
    <s v="CN493859"/>
    <n v="49385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16"/>
    <d v="2020-01-21T00:00:00"/>
    <d v="2020-02-06T00:00:00"/>
    <m/>
    <n v="0"/>
    <n v="0"/>
    <s v="NO"/>
    <n v="1553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297"/>
    <s v="DE"/>
    <s v="5"/>
    <s v="GOBERNACION DE ANTIOQUIA"/>
    <m/>
    <s v="NI"/>
    <s v="900421895"/>
    <s v="FUNDACION CLINICA DEL NORTE"/>
    <s v="CN493867"/>
    <n v="49386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4460"/>
    <d v="2020-01-21T00:00:00"/>
    <d v="2020-02-10T00:00:00"/>
    <m/>
    <n v="0"/>
    <n v="0"/>
    <s v="NO"/>
    <n v="494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298"/>
    <s v="DE"/>
    <s v="5"/>
    <s v="GOBERNACION DE ANTIOQUIA"/>
    <m/>
    <s v="NI"/>
    <s v="900421895"/>
    <s v="FUNDACION CLINICA DEL NORTE"/>
    <s v="CN493876"/>
    <n v="49387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730"/>
    <d v="2020-01-21T00:00:00"/>
    <d v="2020-02-06T00:00:00"/>
    <m/>
    <n v="0"/>
    <n v="0"/>
    <s v="NO"/>
    <n v="537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299"/>
    <s v="DE"/>
    <s v="5"/>
    <s v="GOBERNACION DE ANTIOQUIA"/>
    <m/>
    <s v="NI"/>
    <s v="900421895"/>
    <s v="FUNDACION CLINICA DEL NORTE"/>
    <s v="CN493882"/>
    <n v="49388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21T00:00:00"/>
    <d v="2020-02-0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00"/>
    <s v="DE"/>
    <s v="5"/>
    <s v="GOBERNACION DE ANTIOQUIA"/>
    <m/>
    <s v="NI"/>
    <s v="900421895"/>
    <s v="FUNDACION CLINICA DEL NORTE"/>
    <s v="CN493888"/>
    <n v="49388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1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02"/>
    <s v="DE"/>
    <s v="5"/>
    <s v="GOBERNACION DE ANTIOQUIA"/>
    <m/>
    <s v="NI"/>
    <s v="900421895"/>
    <s v="FUNDACION CLINICA DEL NORTE"/>
    <s v="CN493899"/>
    <n v="49389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156"/>
    <d v="2020-01-21T00:00:00"/>
    <d v="2020-02-10T00:00:00"/>
    <m/>
    <n v="0"/>
    <n v="0"/>
    <s v="NO"/>
    <n v="371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03"/>
    <s v="DE"/>
    <s v="5"/>
    <s v="GOBERNACION DE ANTIOQUIA"/>
    <m/>
    <s v="NI"/>
    <s v="900421895"/>
    <s v="FUNDACION CLINICA DEL NORTE"/>
    <s v="CN493904"/>
    <n v="49390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20-01-21T00:00:00"/>
    <d v="2020-02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04"/>
    <s v="DE"/>
    <s v="5"/>
    <s v="GOBERNACION DE ANTIOQUIA"/>
    <m/>
    <s v="NI"/>
    <s v="900421895"/>
    <s v="FUNDACION CLINICA DEL NORTE"/>
    <s v="CN493908"/>
    <n v="49390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1T00:00:00"/>
    <d v="2020-02-0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06"/>
    <s v="DE"/>
    <s v="5"/>
    <s v="GOBERNACION DE ANTIOQUIA"/>
    <m/>
    <s v="NI"/>
    <s v="900421895"/>
    <s v="FUNDACION CLINICA DEL NORTE"/>
    <s v="CN493918"/>
    <n v="49391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976"/>
    <d v="2020-01-21T00:00:00"/>
    <d v="2020-02-10T00:00:00"/>
    <m/>
    <n v="0"/>
    <n v="0"/>
    <s v="NO"/>
    <n v="779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07"/>
    <s v="DE"/>
    <s v="5"/>
    <s v="GOBERNACION DE ANTIOQUIA"/>
    <m/>
    <s v="NI"/>
    <s v="900421895"/>
    <s v="FUNDACION CLINICA DEL NORTE"/>
    <s v="CN493949"/>
    <n v="49394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540"/>
    <d v="2020-01-21T00:00:00"/>
    <d v="2020-02-10T00:00:00"/>
    <m/>
    <n v="0"/>
    <n v="0"/>
    <s v="NO"/>
    <n v="1625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21"/>
    <s v="DE"/>
    <s v="5"/>
    <s v="GOBERNACION DE ANTIOQUIA"/>
    <m/>
    <s v="NI"/>
    <s v="900421895"/>
    <s v="FUNDACION CLINICA DEL NORTE"/>
    <s v="CN493950"/>
    <n v="49395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930"/>
    <d v="2020-01-21T00:00:00"/>
    <d v="2020-02-10T00:00:00"/>
    <m/>
    <n v="0"/>
    <n v="0"/>
    <s v="NO"/>
    <n v="3429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22"/>
    <s v="DE"/>
    <s v="5"/>
    <s v="GOBERNACION DE ANTIOQUIA"/>
    <m/>
    <s v="NI"/>
    <s v="900421895"/>
    <s v="FUNDACION CLINICA DEL NORTE"/>
    <s v="CN493961"/>
    <n v="49396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20-01-21T00:00:00"/>
    <d v="2020-02-10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23"/>
    <s v="DE"/>
    <s v="5"/>
    <s v="GOBERNACION DE ANTIOQUIA"/>
    <m/>
    <s v="NI"/>
    <s v="900421895"/>
    <s v="FUNDACION CLINICA DEL NORTE"/>
    <s v="CN493977"/>
    <n v="49397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20-01-21T00:00:00"/>
    <d v="2020-02-10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24"/>
    <s v="DE"/>
    <s v="5"/>
    <s v="GOBERNACION DE ANTIOQUIA"/>
    <m/>
    <s v="NI"/>
    <s v="900421895"/>
    <s v="FUNDACION CLINICA DEL NORTE"/>
    <s v="CN493980"/>
    <n v="49398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66"/>
    <d v="2020-01-21T00:00:00"/>
    <d v="2020-02-10T00:00:00"/>
    <m/>
    <n v="0"/>
    <n v="0"/>
    <s v="NO"/>
    <n v="1236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25"/>
    <s v="DE"/>
    <s v="5"/>
    <s v="GOBERNACION DE ANTIOQUIA"/>
    <m/>
    <s v="NI"/>
    <s v="900421895"/>
    <s v="FUNDACION CLINICA DEL NORTE"/>
    <s v="CN493981"/>
    <n v="49398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740"/>
    <d v="2020-01-21T00:00:00"/>
    <d v="2020-02-10T00:00:00"/>
    <m/>
    <n v="0"/>
    <n v="0"/>
    <s v="NO"/>
    <n v="79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26"/>
    <s v="DE"/>
    <s v="5"/>
    <s v="GOBERNACION DE ANTIOQUIA"/>
    <m/>
    <s v="NI"/>
    <s v="900421895"/>
    <s v="FUNDACION CLINICA DEL NORTE"/>
    <s v="CN493983"/>
    <n v="49398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12"/>
    <d v="2020-01-21T00:00:00"/>
    <d v="2020-02-10T00:00:00"/>
    <m/>
    <n v="0"/>
    <n v="0"/>
    <s v="NO"/>
    <n v="4201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27"/>
    <s v="DE"/>
    <s v="5"/>
    <s v="GOBERNACION DE ANTIOQUIA"/>
    <m/>
    <s v="NI"/>
    <s v="900421895"/>
    <s v="FUNDACION CLINICA DEL NORTE"/>
    <s v="CN493985"/>
    <n v="49398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1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28"/>
    <s v="DE"/>
    <s v="5"/>
    <s v="GOBERNACION DE ANTIOQUIA"/>
    <m/>
    <s v="NI"/>
    <s v="900421895"/>
    <s v="FUNDACION CLINICA DEL NORTE"/>
    <s v="CN493995"/>
    <n v="49399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20-01-21T00:00:00"/>
    <d v="2020-02-10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29"/>
    <s v="DE"/>
    <s v="5"/>
    <s v="GOBERNACION DE ANTIOQUIA"/>
    <m/>
    <s v="NI"/>
    <s v="900421895"/>
    <s v="FUNDACION CLINICA DEL NORTE"/>
    <s v="CN494018"/>
    <n v="49401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376"/>
    <d v="2020-01-22T00:00:00"/>
    <d v="2020-02-10T00:00:00"/>
    <m/>
    <n v="0"/>
    <n v="0"/>
    <s v="NO"/>
    <n v="1103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30"/>
    <s v="DE"/>
    <s v="5"/>
    <s v="GOBERNACION DE ANTIOQUIA"/>
    <m/>
    <s v="NI"/>
    <s v="900421895"/>
    <s v="FUNDACION CLINICA DEL NORTE"/>
    <s v="CN494024"/>
    <n v="49402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370"/>
    <d v="2020-01-22T00:00:00"/>
    <d v="2020-02-10T00:00:00"/>
    <m/>
    <n v="0"/>
    <n v="0"/>
    <s v="NO"/>
    <n v="803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31"/>
    <s v="DE"/>
    <s v="5"/>
    <s v="GOBERNACION DE ANTIOQUIA"/>
    <m/>
    <s v="NI"/>
    <s v="900421895"/>
    <s v="FUNDACION CLINICA DEL NORTE"/>
    <s v="CN494053"/>
    <n v="49405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22T00:00:00"/>
    <d v="2020-0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32"/>
    <s v="DE"/>
    <s v="5"/>
    <s v="GOBERNACION DE ANTIOQUIA"/>
    <m/>
    <s v="NI"/>
    <s v="900421895"/>
    <s v="FUNDACION CLINICA DEL NORTE"/>
    <s v="CN494059"/>
    <n v="49405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22T00:00:00"/>
    <d v="2020-0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33"/>
    <s v="DE"/>
    <s v="5"/>
    <s v="GOBERNACION DE ANTIOQUIA"/>
    <m/>
    <s v="NI"/>
    <s v="900421895"/>
    <s v="FUNDACION CLINICA DEL NORTE"/>
    <s v="CN494065"/>
    <n v="49406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22T00:00:00"/>
    <d v="2020-0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34"/>
    <s v="DE"/>
    <s v="5"/>
    <s v="GOBERNACION DE ANTIOQUIA"/>
    <m/>
    <s v="NI"/>
    <s v="900421895"/>
    <s v="FUNDACION CLINICA DEL NORTE"/>
    <s v="CN494082"/>
    <n v="49408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22T00:00:00"/>
    <d v="2020-0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335"/>
    <s v="DE"/>
    <s v="5"/>
    <s v="GOBERNACION DE ANTIOQUIA"/>
    <m/>
    <s v="NI"/>
    <s v="900421895"/>
    <s v="FUNDACION CLINICA DEL NORTE"/>
    <s v="CN494093"/>
    <n v="49409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00"/>
    <d v="2020-01-22T00:00:00"/>
    <d v="2020-02-10T00:00:00"/>
    <m/>
    <n v="0"/>
    <n v="0"/>
    <s v="NO"/>
    <n v="59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53"/>
    <s v="DE"/>
    <s v="5"/>
    <s v="GOBERNACION DE ANTIOQUIA"/>
    <m/>
    <s v="NI"/>
    <s v="900421895"/>
    <s v="FUNDACION CLINICA DEL NORTE"/>
    <s v="CN494186"/>
    <n v="49418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380"/>
    <d v="2020-01-23T00:00:00"/>
    <d v="2020-02-10T00:00:00"/>
    <m/>
    <n v="0"/>
    <n v="0"/>
    <s v="NO"/>
    <n v="1633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54"/>
    <s v="DE"/>
    <s v="5"/>
    <s v="GOBERNACION DE ANTIOQUIA"/>
    <m/>
    <s v="NI"/>
    <s v="900421895"/>
    <s v="FUNDACION CLINICA DEL NORTE"/>
    <s v="CN494196"/>
    <n v="49419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4460"/>
    <d v="2020-01-23T00:00:00"/>
    <d v="2020-02-10T00:00:00"/>
    <m/>
    <n v="0"/>
    <n v="0"/>
    <s v="NO"/>
    <n v="494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55"/>
    <s v="DE"/>
    <s v="5"/>
    <s v="GOBERNACION DE ANTIOQUIA"/>
    <m/>
    <s v="NI"/>
    <s v="900421895"/>
    <s v="FUNDACION CLINICA DEL NORTE"/>
    <s v="CN494210"/>
    <n v="49421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610"/>
    <d v="2020-01-23T00:00:00"/>
    <d v="2020-02-10T00:00:00"/>
    <m/>
    <n v="0"/>
    <n v="0"/>
    <s v="NO"/>
    <n v="836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57"/>
    <s v="DE"/>
    <s v="5"/>
    <s v="GOBERNACION DE ANTIOQUIA"/>
    <m/>
    <s v="NI"/>
    <s v="900421895"/>
    <s v="FUNDACION CLINICA DEL NORTE"/>
    <s v="CN494245"/>
    <n v="49424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7950"/>
    <d v="2020-01-23T00:00:00"/>
    <d v="2020-02-10T00:00:00"/>
    <m/>
    <n v="0"/>
    <n v="0"/>
    <s v="NO"/>
    <n v="2779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58"/>
    <s v="DE"/>
    <s v="5"/>
    <s v="GOBERNACION DE ANTIOQUIA"/>
    <m/>
    <s v="NI"/>
    <s v="900421895"/>
    <s v="FUNDACION CLINICA DEL NORTE"/>
    <s v="CN494253"/>
    <n v="49425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23T00:00:00"/>
    <d v="2020-0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59"/>
    <s v="DE"/>
    <s v="5"/>
    <s v="GOBERNACION DE ANTIOQUIA"/>
    <m/>
    <s v="NI"/>
    <s v="900421895"/>
    <s v="FUNDACION CLINICA DEL NORTE"/>
    <s v="CN494256"/>
    <n v="49425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70"/>
    <d v="2020-01-23T00:00:00"/>
    <d v="2020-02-10T00:00:00"/>
    <m/>
    <n v="0"/>
    <n v="0"/>
    <s v="NO"/>
    <n v="39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60"/>
    <s v="DE"/>
    <s v="5"/>
    <s v="GOBERNACION DE ANTIOQUIA"/>
    <m/>
    <s v="NI"/>
    <s v="900421895"/>
    <s v="FUNDACION CLINICA DEL NORTE"/>
    <s v="CN494268"/>
    <n v="49426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40"/>
    <d v="2020-01-23T00:00:00"/>
    <d v="2020-02-10T00:00:00"/>
    <m/>
    <n v="0"/>
    <n v="0"/>
    <s v="NO"/>
    <n v="650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61"/>
    <s v="DE"/>
    <s v="5"/>
    <s v="GOBERNACION DE ANTIOQUIA"/>
    <m/>
    <s v="NI"/>
    <s v="900421895"/>
    <s v="FUNDACION CLINICA DEL NORTE"/>
    <s v="CN494274"/>
    <n v="49427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40"/>
    <d v="2020-01-23T00:00:00"/>
    <d v="2020-02-10T00:00:00"/>
    <m/>
    <n v="0"/>
    <n v="0"/>
    <s v="NO"/>
    <n v="650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63"/>
    <s v="DE"/>
    <s v="5"/>
    <s v="GOBERNACION DE ANTIOQUIA"/>
    <m/>
    <s v="NI"/>
    <s v="900421895"/>
    <s v="FUNDACION CLINICA DEL NORTE"/>
    <s v="CN494290"/>
    <n v="49429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70"/>
    <d v="2020-01-23T00:00:00"/>
    <d v="2020-02-10T00:00:00"/>
    <m/>
    <n v="0"/>
    <n v="0"/>
    <s v="NO"/>
    <n v="39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64"/>
    <s v="DE"/>
    <s v="5"/>
    <s v="GOBERNACION DE ANTIOQUIA"/>
    <m/>
    <s v="NI"/>
    <s v="900421895"/>
    <s v="FUNDACION CLINICA DEL NORTE"/>
    <s v="CN494291"/>
    <n v="49429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610"/>
    <d v="2020-01-23T00:00:00"/>
    <d v="2020-02-10T00:00:00"/>
    <m/>
    <n v="0"/>
    <n v="0"/>
    <s v="NO"/>
    <n v="836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65"/>
    <s v="DE"/>
    <s v="5"/>
    <s v="GOBERNACION DE ANTIOQUIA"/>
    <m/>
    <s v="NI"/>
    <s v="900421895"/>
    <s v="FUNDACION CLINICA DEL NORTE"/>
    <s v="CN494294"/>
    <n v="49429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20-01-23T00:00:00"/>
    <d v="2020-02-10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66"/>
    <s v="DE"/>
    <s v="5"/>
    <s v="GOBERNACION DE ANTIOQUIA"/>
    <m/>
    <s v="NI"/>
    <s v="900421895"/>
    <s v="FUNDACION CLINICA DEL NORTE"/>
    <s v="CN494297"/>
    <n v="49429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20-01-23T00:00:00"/>
    <d v="2020-02-10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467"/>
    <s v="DE"/>
    <s v="5"/>
    <s v="GOBERNACION DE ANTIOQUIA"/>
    <m/>
    <s v="NI"/>
    <s v="900421895"/>
    <s v="FUNDACION CLINICA DEL NORTE"/>
    <s v="CN494302"/>
    <n v="49430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0830"/>
    <d v="2020-01-23T00:00:00"/>
    <d v="2020-02-10T00:00:00"/>
    <m/>
    <n v="0"/>
    <n v="0"/>
    <s v="NO"/>
    <n v="5508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29"/>
    <s v="DE"/>
    <s v="5"/>
    <s v="GOBERNACION DE ANTIOQUIA"/>
    <m/>
    <s v="NI"/>
    <s v="900421895"/>
    <s v="FUNDACION CLINICA DEL NORTE"/>
    <s v="CN494319"/>
    <n v="49431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600"/>
    <d v="2020-01-23T00:00:00"/>
    <d v="2020-02-10T00:00:00"/>
    <m/>
    <n v="0"/>
    <n v="0"/>
    <s v="NO"/>
    <n v="16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30"/>
    <s v="DE"/>
    <s v="5"/>
    <s v="GOBERNACION DE ANTIOQUIA"/>
    <m/>
    <s v="NI"/>
    <s v="900421895"/>
    <s v="FUNDACION CLINICA DEL NORTE"/>
    <s v="CN494330"/>
    <n v="49433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66"/>
    <d v="2020-01-23T00:00:00"/>
    <d v="2020-02-10T00:00:00"/>
    <m/>
    <n v="0"/>
    <n v="0"/>
    <s v="NO"/>
    <n v="1236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31"/>
    <s v="DE"/>
    <s v="5"/>
    <s v="GOBERNACION DE ANTIOQUIA"/>
    <m/>
    <s v="NI"/>
    <s v="900421895"/>
    <s v="FUNDACION CLINICA DEL NORTE"/>
    <s v="CN494342"/>
    <n v="49434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70"/>
    <d v="2020-01-23T00:00:00"/>
    <d v="2020-02-10T00:00:00"/>
    <m/>
    <n v="0"/>
    <n v="0"/>
    <s v="NO"/>
    <n v="39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32"/>
    <s v="DE"/>
    <s v="5"/>
    <s v="GOBERNACION DE ANTIOQUIA"/>
    <m/>
    <s v="NI"/>
    <s v="900421895"/>
    <s v="FUNDACION CLINICA DEL NORTE"/>
    <s v="CN494357"/>
    <n v="49435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50"/>
    <d v="2020-01-23T00:00:00"/>
    <d v="2020-02-10T00:00:00"/>
    <m/>
    <n v="0"/>
    <n v="0"/>
    <s v="NO"/>
    <n v="460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33"/>
    <s v="DE"/>
    <s v="5"/>
    <s v="GOBERNACION DE ANTIOQUIA"/>
    <m/>
    <s v="NI"/>
    <s v="900421895"/>
    <s v="FUNDACION CLINICA DEL NORTE"/>
    <s v="CN494370"/>
    <n v="49437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190"/>
    <d v="2020-01-23T00:00:00"/>
    <d v="2020-02-10T00:00:00"/>
    <m/>
    <n v="0"/>
    <n v="0"/>
    <s v="NO"/>
    <n v="1791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34"/>
    <s v="DE"/>
    <s v="5"/>
    <s v="GOBERNACION DE ANTIOQUIA"/>
    <m/>
    <s v="NI"/>
    <s v="900421895"/>
    <s v="FUNDACION CLINICA DEL NORTE"/>
    <s v="CN494383"/>
    <n v="49438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20-01-23T00:00:00"/>
    <d v="2020-02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35"/>
    <s v="DE"/>
    <s v="5"/>
    <s v="GOBERNACION DE ANTIOQUIA"/>
    <m/>
    <s v="NI"/>
    <s v="900421895"/>
    <s v="FUNDACION CLINICA DEL NORTE"/>
    <s v="CN494391"/>
    <n v="49439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23T00:00:00"/>
    <d v="2020-0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37"/>
    <s v="DE"/>
    <s v="5"/>
    <s v="GOBERNACION DE ANTIOQUIA"/>
    <m/>
    <s v="NI"/>
    <s v="900421895"/>
    <s v="FUNDACION CLINICA DEL NORTE"/>
    <s v="CN494406"/>
    <n v="49440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20-01-23T00:00:00"/>
    <d v="2020-02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38"/>
    <s v="DE"/>
    <s v="5"/>
    <s v="GOBERNACION DE ANTIOQUIA"/>
    <m/>
    <s v="NI"/>
    <s v="900421895"/>
    <s v="FUNDACION CLINICA DEL NORTE"/>
    <s v="CN494408"/>
    <n v="49440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9016"/>
    <d v="2020-01-23T00:00:00"/>
    <d v="2020-02-10T00:00:00"/>
    <m/>
    <n v="0"/>
    <n v="0"/>
    <s v="NO"/>
    <n v="4990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39"/>
    <s v="DE"/>
    <s v="5"/>
    <s v="GOBERNACION DE ANTIOQUIA"/>
    <m/>
    <s v="NI"/>
    <s v="900421895"/>
    <s v="FUNDACION CLINICA DEL NORTE"/>
    <s v="CN494409"/>
    <n v="49440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156"/>
    <d v="2020-01-23T00:00:00"/>
    <d v="2020-02-10T00:00:00"/>
    <m/>
    <n v="0"/>
    <n v="0"/>
    <s v="NO"/>
    <n v="371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40"/>
    <s v="DE"/>
    <s v="5"/>
    <s v="GOBERNACION DE ANTIOQUIA"/>
    <m/>
    <s v="NI"/>
    <s v="900421895"/>
    <s v="FUNDACION CLINICA DEL NORTE"/>
    <s v="CN494429"/>
    <n v="49442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020"/>
    <d v="2020-01-24T00:00:00"/>
    <d v="2020-02-10T00:00:00"/>
    <m/>
    <n v="0"/>
    <n v="0"/>
    <s v="NO"/>
    <n v="520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41"/>
    <s v="DE"/>
    <s v="5"/>
    <s v="GOBERNACION DE ANTIOQUIA"/>
    <m/>
    <s v="NI"/>
    <s v="900421895"/>
    <s v="FUNDACION CLINICA DEL NORTE"/>
    <s v="CN494430"/>
    <n v="49443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9260"/>
    <d v="2020-01-24T00:00:00"/>
    <d v="2020-02-10T00:00:00"/>
    <m/>
    <n v="0"/>
    <n v="0"/>
    <s v="NO"/>
    <n v="6492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42"/>
    <s v="DE"/>
    <s v="5"/>
    <s v="GOBERNACION DE ANTIOQUIA"/>
    <m/>
    <s v="NI"/>
    <s v="900421895"/>
    <s v="FUNDACION CLINICA DEL NORTE"/>
    <s v="CN494432"/>
    <n v="49443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560"/>
    <d v="2020-01-24T00:00:00"/>
    <d v="2020-02-10T00:00:00"/>
    <m/>
    <n v="0"/>
    <n v="0"/>
    <s v="NO"/>
    <n v="975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643"/>
    <s v="DE"/>
    <s v="5"/>
    <s v="GOBERNACION DE ANTIOQUIA"/>
    <m/>
    <s v="NI"/>
    <s v="900421895"/>
    <s v="FUNDACION CLINICA DEL NORTE"/>
    <s v="CN494465"/>
    <n v="49446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240"/>
    <d v="2020-01-24T00:00:00"/>
    <d v="2020-02-10T00:00:00"/>
    <m/>
    <n v="0"/>
    <n v="0"/>
    <s v="NO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00"/>
    <s v="DE"/>
    <s v="5"/>
    <s v="GOBERNACION DE ANTIOQUIA"/>
    <m/>
    <s v="NI"/>
    <s v="900421895"/>
    <s v="FUNDACION CLINICA DEL NORTE"/>
    <s v="CN494467"/>
    <n v="49446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987"/>
    <d v="2020-01-24T00:00:00"/>
    <d v="2020-02-10T00:00:00"/>
    <m/>
    <n v="0"/>
    <n v="0"/>
    <s v="NO"/>
    <n v="38898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01"/>
    <s v="DE"/>
    <s v="5"/>
    <s v="GOBERNACION DE ANTIOQUIA"/>
    <m/>
    <s v="NI"/>
    <s v="900421895"/>
    <s v="FUNDACION CLINICA DEL NORTE"/>
    <s v="CN494468"/>
    <n v="49446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987"/>
    <d v="2020-01-24T00:00:00"/>
    <d v="2020-02-10T00:00:00"/>
    <m/>
    <n v="0"/>
    <n v="0"/>
    <s v="NO"/>
    <n v="38898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02"/>
    <s v="DE"/>
    <s v="5"/>
    <s v="GOBERNACION DE ANTIOQUIA"/>
    <m/>
    <s v="NI"/>
    <s v="900421895"/>
    <s v="FUNDACION CLINICA DEL NORTE"/>
    <s v="CN494471"/>
    <n v="49447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20-01-24T00:00:00"/>
    <d v="2020-02-10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03"/>
    <s v="DE"/>
    <s v="5"/>
    <s v="GOBERNACION DE ANTIOQUIA"/>
    <m/>
    <s v="NI"/>
    <s v="900421895"/>
    <s v="FUNDACION CLINICA DEL NORTE"/>
    <s v="CN494474"/>
    <n v="49447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910"/>
    <d v="2020-01-24T00:00:00"/>
    <d v="2020-02-10T00:00:00"/>
    <m/>
    <n v="0"/>
    <n v="0"/>
    <s v="NO"/>
    <n v="3509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04"/>
    <s v="DE"/>
    <s v="5"/>
    <s v="GOBERNACION DE ANTIOQUIA"/>
    <m/>
    <s v="NI"/>
    <s v="900421895"/>
    <s v="FUNDACION CLINICA DEL NORTE"/>
    <s v="CN494486"/>
    <n v="49448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7069"/>
    <d v="2020-01-24T00:00:00"/>
    <d v="2020-02-10T00:00:00"/>
    <m/>
    <n v="0"/>
    <n v="0"/>
    <s v="NO"/>
    <n v="41706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05"/>
    <s v="DE"/>
    <s v="5"/>
    <s v="GOBERNACION DE ANTIOQUIA"/>
    <m/>
    <s v="NI"/>
    <s v="900421895"/>
    <s v="FUNDACION CLINICA DEL NORTE"/>
    <s v="CN494489"/>
    <n v="49448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7069"/>
    <d v="2020-01-24T00:00:00"/>
    <d v="2020-02-10T00:00:00"/>
    <m/>
    <n v="0"/>
    <n v="0"/>
    <s v="NO"/>
    <n v="41706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06"/>
    <s v="DE"/>
    <s v="5"/>
    <s v="GOBERNACION DE ANTIOQUIA"/>
    <m/>
    <s v="NI"/>
    <s v="900421895"/>
    <s v="FUNDACION CLINICA DEL NORTE"/>
    <s v="CN494499"/>
    <n v="49449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6000"/>
    <d v="2020-01-24T00:00:00"/>
    <d v="2020-02-10T00:00:00"/>
    <m/>
    <n v="0"/>
    <n v="0"/>
    <s v="NO"/>
    <n v="57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07"/>
    <s v="DE"/>
    <s v="5"/>
    <s v="GOBERNACION DE ANTIOQUIA"/>
    <m/>
    <s v="NI"/>
    <s v="900421895"/>
    <s v="FUNDACION CLINICA DEL NORTE"/>
    <s v="CN494500"/>
    <n v="49450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60"/>
    <d v="2020-01-24T00:00:00"/>
    <d v="2020-02-10T00:00:00"/>
    <m/>
    <n v="0"/>
    <n v="0"/>
    <s v="NO"/>
    <n v="558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08"/>
    <s v="DE"/>
    <s v="5"/>
    <s v="GOBERNACION DE ANTIOQUIA"/>
    <m/>
    <s v="NI"/>
    <s v="900421895"/>
    <s v="FUNDACION CLINICA DEL NORTE"/>
    <s v="CN494510"/>
    <n v="49451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20-01-24T00:00:00"/>
    <d v="2020-02-10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09"/>
    <s v="DE"/>
    <s v="5"/>
    <s v="GOBERNACION DE ANTIOQUIA"/>
    <m/>
    <s v="NI"/>
    <s v="900421895"/>
    <s v="FUNDACION CLINICA DEL NORTE"/>
    <s v="CN494512"/>
    <n v="49451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60"/>
    <d v="2020-01-24T00:00:00"/>
    <d v="2020-02-10T00:00:00"/>
    <m/>
    <n v="0"/>
    <n v="0"/>
    <s v="NO"/>
    <n v="150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10"/>
    <s v="DE"/>
    <s v="5"/>
    <s v="GOBERNACION DE ANTIOQUIA"/>
    <m/>
    <s v="NI"/>
    <s v="900421895"/>
    <s v="FUNDACION CLINICA DEL NORTE"/>
    <s v="CN494514"/>
    <n v="49451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110"/>
    <d v="2020-01-24T00:00:00"/>
    <d v="2020-02-10T00:00:00"/>
    <m/>
    <n v="0"/>
    <n v="0"/>
    <s v="NO"/>
    <n v="221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11"/>
    <s v="DE"/>
    <s v="5"/>
    <s v="GOBERNACION DE ANTIOQUIA"/>
    <m/>
    <s v="NI"/>
    <s v="900421895"/>
    <s v="FUNDACION CLINICA DEL NORTE"/>
    <s v="CN494698"/>
    <n v="49469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5280"/>
    <d v="2020-01-27T00:00:00"/>
    <d v="2020-02-10T00:00:00"/>
    <m/>
    <n v="0"/>
    <n v="0"/>
    <s v="NO"/>
    <n v="6052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12"/>
    <s v="DE"/>
    <s v="5"/>
    <s v="GOBERNACION DE ANTIOQUIA"/>
    <m/>
    <s v="NI"/>
    <s v="900421895"/>
    <s v="FUNDACION CLINICA DEL NORTE"/>
    <s v="CN494700"/>
    <n v="49470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57"/>
    <d v="2020-01-27T00:00:00"/>
    <d v="2020-02-10T00:00:00"/>
    <m/>
    <n v="0"/>
    <n v="0"/>
    <s v="NO"/>
    <n v="165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13"/>
    <s v="DE"/>
    <s v="5"/>
    <s v="GOBERNACION DE ANTIOQUIA"/>
    <m/>
    <s v="NI"/>
    <s v="900421895"/>
    <s v="FUNDACION CLINICA DEL NORTE"/>
    <s v="CN494710"/>
    <n v="49471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27T00:00:00"/>
    <d v="2020-0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4714"/>
    <s v="DE"/>
    <s v="5"/>
    <s v="GOBERNACION DE ANTIOQUIA"/>
    <m/>
    <s v="NI"/>
    <s v="900421895"/>
    <s v="FUNDACION CLINICA DEL NORTE"/>
    <s v="CN494715"/>
    <n v="49471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57"/>
    <d v="2020-01-27T00:00:00"/>
    <d v="2020-02-10T00:00:00"/>
    <m/>
    <n v="0"/>
    <n v="0"/>
    <s v="NO"/>
    <n v="165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31"/>
    <s v="DE"/>
    <s v="5"/>
    <s v="GOBERNACION DE ANTIOQUIA"/>
    <m/>
    <s v="NI"/>
    <s v="900421895"/>
    <s v="FUNDACION CLINICA DEL NORTE"/>
    <s v="CN494722"/>
    <n v="49472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"/>
    <d v="2020-01-27T00:00:00"/>
    <d v="2020-06-08T00:00:00"/>
    <m/>
    <n v="0"/>
    <n v="0"/>
    <s v="NO"/>
    <n v="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32"/>
    <s v="DE"/>
    <s v="5"/>
    <s v="GOBERNACION DE ANTIOQUIA"/>
    <m/>
    <s v="NI"/>
    <s v="900421895"/>
    <s v="FUNDACION CLINICA DEL NORTE"/>
    <s v="CN494725"/>
    <n v="49472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70"/>
    <d v="2020-01-27T00:00:00"/>
    <d v="2020-03-10T00:00:00"/>
    <m/>
    <n v="0"/>
    <n v="0"/>
    <s v="NO"/>
    <n v="650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33"/>
    <s v="DE"/>
    <s v="5"/>
    <s v="GOBERNACION DE ANTIOQUIA"/>
    <m/>
    <s v="NI"/>
    <s v="900421895"/>
    <s v="FUNDACION CLINICA DEL NORTE"/>
    <s v="CN494743"/>
    <n v="49474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20-01-27T00:00:00"/>
    <d v="2020-02-10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34"/>
    <s v="DE"/>
    <s v="5"/>
    <s v="GOBERNACION DE ANTIOQUIA"/>
    <m/>
    <s v="NI"/>
    <s v="900421895"/>
    <s v="FUNDACION CLINICA DEL NORTE"/>
    <s v="CN494769"/>
    <n v="49476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072"/>
    <d v="2020-01-27T00:00:00"/>
    <d v="2020-02-10T00:00:00"/>
    <m/>
    <n v="0"/>
    <n v="0"/>
    <s v="NO"/>
    <n v="1170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35"/>
    <s v="DE"/>
    <s v="5"/>
    <s v="GOBERNACION DE ANTIOQUIA"/>
    <m/>
    <s v="NI"/>
    <s v="900421895"/>
    <s v="FUNDACION CLINICA DEL NORTE"/>
    <s v="CN494774"/>
    <n v="49477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920"/>
    <d v="2020-01-27T00:00:00"/>
    <d v="2020-02-10T00:00:00"/>
    <m/>
    <n v="0"/>
    <n v="0"/>
    <s v="NO"/>
    <n v="949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37"/>
    <s v="DE"/>
    <s v="5"/>
    <s v="GOBERNACION DE ANTIOQUIA"/>
    <m/>
    <s v="NI"/>
    <s v="900421895"/>
    <s v="FUNDACION CLINICA DEL NORTE"/>
    <s v="CN494781"/>
    <n v="49478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88"/>
    <d v="2020-01-27T00:00:00"/>
    <d v="2020-02-10T00:00:00"/>
    <m/>
    <n v="0"/>
    <n v="0"/>
    <s v="NO"/>
    <n v="416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38"/>
    <s v="DE"/>
    <s v="5"/>
    <s v="GOBERNACION DE ANTIOQUIA"/>
    <m/>
    <s v="NI"/>
    <s v="900421895"/>
    <s v="FUNDACION CLINICA DEL NORTE"/>
    <s v="CN494810"/>
    <n v="49481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12"/>
    <d v="2020-01-27T00:00:00"/>
    <d v="2020-02-10T00:00:00"/>
    <m/>
    <n v="0"/>
    <n v="0"/>
    <s v="NO"/>
    <n v="4201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39"/>
    <s v="DE"/>
    <s v="5"/>
    <s v="GOBERNACION DE ANTIOQUIA"/>
    <m/>
    <s v="NI"/>
    <s v="900421895"/>
    <s v="FUNDACION CLINICA DEL NORTE"/>
    <s v="CN494823"/>
    <n v="49482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20-01-27T00:00:00"/>
    <d v="2020-02-10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40"/>
    <s v="DE"/>
    <s v="5"/>
    <s v="GOBERNACION DE ANTIOQUIA"/>
    <m/>
    <s v="NI"/>
    <s v="900421895"/>
    <s v="FUNDACION CLINICA DEL NORTE"/>
    <s v="CN494825"/>
    <n v="49482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1428"/>
    <d v="2020-01-27T00:00:00"/>
    <d v="2020-02-10T00:00:00"/>
    <m/>
    <n v="0"/>
    <n v="0"/>
    <s v="NO"/>
    <n v="2114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41"/>
    <s v="DE"/>
    <s v="5"/>
    <s v="GOBERNACION DE ANTIOQUIA"/>
    <m/>
    <s v="NI"/>
    <s v="900421895"/>
    <s v="FUNDACION CLINICA DEL NORTE"/>
    <s v="CN494836"/>
    <n v="49483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20"/>
    <d v="2020-01-27T00:00:00"/>
    <d v="2020-02-10T00:00:00"/>
    <m/>
    <n v="0"/>
    <n v="0"/>
    <s v="NO"/>
    <n v="196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42"/>
    <s v="DE"/>
    <s v="5"/>
    <s v="GOBERNACION DE ANTIOQUIA"/>
    <m/>
    <s v="NI"/>
    <s v="900421895"/>
    <s v="FUNDACION CLINICA DEL NORTE"/>
    <s v="CN494846"/>
    <n v="49484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190"/>
    <d v="2020-01-27T00:00:00"/>
    <d v="2020-02-10T00:00:00"/>
    <m/>
    <n v="0"/>
    <n v="0"/>
    <s v="NO"/>
    <n v="1971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43"/>
    <s v="DE"/>
    <s v="5"/>
    <s v="GOBERNACION DE ANTIOQUIA"/>
    <m/>
    <s v="NI"/>
    <s v="900421895"/>
    <s v="FUNDACION CLINICA DEL NORTE"/>
    <s v="CN494848"/>
    <n v="49484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70"/>
    <d v="2020-01-27T00:00:00"/>
    <d v="2020-02-10T00:00:00"/>
    <m/>
    <n v="0"/>
    <n v="0"/>
    <s v="NO"/>
    <n v="650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44"/>
    <s v="DE"/>
    <s v="5"/>
    <s v="GOBERNACION DE ANTIOQUIA"/>
    <m/>
    <s v="NI"/>
    <s v="900421895"/>
    <s v="FUNDACION CLINICA DEL NORTE"/>
    <s v="CN494853"/>
    <n v="49485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7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145"/>
    <s v="DE"/>
    <s v="5"/>
    <s v="GOBERNACION DE ANTIOQUIA"/>
    <m/>
    <s v="NI"/>
    <s v="900421895"/>
    <s v="FUNDACION CLINICA DEL NORTE"/>
    <s v="CN494855"/>
    <n v="49485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1-27T00:00:00"/>
    <d v="2020-02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08"/>
    <s v="DE"/>
    <s v="5"/>
    <s v="GOBERNACION DE ANTIOQUIA"/>
    <m/>
    <s v="NI"/>
    <s v="900421895"/>
    <s v="FUNDACION CLINICA DEL NORTE"/>
    <s v="CN494866"/>
    <n v="49486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20-01-27T00:00:00"/>
    <d v="2020-02-10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09"/>
    <s v="DE"/>
    <s v="5"/>
    <s v="GOBERNACION DE ANTIOQUIA"/>
    <m/>
    <s v="NI"/>
    <s v="900421895"/>
    <s v="FUNDACION CLINICA DEL NORTE"/>
    <s v="CN494867"/>
    <n v="49486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2600"/>
    <d v="2020-01-27T00:00:00"/>
    <d v="2020-02-10T00:00:00"/>
    <m/>
    <n v="0"/>
    <n v="0"/>
    <s v="NO"/>
    <n v="40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10"/>
    <s v="DE"/>
    <s v="5"/>
    <s v="GOBERNACION DE ANTIOQUIA"/>
    <m/>
    <s v="NI"/>
    <s v="900421895"/>
    <s v="FUNDACION CLINICA DEL NORTE"/>
    <s v="CN494882"/>
    <n v="49488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20-01-28T00:00:00"/>
    <d v="2020-02-10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11"/>
    <s v="DE"/>
    <s v="5"/>
    <s v="GOBERNACION DE ANTIOQUIA"/>
    <m/>
    <s v="NI"/>
    <s v="900421895"/>
    <s v="FUNDACION CLINICA DEL NORTE"/>
    <s v="CN494885"/>
    <n v="49488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12"/>
    <s v="DE"/>
    <s v="5"/>
    <s v="GOBERNACION DE ANTIOQUIA"/>
    <m/>
    <s v="NI"/>
    <s v="900421895"/>
    <s v="FUNDACION CLINICA DEL NORTE"/>
    <s v="CN494901"/>
    <n v="49490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6582"/>
    <d v="2020-01-28T00:00:00"/>
    <d v="2020-02-10T00:00:00"/>
    <m/>
    <n v="0"/>
    <n v="0"/>
    <s v="NO"/>
    <n v="3365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13"/>
    <s v="DE"/>
    <s v="5"/>
    <s v="GOBERNACION DE ANTIOQUIA"/>
    <m/>
    <s v="NI"/>
    <s v="900421895"/>
    <s v="FUNDACION CLINICA DEL NORTE"/>
    <s v="CN494910"/>
    <n v="49491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6582"/>
    <d v="2020-01-28T00:00:00"/>
    <d v="2020-02-10T00:00:00"/>
    <m/>
    <n v="0"/>
    <n v="0"/>
    <s v="NO"/>
    <n v="3365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14"/>
    <s v="DE"/>
    <s v="5"/>
    <s v="GOBERNACION DE ANTIOQUIA"/>
    <m/>
    <s v="NI"/>
    <s v="900421895"/>
    <s v="FUNDACION CLINICA DEL NORTE"/>
    <s v="CN494911"/>
    <n v="49491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930"/>
    <d v="2020-01-28T00:00:00"/>
    <d v="2020-02-10T00:00:00"/>
    <m/>
    <n v="0"/>
    <n v="0"/>
    <s v="NO"/>
    <n v="3429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16"/>
    <s v="DE"/>
    <s v="5"/>
    <s v="GOBERNACION DE ANTIOQUIA"/>
    <m/>
    <s v="NI"/>
    <s v="900421895"/>
    <s v="FUNDACION CLINICA DEL NORTE"/>
    <s v="CN494929"/>
    <n v="49492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17"/>
    <s v="DE"/>
    <s v="5"/>
    <s v="GOBERNACION DE ANTIOQUIA"/>
    <m/>
    <s v="NI"/>
    <s v="900421895"/>
    <s v="FUNDACION CLINICA DEL NORTE"/>
    <s v="CN494937"/>
    <n v="49493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18"/>
    <s v="DE"/>
    <s v="5"/>
    <s v="GOBERNACION DE ANTIOQUIA"/>
    <m/>
    <s v="NI"/>
    <s v="900421895"/>
    <s v="FUNDACION CLINICA DEL NORTE"/>
    <s v="CN494946"/>
    <n v="49494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20-01-28T00:00:00"/>
    <d v="2020-02-10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19"/>
    <s v="DE"/>
    <s v="5"/>
    <s v="GOBERNACION DE ANTIOQUIA"/>
    <m/>
    <s v="NI"/>
    <s v="900421895"/>
    <s v="FUNDACION CLINICA DEL NORTE"/>
    <s v="CN494954"/>
    <n v="49495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20"/>
    <s v="DE"/>
    <s v="5"/>
    <s v="GOBERNACION DE ANTIOQUIA"/>
    <m/>
    <s v="NI"/>
    <s v="900421895"/>
    <s v="FUNDACION CLINICA DEL NORTE"/>
    <s v="CN494958"/>
    <n v="49495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66"/>
    <d v="2020-01-28T00:00:00"/>
    <d v="2020-02-10T00:00:00"/>
    <m/>
    <n v="0"/>
    <n v="0"/>
    <s v="NO"/>
    <n v="1236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321"/>
    <s v="DE"/>
    <s v="5"/>
    <s v="GOBERNACION DE ANTIOQUIA"/>
    <m/>
    <s v="NI"/>
    <s v="900421895"/>
    <s v="FUNDACION CLINICA DEL NORTE"/>
    <s v="CN494967"/>
    <n v="49496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20-01-28T00:00:00"/>
    <d v="2020-02-10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22"/>
    <s v="DE"/>
    <s v="5"/>
    <s v="GOBERNACION DE ANTIOQUIA"/>
    <m/>
    <s v="NI"/>
    <s v="900421895"/>
    <s v="FUNDACION CLINICA DEL NORTE"/>
    <s v="CN494970"/>
    <n v="49497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23"/>
    <s v="DE"/>
    <s v="5"/>
    <s v="GOBERNACION DE ANTIOQUIA"/>
    <m/>
    <s v="NI"/>
    <s v="900421895"/>
    <s v="FUNDACION CLINICA DEL NORTE"/>
    <s v="CN494977"/>
    <n v="49497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2811"/>
    <d v="2020-01-28T00:00:00"/>
    <d v="2020-03-10T00:00:00"/>
    <m/>
    <n v="0"/>
    <n v="0"/>
    <s v="NO"/>
    <n v="51281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24"/>
    <s v="DE"/>
    <s v="5"/>
    <s v="GOBERNACION DE ANTIOQUIA"/>
    <m/>
    <s v="NI"/>
    <s v="900421895"/>
    <s v="FUNDACION CLINICA DEL NORTE"/>
    <s v="CN494986"/>
    <n v="49498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25"/>
    <s v="DE"/>
    <s v="5"/>
    <s v="GOBERNACION DE ANTIOQUIA"/>
    <m/>
    <s v="NI"/>
    <s v="900421895"/>
    <s v="FUNDACION CLINICA DEL NORTE"/>
    <s v="CN494997"/>
    <n v="49499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26"/>
    <s v="DE"/>
    <s v="5"/>
    <s v="GOBERNACION DE ANTIOQUIA"/>
    <m/>
    <s v="NI"/>
    <s v="900421895"/>
    <s v="FUNDACION CLINICA DEL NORTE"/>
    <s v="CN494999"/>
    <n v="49499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20-01-28T00:00:00"/>
    <d v="2020-02-10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27"/>
    <s v="DE"/>
    <s v="5"/>
    <s v="GOBERNACION DE ANTIOQUIA"/>
    <m/>
    <s v="NI"/>
    <s v="900421895"/>
    <s v="FUNDACION CLINICA DEL NORTE"/>
    <s v="CN495012"/>
    <n v="49501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28"/>
    <s v="DE"/>
    <s v="5"/>
    <s v="GOBERNACION DE ANTIOQUIA"/>
    <m/>
    <s v="NI"/>
    <s v="900421895"/>
    <s v="FUNDACION CLINICA DEL NORTE"/>
    <s v="CN495016"/>
    <n v="49501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20-01-28T00:00:00"/>
    <d v="2020-02-10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29"/>
    <s v="DE"/>
    <s v="5"/>
    <s v="GOBERNACION DE ANTIOQUIA"/>
    <m/>
    <s v="NI"/>
    <s v="900421895"/>
    <s v="FUNDACION CLINICA DEL NORTE"/>
    <s v="CN495017"/>
    <n v="49501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340"/>
    <d v="2020-01-28T00:00:00"/>
    <d v="2020-02-10T00:00:00"/>
    <m/>
    <n v="0"/>
    <n v="0"/>
    <s v="NO"/>
    <n v="86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30"/>
    <s v="DE"/>
    <s v="5"/>
    <s v="GOBERNACION DE ANTIOQUIA"/>
    <m/>
    <s v="NI"/>
    <s v="900421895"/>
    <s v="FUNDACION CLINICA DEL NORTE"/>
    <s v="CN495033"/>
    <n v="49503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31"/>
    <s v="DE"/>
    <s v="5"/>
    <s v="GOBERNACION DE ANTIOQUIA"/>
    <m/>
    <s v="NI"/>
    <s v="900421895"/>
    <s v="FUNDACION CLINICA DEL NORTE"/>
    <s v="CN495035"/>
    <n v="49503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500"/>
    <d v="2020-01-28T00:00:00"/>
    <d v="2020-02-10T00:00:00"/>
    <m/>
    <n v="0"/>
    <n v="0"/>
    <s v="NO"/>
    <n v="22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32"/>
    <s v="DE"/>
    <s v="5"/>
    <s v="GOBERNACION DE ANTIOQUIA"/>
    <m/>
    <s v="NI"/>
    <s v="900421895"/>
    <s v="FUNDACION CLINICA DEL NORTE"/>
    <s v="CN495038"/>
    <n v="49503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33"/>
    <s v="DE"/>
    <s v="5"/>
    <s v="GOBERNACION DE ANTIOQUIA"/>
    <m/>
    <s v="NI"/>
    <s v="900421895"/>
    <s v="FUNDACION CLINICA DEL NORTE"/>
    <s v="CN495058"/>
    <n v="49505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371"/>
    <d v="2020-01-28T00:00:00"/>
    <d v="2020-02-10T00:00:00"/>
    <m/>
    <n v="0"/>
    <n v="0"/>
    <s v="NO"/>
    <n v="14237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34"/>
    <s v="DE"/>
    <s v="5"/>
    <s v="GOBERNACION DE ANTIOQUIA"/>
    <m/>
    <s v="NI"/>
    <s v="900421895"/>
    <s v="FUNDACION CLINICA DEL NORTE"/>
    <s v="CN495062"/>
    <n v="49506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4184"/>
    <d v="2020-01-28T00:00:00"/>
    <d v="2020-02-10T00:00:00"/>
    <m/>
    <n v="0"/>
    <n v="0"/>
    <s v="NO"/>
    <n v="1941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35"/>
    <s v="DE"/>
    <s v="5"/>
    <s v="GOBERNACION DE ANTIOQUIA"/>
    <m/>
    <s v="NI"/>
    <s v="900421895"/>
    <s v="FUNDACION CLINICA DEL NORTE"/>
    <s v="CN495068"/>
    <n v="49506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6636"/>
    <s v="DE"/>
    <s v="5"/>
    <s v="GOBERNACION DE ANTIOQUIA"/>
    <m/>
    <s v="NI"/>
    <s v="900421895"/>
    <s v="FUNDACION CLINICA DEL NORTE"/>
    <s v="CN495072"/>
    <n v="49507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500"/>
    <d v="2020-01-28T00:00:00"/>
    <d v="2020-02-10T00:00:00"/>
    <m/>
    <n v="0"/>
    <n v="0"/>
    <s v="NO"/>
    <n v="22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099"/>
    <s v="DE"/>
    <s v="5"/>
    <s v="GOBERNACION DE ANTIOQUIA"/>
    <m/>
    <s v="NI"/>
    <s v="900421895"/>
    <s v="FUNDACION CLINICA DEL NORTE"/>
    <s v="CN495076"/>
    <n v="49507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8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00"/>
    <s v="DE"/>
    <s v="5"/>
    <s v="GOBERNACION DE ANTIOQUIA"/>
    <m/>
    <s v="NI"/>
    <s v="900421895"/>
    <s v="FUNDACION CLINICA DEL NORTE"/>
    <s v="CN495089"/>
    <n v="49508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9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01"/>
    <s v="DE"/>
    <s v="5"/>
    <s v="GOBERNACION DE ANTIOQUIA"/>
    <m/>
    <s v="NI"/>
    <s v="900421895"/>
    <s v="FUNDACION CLINICA DEL NORTE"/>
    <s v="CN495113"/>
    <n v="49511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821"/>
    <d v="2020-01-29T00:00:00"/>
    <d v="2020-02-10T00:00:00"/>
    <m/>
    <n v="0"/>
    <n v="0"/>
    <s v="NO"/>
    <n v="27982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02"/>
    <s v="DE"/>
    <s v="5"/>
    <s v="GOBERNACION DE ANTIOQUIA"/>
    <m/>
    <s v="NI"/>
    <s v="900421895"/>
    <s v="FUNDACION CLINICA DEL NORTE"/>
    <s v="CN495115"/>
    <n v="49511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9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03"/>
    <s v="DE"/>
    <s v="5"/>
    <s v="GOBERNACION DE ANTIOQUIA"/>
    <m/>
    <s v="NI"/>
    <s v="900421895"/>
    <s v="FUNDACION CLINICA DEL NORTE"/>
    <s v="CN495132"/>
    <n v="49513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070"/>
    <d v="2020-01-29T00:00:00"/>
    <d v="2020-02-10T00:00:00"/>
    <m/>
    <n v="0"/>
    <n v="0"/>
    <s v="NO"/>
    <n v="1130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04"/>
    <s v="DE"/>
    <s v="5"/>
    <s v="GOBERNACION DE ANTIOQUIA"/>
    <m/>
    <s v="NI"/>
    <s v="900421895"/>
    <s v="FUNDACION CLINICA DEL NORTE"/>
    <s v="CN495137"/>
    <n v="49513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9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05"/>
    <s v="DE"/>
    <s v="5"/>
    <s v="GOBERNACION DE ANTIOQUIA"/>
    <m/>
    <s v="NI"/>
    <s v="900421895"/>
    <s v="FUNDACION CLINICA DEL NORTE"/>
    <s v="CN495143"/>
    <n v="49514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120"/>
    <d v="2020-01-29T00:00:00"/>
    <d v="2020-02-10T00:00:00"/>
    <m/>
    <n v="0"/>
    <n v="0"/>
    <s v="NO"/>
    <n v="144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06"/>
    <s v="DE"/>
    <s v="5"/>
    <s v="GOBERNACION DE ANTIOQUIA"/>
    <m/>
    <s v="NI"/>
    <s v="900421895"/>
    <s v="FUNDACION CLINICA DEL NORTE"/>
    <s v="CN495150"/>
    <n v="49515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57"/>
    <d v="2020-01-29T00:00:00"/>
    <d v="2020-02-10T00:00:00"/>
    <m/>
    <n v="0"/>
    <n v="0"/>
    <s v="NO"/>
    <n v="165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07"/>
    <s v="DE"/>
    <s v="5"/>
    <s v="GOBERNACION DE ANTIOQUIA"/>
    <m/>
    <s v="NI"/>
    <s v="900421895"/>
    <s v="FUNDACION CLINICA DEL NORTE"/>
    <s v="CN495158"/>
    <n v="49515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0381"/>
    <d v="2020-01-29T00:00:00"/>
    <d v="2020-02-10T00:00:00"/>
    <m/>
    <n v="0"/>
    <n v="0"/>
    <s v="NO"/>
    <n v="51038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08"/>
    <s v="DE"/>
    <s v="5"/>
    <s v="GOBERNACION DE ANTIOQUIA"/>
    <m/>
    <s v="NI"/>
    <s v="900421895"/>
    <s v="FUNDACION CLINICA DEL NORTE"/>
    <s v="CN495179"/>
    <n v="49517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200"/>
    <d v="2020-01-29T00:00:00"/>
    <d v="2020-02-10T00:00:00"/>
    <m/>
    <n v="0"/>
    <n v="0"/>
    <s v="NO"/>
    <n v="73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09"/>
    <s v="DE"/>
    <s v="5"/>
    <s v="GOBERNACION DE ANTIOQUIA"/>
    <m/>
    <s v="NI"/>
    <s v="900421895"/>
    <s v="FUNDACION CLINICA DEL NORTE"/>
    <s v="CN495201"/>
    <n v="49520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20-01-29T00:00:00"/>
    <d v="2020-02-10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10"/>
    <s v="DE"/>
    <s v="5"/>
    <s v="GOBERNACION DE ANTIOQUIA"/>
    <m/>
    <s v="NI"/>
    <s v="900421895"/>
    <s v="FUNDACION CLINICA DEL NORTE"/>
    <s v="CN495214"/>
    <n v="49521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83"/>
    <d v="2020-01-29T00:00:00"/>
    <d v="2020-02-10T00:00:00"/>
    <m/>
    <n v="0"/>
    <n v="0"/>
    <s v="NO"/>
    <n v="618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11"/>
    <s v="DE"/>
    <s v="5"/>
    <s v="GOBERNACION DE ANTIOQUIA"/>
    <m/>
    <s v="NI"/>
    <s v="900421895"/>
    <s v="FUNDACION CLINICA DEL NORTE"/>
    <s v="CN495220"/>
    <n v="49522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9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12"/>
    <s v="DE"/>
    <s v="5"/>
    <s v="GOBERNACION DE ANTIOQUIA"/>
    <m/>
    <s v="NI"/>
    <s v="900421895"/>
    <s v="FUNDACION CLINICA DEL NORTE"/>
    <s v="CN495237"/>
    <n v="49523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988"/>
    <d v="2020-01-29T00:00:00"/>
    <d v="2020-02-10T00:00:00"/>
    <m/>
    <n v="0"/>
    <n v="0"/>
    <s v="NO"/>
    <n v="3889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113"/>
    <s v="DE"/>
    <s v="5"/>
    <s v="GOBERNACION DE ANTIOQUIA"/>
    <m/>
    <s v="NI"/>
    <s v="900421895"/>
    <s v="FUNDACION CLINICA DEL NORTE"/>
    <s v="CN495241"/>
    <n v="49524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8910"/>
    <d v="2020-01-29T00:00:00"/>
    <d v="2020-06-08T00:00:00"/>
    <m/>
    <n v="0"/>
    <n v="0"/>
    <s v="NO"/>
    <n v="2489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68"/>
    <s v="DE"/>
    <s v="5"/>
    <s v="GOBERNACION DE ANTIOQUIA"/>
    <m/>
    <s v="NI"/>
    <s v="900421895"/>
    <s v="FUNDACION CLINICA DEL NORTE"/>
    <s v="CN495270"/>
    <n v="49527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920"/>
    <d v="2020-01-29T00:00:00"/>
    <d v="2020-02-10T00:00:00"/>
    <m/>
    <n v="0"/>
    <n v="0"/>
    <s v="NO"/>
    <n v="949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69"/>
    <s v="DE"/>
    <s v="5"/>
    <s v="GOBERNACION DE ANTIOQUIA"/>
    <m/>
    <s v="NI"/>
    <s v="900421895"/>
    <s v="FUNDACION CLINICA DEL NORTE"/>
    <s v="CN495294"/>
    <n v="49529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584"/>
    <d v="2020-01-29T00:00:00"/>
    <d v="2020-02-10T00:00:00"/>
    <m/>
    <n v="0"/>
    <n v="0"/>
    <s v="NO"/>
    <n v="805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70"/>
    <s v="DE"/>
    <s v="5"/>
    <s v="GOBERNACION DE ANTIOQUIA"/>
    <m/>
    <s v="NI"/>
    <s v="900421895"/>
    <s v="FUNDACION CLINICA DEL NORTE"/>
    <s v="CN495306"/>
    <n v="49530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21760"/>
    <d v="2020-01-29T00:00:00"/>
    <d v="2020-02-10T00:00:00"/>
    <m/>
    <n v="0"/>
    <n v="0"/>
    <s v="NO"/>
    <n v="44217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71"/>
    <s v="DE"/>
    <s v="5"/>
    <s v="GOBERNACION DE ANTIOQUIA"/>
    <m/>
    <s v="NI"/>
    <s v="900421895"/>
    <s v="FUNDACION CLINICA DEL NORTE"/>
    <s v="CN495317"/>
    <n v="49531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29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72"/>
    <s v="DE"/>
    <s v="5"/>
    <s v="GOBERNACION DE ANTIOQUIA"/>
    <m/>
    <s v="NI"/>
    <s v="900421895"/>
    <s v="FUNDACION CLINICA DEL NORTE"/>
    <s v="CN495332"/>
    <n v="49533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50"/>
    <d v="2020-01-29T00:00:00"/>
    <d v="2020-02-10T00:00:00"/>
    <m/>
    <n v="0"/>
    <n v="0"/>
    <s v="NO"/>
    <n v="460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73"/>
    <s v="DE"/>
    <s v="5"/>
    <s v="GOBERNACION DE ANTIOQUIA"/>
    <m/>
    <s v="NI"/>
    <s v="900421895"/>
    <s v="FUNDACION CLINICA DEL NORTE"/>
    <s v="CN495344"/>
    <n v="49534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4460"/>
    <d v="2020-01-29T00:00:00"/>
    <d v="2020-02-10T00:00:00"/>
    <m/>
    <n v="0"/>
    <n v="0"/>
    <s v="NO"/>
    <n v="4944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74"/>
    <s v="DE"/>
    <s v="5"/>
    <s v="GOBERNACION DE ANTIOQUIA"/>
    <m/>
    <s v="NI"/>
    <s v="900421895"/>
    <s v="FUNDACION CLINICA DEL NORTE"/>
    <s v="CN495357"/>
    <n v="49535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20-01-29T00:00:00"/>
    <d v="2020-02-10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75"/>
    <s v="DE"/>
    <s v="5"/>
    <s v="GOBERNACION DE ANTIOQUIA"/>
    <m/>
    <s v="NI"/>
    <s v="900421895"/>
    <s v="FUNDACION CLINICA DEL NORTE"/>
    <s v="CN495390"/>
    <n v="49539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4"/>
    <d v="2020-01-30T00:00:00"/>
    <d v="2020-02-10T00:00:00"/>
    <m/>
    <n v="0"/>
    <n v="0"/>
    <s v="NO"/>
    <n v="647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76"/>
    <s v="DE"/>
    <s v="5"/>
    <s v="GOBERNACION DE ANTIOQUIA"/>
    <m/>
    <s v="NI"/>
    <s v="900421895"/>
    <s v="FUNDACION CLINICA DEL NORTE"/>
    <s v="CN495532"/>
    <n v="49553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70"/>
    <d v="2020-01-30T00:00:00"/>
    <d v="2020-02-10T00:00:00"/>
    <m/>
    <n v="0"/>
    <n v="0"/>
    <s v="NO"/>
    <n v="182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77"/>
    <s v="DE"/>
    <s v="5"/>
    <s v="GOBERNACION DE ANTIOQUIA"/>
    <m/>
    <s v="NI"/>
    <s v="900421895"/>
    <s v="FUNDACION CLINICA DEL NORTE"/>
    <s v="CN495541"/>
    <n v="49554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620"/>
    <d v="2020-01-30T00:00:00"/>
    <d v="2020-02-10T00:00:00"/>
    <m/>
    <n v="0"/>
    <n v="0"/>
    <s v="NO"/>
    <n v="1096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78"/>
    <s v="DE"/>
    <s v="5"/>
    <s v="GOBERNACION DE ANTIOQUIA"/>
    <m/>
    <s v="NI"/>
    <s v="900421895"/>
    <s v="FUNDACION CLINICA DEL NORTE"/>
    <s v="CN495548"/>
    <n v="49554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30T00:00:00"/>
    <d v="2020-0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80"/>
    <s v="DE"/>
    <s v="5"/>
    <s v="GOBERNACION DE ANTIOQUIA"/>
    <m/>
    <s v="NI"/>
    <s v="900421895"/>
    <s v="FUNDACION CLINICA DEL NORTE"/>
    <s v="CN495561"/>
    <n v="49556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30T00:00:00"/>
    <d v="2020-0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81"/>
    <s v="DE"/>
    <s v="5"/>
    <s v="GOBERNACION DE ANTIOQUIA"/>
    <m/>
    <s v="NI"/>
    <s v="900421895"/>
    <s v="FUNDACION CLINICA DEL NORTE"/>
    <s v="CN495583"/>
    <n v="49558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0"/>
    <d v="2020-01-30T00:00:00"/>
    <d v="2020-02-10T00:00:00"/>
    <m/>
    <n v="0"/>
    <n v="0"/>
    <s v="NO"/>
    <n v="68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7982"/>
    <s v="DE"/>
    <s v="5"/>
    <s v="GOBERNACION DE ANTIOQUIA"/>
    <m/>
    <s v="NI"/>
    <s v="900421895"/>
    <s v="FUNDACION CLINICA DEL NORTE"/>
    <s v="CN495601"/>
    <n v="49560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30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81"/>
    <s v="DE"/>
    <s v="5"/>
    <s v="GOBERNACION DE ANTIOQUIA"/>
    <m/>
    <s v="NI"/>
    <s v="900421895"/>
    <s v="FUNDACION CLINICA DEL NORTE"/>
    <s v="CN495609"/>
    <n v="49560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080"/>
    <d v="2020-01-30T00:00:00"/>
    <d v="2020-02-10T00:00:00"/>
    <m/>
    <n v="0"/>
    <n v="0"/>
    <s v="NO"/>
    <n v="770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82"/>
    <s v="DE"/>
    <s v="5"/>
    <s v="GOBERNACION DE ANTIOQUIA"/>
    <m/>
    <s v="NI"/>
    <s v="900421895"/>
    <s v="FUNDACION CLINICA DEL NORTE"/>
    <s v="CN495614"/>
    <n v="49561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1-30T00:00:00"/>
    <d v="2020-02-10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83"/>
    <s v="DE"/>
    <s v="5"/>
    <s v="GOBERNACION DE ANTIOQUIA"/>
    <m/>
    <s v="NI"/>
    <s v="900421895"/>
    <s v="FUNDACION CLINICA DEL NORTE"/>
    <s v="CN495620"/>
    <n v="49562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1520"/>
    <d v="2020-01-30T00:00:00"/>
    <d v="2020-02-10T00:00:00"/>
    <m/>
    <n v="0"/>
    <n v="0"/>
    <s v="NO"/>
    <n v="6115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84"/>
    <s v="DE"/>
    <s v="5"/>
    <s v="GOBERNACION DE ANTIOQUIA"/>
    <m/>
    <s v="NI"/>
    <s v="900421895"/>
    <s v="FUNDACION CLINICA DEL NORTE"/>
    <s v="CN495653"/>
    <n v="49565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570"/>
    <d v="2020-01-30T00:00:00"/>
    <d v="2020-02-10T00:00:00"/>
    <m/>
    <n v="0"/>
    <n v="0"/>
    <s v="NO"/>
    <n v="215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85"/>
    <s v="DE"/>
    <s v="5"/>
    <s v="GOBERNACION DE ANTIOQUIA"/>
    <m/>
    <s v="NI"/>
    <s v="900421895"/>
    <s v="FUNDACION CLINICA DEL NORTE"/>
    <s v="CN495670"/>
    <n v="49567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1-30T00:00:00"/>
    <d v="2020-02-1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86"/>
    <s v="DE"/>
    <s v="5"/>
    <s v="GOBERNACION DE ANTIOQUIA"/>
    <m/>
    <s v="NI"/>
    <s v="900421895"/>
    <s v="FUNDACION CLINICA DEL NORTE"/>
    <s v="CN495685"/>
    <n v="49568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9441"/>
    <d v="2020-01-30T00:00:00"/>
    <d v="2020-02-10T00:00:00"/>
    <m/>
    <n v="0"/>
    <n v="0"/>
    <s v="NO"/>
    <n v="36944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87"/>
    <s v="DE"/>
    <s v="5"/>
    <s v="GOBERNACION DE ANTIOQUIA"/>
    <m/>
    <s v="NI"/>
    <s v="900421895"/>
    <s v="FUNDACION CLINICA DEL NORTE"/>
    <s v="CN495698"/>
    <n v="49569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4520"/>
    <d v="2020-01-30T00:00:00"/>
    <d v="2020-02-10T00:00:00"/>
    <m/>
    <n v="0"/>
    <n v="0"/>
    <s v="NO"/>
    <n v="3445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88"/>
    <s v="DE"/>
    <s v="5"/>
    <s v="GOBERNACION DE ANTIOQUIA"/>
    <m/>
    <s v="NI"/>
    <s v="900421895"/>
    <s v="FUNDACION CLINICA DEL NORTE"/>
    <s v="CN495703"/>
    <n v="49570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30T00:00:00"/>
    <d v="2020-0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89"/>
    <s v="DE"/>
    <s v="5"/>
    <s v="GOBERNACION DE ANTIOQUIA"/>
    <m/>
    <s v="NI"/>
    <s v="900421895"/>
    <s v="FUNDACION CLINICA DEL NORTE"/>
    <s v="CN495710"/>
    <n v="49571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1-30T00:00:00"/>
    <d v="2020-02-10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90"/>
    <s v="DE"/>
    <s v="5"/>
    <s v="GOBERNACION DE ANTIOQUIA"/>
    <m/>
    <s v="NI"/>
    <s v="900421895"/>
    <s v="FUNDACION CLINICA DEL NORTE"/>
    <s v="CN495719"/>
    <n v="49571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1-30T00:00:00"/>
    <d v="2020-02-10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91"/>
    <s v="DE"/>
    <s v="5"/>
    <s v="GOBERNACION DE ANTIOQUIA"/>
    <m/>
    <s v="NI"/>
    <s v="900421895"/>
    <s v="FUNDACION CLINICA DEL NORTE"/>
    <s v="CN495723"/>
    <n v="49572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360"/>
    <d v="2020-01-30T00:00:00"/>
    <d v="2020-02-10T00:00:00"/>
    <m/>
    <n v="0"/>
    <n v="0"/>
    <s v="NO"/>
    <n v="555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92"/>
    <s v="DE"/>
    <s v="5"/>
    <s v="GOBERNACION DE ANTIOQUIA"/>
    <m/>
    <s v="NI"/>
    <s v="900421895"/>
    <s v="FUNDACION CLINICA DEL NORTE"/>
    <s v="CN495761"/>
    <n v="495761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4232"/>
    <d v="2020-01-30T00:00:00"/>
    <d v="2020-02-10T00:00:00"/>
    <m/>
    <n v="0"/>
    <n v="0"/>
    <s v="NO"/>
    <n v="41423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93"/>
    <s v="DE"/>
    <s v="5"/>
    <s v="GOBERNACION DE ANTIOQUIA"/>
    <m/>
    <s v="NI"/>
    <s v="900421895"/>
    <s v="FUNDACION CLINICA DEL NORTE"/>
    <s v="CN495793"/>
    <n v="495793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930"/>
    <d v="2020-01-31T00:00:00"/>
    <d v="2020-02-10T00:00:00"/>
    <m/>
    <n v="0"/>
    <n v="0"/>
    <s v="NO"/>
    <n v="3429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94"/>
    <s v="DE"/>
    <s v="5"/>
    <s v="GOBERNACION DE ANTIOQUIA"/>
    <m/>
    <s v="NI"/>
    <s v="900421895"/>
    <s v="FUNDACION CLINICA DEL NORTE"/>
    <s v="CN495807"/>
    <n v="49580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44"/>
    <d v="2020-01-31T00:00:00"/>
    <d v="2020-02-10T00:00:00"/>
    <m/>
    <n v="0"/>
    <n v="0"/>
    <s v="NO"/>
    <n v="856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295"/>
    <s v="DE"/>
    <s v="5"/>
    <s v="GOBERNACION DE ANTIOQUIA"/>
    <m/>
    <s v="NI"/>
    <s v="900421895"/>
    <s v="FUNDACION CLINICA DEL NORTE"/>
    <s v="CN495814"/>
    <n v="49581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9790"/>
    <d v="2020-01-31T00:00:00"/>
    <d v="2020-02-10T00:00:00"/>
    <m/>
    <n v="0"/>
    <n v="0"/>
    <s v="NO"/>
    <n v="5697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30"/>
    <s v="DE"/>
    <s v="5"/>
    <s v="GOBERNACION DE ANTIOQUIA"/>
    <m/>
    <s v="NI"/>
    <s v="900421895"/>
    <s v="FUNDACION CLINICA DEL NORTE"/>
    <s v="CN495824"/>
    <n v="49582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380"/>
    <d v="2020-01-31T00:00:00"/>
    <d v="2020-02-10T00:00:00"/>
    <m/>
    <n v="0"/>
    <n v="0"/>
    <s v="NO"/>
    <n v="523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31"/>
    <s v="DE"/>
    <s v="5"/>
    <s v="GOBERNACION DE ANTIOQUIA"/>
    <m/>
    <s v="NI"/>
    <s v="900421895"/>
    <s v="FUNDACION CLINICA DEL NORTE"/>
    <s v="CN495838"/>
    <n v="49583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72"/>
    <d v="2020-01-31T00:00:00"/>
    <d v="2020-02-10T00:00:00"/>
    <m/>
    <n v="0"/>
    <n v="0"/>
    <s v="NO"/>
    <n v="279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32"/>
    <s v="DE"/>
    <s v="5"/>
    <s v="GOBERNACION DE ANTIOQUIA"/>
    <m/>
    <s v="NI"/>
    <s v="900421895"/>
    <s v="FUNDACION CLINICA DEL NORTE"/>
    <s v="CN495840"/>
    <n v="495840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860"/>
    <d v="2020-01-31T00:00:00"/>
    <d v="2020-02-10T00:00:00"/>
    <m/>
    <n v="0"/>
    <n v="0"/>
    <s v="NO"/>
    <n v="1958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33"/>
    <s v="DE"/>
    <s v="5"/>
    <s v="GOBERNACION DE ANTIOQUIA"/>
    <m/>
    <s v="NI"/>
    <s v="900421895"/>
    <s v="FUNDACION CLINICA DEL NORTE"/>
    <s v="CN495842"/>
    <n v="49584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156"/>
    <d v="2020-01-31T00:00:00"/>
    <d v="2020-02-10T00:00:00"/>
    <m/>
    <n v="0"/>
    <n v="0"/>
    <s v="NO"/>
    <n v="3715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34"/>
    <s v="DE"/>
    <s v="5"/>
    <s v="GOBERNACION DE ANTIOQUIA"/>
    <m/>
    <s v="NI"/>
    <s v="900421895"/>
    <s v="FUNDACION CLINICA DEL NORTE"/>
    <s v="CN495844"/>
    <n v="49584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1-31T00:00:00"/>
    <d v="2020-02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35"/>
    <s v="DE"/>
    <s v="5"/>
    <s v="GOBERNACION DE ANTIOQUIA"/>
    <m/>
    <s v="NI"/>
    <s v="900421895"/>
    <s v="FUNDACION CLINICA DEL NORTE"/>
    <s v="CN495847"/>
    <n v="495847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20"/>
    <d v="2020-01-31T00:00:00"/>
    <d v="2020-02-10T00:00:00"/>
    <m/>
    <n v="0"/>
    <n v="0"/>
    <s v="NO"/>
    <n v="6721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36"/>
    <s v="DE"/>
    <s v="5"/>
    <s v="GOBERNACION DE ANTIOQUIA"/>
    <m/>
    <s v="NI"/>
    <s v="900421895"/>
    <s v="FUNDACION CLINICA DEL NORTE"/>
    <s v="CN495885"/>
    <n v="495885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3410"/>
    <d v="2020-01-31T00:00:00"/>
    <d v="2020-02-10T00:00:00"/>
    <m/>
    <n v="0"/>
    <n v="0"/>
    <s v="NO"/>
    <n v="4634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37"/>
    <s v="DE"/>
    <s v="5"/>
    <s v="GOBERNACION DE ANTIOQUIA"/>
    <m/>
    <s v="NI"/>
    <s v="900421895"/>
    <s v="FUNDACION CLINICA DEL NORTE"/>
    <s v="CN495899"/>
    <n v="495899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880"/>
    <d v="2020-01-31T00:00:00"/>
    <d v="2020-02-10T00:00:00"/>
    <m/>
    <n v="0"/>
    <n v="0"/>
    <s v="NO"/>
    <n v="658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38"/>
    <s v="DE"/>
    <s v="5"/>
    <s v="GOBERNACION DE ANTIOQUIA"/>
    <m/>
    <s v="NI"/>
    <s v="900421895"/>
    <s v="FUNDACION CLINICA DEL NORTE"/>
    <s v="CN495936"/>
    <n v="495936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480"/>
    <d v="2020-01-31T00:00:00"/>
    <d v="2020-02-10T00:00:00"/>
    <m/>
    <n v="0"/>
    <n v="0"/>
    <s v="NO"/>
    <n v="574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40"/>
    <s v="DE"/>
    <s v="5"/>
    <s v="GOBERNACION DE ANTIOQUIA"/>
    <m/>
    <s v="NI"/>
    <s v="900421895"/>
    <s v="FUNDACION CLINICA DEL NORTE"/>
    <s v="CN496138"/>
    <n v="496138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484"/>
    <d v="2020-01-31T00:00:00"/>
    <d v="2020-02-10T00:00:00"/>
    <m/>
    <n v="0"/>
    <n v="0"/>
    <s v="NO"/>
    <n v="564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43"/>
    <s v="DE"/>
    <s v="5"/>
    <s v="GOBERNACION DE ANTIOQUIA"/>
    <m/>
    <s v="NI"/>
    <s v="900421895"/>
    <s v="FUNDACION CLINICA DEL NORTE"/>
    <s v="CN496152"/>
    <n v="496152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02"/>
    <d v="2020-01-31T00:00:00"/>
    <d v="2020-02-10T00:00:00"/>
    <m/>
    <n v="0"/>
    <n v="0"/>
    <s v="NO"/>
    <n v="1490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444"/>
    <s v="DE"/>
    <s v="5"/>
    <s v="GOBERNACION DE ANTIOQUIA"/>
    <m/>
    <s v="NI"/>
    <s v="900421895"/>
    <s v="FUNDACION CLINICA DEL NORTE"/>
    <s v="CN496194"/>
    <n v="496194"/>
    <s v="CN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06"/>
    <d v="2020-01-31T00:00:00"/>
    <d v="2020-02-10T00:00:00"/>
    <m/>
    <n v="0"/>
    <n v="0"/>
    <s v="NO"/>
    <n v="2070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22"/>
    <s v="DE"/>
    <s v="5"/>
    <s v="GOBERNACION DE ANTIOQUIA"/>
    <m/>
    <s v="NI"/>
    <s v="900421895"/>
    <s v="FUNDACION CLINICA DEL NORTE"/>
    <s v="CN496851"/>
    <n v="496851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00"/>
    <d v="2020-02-06T00:00:00"/>
    <d v="2020-02-10T00:00:00"/>
    <m/>
    <n v="0"/>
    <n v="0"/>
    <s v="NO"/>
    <n v="37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23"/>
    <s v="DE"/>
    <s v="5"/>
    <s v="GOBERNACION DE ANTIOQUIA"/>
    <m/>
    <s v="NI"/>
    <s v="900421895"/>
    <s v="FUNDACION CLINICA DEL NORTE"/>
    <s v="CN496859"/>
    <n v="496859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2800"/>
    <d v="2020-02-06T00:00:00"/>
    <d v="2020-02-10T00:00:00"/>
    <m/>
    <n v="0"/>
    <n v="0"/>
    <s v="NO"/>
    <n v="382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25"/>
    <s v="DE"/>
    <s v="5"/>
    <s v="GOBERNACION DE ANTIOQUIA"/>
    <m/>
    <s v="NI"/>
    <s v="900421895"/>
    <s v="FUNDACION CLINICA DEL NORTE"/>
    <s v="CN497193"/>
    <n v="497193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0"/>
    <d v="2020-02-10T00:00:00"/>
    <d v="2020-03-10T00:00:00"/>
    <m/>
    <n v="0"/>
    <n v="0"/>
    <s v="NO"/>
    <n v="137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26"/>
    <s v="DE"/>
    <s v="5"/>
    <s v="GOBERNACION DE ANTIOQUIA"/>
    <m/>
    <s v="NI"/>
    <s v="900421895"/>
    <s v="FUNDACION CLINICA DEL NORTE"/>
    <s v="CN497231"/>
    <n v="497231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50"/>
    <d v="2020-02-10T00:00:00"/>
    <d v="2020-12-16T00:00:00"/>
    <m/>
    <n v="0"/>
    <n v="0"/>
    <s v="NO"/>
    <n v="460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27"/>
    <s v="DE"/>
    <s v="5"/>
    <s v="GOBERNACION DE ANTIOQUIA"/>
    <m/>
    <s v="NI"/>
    <s v="900421895"/>
    <s v="FUNDACION CLINICA DEL NORTE"/>
    <s v="CN497236"/>
    <n v="497236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2-10T00:00:00"/>
    <d v="2020-03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28"/>
    <s v="DE"/>
    <s v="5"/>
    <s v="GOBERNACION DE ANTIOQUIA"/>
    <m/>
    <s v="NI"/>
    <s v="900421895"/>
    <s v="FUNDACION CLINICA DEL NORTE"/>
    <s v="CN497254"/>
    <n v="497254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30"/>
    <d v="2020-02-10T00:00:00"/>
    <d v="2020-03-10T00:00:00"/>
    <m/>
    <n v="0"/>
    <n v="0"/>
    <s v="NO"/>
    <n v="819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29"/>
    <s v="DE"/>
    <s v="5"/>
    <s v="GOBERNACION DE ANTIOQUIA"/>
    <m/>
    <s v="NI"/>
    <s v="900421895"/>
    <s v="FUNDACION CLINICA DEL NORTE"/>
    <s v="CN497257"/>
    <n v="497257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30"/>
    <d v="2020-02-10T00:00:00"/>
    <d v="2020-03-10T00:00:00"/>
    <m/>
    <n v="0"/>
    <n v="0"/>
    <s v="NO"/>
    <n v="819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30"/>
    <s v="DE"/>
    <s v="5"/>
    <s v="GOBERNACION DE ANTIOQUIA"/>
    <m/>
    <s v="NI"/>
    <s v="900421895"/>
    <s v="FUNDACION CLINICA DEL NORTE"/>
    <s v="CN497271"/>
    <n v="497271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9400"/>
    <d v="2020-02-10T00:00:00"/>
    <d v="2020-03-10T00:00:00"/>
    <m/>
    <n v="0"/>
    <n v="0"/>
    <s v="NO"/>
    <n v="329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31"/>
    <s v="DE"/>
    <s v="5"/>
    <s v="GOBERNACION DE ANTIOQUIA"/>
    <m/>
    <s v="NI"/>
    <s v="900421895"/>
    <s v="FUNDACION CLINICA DEL NORTE"/>
    <s v="CN497319"/>
    <n v="497319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8640"/>
    <d v="2020-02-10T00:00:00"/>
    <d v="2020-06-08T00:00:00"/>
    <m/>
    <n v="0"/>
    <n v="0"/>
    <s v="NO"/>
    <n v="13586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50"/>
    <s v="DE"/>
    <s v="5"/>
    <s v="GOBERNACION DE ANTIOQUIA"/>
    <m/>
    <s v="NI"/>
    <s v="900421895"/>
    <s v="FUNDACION CLINICA DEL NORTE"/>
    <s v="CN499183"/>
    <n v="499183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8"/>
    <d v="2020-02-25T00:00:00"/>
    <d v="2020-06-08T00:00:00"/>
    <m/>
    <n v="0"/>
    <n v="0"/>
    <s v="NO"/>
    <n v="744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53"/>
    <s v="DE"/>
    <s v="5"/>
    <s v="GOBERNACION DE ANTIOQUIA"/>
    <m/>
    <s v="NI"/>
    <s v="900421895"/>
    <s v="FUNDACION CLINICA DEL NORTE"/>
    <s v="CN499308"/>
    <n v="499308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2-26T00:00:00"/>
    <d v="2020-03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54"/>
    <s v="DE"/>
    <s v="5"/>
    <s v="GOBERNACION DE ANTIOQUIA"/>
    <m/>
    <s v="NI"/>
    <s v="900421895"/>
    <s v="FUNDACION CLINICA DEL NORTE"/>
    <s v="CN499388"/>
    <n v="499388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340"/>
    <d v="2020-02-26T00:00:00"/>
    <d v="2020-03-10T00:00:00"/>
    <m/>
    <n v="0"/>
    <n v="0"/>
    <s v="NO"/>
    <n v="335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55"/>
    <s v="DE"/>
    <s v="5"/>
    <s v="GOBERNACION DE ANTIOQUIA"/>
    <m/>
    <s v="NI"/>
    <s v="900421895"/>
    <s v="FUNDACION CLINICA DEL NORTE"/>
    <s v="CN499400"/>
    <n v="499400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2-26T00:00:00"/>
    <d v="2020-03-10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56"/>
    <s v="DE"/>
    <s v="5"/>
    <s v="GOBERNACION DE ANTIOQUIA"/>
    <m/>
    <s v="NI"/>
    <s v="900421895"/>
    <s v="FUNDACION CLINICA DEL NORTE"/>
    <s v="CN499440"/>
    <n v="499440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682"/>
    <d v="2020-02-26T00:00:00"/>
    <d v="2020-03-05T00:00:00"/>
    <m/>
    <n v="0"/>
    <n v="0"/>
    <s v="NO"/>
    <n v="1236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57"/>
    <s v="DE"/>
    <s v="5"/>
    <s v="GOBERNACION DE ANTIOQUIA"/>
    <m/>
    <s v="NI"/>
    <s v="900421895"/>
    <s v="FUNDACION CLINICA DEL NORTE"/>
    <s v="CN499448"/>
    <n v="499448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2-26T00:00:00"/>
    <d v="2020-03-1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58"/>
    <s v="DE"/>
    <s v="5"/>
    <s v="GOBERNACION DE ANTIOQUIA"/>
    <m/>
    <s v="NI"/>
    <s v="900421895"/>
    <s v="FUNDACION CLINICA DEL NORTE"/>
    <s v="CN499489"/>
    <n v="499489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880"/>
    <d v="2020-02-26T00:00:00"/>
    <d v="2020-03-10T00:00:00"/>
    <m/>
    <n v="0"/>
    <n v="0"/>
    <s v="NO"/>
    <n v="658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59"/>
    <s v="DE"/>
    <s v="5"/>
    <s v="GOBERNACION DE ANTIOQUIA"/>
    <m/>
    <s v="NI"/>
    <s v="900421895"/>
    <s v="FUNDACION CLINICA DEL NORTE"/>
    <s v="CN499522"/>
    <n v="499522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50"/>
    <d v="2020-02-26T00:00:00"/>
    <d v="2020-03-10T00:00:00"/>
    <m/>
    <n v="0"/>
    <n v="0"/>
    <s v="NO"/>
    <n v="727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68660"/>
    <s v="DE"/>
    <s v="5"/>
    <s v="GOBERNACION DE ANTIOQUIA"/>
    <m/>
    <s v="NI"/>
    <s v="900421895"/>
    <s v="FUNDACION CLINICA DEL NORTE"/>
    <s v="CN499560"/>
    <n v="499560"/>
    <s v="CN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600"/>
    <d v="2020-02-26T00:00:00"/>
    <d v="2020-06-08T00:00:00"/>
    <m/>
    <n v="0"/>
    <n v="0"/>
    <s v="NO"/>
    <n v="291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86"/>
    <s v="DE"/>
    <s v="5"/>
    <s v="GOBERNACION DE ANTIOQUIA"/>
    <m/>
    <s v="NI"/>
    <s v="900421895"/>
    <s v="FUNDACION CLINICA DEL NORTE"/>
    <s v="CN500775"/>
    <n v="500775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581"/>
    <d v="2020-03-04T00:00:00"/>
    <d v="2020-03-05T00:00:00"/>
    <m/>
    <n v="0"/>
    <n v="0"/>
    <s v="NO"/>
    <n v="19658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87"/>
    <s v="DE"/>
    <s v="5"/>
    <s v="GOBERNACION DE ANTIOQUIA"/>
    <m/>
    <s v="NI"/>
    <s v="900421895"/>
    <s v="FUNDACION CLINICA DEL NORTE"/>
    <s v="CN500778"/>
    <n v="500778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9839"/>
    <d v="2020-03-04T00:00:00"/>
    <d v="2020-03-05T00:00:00"/>
    <m/>
    <n v="0"/>
    <n v="0"/>
    <s v="NO"/>
    <n v="257983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88"/>
    <s v="DE"/>
    <s v="5"/>
    <s v="GOBERNACION DE ANTIOQUIA"/>
    <m/>
    <s v="NI"/>
    <s v="900421895"/>
    <s v="FUNDACION CLINICA DEL NORTE"/>
    <s v="CN500782"/>
    <n v="500782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19"/>
    <d v="2020-03-04T00:00:00"/>
    <d v="2020-03-05T00:00:00"/>
    <m/>
    <n v="0"/>
    <n v="0"/>
    <s v="NO"/>
    <n v="2081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89"/>
    <s v="DE"/>
    <s v="5"/>
    <s v="GOBERNACION DE ANTIOQUIA"/>
    <m/>
    <s v="NI"/>
    <s v="900421895"/>
    <s v="FUNDACION CLINICA DEL NORTE"/>
    <s v="CN500784"/>
    <n v="500784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56371"/>
    <d v="2020-03-04T00:00:00"/>
    <d v="2020-03-05T00:00:00"/>
    <m/>
    <n v="0"/>
    <n v="0"/>
    <s v="NO"/>
    <n v="635637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90"/>
    <s v="DE"/>
    <s v="5"/>
    <s v="GOBERNACION DE ANTIOQUIA"/>
    <m/>
    <s v="NI"/>
    <s v="900421895"/>
    <s v="FUNDACION CLINICA DEL NORTE"/>
    <s v="CN500787"/>
    <n v="500787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3709"/>
    <d v="2020-03-04T00:00:00"/>
    <d v="2020-03-05T00:00:00"/>
    <m/>
    <n v="0"/>
    <n v="0"/>
    <s v="NO"/>
    <n v="191370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92"/>
    <s v="DE"/>
    <s v="5"/>
    <s v="GOBERNACION DE ANTIOQUIA"/>
    <m/>
    <s v="NI"/>
    <s v="900421895"/>
    <s v="FUNDACION CLINICA DEL NORTE"/>
    <s v="CN500791"/>
    <n v="500791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49975"/>
    <d v="2020-03-04T00:00:00"/>
    <d v="2020-03-05T00:00:00"/>
    <m/>
    <n v="0"/>
    <n v="0"/>
    <s v="NO"/>
    <n v="309499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93"/>
    <s v="DE"/>
    <s v="5"/>
    <s v="GOBERNACION DE ANTIOQUIA"/>
    <m/>
    <s v="NI"/>
    <s v="900421895"/>
    <s v="FUNDACION CLINICA DEL NORTE"/>
    <s v="CN500792"/>
    <n v="500792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23"/>
    <d v="2020-03-04T00:00:00"/>
    <d v="2020-03-05T00:00:00"/>
    <m/>
    <n v="0"/>
    <n v="0"/>
    <s v="NO"/>
    <n v="2002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94"/>
    <s v="DE"/>
    <s v="5"/>
    <s v="GOBERNACION DE ANTIOQUIA"/>
    <m/>
    <s v="NI"/>
    <s v="900421895"/>
    <s v="FUNDACION CLINICA DEL NORTE"/>
    <s v="CN500794"/>
    <n v="500794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65890"/>
    <d v="2020-03-04T00:00:00"/>
    <d v="2020-03-05T00:00:00"/>
    <m/>
    <n v="0"/>
    <n v="0"/>
    <s v="NO"/>
    <n v="540658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95"/>
    <s v="DE"/>
    <s v="5"/>
    <s v="GOBERNACION DE ANTIOQUIA"/>
    <m/>
    <s v="NI"/>
    <s v="900421895"/>
    <s v="FUNDACION CLINICA DEL NORTE"/>
    <s v="CN500798"/>
    <n v="500798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4066"/>
    <d v="2020-03-04T00:00:00"/>
    <d v="2020-03-05T00:00:00"/>
    <m/>
    <n v="0"/>
    <n v="0"/>
    <s v="NO"/>
    <n v="58406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96"/>
    <s v="DE"/>
    <s v="5"/>
    <s v="GOBERNACION DE ANTIOQUIA"/>
    <m/>
    <s v="NI"/>
    <s v="900421895"/>
    <s v="FUNDACION CLINICA DEL NORTE"/>
    <s v="CN500801"/>
    <n v="500801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3763"/>
    <d v="2020-03-04T00:00:00"/>
    <d v="2020-03-05T00:00:00"/>
    <m/>
    <n v="0"/>
    <n v="0"/>
    <s v="NO"/>
    <n v="70376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97"/>
    <s v="DE"/>
    <s v="5"/>
    <s v="GOBERNACION DE ANTIOQUIA"/>
    <m/>
    <s v="NI"/>
    <s v="900421895"/>
    <s v="FUNDACION CLINICA DEL NORTE"/>
    <s v="CN500802"/>
    <n v="500802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49516"/>
    <d v="2020-03-04T00:00:00"/>
    <d v="2020-03-05T00:00:00"/>
    <m/>
    <n v="0"/>
    <n v="0"/>
    <s v="NO"/>
    <n v="87495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98"/>
    <s v="DE"/>
    <s v="5"/>
    <s v="GOBERNACION DE ANTIOQUIA"/>
    <m/>
    <s v="NI"/>
    <s v="900421895"/>
    <s v="FUNDACION CLINICA DEL NORTE"/>
    <s v="CN500803"/>
    <n v="500803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0615"/>
    <d v="2020-03-04T00:00:00"/>
    <d v="2020-03-05T00:00:00"/>
    <m/>
    <n v="0"/>
    <n v="0"/>
    <s v="NO"/>
    <n v="60061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599"/>
    <s v="DE"/>
    <s v="5"/>
    <s v="GOBERNACION DE ANTIOQUIA"/>
    <m/>
    <s v="NI"/>
    <s v="900421895"/>
    <s v="FUNDACION CLINICA DEL NORTE"/>
    <s v="CN500804"/>
    <n v="500804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58434"/>
    <d v="2020-03-04T00:00:00"/>
    <d v="2020-03-05T00:00:00"/>
    <m/>
    <n v="0"/>
    <n v="0"/>
    <s v="NO"/>
    <n v="795843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1600"/>
    <s v="DE"/>
    <s v="5"/>
    <s v="GOBERNACION DE ANTIOQUIA"/>
    <m/>
    <s v="NI"/>
    <s v="900421895"/>
    <s v="FUNDACION CLINICA DEL NORTE"/>
    <s v="CN500805"/>
    <n v="500805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551"/>
    <d v="2020-03-04T00:00:00"/>
    <d v="2020-03-05T00:00:00"/>
    <m/>
    <n v="0"/>
    <n v="0"/>
    <s v="NO"/>
    <n v="15055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72"/>
    <s v="DE"/>
    <s v="5"/>
    <s v="GOBERNACION DE ANTIOQUIA"/>
    <m/>
    <s v="NI"/>
    <s v="900421895"/>
    <s v="FUNDACION CLINICA DEL NORTE"/>
    <s v="CN500807"/>
    <n v="500807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5750"/>
    <d v="2020-03-04T00:00:00"/>
    <d v="2020-03-05T00:00:00"/>
    <m/>
    <n v="0"/>
    <n v="80707"/>
    <s v="SI"/>
    <n v="564504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73"/>
    <s v="DE"/>
    <s v="5"/>
    <s v="GOBERNACION DE ANTIOQUIA"/>
    <m/>
    <s v="NI"/>
    <s v="900421895"/>
    <s v="FUNDACION CLINICA DEL NORTE"/>
    <s v="CN500808"/>
    <n v="500808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393"/>
    <d v="2020-03-04T00:00:00"/>
    <d v="2020-03-05T00:00:00"/>
    <m/>
    <n v="0"/>
    <n v="0"/>
    <s v="NO"/>
    <n v="38139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74"/>
    <s v="DE"/>
    <s v="5"/>
    <s v="GOBERNACION DE ANTIOQUIA"/>
    <m/>
    <s v="NI"/>
    <s v="900421895"/>
    <s v="FUNDACION CLINICA DEL NORTE"/>
    <s v="CN500810"/>
    <n v="500810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3526"/>
    <d v="2020-03-04T00:00:00"/>
    <d v="2020-03-05T00:00:00"/>
    <m/>
    <n v="0"/>
    <n v="0"/>
    <s v="NO"/>
    <n v="78352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75"/>
    <s v="DE"/>
    <s v="5"/>
    <s v="GOBERNACION DE ANTIOQUIA"/>
    <m/>
    <s v="NI"/>
    <s v="900421895"/>
    <s v="FUNDACION CLINICA DEL NORTE"/>
    <s v="CN500811"/>
    <n v="500811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00"/>
    <d v="2020-03-04T00:00:00"/>
    <d v="2020-03-05T00:00:00"/>
    <m/>
    <n v="0"/>
    <n v="0"/>
    <s v="NO"/>
    <n v="78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76"/>
    <s v="DE"/>
    <s v="5"/>
    <s v="GOBERNACION DE ANTIOQUIA"/>
    <m/>
    <s v="NI"/>
    <s v="900421895"/>
    <s v="FUNDACION CLINICA DEL NORTE"/>
    <s v="CN500812"/>
    <n v="500812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000"/>
    <d v="2020-03-04T00:00:00"/>
    <d v="2020-03-05T00:00:00"/>
    <m/>
    <n v="0"/>
    <n v="0"/>
    <s v="NO"/>
    <n v="8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77"/>
    <s v="DE"/>
    <s v="5"/>
    <s v="GOBERNACION DE ANTIOQUIA"/>
    <m/>
    <s v="NI"/>
    <s v="900421895"/>
    <s v="FUNDACION CLINICA DEL NORTE"/>
    <s v="CN500813"/>
    <n v="500813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000"/>
    <d v="2020-03-04T00:00:00"/>
    <d v="2020-03-05T00:00:00"/>
    <m/>
    <n v="0"/>
    <n v="0"/>
    <s v="NO"/>
    <n v="42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78"/>
    <s v="DE"/>
    <s v="5"/>
    <s v="GOBERNACION DE ANTIOQUIA"/>
    <m/>
    <s v="NI"/>
    <s v="900421895"/>
    <s v="FUNDACION CLINICA DEL NORTE"/>
    <s v="CN500815"/>
    <n v="500815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0969"/>
    <d v="2020-03-04T00:00:00"/>
    <d v="2020-03-05T00:00:00"/>
    <m/>
    <n v="0"/>
    <n v="0"/>
    <s v="NO"/>
    <n v="63096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79"/>
    <s v="DE"/>
    <s v="5"/>
    <s v="GOBERNACION DE ANTIOQUIA"/>
    <m/>
    <s v="NI"/>
    <s v="900421895"/>
    <s v="FUNDACION CLINICA DEL NORTE"/>
    <s v="CN500817"/>
    <n v="500817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1279"/>
    <d v="2020-03-04T00:00:00"/>
    <d v="2020-03-05T00:00:00"/>
    <m/>
    <n v="0"/>
    <n v="0"/>
    <s v="NO"/>
    <n v="138127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80"/>
    <s v="DE"/>
    <s v="5"/>
    <s v="GOBERNACION DE ANTIOQUIA"/>
    <m/>
    <s v="NI"/>
    <s v="900421895"/>
    <s v="FUNDACION CLINICA DEL NORTE"/>
    <s v="CN500819"/>
    <n v="500819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7035"/>
    <d v="2020-03-04T00:00:00"/>
    <d v="2020-03-05T00:00:00"/>
    <m/>
    <n v="0"/>
    <n v="0"/>
    <s v="NO"/>
    <n v="67703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81"/>
    <s v="DE"/>
    <s v="5"/>
    <s v="GOBERNACION DE ANTIOQUIA"/>
    <m/>
    <s v="NI"/>
    <s v="900421895"/>
    <s v="FUNDACION CLINICA DEL NORTE"/>
    <s v="CN500823"/>
    <n v="500823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227724"/>
    <d v="2020-03-04T00:00:00"/>
    <d v="2020-03-05T00:00:00"/>
    <m/>
    <n v="0"/>
    <n v="0"/>
    <s v="NO"/>
    <n v="5222772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82"/>
    <s v="DE"/>
    <s v="5"/>
    <s v="GOBERNACION DE ANTIOQUIA"/>
    <m/>
    <s v="NI"/>
    <s v="900421895"/>
    <s v="FUNDACION CLINICA DEL NORTE"/>
    <s v="CN500826"/>
    <n v="500826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2375"/>
    <d v="2020-03-04T00:00:00"/>
    <d v="2020-03-05T00:00:00"/>
    <m/>
    <n v="0"/>
    <n v="0"/>
    <s v="NO"/>
    <n v="14023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83"/>
    <s v="DE"/>
    <s v="5"/>
    <s v="GOBERNACION DE ANTIOQUIA"/>
    <m/>
    <s v="NI"/>
    <s v="900421895"/>
    <s v="FUNDACION CLINICA DEL NORTE"/>
    <s v="CN500827"/>
    <n v="500827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063"/>
    <d v="2020-03-04T00:00:00"/>
    <d v="2020-03-05T00:00:00"/>
    <m/>
    <n v="0"/>
    <n v="0"/>
    <s v="NO"/>
    <n v="17806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84"/>
    <s v="DE"/>
    <s v="5"/>
    <s v="GOBERNACION DE ANTIOQUIA"/>
    <m/>
    <s v="NI"/>
    <s v="900421895"/>
    <s v="FUNDACION CLINICA DEL NORTE"/>
    <s v="CN500828"/>
    <n v="500828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793"/>
    <d v="2020-03-04T00:00:00"/>
    <d v="2020-03-05T00:00:00"/>
    <m/>
    <n v="0"/>
    <n v="0"/>
    <s v="NO"/>
    <n v="27879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185"/>
    <s v="DE"/>
    <s v="5"/>
    <s v="GOBERNACION DE ANTIOQUIA"/>
    <m/>
    <s v="NI"/>
    <s v="900421895"/>
    <s v="FUNDACION CLINICA DEL NORTE"/>
    <s v="CN500829"/>
    <n v="500829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43754"/>
    <d v="2020-03-04T00:00:00"/>
    <d v="2020-03-05T00:00:00"/>
    <m/>
    <n v="0"/>
    <n v="0"/>
    <s v="NO"/>
    <n v="294375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472"/>
    <s v="DE"/>
    <s v="5"/>
    <s v="GOBERNACION DE ANTIOQUIA"/>
    <m/>
    <s v="NI"/>
    <s v="900421895"/>
    <s v="FUNDACION CLINICA DEL NORTE"/>
    <s v="CN500830"/>
    <n v="500830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5379"/>
    <d v="2020-03-04T00:00:00"/>
    <d v="2020-03-05T00:00:00"/>
    <m/>
    <n v="0"/>
    <n v="0"/>
    <s v="NO"/>
    <n v="34537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473"/>
    <s v="DE"/>
    <s v="5"/>
    <s v="GOBERNACION DE ANTIOQUIA"/>
    <m/>
    <s v="NI"/>
    <s v="900421895"/>
    <s v="FUNDACION CLINICA DEL NORTE"/>
    <s v="CN500832"/>
    <n v="500832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768"/>
    <d v="2020-03-04T00:00:00"/>
    <d v="2020-03-05T00:00:00"/>
    <m/>
    <n v="0"/>
    <n v="0"/>
    <s v="NO"/>
    <n v="20476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474"/>
    <s v="DE"/>
    <s v="5"/>
    <s v="GOBERNACION DE ANTIOQUIA"/>
    <m/>
    <s v="NI"/>
    <s v="900421895"/>
    <s v="FUNDACION CLINICA DEL NORTE"/>
    <s v="CN500834"/>
    <n v="500834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925"/>
    <d v="2020-03-05T00:00:00"/>
    <d v="2020-03-05T00:00:00"/>
    <m/>
    <n v="0"/>
    <n v="0"/>
    <s v="NO"/>
    <n v="5692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475"/>
    <s v="DE"/>
    <s v="5"/>
    <s v="GOBERNACION DE ANTIOQUIA"/>
    <m/>
    <s v="NI"/>
    <s v="900421895"/>
    <s v="FUNDACION CLINICA DEL NORTE"/>
    <s v="CN500835"/>
    <n v="500835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82"/>
    <d v="2020-03-05T00:00:00"/>
    <d v="2020-03-05T00:00:00"/>
    <m/>
    <n v="0"/>
    <n v="0"/>
    <s v="NO"/>
    <n v="998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476"/>
    <s v="DE"/>
    <s v="5"/>
    <s v="GOBERNACION DE ANTIOQUIA"/>
    <m/>
    <s v="NI"/>
    <s v="900421895"/>
    <s v="FUNDACION CLINICA DEL NORTE"/>
    <s v="CN500841"/>
    <n v="500841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36935"/>
    <d v="2020-03-05T00:00:00"/>
    <d v="2020-03-05T00:00:00"/>
    <m/>
    <n v="0"/>
    <n v="0"/>
    <s v="NO"/>
    <n v="593693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477"/>
    <s v="DE"/>
    <s v="5"/>
    <s v="GOBERNACION DE ANTIOQUIA"/>
    <m/>
    <s v="NI"/>
    <s v="900421895"/>
    <s v="FUNDACION CLINICA DEL NORTE"/>
    <s v="CN500893"/>
    <n v="500893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5663"/>
    <d v="2020-03-05T00:00:00"/>
    <d v="2020-03-05T00:00:00"/>
    <m/>
    <n v="0"/>
    <n v="0"/>
    <s v="NO"/>
    <n v="66566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478"/>
    <s v="DE"/>
    <s v="5"/>
    <s v="GOBERNACION DE ANTIOQUIA"/>
    <m/>
    <s v="NI"/>
    <s v="900421895"/>
    <s v="FUNDACION CLINICA DEL NORTE"/>
    <s v="CN500899"/>
    <n v="500899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390"/>
    <d v="2020-03-05T00:00:00"/>
    <d v="2020-03-05T00:00:00"/>
    <m/>
    <n v="0"/>
    <n v="0"/>
    <s v="NO"/>
    <n v="863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481"/>
    <s v="DE"/>
    <s v="5"/>
    <s v="GOBERNACION DE ANTIOQUIA"/>
    <m/>
    <s v="NI"/>
    <s v="900421895"/>
    <s v="FUNDACION CLINICA DEL NORTE"/>
    <s v="CN502486"/>
    <n v="502486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000"/>
    <d v="2020-03-17T00:00:00"/>
    <d v="2020-03-20T00:00:00"/>
    <m/>
    <n v="0"/>
    <n v="0"/>
    <s v="NO"/>
    <n v="54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486"/>
    <s v="DE"/>
    <s v="5"/>
    <s v="GOBERNACION DE ANTIOQUIA"/>
    <m/>
    <s v="NI"/>
    <s v="900421895"/>
    <s v="FUNDACION CLINICA DEL NORTE"/>
    <s v="CN502535"/>
    <n v="502535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8760"/>
    <d v="2020-03-18T00:00:00"/>
    <d v="2020-03-20T00:00:00"/>
    <m/>
    <n v="0"/>
    <n v="0"/>
    <s v="NO"/>
    <n v="17487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61"/>
    <s v="DE"/>
    <s v="5"/>
    <s v="GOBERNACION DE ANTIOQUIA"/>
    <m/>
    <s v="NI"/>
    <s v="900421895"/>
    <s v="FUNDACION CLINICA DEL NORTE"/>
    <s v="CN502662"/>
    <n v="502662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716"/>
    <d v="2020-03-19T00:00:00"/>
    <d v="2020-06-08T00:00:00"/>
    <m/>
    <n v="0"/>
    <n v="0"/>
    <s v="NO"/>
    <n v="7671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62"/>
    <s v="DE"/>
    <s v="5"/>
    <s v="GOBERNACION DE ANTIOQUIA"/>
    <m/>
    <s v="NI"/>
    <s v="900421895"/>
    <s v="FUNDACION CLINICA DEL NORTE"/>
    <s v="CN502663"/>
    <n v="502663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000"/>
    <d v="2020-03-19T00:00:00"/>
    <d v="2020-06-08T00:00:00"/>
    <m/>
    <n v="0"/>
    <n v="0"/>
    <s v="NO"/>
    <n v="7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63"/>
    <s v="DE"/>
    <s v="5"/>
    <s v="GOBERNACION DE ANTIOQUIA"/>
    <m/>
    <s v="NI"/>
    <s v="900421895"/>
    <s v="FUNDACION CLINICA DEL NORTE"/>
    <s v="CN502677"/>
    <n v="502677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437"/>
    <d v="2020-03-19T00:00:00"/>
    <d v="2020-06-08T00:00:00"/>
    <m/>
    <n v="0"/>
    <n v="0"/>
    <s v="NO"/>
    <n v="17543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65"/>
    <s v="DE"/>
    <s v="5"/>
    <s v="GOBERNACION DE ANTIOQUIA"/>
    <m/>
    <s v="NI"/>
    <s v="900421895"/>
    <s v="FUNDACION CLINICA DEL NORTE"/>
    <s v="CN502714"/>
    <n v="502714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140"/>
    <d v="2020-03-19T00:00:00"/>
    <d v="2020-03-20T00:00:00"/>
    <m/>
    <n v="0"/>
    <n v="0"/>
    <s v="NO"/>
    <n v="1001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66"/>
    <s v="DE"/>
    <s v="5"/>
    <s v="GOBERNACION DE ANTIOQUIA"/>
    <m/>
    <s v="NI"/>
    <s v="900421895"/>
    <s v="FUNDACION CLINICA DEL NORTE"/>
    <s v="CN502715"/>
    <n v="502715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9057"/>
    <d v="2020-03-19T00:00:00"/>
    <d v="2020-06-08T00:00:00"/>
    <m/>
    <n v="0"/>
    <n v="0"/>
    <s v="NO"/>
    <n v="226905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67"/>
    <s v="DE"/>
    <s v="5"/>
    <s v="GOBERNACION DE ANTIOQUIA"/>
    <m/>
    <s v="NI"/>
    <s v="900421895"/>
    <s v="FUNDACION CLINICA DEL NORTE"/>
    <s v="CN502719"/>
    <n v="502719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3-19T00:00:00"/>
    <d v="2020-03-20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68"/>
    <s v="DE"/>
    <s v="5"/>
    <s v="GOBERNACION DE ANTIOQUIA"/>
    <m/>
    <s v="NI"/>
    <s v="900421895"/>
    <s v="FUNDACION CLINICA DEL NORTE"/>
    <s v="CN502728"/>
    <n v="502728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0000"/>
    <d v="2020-03-19T00:00:00"/>
    <d v="2020-06-08T00:00:00"/>
    <m/>
    <n v="0"/>
    <n v="0"/>
    <s v="NO"/>
    <n v="79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69"/>
    <s v="DE"/>
    <s v="5"/>
    <s v="GOBERNACION DE ANTIOQUIA"/>
    <m/>
    <s v="NI"/>
    <s v="900421895"/>
    <s v="FUNDACION CLINICA DEL NORTE"/>
    <s v="CN502733"/>
    <n v="502733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500"/>
    <d v="2020-03-19T00:00:00"/>
    <d v="2020-06-08T00:00:00"/>
    <m/>
    <n v="0"/>
    <n v="0"/>
    <s v="NO"/>
    <n v="102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70"/>
    <s v="DE"/>
    <s v="5"/>
    <s v="GOBERNACION DE ANTIOQUIA"/>
    <m/>
    <s v="NI"/>
    <s v="900421895"/>
    <s v="FUNDACION CLINICA DEL NORTE"/>
    <s v="CN502735"/>
    <n v="502735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8250"/>
    <d v="2020-03-19T00:00:00"/>
    <d v="2020-06-08T00:00:00"/>
    <m/>
    <n v="0"/>
    <n v="0"/>
    <s v="NO"/>
    <n v="2182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83"/>
    <s v="DE"/>
    <s v="5"/>
    <s v="GOBERNACION DE ANTIOQUIA"/>
    <m/>
    <s v="NI"/>
    <s v="900421895"/>
    <s v="FUNDACION CLINICA DEL NORTE"/>
    <s v="CN502738"/>
    <n v="502738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288"/>
    <d v="2020-03-19T00:00:00"/>
    <d v="2020-06-08T00:00:00"/>
    <m/>
    <n v="0"/>
    <n v="0"/>
    <s v="NO"/>
    <n v="32428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84"/>
    <s v="DE"/>
    <s v="5"/>
    <s v="GOBERNACION DE ANTIOQUIA"/>
    <m/>
    <s v="NI"/>
    <s v="900421895"/>
    <s v="FUNDACION CLINICA DEL NORTE"/>
    <s v="CN502757"/>
    <n v="502757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1720"/>
    <d v="2020-03-19T00:00:00"/>
    <d v="2020-03-20T00:00:00"/>
    <m/>
    <n v="0"/>
    <n v="0"/>
    <s v="NO"/>
    <n v="3917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85"/>
    <s v="DE"/>
    <s v="5"/>
    <s v="GOBERNACION DE ANTIOQUIA"/>
    <m/>
    <s v="NI"/>
    <s v="900421895"/>
    <s v="FUNDACION CLINICA DEL NORTE"/>
    <s v="CN502776"/>
    <n v="502776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150"/>
    <d v="2020-03-19T00:00:00"/>
    <d v="2020-03-20T00:00:00"/>
    <m/>
    <n v="0"/>
    <n v="0"/>
    <s v="NO"/>
    <n v="661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86"/>
    <s v="DE"/>
    <s v="5"/>
    <s v="GOBERNACION DE ANTIOQUIA"/>
    <m/>
    <s v="NI"/>
    <s v="900421895"/>
    <s v="FUNDACION CLINICA DEL NORTE"/>
    <s v="CN502785"/>
    <n v="502785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3-19T00:00:00"/>
    <d v="2020-03-20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87"/>
    <s v="DE"/>
    <s v="5"/>
    <s v="GOBERNACION DE ANTIOQUIA"/>
    <m/>
    <s v="NI"/>
    <s v="900421895"/>
    <s v="FUNDACION CLINICA DEL NORTE"/>
    <s v="CN502788"/>
    <n v="502788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220"/>
    <d v="2020-03-19T00:00:00"/>
    <d v="2020-03-20T00:00:00"/>
    <m/>
    <n v="0"/>
    <n v="198040"/>
    <s v="SI"/>
    <n v="681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88"/>
    <s v="DE"/>
    <s v="5"/>
    <s v="GOBERNACION DE ANTIOQUIA"/>
    <m/>
    <s v="NI"/>
    <s v="900421895"/>
    <s v="FUNDACION CLINICA DEL NORTE"/>
    <s v="CN502854"/>
    <n v="502854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44"/>
    <d v="2020-03-20T00:00:00"/>
    <d v="2020-12-16T00:00:00"/>
    <m/>
    <n v="0"/>
    <n v="0"/>
    <s v="NO"/>
    <n v="769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89"/>
    <s v="DE"/>
    <s v="5"/>
    <s v="GOBERNACION DE ANTIOQUIA"/>
    <m/>
    <s v="NI"/>
    <s v="900421895"/>
    <s v="FUNDACION CLINICA DEL NORTE"/>
    <s v="CN503318"/>
    <n v="503318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7310"/>
    <d v="2020-03-26T00:00:00"/>
    <d v="2020-06-08T00:00:00"/>
    <m/>
    <n v="0"/>
    <n v="0"/>
    <s v="NO"/>
    <n v="13373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92"/>
    <s v="DE"/>
    <s v="5"/>
    <s v="GOBERNACION DE ANTIOQUIA"/>
    <m/>
    <s v="NI"/>
    <s v="900421895"/>
    <s v="FUNDACION CLINICA DEL NORTE"/>
    <s v="CN503854"/>
    <n v="503854"/>
    <s v="CN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124"/>
    <d v="2020-03-31T00:00:00"/>
    <d v="2020-06-08T00:00:00"/>
    <m/>
    <n v="0"/>
    <n v="0"/>
    <s v="NO"/>
    <n v="17212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95"/>
    <s v="DE"/>
    <s v="5"/>
    <s v="GOBERNACION DE ANTIOQUIA"/>
    <m/>
    <s v="NI"/>
    <s v="900421895"/>
    <s v="FUNDACION CLINICA DEL NORTE"/>
    <s v="CN504521"/>
    <n v="504521"/>
    <s v="CN"/>
    <s v="2020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752"/>
    <d v="2020-04-07T00:00:00"/>
    <d v="2020-12-16T00:00:00"/>
    <m/>
    <n v="0"/>
    <n v="262360"/>
    <s v="SI"/>
    <n v="1683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96"/>
    <s v="DE"/>
    <s v="5"/>
    <s v="GOBERNACION DE ANTIOQUIA"/>
    <m/>
    <s v="NI"/>
    <s v="900421895"/>
    <s v="FUNDACION CLINICA DEL NORTE"/>
    <s v="CN504547"/>
    <n v="504547"/>
    <s v="CN"/>
    <s v="2020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2875"/>
    <d v="2020-04-07T00:00:00"/>
    <d v="2020-06-08T00:00:00"/>
    <m/>
    <n v="0"/>
    <n v="63000"/>
    <s v="SI"/>
    <n v="191987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2797"/>
    <s v="DE"/>
    <s v="5"/>
    <s v="GOBERNACION DE ANTIOQUIA"/>
    <m/>
    <s v="NI"/>
    <s v="900421895"/>
    <s v="FUNDACION CLINICA DEL NORTE"/>
    <s v="CN504731"/>
    <n v="504731"/>
    <s v="CN"/>
    <s v="2020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00"/>
    <d v="2020-04-08T00:00:00"/>
    <d v="2020-06-08T00:00:00"/>
    <m/>
    <n v="0"/>
    <n v="0"/>
    <s v="NO"/>
    <n v="48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111"/>
    <s v="DE"/>
    <s v="5"/>
    <s v="GOBERNACION DE ANTIOQUIA"/>
    <m/>
    <s v="NI"/>
    <s v="900421895"/>
    <s v="FUNDACION CLINICA DEL NORTE"/>
    <s v="CN506559"/>
    <n v="506559"/>
    <s v="CN"/>
    <s v="2020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2303"/>
    <d v="2020-04-27T00:00:00"/>
    <d v="2020-06-04T00:00:00"/>
    <m/>
    <n v="0"/>
    <n v="0"/>
    <s v="NO"/>
    <n v="55230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114"/>
    <s v="DE"/>
    <s v="5"/>
    <s v="GOBERNACION DE ANTIOQUIA"/>
    <m/>
    <s v="NI"/>
    <s v="900421895"/>
    <s v="FUNDACION CLINICA DEL NORTE"/>
    <s v="CN506626"/>
    <n v="506626"/>
    <s v="CN"/>
    <s v="2020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3551"/>
    <d v="2020-04-28T00:00:00"/>
    <d v="2020-06-04T00:00:00"/>
    <m/>
    <n v="0"/>
    <n v="0"/>
    <s v="NO"/>
    <n v="115355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117"/>
    <s v="DE"/>
    <s v="5"/>
    <s v="GOBERNACION DE ANTIOQUIA"/>
    <m/>
    <s v="NI"/>
    <s v="900421895"/>
    <s v="FUNDACION CLINICA DEL NORTE"/>
    <s v="CN506712"/>
    <n v="506712"/>
    <s v="CN"/>
    <s v="2020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8744"/>
    <d v="2020-04-29T00:00:00"/>
    <d v="2020-12-16T00:00:00"/>
    <m/>
    <n v="0"/>
    <n v="0"/>
    <s v="NO"/>
    <n v="21687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119"/>
    <s v="DE"/>
    <s v="5"/>
    <s v="GOBERNACION DE ANTIOQUIA"/>
    <m/>
    <s v="NI"/>
    <s v="900421895"/>
    <s v="FUNDACION CLINICA DEL NORTE"/>
    <s v="CN507167"/>
    <n v="50716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1500"/>
    <d v="2020-05-06T00:00:00"/>
    <d v="2020-06-08T00:00:00"/>
    <m/>
    <n v="0"/>
    <n v="0"/>
    <s v="NO"/>
    <n v="931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120"/>
    <s v="DE"/>
    <s v="5"/>
    <s v="GOBERNACION DE ANTIOQUIA"/>
    <m/>
    <s v="NI"/>
    <s v="900421895"/>
    <s v="FUNDACION CLINICA DEL NORTE"/>
    <s v="CN507177"/>
    <n v="50717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06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23"/>
    <s v="DE"/>
    <s v="5"/>
    <s v="GOBERNACION DE ANTIOQUIA"/>
    <m/>
    <s v="NI"/>
    <s v="900421895"/>
    <s v="FUNDACION CLINICA DEL NORTE"/>
    <s v="CN507179"/>
    <n v="50717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4200"/>
    <d v="2020-05-06T00:00:00"/>
    <d v="2020-12-16T00:00:00"/>
    <m/>
    <n v="0"/>
    <n v="0"/>
    <s v="NO"/>
    <n v="694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24"/>
    <s v="DE"/>
    <s v="5"/>
    <s v="GOBERNACION DE ANTIOQUIA"/>
    <m/>
    <s v="NI"/>
    <s v="900421895"/>
    <s v="FUNDACION CLINICA DEL NORTE"/>
    <s v="CN507180"/>
    <n v="50718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6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25"/>
    <s v="DE"/>
    <s v="5"/>
    <s v="GOBERNACION DE ANTIOQUIA"/>
    <m/>
    <s v="NI"/>
    <s v="900421895"/>
    <s v="FUNDACION CLINICA DEL NORTE"/>
    <s v="CN507183"/>
    <n v="50718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6T00:00:00"/>
    <d v="2020-06-08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26"/>
    <s v="DE"/>
    <s v="5"/>
    <s v="GOBERNACION DE ANTIOQUIA"/>
    <m/>
    <s v="NI"/>
    <s v="900421895"/>
    <s v="FUNDACION CLINICA DEL NORTE"/>
    <s v="CN507184"/>
    <n v="50718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4080"/>
    <d v="2020-05-06T00:00:00"/>
    <d v="2020-12-16T00:00:00"/>
    <m/>
    <n v="0"/>
    <n v="0"/>
    <s v="NO"/>
    <n v="5140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27"/>
    <s v="DE"/>
    <s v="5"/>
    <s v="GOBERNACION DE ANTIOQUIA"/>
    <m/>
    <s v="NI"/>
    <s v="900421895"/>
    <s v="FUNDACION CLINICA DEL NORTE"/>
    <s v="CN507188"/>
    <n v="50718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6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28"/>
    <s v="DE"/>
    <s v="5"/>
    <s v="GOBERNACION DE ANTIOQUIA"/>
    <m/>
    <s v="NI"/>
    <s v="900421895"/>
    <s v="FUNDACION CLINICA DEL NORTE"/>
    <s v="CN507193"/>
    <n v="50719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06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29"/>
    <s v="DE"/>
    <s v="5"/>
    <s v="GOBERNACION DE ANTIOQUIA"/>
    <m/>
    <s v="NI"/>
    <s v="900421895"/>
    <s v="FUNDACION CLINICA DEL NORTE"/>
    <s v="CN507197"/>
    <n v="50719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6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30"/>
    <s v="DE"/>
    <s v="5"/>
    <s v="GOBERNACION DE ANTIOQUIA"/>
    <m/>
    <s v="NI"/>
    <s v="900421895"/>
    <s v="FUNDACION CLINICA DEL NORTE"/>
    <s v="CN507199"/>
    <n v="50719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6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31"/>
    <s v="DE"/>
    <s v="5"/>
    <s v="GOBERNACION DE ANTIOQUIA"/>
    <m/>
    <s v="NI"/>
    <s v="900421895"/>
    <s v="FUNDACION CLINICA DEL NORTE"/>
    <s v="CN507201"/>
    <n v="50720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00"/>
    <d v="2020-05-06T00:00:00"/>
    <d v="2020-06-08T00:00:00"/>
    <m/>
    <n v="0"/>
    <n v="0"/>
    <s v="NO"/>
    <n v="49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32"/>
    <s v="DE"/>
    <s v="5"/>
    <s v="GOBERNACION DE ANTIOQUIA"/>
    <m/>
    <s v="NI"/>
    <s v="900421895"/>
    <s v="FUNDACION CLINICA DEL NORTE"/>
    <s v="CN507202"/>
    <n v="50720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5-06T00:00:00"/>
    <d v="2020-06-08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33"/>
    <s v="DE"/>
    <s v="5"/>
    <s v="GOBERNACION DE ANTIOQUIA"/>
    <m/>
    <s v="NI"/>
    <s v="900421895"/>
    <s v="FUNDACION CLINICA DEL NORTE"/>
    <s v="CN507203"/>
    <n v="50720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6T00:00:00"/>
    <d v="2020-06-08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34"/>
    <s v="DE"/>
    <s v="5"/>
    <s v="GOBERNACION DE ANTIOQUIA"/>
    <m/>
    <s v="NI"/>
    <s v="900421895"/>
    <s v="FUNDACION CLINICA DEL NORTE"/>
    <s v="CN507205"/>
    <n v="50720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6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35"/>
    <s v="DE"/>
    <s v="5"/>
    <s v="GOBERNACION DE ANTIOQUIA"/>
    <m/>
    <s v="NI"/>
    <s v="900421895"/>
    <s v="FUNDACION CLINICA DEL NORTE"/>
    <s v="CN507208"/>
    <n v="50720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8350"/>
    <d v="2020-05-06T00:00:00"/>
    <d v="2020-12-16T00:00:00"/>
    <m/>
    <n v="0"/>
    <n v="0"/>
    <s v="NO"/>
    <n v="8383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36"/>
    <s v="DE"/>
    <s v="5"/>
    <s v="GOBERNACION DE ANTIOQUIA"/>
    <m/>
    <s v="NI"/>
    <s v="900421895"/>
    <s v="FUNDACION CLINICA DEL NORTE"/>
    <s v="CN507211"/>
    <n v="50721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06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337"/>
    <s v="DE"/>
    <s v="5"/>
    <s v="GOBERNACION DE ANTIOQUIA"/>
    <m/>
    <s v="NI"/>
    <s v="900421895"/>
    <s v="FUNDACION CLINICA DEL NORTE"/>
    <s v="CN507213"/>
    <n v="50721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6T00:00:00"/>
    <d v="2020-06-08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03"/>
    <s v="DE"/>
    <s v="5"/>
    <s v="GOBERNACION DE ANTIOQUIA"/>
    <m/>
    <s v="NI"/>
    <s v="900421895"/>
    <s v="FUNDACION CLINICA DEL NORTE"/>
    <s v="CN507216"/>
    <n v="50721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6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04"/>
    <s v="DE"/>
    <s v="5"/>
    <s v="GOBERNACION DE ANTIOQUIA"/>
    <m/>
    <s v="NI"/>
    <s v="900421895"/>
    <s v="FUNDACION CLINICA DEL NORTE"/>
    <s v="CN507218"/>
    <n v="50721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5-06T00:00:00"/>
    <d v="2020-12-1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05"/>
    <s v="DE"/>
    <s v="5"/>
    <s v="GOBERNACION DE ANTIOQUIA"/>
    <m/>
    <s v="NI"/>
    <s v="900421895"/>
    <s v="FUNDACION CLINICA DEL NORTE"/>
    <s v="CN507219"/>
    <n v="50721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6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06"/>
    <s v="DE"/>
    <s v="5"/>
    <s v="GOBERNACION DE ANTIOQUIA"/>
    <m/>
    <s v="NI"/>
    <s v="900421895"/>
    <s v="FUNDACION CLINICA DEL NORTE"/>
    <s v="CN507257"/>
    <n v="50725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7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07"/>
    <s v="DE"/>
    <s v="5"/>
    <s v="GOBERNACION DE ANTIOQUIA"/>
    <m/>
    <s v="NI"/>
    <s v="900421895"/>
    <s v="FUNDACION CLINICA DEL NORTE"/>
    <s v="CN507260"/>
    <n v="50726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7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08"/>
    <s v="DE"/>
    <s v="5"/>
    <s v="GOBERNACION DE ANTIOQUIA"/>
    <m/>
    <s v="NI"/>
    <s v="900421895"/>
    <s v="FUNDACION CLINICA DEL NORTE"/>
    <s v="CN507261"/>
    <n v="50726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5-07T00:00:00"/>
    <d v="2020-12-1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09"/>
    <s v="DE"/>
    <s v="5"/>
    <s v="GOBERNACION DE ANTIOQUIA"/>
    <m/>
    <s v="NI"/>
    <s v="900421895"/>
    <s v="FUNDACION CLINICA DEL NORTE"/>
    <s v="CN507273"/>
    <n v="50727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07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10"/>
    <s v="DE"/>
    <s v="5"/>
    <s v="GOBERNACION DE ANTIOQUIA"/>
    <m/>
    <s v="NI"/>
    <s v="900421895"/>
    <s v="FUNDACION CLINICA DEL NORTE"/>
    <s v="CN507274"/>
    <n v="50727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7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11"/>
    <s v="DE"/>
    <s v="5"/>
    <s v="GOBERNACION DE ANTIOQUIA"/>
    <m/>
    <s v="NI"/>
    <s v="900421895"/>
    <s v="FUNDACION CLINICA DEL NORTE"/>
    <s v="CN507282"/>
    <n v="50728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440"/>
    <d v="2020-05-07T00:00:00"/>
    <d v="2020-12-16T00:00:00"/>
    <m/>
    <n v="0"/>
    <n v="0"/>
    <s v="NO"/>
    <n v="674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12"/>
    <s v="DE"/>
    <s v="5"/>
    <s v="GOBERNACION DE ANTIOQUIA"/>
    <m/>
    <s v="NI"/>
    <s v="900421895"/>
    <s v="FUNDACION CLINICA DEL NORTE"/>
    <s v="CN507284"/>
    <n v="50728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0110"/>
    <d v="2020-05-07T00:00:00"/>
    <d v="2020-12-16T00:00:00"/>
    <m/>
    <n v="0"/>
    <n v="0"/>
    <s v="NO"/>
    <n v="6101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13"/>
    <s v="DE"/>
    <s v="5"/>
    <s v="GOBERNACION DE ANTIOQUIA"/>
    <m/>
    <s v="NI"/>
    <s v="900421895"/>
    <s v="FUNDACION CLINICA DEL NORTE"/>
    <s v="CN507285"/>
    <n v="50728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7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15"/>
    <s v="DE"/>
    <s v="5"/>
    <s v="GOBERNACION DE ANTIOQUIA"/>
    <m/>
    <s v="NI"/>
    <s v="900421895"/>
    <s v="FUNDACION CLINICA DEL NORTE"/>
    <s v="CN507288"/>
    <n v="50728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7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16"/>
    <s v="DE"/>
    <s v="5"/>
    <s v="GOBERNACION DE ANTIOQUIA"/>
    <m/>
    <s v="NI"/>
    <s v="900421895"/>
    <s v="FUNDACION CLINICA DEL NORTE"/>
    <s v="CN507292"/>
    <n v="50729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086"/>
    <d v="2020-05-07T00:00:00"/>
    <d v="2020-06-08T00:00:00"/>
    <m/>
    <n v="0"/>
    <n v="0"/>
    <s v="NO"/>
    <n v="6908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417"/>
    <s v="DE"/>
    <s v="5"/>
    <s v="GOBERNACION DE ANTIOQUIA"/>
    <m/>
    <s v="NI"/>
    <s v="900421895"/>
    <s v="FUNDACION CLINICA DEL NORTE"/>
    <s v="CN507294"/>
    <n v="50729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7T00:00:00"/>
    <d v="2020-06-08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53"/>
    <s v="DE"/>
    <s v="5"/>
    <s v="GOBERNACION DE ANTIOQUIA"/>
    <m/>
    <s v="NI"/>
    <s v="900421895"/>
    <s v="FUNDACION CLINICA DEL NORTE"/>
    <s v="CN507296"/>
    <n v="50729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7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54"/>
    <s v="DE"/>
    <s v="5"/>
    <s v="GOBERNACION DE ANTIOQUIA"/>
    <m/>
    <s v="NI"/>
    <s v="900421895"/>
    <s v="FUNDACION CLINICA DEL NORTE"/>
    <s v="CN507297"/>
    <n v="50729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7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55"/>
    <s v="DE"/>
    <s v="5"/>
    <s v="GOBERNACION DE ANTIOQUIA"/>
    <m/>
    <s v="NI"/>
    <s v="900421895"/>
    <s v="FUNDACION CLINICA DEL NORTE"/>
    <s v="CN507304"/>
    <n v="50730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5-07T00:00:00"/>
    <d v="2020-12-1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56"/>
    <s v="DE"/>
    <s v="5"/>
    <s v="GOBERNACION DE ANTIOQUIA"/>
    <m/>
    <s v="NI"/>
    <s v="900421895"/>
    <s v="FUNDACION CLINICA DEL NORTE"/>
    <s v="CN507306"/>
    <n v="50730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5-07T00:00:00"/>
    <d v="2020-12-1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57"/>
    <s v="DE"/>
    <s v="5"/>
    <s v="GOBERNACION DE ANTIOQUIA"/>
    <m/>
    <s v="NI"/>
    <s v="900421895"/>
    <s v="FUNDACION CLINICA DEL NORTE"/>
    <s v="CN507308"/>
    <n v="50730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380"/>
    <d v="2020-05-07T00:00:00"/>
    <d v="2020-12-16T00:00:00"/>
    <m/>
    <n v="0"/>
    <n v="0"/>
    <s v="NO"/>
    <n v="653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58"/>
    <s v="DE"/>
    <s v="5"/>
    <s v="GOBERNACION DE ANTIOQUIA"/>
    <m/>
    <s v="NI"/>
    <s v="900421895"/>
    <s v="FUNDACION CLINICA DEL NORTE"/>
    <s v="CN507312"/>
    <n v="50731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600"/>
    <d v="2020-05-07T00:00:00"/>
    <d v="2020-06-08T00:00:00"/>
    <m/>
    <n v="0"/>
    <n v="0"/>
    <s v="NO"/>
    <n v="291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59"/>
    <s v="DE"/>
    <s v="5"/>
    <s v="GOBERNACION DE ANTIOQUIA"/>
    <m/>
    <s v="NI"/>
    <s v="900421895"/>
    <s v="FUNDACION CLINICA DEL NORTE"/>
    <s v="CN507314"/>
    <n v="50731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7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60"/>
    <s v="DE"/>
    <s v="5"/>
    <s v="GOBERNACION DE ANTIOQUIA"/>
    <m/>
    <s v="NI"/>
    <s v="900421895"/>
    <s v="FUNDACION CLINICA DEL NORTE"/>
    <s v="CN507323"/>
    <n v="50732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7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62"/>
    <s v="DE"/>
    <s v="5"/>
    <s v="GOBERNACION DE ANTIOQUIA"/>
    <m/>
    <s v="NI"/>
    <s v="900421895"/>
    <s v="FUNDACION CLINICA DEL NORTE"/>
    <s v="CN507330"/>
    <n v="50733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7T00:00:00"/>
    <d v="2020-06-08T00:00:00"/>
    <m/>
    <n v="0"/>
    <n v="36000"/>
    <s v="SI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63"/>
    <s v="DE"/>
    <s v="5"/>
    <s v="GOBERNACION DE ANTIOQUIA"/>
    <m/>
    <s v="NI"/>
    <s v="900421895"/>
    <s v="FUNDACION CLINICA DEL NORTE"/>
    <s v="CN507336"/>
    <n v="50733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970"/>
    <d v="2020-05-07T00:00:00"/>
    <d v="2020-06-08T00:00:00"/>
    <m/>
    <n v="0"/>
    <n v="0"/>
    <s v="NO"/>
    <n v="1139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64"/>
    <s v="DE"/>
    <s v="5"/>
    <s v="GOBERNACION DE ANTIOQUIA"/>
    <m/>
    <s v="NI"/>
    <s v="900421895"/>
    <s v="FUNDACION CLINICA DEL NORTE"/>
    <s v="CN507340"/>
    <n v="50734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440"/>
    <d v="2020-05-07T00:00:00"/>
    <d v="2020-06-08T00:00:00"/>
    <m/>
    <n v="0"/>
    <n v="0"/>
    <s v="NO"/>
    <n v="674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65"/>
    <s v="DE"/>
    <s v="5"/>
    <s v="GOBERNACION DE ANTIOQUIA"/>
    <m/>
    <s v="NI"/>
    <s v="900421895"/>
    <s v="FUNDACION CLINICA DEL NORTE"/>
    <s v="CN507343"/>
    <n v="50734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00"/>
    <d v="2020-05-07T00:00:00"/>
    <d v="2020-12-16T00:00:00"/>
    <m/>
    <n v="0"/>
    <n v="0"/>
    <s v="NO"/>
    <n v="37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66"/>
    <s v="DE"/>
    <s v="5"/>
    <s v="GOBERNACION DE ANTIOQUIA"/>
    <m/>
    <s v="NI"/>
    <s v="900421895"/>
    <s v="FUNDACION CLINICA DEL NORTE"/>
    <s v="CN507345"/>
    <n v="50734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8000"/>
    <d v="2020-05-07T00:00:00"/>
    <d v="2020-06-08T00:00:00"/>
    <m/>
    <n v="0"/>
    <n v="0"/>
    <s v="NO"/>
    <n v="28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3667"/>
    <s v="DE"/>
    <s v="5"/>
    <s v="GOBERNACION DE ANTIOQUIA"/>
    <m/>
    <s v="NI"/>
    <s v="900421895"/>
    <s v="FUNDACION CLINICA DEL NORTE"/>
    <s v="CN507352"/>
    <n v="50735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340"/>
    <d v="2020-05-07T00:00:00"/>
    <d v="2020-06-08T00:00:00"/>
    <m/>
    <n v="0"/>
    <n v="0"/>
    <s v="NO"/>
    <n v="335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797"/>
    <s v="DE"/>
    <s v="5"/>
    <s v="GOBERNACION DE ANTIOQUIA"/>
    <m/>
    <s v="NI"/>
    <s v="900421895"/>
    <s v="FUNDACION CLINICA DEL NORTE"/>
    <s v="CN507354"/>
    <n v="50735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5-07T00:00:00"/>
    <d v="2020-12-1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798"/>
    <s v="DE"/>
    <s v="5"/>
    <s v="GOBERNACION DE ANTIOQUIA"/>
    <m/>
    <s v="NI"/>
    <s v="900421895"/>
    <s v="FUNDACION CLINICA DEL NORTE"/>
    <s v="CN507356"/>
    <n v="50735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00"/>
    <d v="2020-05-07T00:00:00"/>
    <d v="2020-06-08T00:00:00"/>
    <m/>
    <n v="0"/>
    <n v="0"/>
    <s v="NO"/>
    <n v="477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799"/>
    <s v="DE"/>
    <s v="5"/>
    <s v="GOBERNACION DE ANTIOQUIA"/>
    <m/>
    <s v="NI"/>
    <s v="900421895"/>
    <s v="FUNDACION CLINICA DEL NORTE"/>
    <s v="CN507357"/>
    <n v="50735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0110"/>
    <d v="2020-05-07T00:00:00"/>
    <d v="2020-12-16T00:00:00"/>
    <m/>
    <n v="0"/>
    <n v="0"/>
    <s v="NO"/>
    <n v="6101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800"/>
    <s v="DE"/>
    <s v="5"/>
    <s v="GOBERNACION DE ANTIOQUIA"/>
    <m/>
    <s v="NI"/>
    <s v="900421895"/>
    <s v="FUNDACION CLINICA DEL NORTE"/>
    <s v="CN507391"/>
    <n v="50739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08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801"/>
    <s v="DE"/>
    <s v="5"/>
    <s v="GOBERNACION DE ANTIOQUIA"/>
    <m/>
    <s v="NI"/>
    <s v="900421895"/>
    <s v="FUNDACION CLINICA DEL NORTE"/>
    <s v="CN507396"/>
    <n v="50739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08T00:00:00"/>
    <d v="2020-12-16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802"/>
    <s v="DE"/>
    <s v="5"/>
    <s v="GOBERNACION DE ANTIOQUIA"/>
    <m/>
    <s v="NI"/>
    <s v="900421895"/>
    <s v="FUNDACION CLINICA DEL NORTE"/>
    <s v="CN507398"/>
    <n v="50739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5-08T00:00:00"/>
    <d v="2020-12-1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803"/>
    <s v="DE"/>
    <s v="5"/>
    <s v="GOBERNACION DE ANTIOQUIA"/>
    <m/>
    <s v="NI"/>
    <s v="900421895"/>
    <s v="FUNDACION CLINICA DEL NORTE"/>
    <s v="CN507403"/>
    <n v="50740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08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804"/>
    <s v="DE"/>
    <s v="5"/>
    <s v="GOBERNACION DE ANTIOQUIA"/>
    <m/>
    <s v="NI"/>
    <s v="900421895"/>
    <s v="FUNDACION CLINICA DEL NORTE"/>
    <s v="CN507405"/>
    <n v="50740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08T00:00:00"/>
    <d v="2020-12-16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805"/>
    <s v="DE"/>
    <s v="5"/>
    <s v="GOBERNACION DE ANTIOQUIA"/>
    <m/>
    <s v="NI"/>
    <s v="900421895"/>
    <s v="FUNDACION CLINICA DEL NORTE"/>
    <s v="CN507408"/>
    <n v="50740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276"/>
    <d v="2020-05-08T00:00:00"/>
    <d v="2020-12-16T00:00:00"/>
    <m/>
    <n v="0"/>
    <n v="0"/>
    <s v="NO"/>
    <n v="872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806"/>
    <s v="DE"/>
    <s v="5"/>
    <s v="GOBERNACION DE ANTIOQUIA"/>
    <m/>
    <s v="NI"/>
    <s v="900421895"/>
    <s v="FUNDACION CLINICA DEL NORTE"/>
    <s v="CN507409"/>
    <n v="50740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0680"/>
    <d v="2020-05-08T00:00:00"/>
    <d v="2020-12-16T00:00:00"/>
    <m/>
    <n v="0"/>
    <n v="0"/>
    <s v="NO"/>
    <n v="670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808"/>
    <s v="DE"/>
    <s v="5"/>
    <s v="GOBERNACION DE ANTIOQUIA"/>
    <m/>
    <s v="NI"/>
    <s v="900421895"/>
    <s v="FUNDACION CLINICA DEL NORTE"/>
    <s v="CN507412"/>
    <n v="50741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08T00:00:00"/>
    <d v="2020-12-16T00:00:00"/>
    <m/>
    <n v="0"/>
    <n v="74520"/>
    <s v="SI"/>
    <n v="670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809"/>
    <s v="DE"/>
    <s v="5"/>
    <s v="GOBERNACION DE ANTIOQUIA"/>
    <m/>
    <s v="NI"/>
    <s v="900421895"/>
    <s v="FUNDACION CLINICA DEL NORTE"/>
    <s v="CN507413"/>
    <n v="50741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276"/>
    <d v="2020-05-08T00:00:00"/>
    <d v="2020-12-16T00:00:00"/>
    <m/>
    <n v="0"/>
    <n v="0"/>
    <s v="NO"/>
    <n v="872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810"/>
    <s v="DE"/>
    <s v="5"/>
    <s v="GOBERNACION DE ANTIOQUIA"/>
    <m/>
    <s v="NI"/>
    <s v="900421895"/>
    <s v="FUNDACION CLINICA DEL NORTE"/>
    <s v="CN507415"/>
    <n v="50741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600"/>
    <d v="2020-05-08T00:00:00"/>
    <d v="2020-12-16T00:00:00"/>
    <m/>
    <n v="0"/>
    <n v="0"/>
    <s v="NO"/>
    <n v="291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4811"/>
    <s v="DE"/>
    <s v="5"/>
    <s v="GOBERNACION DE ANTIOQUIA"/>
    <m/>
    <s v="NI"/>
    <s v="900421895"/>
    <s v="FUNDACION CLINICA DEL NORTE"/>
    <s v="CN507417"/>
    <n v="50741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130"/>
    <d v="2020-05-08T00:00:00"/>
    <d v="2020-12-16T00:00:00"/>
    <m/>
    <n v="0"/>
    <n v="0"/>
    <s v="NO"/>
    <n v="1011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38"/>
    <s v="DE"/>
    <s v="5"/>
    <s v="GOBERNACION DE ANTIOQUIA"/>
    <m/>
    <s v="NI"/>
    <s v="900421895"/>
    <s v="FUNDACION CLINICA DEL NORTE"/>
    <s v="CN507419"/>
    <n v="50741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08T00:00:00"/>
    <d v="2020-06-08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39"/>
    <s v="DE"/>
    <s v="5"/>
    <s v="GOBERNACION DE ANTIOQUIA"/>
    <m/>
    <s v="NI"/>
    <s v="900421895"/>
    <s v="FUNDACION CLINICA DEL NORTE"/>
    <s v="CN507421"/>
    <n v="50742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600"/>
    <d v="2020-05-08T00:00:00"/>
    <d v="2020-12-16T00:00:00"/>
    <m/>
    <n v="0"/>
    <n v="0"/>
    <s v="NO"/>
    <n v="168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40"/>
    <s v="DE"/>
    <s v="5"/>
    <s v="GOBERNACION DE ANTIOQUIA"/>
    <m/>
    <s v="NI"/>
    <s v="900421895"/>
    <s v="FUNDACION CLINICA DEL NORTE"/>
    <s v="CN507422"/>
    <n v="50742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276"/>
    <d v="2020-05-08T00:00:00"/>
    <d v="2020-06-08T00:00:00"/>
    <m/>
    <n v="0"/>
    <n v="0"/>
    <s v="NO"/>
    <n v="872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41"/>
    <s v="DE"/>
    <s v="5"/>
    <s v="GOBERNACION DE ANTIOQUIA"/>
    <m/>
    <s v="NI"/>
    <s v="900421895"/>
    <s v="FUNDACION CLINICA DEL NORTE"/>
    <s v="CN507423"/>
    <n v="50742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8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42"/>
    <s v="DE"/>
    <s v="5"/>
    <s v="GOBERNACION DE ANTIOQUIA"/>
    <m/>
    <s v="NI"/>
    <s v="900421895"/>
    <s v="FUNDACION CLINICA DEL NORTE"/>
    <s v="CN507424"/>
    <n v="50742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08T00:00:00"/>
    <d v="2020-06-08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43"/>
    <s v="DE"/>
    <s v="5"/>
    <s v="GOBERNACION DE ANTIOQUIA"/>
    <m/>
    <s v="NI"/>
    <s v="900421895"/>
    <s v="FUNDACION CLINICA DEL NORTE"/>
    <s v="CN507425"/>
    <n v="50742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8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44"/>
    <s v="DE"/>
    <s v="5"/>
    <s v="GOBERNACION DE ANTIOQUIA"/>
    <m/>
    <s v="NI"/>
    <s v="900421895"/>
    <s v="FUNDACION CLINICA DEL NORTE"/>
    <s v="CN507426"/>
    <n v="50742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8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45"/>
    <s v="DE"/>
    <s v="5"/>
    <s v="GOBERNACION DE ANTIOQUIA"/>
    <m/>
    <s v="NI"/>
    <s v="900421895"/>
    <s v="FUNDACION CLINICA DEL NORTE"/>
    <s v="CN507428"/>
    <n v="50742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360"/>
    <d v="2020-05-08T00:00:00"/>
    <d v="2020-06-08T00:00:00"/>
    <m/>
    <n v="0"/>
    <n v="0"/>
    <s v="NO"/>
    <n v="5553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46"/>
    <s v="DE"/>
    <s v="5"/>
    <s v="GOBERNACION DE ANTIOQUIA"/>
    <m/>
    <s v="NI"/>
    <s v="900421895"/>
    <s v="FUNDACION CLINICA DEL NORTE"/>
    <s v="CN507430"/>
    <n v="50743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08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47"/>
    <s v="DE"/>
    <s v="5"/>
    <s v="GOBERNACION DE ANTIOQUIA"/>
    <m/>
    <s v="NI"/>
    <s v="900421895"/>
    <s v="FUNDACION CLINICA DEL NORTE"/>
    <s v="CN507431"/>
    <n v="50743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08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48"/>
    <s v="DE"/>
    <s v="5"/>
    <s v="GOBERNACION DE ANTIOQUIA"/>
    <m/>
    <s v="NI"/>
    <s v="900421895"/>
    <s v="FUNDACION CLINICA DEL NORTE"/>
    <s v="CN507434"/>
    <n v="50743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010"/>
    <d v="2020-05-08T00:00:00"/>
    <d v="2020-12-16T00:00:00"/>
    <m/>
    <n v="0"/>
    <n v="0"/>
    <s v="NO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49"/>
    <s v="DE"/>
    <s v="5"/>
    <s v="GOBERNACION DE ANTIOQUIA"/>
    <m/>
    <s v="NI"/>
    <s v="900421895"/>
    <s v="FUNDACION CLINICA DEL NORTE"/>
    <s v="CN507436"/>
    <n v="50743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5-08T00:00:00"/>
    <d v="2020-12-1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50"/>
    <s v="DE"/>
    <s v="5"/>
    <s v="GOBERNACION DE ANTIOQUIA"/>
    <m/>
    <s v="NI"/>
    <s v="900421895"/>
    <s v="FUNDACION CLINICA DEL NORTE"/>
    <s v="CN507437"/>
    <n v="50743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8T00:00:00"/>
    <d v="2020-06-08T00:00:00"/>
    <m/>
    <n v="0"/>
    <n v="167670"/>
    <s v="SI"/>
    <n v="3912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51"/>
    <s v="DE"/>
    <s v="5"/>
    <s v="GOBERNACION DE ANTIOQUIA"/>
    <m/>
    <s v="NI"/>
    <s v="900421895"/>
    <s v="FUNDACION CLINICA DEL NORTE"/>
    <s v="CN507440"/>
    <n v="50744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000"/>
    <d v="2020-05-08T00:00:00"/>
    <d v="2020-06-08T00:00:00"/>
    <m/>
    <n v="0"/>
    <n v="0"/>
    <s v="NO"/>
    <n v="7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052"/>
    <s v="DE"/>
    <s v="5"/>
    <s v="GOBERNACION DE ANTIOQUIA"/>
    <m/>
    <s v="NI"/>
    <s v="900421895"/>
    <s v="FUNDACION CLINICA DEL NORTE"/>
    <s v="CN507441"/>
    <n v="50744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8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28"/>
    <s v="DE"/>
    <s v="5"/>
    <s v="GOBERNACION DE ANTIOQUIA"/>
    <m/>
    <s v="NI"/>
    <s v="900421895"/>
    <s v="FUNDACION CLINICA DEL NORTE"/>
    <s v="CN507442"/>
    <n v="50744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390"/>
    <d v="2020-05-08T00:00:00"/>
    <d v="2020-06-08T00:00:00"/>
    <m/>
    <n v="0"/>
    <n v="0"/>
    <s v="NO"/>
    <n v="2133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29"/>
    <s v="DE"/>
    <s v="5"/>
    <s v="GOBERNACION DE ANTIOQUIA"/>
    <m/>
    <s v="NI"/>
    <s v="900421895"/>
    <s v="FUNDACION CLINICA DEL NORTE"/>
    <s v="CN507444"/>
    <n v="50744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980"/>
    <d v="2020-05-08T00:00:00"/>
    <d v="2020-12-16T00:00:00"/>
    <m/>
    <n v="0"/>
    <n v="0"/>
    <s v="NO"/>
    <n v="499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30"/>
    <s v="DE"/>
    <s v="5"/>
    <s v="GOBERNACION DE ANTIOQUIA"/>
    <m/>
    <s v="NI"/>
    <s v="900421895"/>
    <s v="FUNDACION CLINICA DEL NORTE"/>
    <s v="CN507447"/>
    <n v="50744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08T00:00:00"/>
    <d v="2020-06-08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31"/>
    <s v="DE"/>
    <s v="5"/>
    <s v="GOBERNACION DE ANTIOQUIA"/>
    <m/>
    <s v="NI"/>
    <s v="900421895"/>
    <s v="FUNDACION CLINICA DEL NORTE"/>
    <s v="CN507448"/>
    <n v="50744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8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32"/>
    <s v="DE"/>
    <s v="5"/>
    <s v="GOBERNACION DE ANTIOQUIA"/>
    <m/>
    <s v="NI"/>
    <s v="900421895"/>
    <s v="FUNDACION CLINICA DEL NORTE"/>
    <s v="CN507450"/>
    <n v="50745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000"/>
    <d v="2020-05-08T00:00:00"/>
    <d v="2020-06-08T00:00:00"/>
    <m/>
    <n v="0"/>
    <n v="0"/>
    <s v="NO"/>
    <n v="54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33"/>
    <s v="DE"/>
    <s v="5"/>
    <s v="GOBERNACION DE ANTIOQUIA"/>
    <m/>
    <s v="NI"/>
    <s v="900421895"/>
    <s v="FUNDACION CLINICA DEL NORTE"/>
    <s v="CN507451"/>
    <n v="50745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736"/>
    <d v="2020-05-08T00:00:00"/>
    <d v="2020-06-08T00:00:00"/>
    <m/>
    <n v="0"/>
    <n v="0"/>
    <s v="NO"/>
    <n v="7373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34"/>
    <s v="DE"/>
    <s v="5"/>
    <s v="GOBERNACION DE ANTIOQUIA"/>
    <m/>
    <s v="NI"/>
    <s v="900421895"/>
    <s v="FUNDACION CLINICA DEL NORTE"/>
    <s v="CN507452"/>
    <n v="50745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770"/>
    <d v="2020-05-08T00:00:00"/>
    <d v="2020-12-16T00:00:00"/>
    <m/>
    <n v="0"/>
    <n v="7020"/>
    <s v="SI"/>
    <n v="1537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35"/>
    <s v="DE"/>
    <s v="5"/>
    <s v="GOBERNACION DE ANTIOQUIA"/>
    <m/>
    <s v="NI"/>
    <s v="900421895"/>
    <s v="FUNDACION CLINICA DEL NORTE"/>
    <s v="CN507453"/>
    <n v="50745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08T00:00:00"/>
    <d v="2020-06-08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36"/>
    <s v="DE"/>
    <s v="5"/>
    <s v="GOBERNACION DE ANTIOQUIA"/>
    <m/>
    <s v="NI"/>
    <s v="900421895"/>
    <s v="FUNDACION CLINICA DEL NORTE"/>
    <s v="CN507454"/>
    <n v="50745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880"/>
    <d v="2020-05-08T00:00:00"/>
    <d v="2020-12-16T00:00:00"/>
    <m/>
    <n v="0"/>
    <n v="0"/>
    <s v="NO"/>
    <n v="718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37"/>
    <s v="DE"/>
    <s v="5"/>
    <s v="GOBERNACION DE ANTIOQUIA"/>
    <m/>
    <s v="NI"/>
    <s v="900421895"/>
    <s v="FUNDACION CLINICA DEL NORTE"/>
    <s v="CN507456"/>
    <n v="50745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071"/>
    <d v="2020-05-08T00:00:00"/>
    <d v="2020-12-16T00:00:00"/>
    <m/>
    <n v="0"/>
    <n v="0"/>
    <s v="NO"/>
    <n v="7307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38"/>
    <s v="DE"/>
    <s v="5"/>
    <s v="GOBERNACION DE ANTIOQUIA"/>
    <m/>
    <s v="NI"/>
    <s v="900421895"/>
    <s v="FUNDACION CLINICA DEL NORTE"/>
    <s v="CN507459"/>
    <n v="50745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520"/>
    <d v="2020-05-08T00:00:00"/>
    <d v="2020-12-16T00:00:00"/>
    <m/>
    <n v="0"/>
    <n v="8280"/>
    <s v="SI"/>
    <n v="2192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39"/>
    <s v="DE"/>
    <s v="5"/>
    <s v="GOBERNACION DE ANTIOQUIA"/>
    <m/>
    <s v="NI"/>
    <s v="900421895"/>
    <s v="FUNDACION CLINICA DEL NORTE"/>
    <s v="CN507462"/>
    <n v="50746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276"/>
    <d v="2020-05-08T00:00:00"/>
    <d v="2020-12-16T00:00:00"/>
    <m/>
    <n v="0"/>
    <n v="0"/>
    <s v="NO"/>
    <n v="872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40"/>
    <s v="DE"/>
    <s v="5"/>
    <s v="GOBERNACION DE ANTIOQUIA"/>
    <m/>
    <s v="NI"/>
    <s v="900421895"/>
    <s v="FUNDACION CLINICA DEL NORTE"/>
    <s v="CN507467"/>
    <n v="50746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08T00:00:00"/>
    <d v="2020-12-16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41"/>
    <s v="DE"/>
    <s v="5"/>
    <s v="GOBERNACION DE ANTIOQUIA"/>
    <m/>
    <s v="NI"/>
    <s v="900421895"/>
    <s v="FUNDACION CLINICA DEL NORTE"/>
    <s v="CN507470"/>
    <n v="50747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08T00:00:00"/>
    <d v="2020-12-16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542"/>
    <s v="DE"/>
    <s v="5"/>
    <s v="GOBERNACION DE ANTIOQUIA"/>
    <m/>
    <s v="NI"/>
    <s v="900421895"/>
    <s v="FUNDACION CLINICA DEL NORTE"/>
    <s v="CN507472"/>
    <n v="50747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276"/>
    <d v="2020-05-08T00:00:00"/>
    <d v="2020-12-16T00:00:00"/>
    <m/>
    <n v="0"/>
    <n v="0"/>
    <s v="NO"/>
    <n v="872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86"/>
    <s v="DE"/>
    <s v="5"/>
    <s v="GOBERNACION DE ANTIOQUIA"/>
    <m/>
    <s v="NI"/>
    <s v="900421895"/>
    <s v="FUNDACION CLINICA DEL NORTE"/>
    <s v="CN507473"/>
    <n v="50747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08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87"/>
    <s v="DE"/>
    <s v="5"/>
    <s v="GOBERNACION DE ANTIOQUIA"/>
    <m/>
    <s v="NI"/>
    <s v="900421895"/>
    <s v="FUNDACION CLINICA DEL NORTE"/>
    <s v="CN507477"/>
    <n v="50747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735"/>
    <d v="2020-05-08T00:00:00"/>
    <d v="2020-12-16T00:00:00"/>
    <m/>
    <n v="0"/>
    <n v="0"/>
    <s v="NO"/>
    <n v="7373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89"/>
    <s v="DE"/>
    <s v="5"/>
    <s v="GOBERNACION DE ANTIOQUIA"/>
    <m/>
    <s v="NI"/>
    <s v="900421895"/>
    <s v="FUNDACION CLINICA DEL NORTE"/>
    <s v="CN507493"/>
    <n v="50749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84"/>
    <d v="2020-05-08T00:00:00"/>
    <d v="2020-06-08T00:00:00"/>
    <m/>
    <n v="0"/>
    <n v="0"/>
    <s v="NO"/>
    <n v="3858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90"/>
    <s v="DE"/>
    <s v="5"/>
    <s v="GOBERNACION DE ANTIOQUIA"/>
    <m/>
    <s v="NI"/>
    <s v="900421895"/>
    <s v="FUNDACION CLINICA DEL NORTE"/>
    <s v="CN507497"/>
    <n v="50749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010"/>
    <d v="2020-05-08T00:00:00"/>
    <d v="2020-12-16T00:00:00"/>
    <m/>
    <n v="0"/>
    <n v="0"/>
    <s v="NO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91"/>
    <s v="DE"/>
    <s v="5"/>
    <s v="GOBERNACION DE ANTIOQUIA"/>
    <m/>
    <s v="NI"/>
    <s v="900421895"/>
    <s v="FUNDACION CLINICA DEL NORTE"/>
    <s v="CN507498"/>
    <n v="50749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600"/>
    <d v="2020-05-08T00:00:00"/>
    <d v="2020-12-16T00:00:00"/>
    <m/>
    <n v="0"/>
    <n v="64800"/>
    <s v="SI"/>
    <n v="22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92"/>
    <s v="DE"/>
    <s v="5"/>
    <s v="GOBERNACION DE ANTIOQUIA"/>
    <m/>
    <s v="NI"/>
    <s v="900421895"/>
    <s v="FUNDACION CLINICA DEL NORTE"/>
    <s v="CN507499"/>
    <n v="50749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418"/>
    <d v="2020-05-08T00:00:00"/>
    <d v="2020-12-16T00:00:00"/>
    <m/>
    <n v="0"/>
    <n v="23825"/>
    <s v="SI"/>
    <n v="5559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93"/>
    <s v="DE"/>
    <s v="5"/>
    <s v="GOBERNACION DE ANTIOQUIA"/>
    <m/>
    <s v="NI"/>
    <s v="900421895"/>
    <s v="FUNDACION CLINICA DEL NORTE"/>
    <s v="CN507500"/>
    <n v="50750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08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94"/>
    <s v="DE"/>
    <s v="5"/>
    <s v="GOBERNACION DE ANTIOQUIA"/>
    <m/>
    <s v="NI"/>
    <s v="900421895"/>
    <s v="FUNDACION CLINICA DEL NORTE"/>
    <s v="CN507502"/>
    <n v="50750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600"/>
    <d v="2020-05-08T00:00:00"/>
    <d v="2020-12-16T00:00:00"/>
    <m/>
    <n v="0"/>
    <n v="0"/>
    <s v="NO"/>
    <n v="291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96"/>
    <s v="DE"/>
    <s v="5"/>
    <s v="GOBERNACION DE ANTIOQUIA"/>
    <m/>
    <s v="NI"/>
    <s v="900421895"/>
    <s v="FUNDACION CLINICA DEL NORTE"/>
    <s v="CN507510"/>
    <n v="50751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06-08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97"/>
    <s v="DE"/>
    <s v="5"/>
    <s v="GOBERNACION DE ANTIOQUIA"/>
    <m/>
    <s v="NI"/>
    <s v="900421895"/>
    <s v="FUNDACION CLINICA DEL NORTE"/>
    <s v="CN507511"/>
    <n v="50751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06-08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98"/>
    <s v="DE"/>
    <s v="5"/>
    <s v="GOBERNACION DE ANTIOQUIA"/>
    <m/>
    <s v="NI"/>
    <s v="900421895"/>
    <s v="FUNDACION CLINICA DEL NORTE"/>
    <s v="CN507512"/>
    <n v="50751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12-1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899"/>
    <s v="DE"/>
    <s v="5"/>
    <s v="GOBERNACION DE ANTIOQUIA"/>
    <m/>
    <s v="NI"/>
    <s v="900421895"/>
    <s v="FUNDACION CLINICA DEL NORTE"/>
    <s v="CN507513"/>
    <n v="50751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12-1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5900"/>
    <s v="DE"/>
    <s v="5"/>
    <s v="GOBERNACION DE ANTIOQUIA"/>
    <m/>
    <s v="NI"/>
    <s v="900421895"/>
    <s v="FUNDACION CLINICA DEL NORTE"/>
    <s v="CN507514"/>
    <n v="50751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9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097"/>
    <s v="DE"/>
    <s v="5"/>
    <s v="GOBERNACION DE ANTIOQUIA"/>
    <m/>
    <s v="NI"/>
    <s v="900421895"/>
    <s v="FUNDACION CLINICA DEL NORTE"/>
    <s v="CN507515"/>
    <n v="50751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9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098"/>
    <s v="DE"/>
    <s v="5"/>
    <s v="GOBERNACION DE ANTIOQUIA"/>
    <m/>
    <s v="NI"/>
    <s v="900421895"/>
    <s v="FUNDACION CLINICA DEL NORTE"/>
    <s v="CN507519"/>
    <n v="50751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09T00:00:00"/>
    <d v="2020-12-16T00:00:00"/>
    <m/>
    <n v="0"/>
    <n v="72000"/>
    <s v="SI"/>
    <n v="25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099"/>
    <s v="DE"/>
    <s v="5"/>
    <s v="GOBERNACION DE ANTIOQUIA"/>
    <m/>
    <s v="NI"/>
    <s v="900421895"/>
    <s v="FUNDACION CLINICA DEL NORTE"/>
    <s v="CN507521"/>
    <n v="50752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12-1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00"/>
    <s v="DE"/>
    <s v="5"/>
    <s v="GOBERNACION DE ANTIOQUIA"/>
    <m/>
    <s v="NI"/>
    <s v="900421895"/>
    <s v="FUNDACION CLINICA DEL NORTE"/>
    <s v="CN507522"/>
    <n v="50752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12-1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01"/>
    <s v="DE"/>
    <s v="5"/>
    <s v="GOBERNACION DE ANTIOQUIA"/>
    <m/>
    <s v="NI"/>
    <s v="900421895"/>
    <s v="FUNDACION CLINICA DEL NORTE"/>
    <s v="CN507523"/>
    <n v="50752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12-1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02"/>
    <s v="DE"/>
    <s v="5"/>
    <s v="GOBERNACION DE ANTIOQUIA"/>
    <m/>
    <s v="NI"/>
    <s v="900421895"/>
    <s v="FUNDACION CLINICA DEL NORTE"/>
    <s v="CN507524"/>
    <n v="50752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12-1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03"/>
    <s v="DE"/>
    <s v="5"/>
    <s v="GOBERNACION DE ANTIOQUIA"/>
    <m/>
    <s v="NI"/>
    <s v="900421895"/>
    <s v="FUNDACION CLINICA DEL NORTE"/>
    <s v="CN507525"/>
    <n v="50752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12-16T00:00:00"/>
    <m/>
    <n v="0"/>
    <n v="36000"/>
    <s v="SI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04"/>
    <s v="DE"/>
    <s v="5"/>
    <s v="GOBERNACION DE ANTIOQUIA"/>
    <m/>
    <s v="NI"/>
    <s v="900421895"/>
    <s v="FUNDACION CLINICA DEL NORTE"/>
    <s v="CN507526"/>
    <n v="50752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12-1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05"/>
    <s v="DE"/>
    <s v="5"/>
    <s v="GOBERNACION DE ANTIOQUIA"/>
    <m/>
    <s v="NI"/>
    <s v="900421895"/>
    <s v="FUNDACION CLINICA DEL NORTE"/>
    <s v="CN507527"/>
    <n v="50752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062"/>
    <d v="2020-05-09T00:00:00"/>
    <d v="2020-12-16T00:00:00"/>
    <m/>
    <n v="0"/>
    <n v="0"/>
    <s v="NO"/>
    <n v="6106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06"/>
    <s v="DE"/>
    <s v="5"/>
    <s v="GOBERNACION DE ANTIOQUIA"/>
    <m/>
    <s v="NI"/>
    <s v="900421895"/>
    <s v="FUNDACION CLINICA DEL NORTE"/>
    <s v="CN507528"/>
    <n v="50752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12-1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07"/>
    <s v="DE"/>
    <s v="5"/>
    <s v="GOBERNACION DE ANTIOQUIA"/>
    <m/>
    <s v="NI"/>
    <s v="900421895"/>
    <s v="FUNDACION CLINICA DEL NORTE"/>
    <s v="CN507529"/>
    <n v="50752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0"/>
    <d v="2020-05-09T00:00:00"/>
    <d v="2020-12-16T00:00:00"/>
    <m/>
    <n v="0"/>
    <n v="0"/>
    <s v="NO"/>
    <n v="36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08"/>
    <s v="DE"/>
    <s v="5"/>
    <s v="GOBERNACION DE ANTIOQUIA"/>
    <m/>
    <s v="NI"/>
    <s v="900421895"/>
    <s v="FUNDACION CLINICA DEL NORTE"/>
    <s v="CN507530"/>
    <n v="50753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20"/>
    <d v="2020-05-09T00:00:00"/>
    <d v="2020-12-16T00:00:00"/>
    <m/>
    <n v="0"/>
    <n v="2400"/>
    <s v="SI"/>
    <n v="118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09"/>
    <s v="DE"/>
    <s v="5"/>
    <s v="GOBERNACION DE ANTIOQUIA"/>
    <m/>
    <s v="NI"/>
    <s v="900421895"/>
    <s v="FUNDACION CLINICA DEL NORTE"/>
    <s v="CN507532"/>
    <n v="50753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10"/>
    <d v="2020-05-09T00:00:00"/>
    <d v="2020-12-16T00:00:00"/>
    <m/>
    <n v="0"/>
    <n v="1200"/>
    <s v="SI"/>
    <n v="59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10"/>
    <s v="DE"/>
    <s v="5"/>
    <s v="GOBERNACION DE ANTIOQUIA"/>
    <m/>
    <s v="NI"/>
    <s v="900421895"/>
    <s v="FUNDACION CLINICA DEL NORTE"/>
    <s v="CN507534"/>
    <n v="50753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070"/>
    <d v="2020-05-09T00:00:00"/>
    <d v="2020-06-08T00:00:00"/>
    <m/>
    <n v="0"/>
    <n v="0"/>
    <s v="NO"/>
    <n v="1010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111"/>
    <s v="DE"/>
    <s v="5"/>
    <s v="GOBERNACION DE ANTIOQUIA"/>
    <m/>
    <s v="NI"/>
    <s v="900421895"/>
    <s v="FUNDACION CLINICA DEL NORTE"/>
    <s v="CN507535"/>
    <n v="50753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48"/>
    <d v="2020-05-09T00:00:00"/>
    <d v="2020-12-16T00:00:00"/>
    <m/>
    <n v="0"/>
    <n v="0"/>
    <s v="NO"/>
    <n v="694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60"/>
    <s v="DE"/>
    <s v="5"/>
    <s v="GOBERNACION DE ANTIOQUIA"/>
    <m/>
    <s v="NI"/>
    <s v="900421895"/>
    <s v="FUNDACION CLINICA DEL NORTE"/>
    <s v="CN507536"/>
    <n v="50753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880"/>
    <d v="2020-05-09T00:00:00"/>
    <d v="2020-06-08T00:00:00"/>
    <m/>
    <n v="0"/>
    <n v="0"/>
    <s v="NO"/>
    <n v="1198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61"/>
    <s v="DE"/>
    <s v="5"/>
    <s v="GOBERNACION DE ANTIOQUIA"/>
    <m/>
    <s v="NI"/>
    <s v="900421895"/>
    <s v="FUNDACION CLINICA DEL NORTE"/>
    <s v="CN507538"/>
    <n v="50753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0"/>
    <d v="2020-05-09T00:00:00"/>
    <d v="2020-06-08T00:00:00"/>
    <m/>
    <n v="0"/>
    <n v="0"/>
    <s v="NO"/>
    <n v="6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62"/>
    <s v="DE"/>
    <s v="5"/>
    <s v="GOBERNACION DE ANTIOQUIA"/>
    <m/>
    <s v="NI"/>
    <s v="900421895"/>
    <s v="FUNDACION CLINICA DEL NORTE"/>
    <s v="CN507539"/>
    <n v="50753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90"/>
    <d v="2020-05-09T00:00:00"/>
    <d v="2020-06-08T00:00:00"/>
    <m/>
    <n v="0"/>
    <n v="0"/>
    <s v="NO"/>
    <n v="909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63"/>
    <s v="DE"/>
    <s v="5"/>
    <s v="GOBERNACION DE ANTIOQUIA"/>
    <m/>
    <s v="NI"/>
    <s v="900421895"/>
    <s v="FUNDACION CLINICA DEL NORTE"/>
    <s v="CN507542"/>
    <n v="50754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8"/>
    <d v="2020-05-09T00:00:00"/>
    <d v="2020-12-16T00:00:00"/>
    <m/>
    <n v="0"/>
    <n v="0"/>
    <s v="NO"/>
    <n v="8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64"/>
    <s v="DE"/>
    <s v="5"/>
    <s v="GOBERNACION DE ANTIOQUIA"/>
    <m/>
    <s v="NI"/>
    <s v="900421895"/>
    <s v="FUNDACION CLINICA DEL NORTE"/>
    <s v="CN507543"/>
    <n v="50754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892"/>
    <d v="2020-05-09T00:00:00"/>
    <d v="2020-12-16T00:00:00"/>
    <m/>
    <n v="0"/>
    <n v="12759"/>
    <s v="SI"/>
    <n v="9513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65"/>
    <s v="DE"/>
    <s v="5"/>
    <s v="GOBERNACION DE ANTIOQUIA"/>
    <m/>
    <s v="NI"/>
    <s v="900421895"/>
    <s v="FUNDACION CLINICA DEL NORTE"/>
    <s v="CN507544"/>
    <n v="50754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892"/>
    <d v="2020-05-10T00:00:00"/>
    <d v="2020-12-16T00:00:00"/>
    <m/>
    <n v="0"/>
    <n v="12759"/>
    <s v="SI"/>
    <n v="9513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67"/>
    <s v="DE"/>
    <s v="5"/>
    <s v="GOBERNACION DE ANTIOQUIA"/>
    <m/>
    <s v="NI"/>
    <s v="900421895"/>
    <s v="FUNDACION CLINICA DEL NORTE"/>
    <s v="CN507546"/>
    <n v="50754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880"/>
    <d v="2020-05-10T00:00:00"/>
    <d v="2020-06-08T00:00:00"/>
    <m/>
    <n v="0"/>
    <n v="0"/>
    <s v="NO"/>
    <n v="1198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69"/>
    <s v="DE"/>
    <s v="5"/>
    <s v="GOBERNACION DE ANTIOQUIA"/>
    <m/>
    <s v="NI"/>
    <s v="900421895"/>
    <s v="FUNDACION CLINICA DEL NORTE"/>
    <s v="CN507548"/>
    <n v="50754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880"/>
    <d v="2020-05-10T00:00:00"/>
    <d v="2020-12-16T00:00:00"/>
    <m/>
    <n v="0"/>
    <n v="12759"/>
    <s v="SI"/>
    <n v="10712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70"/>
    <s v="DE"/>
    <s v="5"/>
    <s v="GOBERNACION DE ANTIOQUIA"/>
    <m/>
    <s v="NI"/>
    <s v="900421895"/>
    <s v="FUNDACION CLINICA DEL NORTE"/>
    <s v="CN507576"/>
    <n v="50757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11T00:00:00"/>
    <d v="2020-06-08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71"/>
    <s v="DE"/>
    <s v="5"/>
    <s v="GOBERNACION DE ANTIOQUIA"/>
    <m/>
    <s v="NI"/>
    <s v="900421895"/>
    <s v="FUNDACION CLINICA DEL NORTE"/>
    <s v="CN507578"/>
    <n v="50757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5-11T00:00:00"/>
    <d v="2020-06-08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72"/>
    <s v="DE"/>
    <s v="5"/>
    <s v="GOBERNACION DE ANTIOQUIA"/>
    <m/>
    <s v="NI"/>
    <s v="900421895"/>
    <s v="FUNDACION CLINICA DEL NORTE"/>
    <s v="CN507585"/>
    <n v="50758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2600"/>
    <d v="2020-05-11T00:00:00"/>
    <d v="2020-12-16T00:00:00"/>
    <m/>
    <n v="0"/>
    <n v="0"/>
    <s v="NO"/>
    <n v="372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73"/>
    <s v="DE"/>
    <s v="5"/>
    <s v="GOBERNACION DE ANTIOQUIA"/>
    <m/>
    <s v="NI"/>
    <s v="900421895"/>
    <s v="FUNDACION CLINICA DEL NORTE"/>
    <s v="CN507586"/>
    <n v="50758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11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474"/>
    <s v="DE"/>
    <s v="5"/>
    <s v="GOBERNACION DE ANTIOQUIA"/>
    <m/>
    <s v="NI"/>
    <s v="900421895"/>
    <s v="FUNDACION CLINICA DEL NORTE"/>
    <s v="CN507587"/>
    <n v="50758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3030"/>
    <d v="2020-05-11T00:00:00"/>
    <d v="2020-06-08T00:00:00"/>
    <m/>
    <n v="0"/>
    <n v="0"/>
    <s v="NO"/>
    <n v="4830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66"/>
    <s v="DE"/>
    <s v="5"/>
    <s v="GOBERNACION DE ANTIOQUIA"/>
    <m/>
    <s v="NI"/>
    <s v="900421895"/>
    <s v="FUNDACION CLINICA DEL NORTE"/>
    <s v="CN507592"/>
    <n v="50759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1780"/>
    <d v="2020-05-11T00:00:00"/>
    <d v="2020-12-16T00:00:00"/>
    <m/>
    <n v="0"/>
    <n v="0"/>
    <s v="NO"/>
    <n v="9617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67"/>
    <s v="DE"/>
    <s v="5"/>
    <s v="GOBERNACION DE ANTIOQUIA"/>
    <m/>
    <s v="NI"/>
    <s v="900421895"/>
    <s v="FUNDACION CLINICA DEL NORTE"/>
    <s v="CN507595"/>
    <n v="50759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750"/>
    <d v="2020-05-11T00:00:00"/>
    <d v="2020-05-12T00:00:00"/>
    <m/>
    <n v="0"/>
    <n v="0"/>
    <s v="NO"/>
    <n v="867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68"/>
    <s v="DE"/>
    <s v="5"/>
    <s v="GOBERNACION DE ANTIOQUIA"/>
    <m/>
    <s v="NI"/>
    <s v="900421895"/>
    <s v="FUNDACION CLINICA DEL NORTE"/>
    <s v="CN507596"/>
    <n v="50759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255760"/>
    <d v="2020-05-11T00:00:00"/>
    <d v="2020-05-11T00:00:00"/>
    <m/>
    <n v="0"/>
    <n v="0"/>
    <s v="NO"/>
    <n v="412557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69"/>
    <s v="DE"/>
    <s v="5"/>
    <s v="GOBERNACION DE ANTIOQUIA"/>
    <m/>
    <s v="NI"/>
    <s v="900421895"/>
    <s v="FUNDACION CLINICA DEL NORTE"/>
    <s v="CN507597"/>
    <n v="50759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60400"/>
    <d v="2020-05-11T00:00:00"/>
    <d v="2020-05-11T00:00:00"/>
    <m/>
    <n v="0"/>
    <n v="0"/>
    <s v="NO"/>
    <n v="30604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70"/>
    <s v="DE"/>
    <s v="5"/>
    <s v="GOBERNACION DE ANTIOQUIA"/>
    <m/>
    <s v="NI"/>
    <s v="900421895"/>
    <s v="FUNDACION CLINICA DEL NORTE"/>
    <s v="CN507599"/>
    <n v="50759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5614"/>
    <d v="2020-05-11T00:00:00"/>
    <d v="2020-05-12T00:00:00"/>
    <m/>
    <n v="0"/>
    <n v="0"/>
    <s v="NO"/>
    <n v="6256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71"/>
    <s v="DE"/>
    <s v="5"/>
    <s v="GOBERNACION DE ANTIOQUIA"/>
    <m/>
    <s v="NI"/>
    <s v="900421895"/>
    <s v="FUNDACION CLINICA DEL NORTE"/>
    <s v="CN507600"/>
    <n v="50760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500"/>
    <d v="2020-05-11T00:00:00"/>
    <d v="2020-05-12T00:00:00"/>
    <m/>
    <n v="0"/>
    <n v="0"/>
    <s v="NO"/>
    <n v="103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72"/>
    <s v="DE"/>
    <s v="5"/>
    <s v="GOBERNACION DE ANTIOQUIA"/>
    <m/>
    <s v="NI"/>
    <s v="900421895"/>
    <s v="FUNDACION CLINICA DEL NORTE"/>
    <s v="CN507601"/>
    <n v="50760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2000"/>
    <d v="2020-05-11T00:00:00"/>
    <d v="2020-05-12T00:00:00"/>
    <m/>
    <n v="0"/>
    <n v="0"/>
    <s v="NO"/>
    <n v="21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73"/>
    <s v="DE"/>
    <s v="5"/>
    <s v="GOBERNACION DE ANTIOQUIA"/>
    <m/>
    <s v="NI"/>
    <s v="900421895"/>
    <s v="FUNDACION CLINICA DEL NORTE"/>
    <s v="CN507603"/>
    <n v="50760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042"/>
    <d v="2020-05-11T00:00:00"/>
    <d v="2020-05-12T00:00:00"/>
    <m/>
    <n v="0"/>
    <n v="0"/>
    <s v="NO"/>
    <n v="17904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74"/>
    <s v="DE"/>
    <s v="5"/>
    <s v="GOBERNACION DE ANTIOQUIA"/>
    <m/>
    <s v="NI"/>
    <s v="900421895"/>
    <s v="FUNDACION CLINICA DEL NORTE"/>
    <s v="CN507604"/>
    <n v="50760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9"/>
    <d v="2020-05-11T00:00:00"/>
    <d v="2020-05-12T00:00:00"/>
    <m/>
    <n v="0"/>
    <n v="0"/>
    <s v="NO"/>
    <n v="136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75"/>
    <s v="DE"/>
    <s v="5"/>
    <s v="GOBERNACION DE ANTIOQUIA"/>
    <m/>
    <s v="NI"/>
    <s v="900421895"/>
    <s v="FUNDACION CLINICA DEL NORTE"/>
    <s v="CN507605"/>
    <n v="50760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00792"/>
    <d v="2020-05-11T00:00:00"/>
    <d v="2020-05-11T00:00:00"/>
    <m/>
    <n v="0"/>
    <n v="0"/>
    <s v="NO"/>
    <n v="870079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76"/>
    <s v="DE"/>
    <s v="5"/>
    <s v="GOBERNACION DE ANTIOQUIA"/>
    <m/>
    <s v="NI"/>
    <s v="900421895"/>
    <s v="FUNDACION CLINICA DEL NORTE"/>
    <s v="CN507607"/>
    <n v="50760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130"/>
    <d v="2020-05-11T00:00:00"/>
    <d v="2020-05-11T00:00:00"/>
    <m/>
    <n v="0"/>
    <n v="0"/>
    <s v="NO"/>
    <n v="801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77"/>
    <s v="DE"/>
    <s v="5"/>
    <s v="GOBERNACION DE ANTIOQUIA"/>
    <m/>
    <s v="NI"/>
    <s v="900421895"/>
    <s v="FUNDACION CLINICA DEL NORTE"/>
    <s v="CN507608"/>
    <n v="50760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11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78"/>
    <s v="DE"/>
    <s v="5"/>
    <s v="GOBERNACION DE ANTIOQUIA"/>
    <m/>
    <s v="NI"/>
    <s v="900421895"/>
    <s v="FUNDACION CLINICA DEL NORTE"/>
    <s v="CN507609"/>
    <n v="50760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421"/>
    <d v="2020-05-11T00:00:00"/>
    <d v="2020-05-12T00:00:00"/>
    <m/>
    <n v="0"/>
    <n v="0"/>
    <s v="NO"/>
    <n v="15342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79"/>
    <s v="DE"/>
    <s v="5"/>
    <s v="GOBERNACION DE ANTIOQUIA"/>
    <m/>
    <s v="NI"/>
    <s v="900421895"/>
    <s v="FUNDACION CLINICA DEL NORTE"/>
    <s v="CN507620"/>
    <n v="50762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188"/>
    <d v="2020-05-11T00:00:00"/>
    <d v="2020-05-12T00:00:00"/>
    <m/>
    <n v="0"/>
    <n v="19446"/>
    <s v="SI"/>
    <n v="574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80"/>
    <s v="DE"/>
    <s v="5"/>
    <s v="GOBERNACION DE ANTIOQUIA"/>
    <m/>
    <s v="NI"/>
    <s v="900421895"/>
    <s v="FUNDACION CLINICA DEL NORTE"/>
    <s v="CN507623"/>
    <n v="50762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60"/>
    <d v="2020-05-11T00:00:00"/>
    <d v="2020-05-12T00:00:00"/>
    <m/>
    <n v="0"/>
    <n v="0"/>
    <s v="NO"/>
    <n v="61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96"/>
    <s v="DE"/>
    <s v="5"/>
    <s v="GOBERNACION DE ANTIOQUIA"/>
    <m/>
    <s v="NI"/>
    <s v="900421895"/>
    <s v="FUNDACION CLINICA DEL NORTE"/>
    <s v="CN507625"/>
    <n v="50762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3"/>
    <d v="2020-05-11T00:00:00"/>
    <d v="2020-05-12T00:00:00"/>
    <m/>
    <n v="0"/>
    <n v="0"/>
    <s v="NO"/>
    <n v="71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97"/>
    <s v="DE"/>
    <s v="5"/>
    <s v="GOBERNACION DE ANTIOQUIA"/>
    <m/>
    <s v="NI"/>
    <s v="900421895"/>
    <s v="FUNDACION CLINICA DEL NORTE"/>
    <s v="CN507629"/>
    <n v="50762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7200"/>
    <d v="2020-05-11T00:00:00"/>
    <d v="2020-06-10T00:00:00"/>
    <m/>
    <n v="0"/>
    <n v="0"/>
    <s v="NO"/>
    <n v="367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98"/>
    <s v="DE"/>
    <s v="5"/>
    <s v="GOBERNACION DE ANTIOQUIA"/>
    <m/>
    <s v="NI"/>
    <s v="900421895"/>
    <s v="FUNDACION CLINICA DEL NORTE"/>
    <s v="CN507642"/>
    <n v="50764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573"/>
    <d v="2020-05-12T00:00:00"/>
    <d v="2020-12-16T00:00:00"/>
    <m/>
    <n v="0"/>
    <n v="31194"/>
    <s v="SI"/>
    <n v="71379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599"/>
    <s v="DE"/>
    <s v="5"/>
    <s v="GOBERNACION DE ANTIOQUIA"/>
    <m/>
    <s v="NI"/>
    <s v="900421895"/>
    <s v="FUNDACION CLINICA DEL NORTE"/>
    <s v="CN507643"/>
    <n v="50764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000"/>
    <d v="2020-05-12T00:00:00"/>
    <d v="2020-06-10T00:00:00"/>
    <m/>
    <n v="0"/>
    <n v="0"/>
    <s v="NO"/>
    <n v="378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600"/>
    <s v="DE"/>
    <s v="5"/>
    <s v="GOBERNACION DE ANTIOQUIA"/>
    <m/>
    <s v="NI"/>
    <s v="900421895"/>
    <s v="FUNDACION CLINICA DEL NORTE"/>
    <s v="CN507646"/>
    <n v="50764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0680"/>
    <d v="2020-05-12T00:00:00"/>
    <d v="2020-12-16T00:00:00"/>
    <m/>
    <n v="0"/>
    <n v="0"/>
    <s v="NO"/>
    <n v="6706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601"/>
    <s v="DE"/>
    <s v="5"/>
    <s v="GOBERNACION DE ANTIOQUIA"/>
    <m/>
    <s v="NI"/>
    <s v="900421895"/>
    <s v="FUNDACION CLINICA DEL NORTE"/>
    <s v="CN507652"/>
    <n v="50765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500"/>
    <d v="2020-05-12T00:00:00"/>
    <d v="2020-06-08T00:00:00"/>
    <m/>
    <n v="0"/>
    <n v="0"/>
    <s v="NO"/>
    <n v="76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602"/>
    <s v="DE"/>
    <s v="5"/>
    <s v="GOBERNACION DE ANTIOQUIA"/>
    <m/>
    <s v="NI"/>
    <s v="900421895"/>
    <s v="FUNDACION CLINICA DEL NORTE"/>
    <s v="CN507654"/>
    <n v="50765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5000"/>
    <d v="2020-05-12T00:00:00"/>
    <d v="2020-06-10T00:00:00"/>
    <m/>
    <n v="0"/>
    <n v="0"/>
    <s v="NO"/>
    <n v="1695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603"/>
    <s v="DE"/>
    <s v="5"/>
    <s v="GOBERNACION DE ANTIOQUIA"/>
    <m/>
    <s v="NI"/>
    <s v="900421895"/>
    <s v="FUNDACION CLINICA DEL NORTE"/>
    <s v="CN507662"/>
    <n v="50766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9306"/>
    <d v="2020-05-12T00:00:00"/>
    <d v="2020-05-12T00:00:00"/>
    <m/>
    <n v="0"/>
    <n v="0"/>
    <s v="NO"/>
    <n v="99930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604"/>
    <s v="DE"/>
    <s v="5"/>
    <s v="GOBERNACION DE ANTIOQUIA"/>
    <m/>
    <s v="NI"/>
    <s v="900421895"/>
    <s v="FUNDACION CLINICA DEL NORTE"/>
    <s v="CN507666"/>
    <n v="50766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1600"/>
    <d v="2020-05-12T00:00:00"/>
    <d v="2020-12-16T00:00:00"/>
    <m/>
    <n v="0"/>
    <n v="0"/>
    <s v="NO"/>
    <n v="291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605"/>
    <s v="DE"/>
    <s v="5"/>
    <s v="GOBERNACION DE ANTIOQUIA"/>
    <m/>
    <s v="NI"/>
    <s v="900421895"/>
    <s v="FUNDACION CLINICA DEL NORTE"/>
    <s v="CN507668"/>
    <n v="50766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12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606"/>
    <s v="DE"/>
    <s v="5"/>
    <s v="GOBERNACION DE ANTIOQUIA"/>
    <m/>
    <s v="NI"/>
    <s v="900421895"/>
    <s v="FUNDACION CLINICA DEL NORTE"/>
    <s v="CN507670"/>
    <n v="50767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12T00:00:00"/>
    <d v="2020-12-16T00:00:00"/>
    <m/>
    <n v="0"/>
    <n v="97200"/>
    <s v="SI"/>
    <n v="2268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607"/>
    <s v="DE"/>
    <s v="5"/>
    <s v="GOBERNACION DE ANTIOQUIA"/>
    <m/>
    <s v="NI"/>
    <s v="900421895"/>
    <s v="FUNDACION CLINICA DEL NORTE"/>
    <s v="CN507672"/>
    <n v="50767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12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608"/>
    <s v="DE"/>
    <s v="5"/>
    <s v="GOBERNACION DE ANTIOQUIA"/>
    <m/>
    <s v="NI"/>
    <s v="900421895"/>
    <s v="FUNDACION CLINICA DEL NORTE"/>
    <s v="CN507673"/>
    <n v="50767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630"/>
    <d v="2020-05-12T00:00:00"/>
    <d v="2020-12-16T00:00:00"/>
    <m/>
    <n v="0"/>
    <n v="16416"/>
    <s v="SI"/>
    <n v="17921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609"/>
    <s v="DE"/>
    <s v="5"/>
    <s v="GOBERNACION DE ANTIOQUIA"/>
    <m/>
    <s v="NI"/>
    <s v="900421895"/>
    <s v="FUNDACION CLINICA DEL NORTE"/>
    <s v="CN507674"/>
    <n v="50767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9340"/>
    <d v="2020-05-12T00:00:00"/>
    <d v="2020-12-16T00:00:00"/>
    <m/>
    <n v="0"/>
    <n v="0"/>
    <s v="NO"/>
    <n v="10793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610"/>
    <s v="DE"/>
    <s v="5"/>
    <s v="GOBERNACION DE ANTIOQUIA"/>
    <m/>
    <s v="NI"/>
    <s v="900421895"/>
    <s v="FUNDACION CLINICA DEL NORTE"/>
    <s v="CN507676"/>
    <n v="50767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3010"/>
    <d v="2020-05-12T00:00:00"/>
    <d v="2020-12-16T00:00:00"/>
    <m/>
    <n v="0"/>
    <n v="0"/>
    <s v="NO"/>
    <n v="5030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57"/>
    <s v="DE"/>
    <s v="5"/>
    <s v="GOBERNACION DE ANTIOQUIA"/>
    <m/>
    <s v="NI"/>
    <s v="900421895"/>
    <s v="FUNDACION CLINICA DEL NORTE"/>
    <s v="CN507677"/>
    <n v="50767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2672"/>
    <d v="2020-05-12T00:00:00"/>
    <d v="2020-06-08T00:00:00"/>
    <m/>
    <n v="0"/>
    <n v="0"/>
    <s v="NO"/>
    <n v="46267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58"/>
    <s v="DE"/>
    <s v="5"/>
    <s v="GOBERNACION DE ANTIOQUIA"/>
    <m/>
    <s v="NI"/>
    <s v="900421895"/>
    <s v="FUNDACION CLINICA DEL NORTE"/>
    <s v="CN507679"/>
    <n v="50767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000"/>
    <d v="2020-05-12T00:00:00"/>
    <d v="2020-12-16T00:00:00"/>
    <m/>
    <n v="0"/>
    <n v="0"/>
    <s v="NO"/>
    <n v="540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59"/>
    <s v="DE"/>
    <s v="5"/>
    <s v="GOBERNACION DE ANTIOQUIA"/>
    <m/>
    <s v="NI"/>
    <s v="900421895"/>
    <s v="FUNDACION CLINICA DEL NORTE"/>
    <s v="CN507681"/>
    <n v="50768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325"/>
    <d v="2020-05-12T00:00:00"/>
    <d v="2020-06-10T00:00:00"/>
    <m/>
    <n v="0"/>
    <n v="0"/>
    <s v="NO"/>
    <n v="6032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61"/>
    <s v="DE"/>
    <s v="5"/>
    <s v="GOBERNACION DE ANTIOQUIA"/>
    <m/>
    <s v="NI"/>
    <s v="900421895"/>
    <s v="FUNDACION CLINICA DEL NORTE"/>
    <s v="CN507816"/>
    <n v="50781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097"/>
    <d v="2020-05-14T00:00:00"/>
    <d v="2020-12-16T00:00:00"/>
    <m/>
    <n v="0"/>
    <n v="0"/>
    <s v="NO"/>
    <n v="45097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62"/>
    <s v="DE"/>
    <s v="5"/>
    <s v="GOBERNACION DE ANTIOQUIA"/>
    <m/>
    <s v="NI"/>
    <s v="900421895"/>
    <s v="FUNDACION CLINICA DEL NORTE"/>
    <s v="CN507845"/>
    <n v="50784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670"/>
    <d v="2020-05-14T00:00:00"/>
    <d v="2020-12-16T00:00:00"/>
    <m/>
    <n v="0"/>
    <n v="11967"/>
    <s v="SI"/>
    <n v="107703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63"/>
    <s v="DE"/>
    <s v="5"/>
    <s v="GOBERNACION DE ANTIOQUIA"/>
    <m/>
    <s v="NI"/>
    <s v="900421895"/>
    <s v="FUNDACION CLINICA DEL NORTE"/>
    <s v="CN507911"/>
    <n v="50791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19725"/>
    <d v="2020-05-15T00:00:00"/>
    <d v="2020-05-15T00:00:00"/>
    <m/>
    <n v="0"/>
    <n v="0"/>
    <s v="NO"/>
    <n v="1181972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64"/>
    <s v="DE"/>
    <s v="5"/>
    <s v="GOBERNACION DE ANTIOQUIA"/>
    <m/>
    <s v="NI"/>
    <s v="900421895"/>
    <s v="FUNDACION CLINICA DEL NORTE"/>
    <s v="CN507925"/>
    <n v="50792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52"/>
    <d v="2020-05-15T00:00:00"/>
    <d v="2020-05-15T00:00:00"/>
    <m/>
    <n v="0"/>
    <n v="0"/>
    <s v="NO"/>
    <n v="5352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65"/>
    <s v="DE"/>
    <s v="5"/>
    <s v="GOBERNACION DE ANTIOQUIA"/>
    <m/>
    <s v="NI"/>
    <s v="900421895"/>
    <s v="FUNDACION CLINICA DEL NORTE"/>
    <s v="CN507929"/>
    <n v="50792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6000"/>
    <d v="2020-05-15T00:00:00"/>
    <d v="2020-05-15T00:00:00"/>
    <m/>
    <n v="0"/>
    <n v="0"/>
    <s v="NO"/>
    <n v="24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66"/>
    <s v="DE"/>
    <s v="5"/>
    <s v="GOBERNACION DE ANTIOQUIA"/>
    <m/>
    <s v="NI"/>
    <s v="900421895"/>
    <s v="FUNDACION CLINICA DEL NORTE"/>
    <s v="CN507942"/>
    <n v="50794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744"/>
    <d v="2020-05-15T00:00:00"/>
    <d v="2020-05-15T00:00:00"/>
    <m/>
    <n v="0"/>
    <n v="0"/>
    <s v="NO"/>
    <n v="1477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67"/>
    <s v="DE"/>
    <s v="5"/>
    <s v="GOBERNACION DE ANTIOQUIA"/>
    <m/>
    <s v="NI"/>
    <s v="900421895"/>
    <s v="FUNDACION CLINICA DEL NORTE"/>
    <s v="CN507977"/>
    <n v="50797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15T00:00:00"/>
    <d v="2020-06-08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68"/>
    <s v="DE"/>
    <s v="5"/>
    <s v="GOBERNACION DE ANTIOQUIA"/>
    <m/>
    <s v="NI"/>
    <s v="900421895"/>
    <s v="FUNDACION CLINICA DEL NORTE"/>
    <s v="CN507980"/>
    <n v="50798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15T00:00:00"/>
    <d v="2020-06-08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69"/>
    <s v="DE"/>
    <s v="5"/>
    <s v="GOBERNACION DE ANTIOQUIA"/>
    <m/>
    <s v="NI"/>
    <s v="900421895"/>
    <s v="FUNDACION CLINICA DEL NORTE"/>
    <s v="CN508034"/>
    <n v="50803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16T00:00:00"/>
    <d v="2020-06-08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70"/>
    <s v="DE"/>
    <s v="5"/>
    <s v="GOBERNACION DE ANTIOQUIA"/>
    <m/>
    <s v="NI"/>
    <s v="900421895"/>
    <s v="FUNDACION CLINICA DEL NORTE"/>
    <s v="CN508108"/>
    <n v="50810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18T00:00:00"/>
    <d v="2020-06-08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6871"/>
    <s v="DE"/>
    <s v="5"/>
    <s v="GOBERNACION DE ANTIOQUIA"/>
    <m/>
    <s v="NI"/>
    <s v="900421895"/>
    <s v="FUNDACION CLINICA DEL NORTE"/>
    <s v="CN508114"/>
    <n v="50811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3200"/>
    <d v="2020-05-18T00:00:00"/>
    <d v="2020-12-16T00:00:00"/>
    <m/>
    <n v="0"/>
    <n v="0"/>
    <s v="NO"/>
    <n v="583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85"/>
    <s v="DE"/>
    <s v="5"/>
    <s v="GOBERNACION DE ANTIOQUIA"/>
    <m/>
    <s v="NI"/>
    <s v="900421895"/>
    <s v="FUNDACION CLINICA DEL NORTE"/>
    <s v="CN508328"/>
    <n v="50832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20T00:00:00"/>
    <d v="2020-12-16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87"/>
    <s v="DE"/>
    <s v="5"/>
    <s v="GOBERNACION DE ANTIOQUIA"/>
    <m/>
    <s v="NI"/>
    <s v="900421895"/>
    <s v="FUNDACION CLINICA DEL NORTE"/>
    <s v="CN508333"/>
    <n v="50833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20T00:00:00"/>
    <d v="2020-12-16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88"/>
    <s v="DE"/>
    <s v="5"/>
    <s v="GOBERNACION DE ANTIOQUIA"/>
    <m/>
    <s v="NI"/>
    <s v="900421895"/>
    <s v="FUNDACION CLINICA DEL NORTE"/>
    <s v="CN508334"/>
    <n v="50833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276"/>
    <d v="2020-05-20T00:00:00"/>
    <d v="2020-12-16T00:00:00"/>
    <m/>
    <n v="0"/>
    <n v="0"/>
    <s v="NO"/>
    <n v="8727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89"/>
    <s v="DE"/>
    <s v="5"/>
    <s v="GOBERNACION DE ANTIOQUIA"/>
    <m/>
    <s v="NI"/>
    <s v="900421895"/>
    <s v="FUNDACION CLINICA DEL NORTE"/>
    <s v="CN508374"/>
    <n v="508374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21T00:00:00"/>
    <d v="2020-06-08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90"/>
    <s v="DE"/>
    <s v="5"/>
    <s v="GOBERNACION DE ANTIOQUIA"/>
    <m/>
    <s v="NI"/>
    <s v="900421895"/>
    <s v="FUNDACION CLINICA DEL NORTE"/>
    <s v="CN508399"/>
    <n v="50839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880"/>
    <d v="2020-05-21T00:00:00"/>
    <d v="2020-06-08T00:00:00"/>
    <m/>
    <n v="0"/>
    <n v="0"/>
    <s v="NO"/>
    <n v="11988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91"/>
    <s v="DE"/>
    <s v="5"/>
    <s v="GOBERNACION DE ANTIOQUIA"/>
    <m/>
    <s v="NI"/>
    <s v="900421895"/>
    <s v="FUNDACION CLINICA DEL NORTE"/>
    <s v="CN508412"/>
    <n v="50841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21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92"/>
    <s v="DE"/>
    <s v="5"/>
    <s v="GOBERNACION DE ANTIOQUIA"/>
    <m/>
    <s v="NI"/>
    <s v="900421895"/>
    <s v="FUNDACION CLINICA DEL NORTE"/>
    <s v="CN508425"/>
    <n v="50842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940"/>
    <d v="2020-05-21T00:00:00"/>
    <d v="2020-06-08T00:00:00"/>
    <m/>
    <n v="0"/>
    <n v="0"/>
    <s v="NO"/>
    <n v="1319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93"/>
    <s v="DE"/>
    <s v="5"/>
    <s v="GOBERNACION DE ANTIOQUIA"/>
    <m/>
    <s v="NI"/>
    <s v="900421895"/>
    <s v="FUNDACION CLINICA DEL NORTE"/>
    <s v="CN508429"/>
    <n v="50842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440"/>
    <d v="2020-05-21T00:00:00"/>
    <d v="2020-06-08T00:00:00"/>
    <m/>
    <n v="0"/>
    <n v="0"/>
    <s v="NO"/>
    <n v="6744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95"/>
    <s v="DE"/>
    <s v="5"/>
    <s v="GOBERNACION DE ANTIOQUIA"/>
    <m/>
    <s v="NI"/>
    <s v="900421895"/>
    <s v="FUNDACION CLINICA DEL NORTE"/>
    <s v="CN508472"/>
    <n v="50847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5-22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96"/>
    <s v="DE"/>
    <s v="5"/>
    <s v="GOBERNACION DE ANTIOQUIA"/>
    <m/>
    <s v="NI"/>
    <s v="900421895"/>
    <s v="FUNDACION CLINICA DEL NORTE"/>
    <s v="CN508480"/>
    <n v="508480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000"/>
    <d v="2020-05-22T00:00:00"/>
    <d v="2020-12-16T00:00:00"/>
    <m/>
    <n v="0"/>
    <n v="0"/>
    <s v="NO"/>
    <n v="216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97"/>
    <s v="DE"/>
    <s v="5"/>
    <s v="GOBERNACION DE ANTIOQUIA"/>
    <m/>
    <s v="NI"/>
    <s v="900421895"/>
    <s v="FUNDACION CLINICA DEL NORTE"/>
    <s v="CN508482"/>
    <n v="50848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04"/>
    <d v="2020-05-22T00:00:00"/>
    <d v="2020-12-16T00:00:00"/>
    <m/>
    <n v="0"/>
    <n v="0"/>
    <s v="NO"/>
    <n v="7190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98"/>
    <s v="DE"/>
    <s v="5"/>
    <s v="GOBERNACION DE ANTIOQUIA"/>
    <m/>
    <s v="NI"/>
    <s v="900421895"/>
    <s v="FUNDACION CLINICA DEL NORTE"/>
    <s v="CN508717"/>
    <n v="50871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970"/>
    <d v="2020-05-26T00:00:00"/>
    <d v="2020-12-16T00:00:00"/>
    <m/>
    <n v="0"/>
    <n v="0"/>
    <s v="NO"/>
    <n v="1139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099"/>
    <s v="DE"/>
    <s v="5"/>
    <s v="GOBERNACION DE ANTIOQUIA"/>
    <m/>
    <s v="NI"/>
    <s v="900421895"/>
    <s v="FUNDACION CLINICA DEL NORTE"/>
    <s v="CN508722"/>
    <n v="50872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5-26T00:00:00"/>
    <d v="2020-12-1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00"/>
    <s v="DE"/>
    <s v="5"/>
    <s v="GOBERNACION DE ANTIOQUIA"/>
    <m/>
    <s v="NI"/>
    <s v="900421895"/>
    <s v="FUNDACION CLINICA DEL NORTE"/>
    <s v="CN508749"/>
    <n v="50874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5-26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01"/>
    <s v="DE"/>
    <s v="5"/>
    <s v="GOBERNACION DE ANTIOQUIA"/>
    <m/>
    <s v="NI"/>
    <s v="900421895"/>
    <s v="FUNDACION CLINICA DEL NORTE"/>
    <s v="CN508795"/>
    <n v="508795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66"/>
    <d v="2020-05-26T00:00:00"/>
    <d v="2020-06-10T00:00:00"/>
    <m/>
    <n v="0"/>
    <n v="0"/>
    <s v="NO"/>
    <n v="1476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02"/>
    <s v="DE"/>
    <s v="5"/>
    <s v="GOBERNACION DE ANTIOQUIA"/>
    <m/>
    <s v="NI"/>
    <s v="900421895"/>
    <s v="FUNDACION CLINICA DEL NORTE"/>
    <s v="CN508868"/>
    <n v="50886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60"/>
    <d v="2020-05-27T00:00:00"/>
    <d v="2020-12-16T00:00:00"/>
    <m/>
    <n v="0"/>
    <n v="0"/>
    <s v="NO"/>
    <n v="2576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03"/>
    <s v="DE"/>
    <s v="5"/>
    <s v="GOBERNACION DE ANTIOQUIA"/>
    <m/>
    <s v="NI"/>
    <s v="900421895"/>
    <s v="FUNDACION CLINICA DEL NORTE"/>
    <s v="CN509126"/>
    <n v="50912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174"/>
    <d v="2020-05-28T00:00:00"/>
    <d v="2020-06-08T00:00:00"/>
    <m/>
    <n v="0"/>
    <n v="0"/>
    <s v="NO"/>
    <n v="20417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04"/>
    <s v="DE"/>
    <s v="5"/>
    <s v="GOBERNACION DE ANTIOQUIA"/>
    <m/>
    <s v="NI"/>
    <s v="900421895"/>
    <s v="FUNDACION CLINICA DEL NORTE"/>
    <s v="CN509129"/>
    <n v="50912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5-28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05"/>
    <s v="DE"/>
    <s v="5"/>
    <s v="GOBERNACION DE ANTIOQUIA"/>
    <m/>
    <s v="NI"/>
    <s v="900421895"/>
    <s v="FUNDACION CLINICA DEL NORTE"/>
    <s v="CN509139"/>
    <n v="50913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10"/>
    <d v="2020-05-28T00:00:00"/>
    <d v="2020-12-16T00:00:00"/>
    <m/>
    <n v="0"/>
    <n v="1200"/>
    <s v="SI"/>
    <n v="591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06"/>
    <s v="DE"/>
    <s v="5"/>
    <s v="GOBERNACION DE ANTIOQUIA"/>
    <m/>
    <s v="NI"/>
    <s v="900421895"/>
    <s v="FUNDACION CLINICA DEL NORTE"/>
    <s v="CN509141"/>
    <n v="50914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070"/>
    <d v="2020-05-28T00:00:00"/>
    <d v="2020-06-08T00:00:00"/>
    <m/>
    <n v="0"/>
    <n v="0"/>
    <s v="NO"/>
    <n v="740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07"/>
    <s v="DE"/>
    <s v="5"/>
    <s v="GOBERNACION DE ANTIOQUIA"/>
    <m/>
    <s v="NI"/>
    <s v="900421895"/>
    <s v="FUNDACION CLINICA DEL NORTE"/>
    <s v="CN509143"/>
    <n v="50914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070"/>
    <d v="2020-05-28T00:00:00"/>
    <d v="2020-06-10T00:00:00"/>
    <m/>
    <n v="0"/>
    <n v="0"/>
    <s v="NO"/>
    <n v="7407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08"/>
    <s v="DE"/>
    <s v="5"/>
    <s v="GOBERNACION DE ANTIOQUIA"/>
    <m/>
    <s v="NI"/>
    <s v="900421895"/>
    <s v="FUNDACION CLINICA DEL NORTE"/>
    <s v="CN509146"/>
    <n v="50914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630"/>
    <d v="2020-05-28T00:00:00"/>
    <d v="2020-06-08T00:00:00"/>
    <m/>
    <n v="0"/>
    <n v="0"/>
    <s v="NO"/>
    <n v="1056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09"/>
    <s v="DE"/>
    <s v="5"/>
    <s v="GOBERNACION DE ANTIOQUIA"/>
    <m/>
    <s v="NI"/>
    <s v="900421895"/>
    <s v="FUNDACION CLINICA DEL NORTE"/>
    <s v="CN509151"/>
    <n v="50915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5-28T00:00:00"/>
    <d v="2020-06-08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10"/>
    <s v="DE"/>
    <s v="5"/>
    <s v="GOBERNACION DE ANTIOQUIA"/>
    <m/>
    <s v="NI"/>
    <s v="900421895"/>
    <s v="FUNDACION CLINICA DEL NORTE"/>
    <s v="CN509152"/>
    <n v="50915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418"/>
    <d v="2020-05-28T00:00:00"/>
    <d v="2020-06-08T00:00:00"/>
    <m/>
    <n v="0"/>
    <n v="0"/>
    <s v="NO"/>
    <n v="794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11"/>
    <s v="DE"/>
    <s v="5"/>
    <s v="GOBERNACION DE ANTIOQUIA"/>
    <m/>
    <s v="NI"/>
    <s v="900421895"/>
    <s v="FUNDACION CLINICA DEL NORTE"/>
    <s v="CN509156"/>
    <n v="509156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630"/>
    <d v="2020-05-28T00:00:00"/>
    <d v="2020-06-08T00:00:00"/>
    <m/>
    <n v="0"/>
    <n v="0"/>
    <s v="NO"/>
    <n v="1056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12"/>
    <s v="DE"/>
    <s v="5"/>
    <s v="GOBERNACION DE ANTIOQUIA"/>
    <m/>
    <s v="NI"/>
    <s v="900421895"/>
    <s v="FUNDACION CLINICA DEL NORTE"/>
    <s v="CN509159"/>
    <n v="509159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250"/>
    <d v="2020-05-28T00:00:00"/>
    <d v="2020-12-16T00:00:00"/>
    <m/>
    <n v="0"/>
    <n v="4800"/>
    <s v="SI"/>
    <n v="6945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113"/>
    <s v="DE"/>
    <s v="5"/>
    <s v="GOBERNACION DE ANTIOQUIA"/>
    <m/>
    <s v="NI"/>
    <s v="900421895"/>
    <s v="FUNDACION CLINICA DEL NORTE"/>
    <s v="CN509162"/>
    <n v="50916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946"/>
    <d v="2020-05-28T00:00:00"/>
    <d v="2020-06-08T00:00:00"/>
    <m/>
    <n v="0"/>
    <n v="0"/>
    <s v="NO"/>
    <n v="80946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276"/>
    <s v="DE"/>
    <s v="5"/>
    <s v="GOBERNACION DE ANTIOQUIA"/>
    <m/>
    <s v="NI"/>
    <s v="900421895"/>
    <s v="FUNDACION CLINICA DEL NORTE"/>
    <s v="CN509271"/>
    <n v="50927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218"/>
    <d v="2020-05-29T00:00:00"/>
    <d v="2020-07-06T00:00:00"/>
    <m/>
    <n v="0"/>
    <n v="0"/>
    <s v="NO"/>
    <n v="3921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277"/>
    <s v="DE"/>
    <s v="5"/>
    <s v="GOBERNACION DE ANTIOQUIA"/>
    <m/>
    <s v="NI"/>
    <s v="900421895"/>
    <s v="FUNDACION CLINICA DEL NORTE"/>
    <s v="CN509277"/>
    <n v="509277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371"/>
    <d v="2020-05-29T00:00:00"/>
    <d v="2020-12-16T00:00:00"/>
    <m/>
    <n v="0"/>
    <n v="0"/>
    <s v="NO"/>
    <n v="9837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278"/>
    <s v="DE"/>
    <s v="5"/>
    <s v="GOBERNACION DE ANTIOQUIA"/>
    <m/>
    <s v="NI"/>
    <s v="900421895"/>
    <s v="FUNDACION CLINICA DEL NORTE"/>
    <s v="CN509292"/>
    <n v="509292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000"/>
    <d v="2020-05-29T00:00:00"/>
    <d v="2020-06-10T00:00:00"/>
    <m/>
    <n v="0"/>
    <n v="0"/>
    <s v="NO"/>
    <n v="63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279"/>
    <s v="DE"/>
    <s v="5"/>
    <s v="GOBERNACION DE ANTIOQUIA"/>
    <m/>
    <s v="NI"/>
    <s v="900421895"/>
    <s v="FUNDACION CLINICA DEL NORTE"/>
    <s v="CN509441"/>
    <n v="509441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040"/>
    <d v="2020-05-30T00:00:00"/>
    <d v="2020-12-16T00:00:00"/>
    <m/>
    <n v="0"/>
    <n v="18625"/>
    <s v="SI"/>
    <n v="15141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280"/>
    <s v="DE"/>
    <s v="5"/>
    <s v="GOBERNACION DE ANTIOQUIA"/>
    <m/>
    <s v="NI"/>
    <s v="900421895"/>
    <s v="FUNDACION CLINICA DEL NORTE"/>
    <s v="CN509528"/>
    <n v="50952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265"/>
    <d v="2020-05-30T00:00:00"/>
    <d v="2020-12-16T00:00:00"/>
    <m/>
    <n v="0"/>
    <n v="0"/>
    <s v="NO"/>
    <n v="131265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281"/>
    <s v="DE"/>
    <s v="5"/>
    <s v="GOBERNACION DE ANTIOQUIA"/>
    <m/>
    <s v="NI"/>
    <s v="900421895"/>
    <s v="FUNDACION CLINICA DEL NORTE"/>
    <s v="CN509543"/>
    <n v="509543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920"/>
    <d v="2020-05-30T00:00:00"/>
    <d v="2020-12-16T00:00:00"/>
    <m/>
    <n v="0"/>
    <n v="0"/>
    <s v="NO"/>
    <n v="2479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282"/>
    <s v="DE"/>
    <s v="5"/>
    <s v="GOBERNACION DE ANTIOQUIA"/>
    <m/>
    <s v="NI"/>
    <s v="900421895"/>
    <s v="FUNDACION CLINICA DEL NORTE"/>
    <s v="CN509548"/>
    <n v="509548"/>
    <s v="CN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1730"/>
    <d v="2020-05-30T00:00:00"/>
    <d v="2020-12-16T00:00:00"/>
    <m/>
    <n v="0"/>
    <n v="0"/>
    <s v="NO"/>
    <n v="118173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284"/>
    <s v="DE"/>
    <s v="5"/>
    <s v="GOBERNACION DE ANTIOQUIA"/>
    <m/>
    <s v="NI"/>
    <s v="900421895"/>
    <s v="FUNDACION CLINICA DEL NORTE"/>
    <s v="CN509771"/>
    <n v="509771"/>
    <s v="CN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68600"/>
    <d v="2020-06-02T00:00:00"/>
    <d v="2020-12-16T00:00:00"/>
    <m/>
    <n v="0"/>
    <n v="0"/>
    <s v="NO"/>
    <n v="1686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285"/>
    <s v="DE"/>
    <s v="5"/>
    <s v="GOBERNACION DE ANTIOQUIA"/>
    <m/>
    <s v="NI"/>
    <s v="900421895"/>
    <s v="FUNDACION CLINICA DEL NORTE"/>
    <s v="CN509776"/>
    <n v="509776"/>
    <s v="CN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1444"/>
    <d v="2020-06-02T00:00:00"/>
    <d v="2020-12-16T00:00:00"/>
    <m/>
    <n v="0"/>
    <n v="0"/>
    <s v="NO"/>
    <n v="31444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286"/>
    <s v="DE"/>
    <s v="5"/>
    <s v="GOBERNACION DE ANTIOQUIA"/>
    <m/>
    <s v="NI"/>
    <s v="900421895"/>
    <s v="FUNDACION CLINICA DEL NORTE"/>
    <s v="CN509860"/>
    <n v="509860"/>
    <s v="CN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10620"/>
    <d v="2020-06-03T00:00:00"/>
    <d v="2020-12-16T00:00:00"/>
    <m/>
    <n v="0"/>
    <n v="0"/>
    <s v="NO"/>
    <n v="61062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287"/>
    <s v="DE"/>
    <s v="5"/>
    <s v="GOBERNACION DE ANTIOQUIA"/>
    <m/>
    <s v="NI"/>
    <s v="900421895"/>
    <s v="FUNDACION CLINICA DEL NORTE"/>
    <s v="CN510161"/>
    <n v="510161"/>
    <s v="CN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6-05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422"/>
    <s v="DE"/>
    <s v="5"/>
    <s v="GOBERNACION DE ANTIOQUIA"/>
    <m/>
    <s v="NI"/>
    <s v="900421895"/>
    <s v="FUNDACION CLINICA DEL NORTE"/>
    <s v="CN510504"/>
    <n v="510504"/>
    <s v="CN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6-09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423"/>
    <s v="DE"/>
    <s v="5"/>
    <s v="GOBERNACION DE ANTIOQUIA"/>
    <m/>
    <s v="NI"/>
    <s v="900421895"/>
    <s v="FUNDACION CLINICA DEL NORTE"/>
    <s v="CN510513"/>
    <n v="510513"/>
    <s v="CN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6-09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424"/>
    <s v="DE"/>
    <s v="5"/>
    <s v="GOBERNACION DE ANTIOQUIA"/>
    <m/>
    <s v="NI"/>
    <s v="900421895"/>
    <s v="FUNDACION CLINICA DEL NORTE"/>
    <s v="CN510516"/>
    <n v="510516"/>
    <s v="CN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58900"/>
    <d v="2020-06-09T00:00:00"/>
    <d v="2020-12-16T00:00:00"/>
    <m/>
    <n v="0"/>
    <n v="0"/>
    <s v="NO"/>
    <n v="5589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425"/>
    <s v="DE"/>
    <s v="5"/>
    <s v="GOBERNACION DE ANTIOQUIA"/>
    <m/>
    <s v="NI"/>
    <s v="900421895"/>
    <s v="FUNDACION CLINICA DEL NORTE"/>
    <s v="CN510520"/>
    <n v="510520"/>
    <s v="CN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81928"/>
    <d v="2020-06-09T00:00:00"/>
    <d v="2020-12-16T00:00:00"/>
    <m/>
    <n v="0"/>
    <n v="0"/>
    <s v="NO"/>
    <n v="81928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426"/>
    <s v="DE"/>
    <s v="5"/>
    <s v="GOBERNACION DE ANTIOQUIA"/>
    <m/>
    <s v="NI"/>
    <s v="900421895"/>
    <s v="FUNDACION CLINICA DEL NORTE"/>
    <s v="CN510523"/>
    <n v="510523"/>
    <s v="CN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6-09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427"/>
    <s v="DE"/>
    <s v="5"/>
    <s v="GOBERNACION DE ANTIOQUIA"/>
    <m/>
    <s v="NI"/>
    <s v="900421895"/>
    <s v="FUNDACION CLINICA DEL NORTE"/>
    <s v="CN510618"/>
    <n v="510618"/>
    <s v="CN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19880"/>
    <d v="2020-06-10T00:00:00"/>
    <d v="2020-12-16T00:00:00"/>
    <m/>
    <n v="0"/>
    <n v="12759"/>
    <s v="SI"/>
    <n v="107121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7428"/>
    <s v="DE"/>
    <s v="5"/>
    <s v="GOBERNACION DE ANTIOQUIA"/>
    <m/>
    <s v="NI"/>
    <s v="900421895"/>
    <s v="FUNDACION CLINICA DEL NORTE"/>
    <s v="CN511323"/>
    <n v="511323"/>
    <s v="CN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830500"/>
    <d v="2020-06-18T00:00:00"/>
    <d v="2020-07-01T00:00:00"/>
    <m/>
    <n v="0"/>
    <n v="0"/>
    <s v="NO"/>
    <n v="18305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9116"/>
    <s v="DE"/>
    <s v="5"/>
    <s v="GOBERNACION DE ANTIOQUIA"/>
    <m/>
    <s v="NI"/>
    <s v="900421895"/>
    <s v="FUNDACION CLINICA DEL NORTE"/>
    <s v="CN514884"/>
    <n v="514884"/>
    <s v="CN"/>
    <s v="2020"/>
    <s v="7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32000"/>
    <d v="2020-07-17T00:00:00"/>
    <d v="2020-12-16T00:00:00"/>
    <m/>
    <n v="0"/>
    <n v="0"/>
    <s v="NO"/>
    <n v="432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9117"/>
    <s v="DE"/>
    <s v="5"/>
    <s v="GOBERNACION DE ANTIOQUIA"/>
    <m/>
    <s v="NI"/>
    <s v="900421895"/>
    <s v="FUNDACION CLINICA DEL NORTE"/>
    <s v="CN514887"/>
    <n v="514887"/>
    <s v="CN"/>
    <s v="2020"/>
    <s v="7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45200"/>
    <d v="2020-07-17T00:00:00"/>
    <d v="2020-12-16T00:00:00"/>
    <m/>
    <n v="0"/>
    <n v="0"/>
    <s v="NO"/>
    <n v="7452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9118"/>
    <s v="DE"/>
    <s v="5"/>
    <s v="GOBERNACION DE ANTIOQUIA"/>
    <m/>
    <s v="NI"/>
    <s v="900421895"/>
    <s v="FUNDACION CLINICA DEL NORTE"/>
    <s v="CN514892"/>
    <n v="514892"/>
    <s v="CN"/>
    <s v="2020"/>
    <s v="7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24000"/>
    <d v="2020-07-17T00:00:00"/>
    <d v="2020-12-16T00:00:00"/>
    <m/>
    <n v="0"/>
    <n v="0"/>
    <s v="NO"/>
    <n v="324000"/>
    <m/>
    <s v="NO"/>
    <s v="0.No esta en proceso jurídico"/>
    <x v="1"/>
    <s v="No Rad_PPNA"/>
    <m/>
    <m/>
    <m/>
    <m/>
    <m/>
    <m/>
    <m/>
    <s v="Posible NO PBS"/>
    <n v="0"/>
    <n v="0"/>
    <n v="0"/>
    <x v="8"/>
  </r>
  <r>
    <s v="379120"/>
    <s v="DE"/>
    <s v="5"/>
    <s v="GOBERNACION DE ANTIOQUIA"/>
    <m/>
    <s v="NI"/>
    <s v="900421895"/>
    <s v="FUNDACION CLINICA DEL NORTE"/>
    <s v="CN514946"/>
    <n v="514946"/>
    <s v="CN"/>
    <s v="2020"/>
    <s v="7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2120"/>
    <d v="2020-07-17T00:00:00"/>
    <d v="2020-12-16T00:00:00"/>
    <m/>
    <n v="0"/>
    <n v="0"/>
    <s v="NO"/>
    <n v="42120"/>
    <m/>
    <s v="NO"/>
    <s v="0.No esta en proceso jurídico"/>
    <x v="1"/>
    <s v="No Rad_PPNA"/>
    <m/>
    <m/>
    <m/>
    <m/>
    <m/>
    <m/>
    <m/>
    <s v="Posible NO PBS"/>
    <n v="0"/>
    <n v="0"/>
    <n v="0"/>
    <x v="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">
  <r>
    <s v="313932"/>
    <s v="DE"/>
    <s v="5"/>
    <s v="GOBERNACION DE ANTIOQUIA"/>
    <m/>
    <s v="NI"/>
    <s v="900435080"/>
    <s v="CAMBIA TU VIDA IPS SAS"/>
    <n v="1120"/>
    <n v="1120"/>
    <m/>
    <s v="2015"/>
    <s v="7"/>
    <s v="&gt;360"/>
    <d v="2021-06-30T00:00:00"/>
    <d v="2021-08-19T00:00:00"/>
    <s v="SI"/>
    <s v="NO"/>
    <m/>
    <m/>
    <m/>
    <s v="F"/>
    <n v="10446585"/>
    <d v="2015-07-08T00:00:00"/>
    <d v="2015-09-10T00:00:00"/>
    <d v="1899-12-31T00:00:00"/>
    <n v="9674266"/>
    <n v="0"/>
    <s v="SI"/>
    <n v="772319"/>
    <n v="0"/>
    <s v="NO"/>
    <m/>
    <m/>
    <m/>
    <m/>
    <m/>
    <m/>
    <m/>
    <m/>
    <m/>
    <m/>
    <m/>
    <m/>
    <m/>
    <x v="0"/>
    <n v="19748"/>
    <n v="10446585"/>
    <n v="9674266"/>
    <n v="772319"/>
    <n v="772319"/>
    <s v="DF"/>
    <s v="LINA ARRIGHI HERNANDEZ"/>
    <s v="Sin Contrato"/>
    <s v="08 - 2015"/>
    <d v="2016-12-29T00:00:00"/>
    <n v="0"/>
    <n v="0"/>
    <x v="0"/>
  </r>
  <r>
    <s v="318696"/>
    <s v="DE"/>
    <s v="5"/>
    <s v="GOBERNACION DE ANTIOQUIA"/>
    <m/>
    <s v="NI"/>
    <s v="900435080"/>
    <s v="CAMBIA TU VIDA IPS SAS"/>
    <n v="1123"/>
    <n v="1123"/>
    <m/>
    <s v="2015"/>
    <s v="6"/>
    <s v="&gt;360"/>
    <d v="2021-06-30T00:00:00"/>
    <d v="2021-08-19T00:00:00"/>
    <s v="SI"/>
    <s v="NO"/>
    <m/>
    <m/>
    <m/>
    <s v="F"/>
    <n v="13650777"/>
    <d v="2015-06-10T00:00:00"/>
    <d v="2015-09-10T00:00:00"/>
    <d v="1899-12-31T00:00:00"/>
    <n v="13234180"/>
    <n v="0"/>
    <s v="SI"/>
    <n v="416597"/>
    <n v="0"/>
    <s v="NO"/>
    <m/>
    <m/>
    <m/>
    <m/>
    <m/>
    <m/>
    <m/>
    <m/>
    <m/>
    <m/>
    <m/>
    <m/>
    <m/>
    <x v="0"/>
    <n v="19748"/>
    <n v="13650777"/>
    <n v="13234180"/>
    <n v="416597"/>
    <n v="416597"/>
    <s v="DF"/>
    <s v="LINA ARRIGHI HERNANDEZ"/>
    <s v="Sin Contrato"/>
    <s v="08 - 2015"/>
    <d v="2016-12-29T00:00:00"/>
    <n v="0"/>
    <n v="0"/>
    <x v="0"/>
  </r>
  <r>
    <s v="319559"/>
    <s v="DE"/>
    <s v="5"/>
    <s v="GOBERNACION DE ANTIOQUIA"/>
    <m/>
    <s v="NI"/>
    <s v="900435080"/>
    <s v="CAMBIA TU VIDA IPS SAS"/>
    <s v="CV1298"/>
    <n v="1298"/>
    <s v="CV"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18776"/>
    <d v="2016-01-19T00:00:00"/>
    <d v="2016-01-23T00:00:00"/>
    <m/>
    <n v="0"/>
    <n v="0"/>
    <s v="NO"/>
    <n v="10518776"/>
    <m/>
    <s v="NO"/>
    <m/>
    <x v="1"/>
    <n v="23435"/>
    <n v="10518776"/>
    <n v="0"/>
    <n v="10518776"/>
    <n v="0"/>
    <s v="DF"/>
    <s v="LINA ARRIGHI HERNANDEZ"/>
    <s v="Sin Contrato"/>
    <s v="06 - 2016"/>
    <d v="2017-10-26T00:00:00"/>
    <s v=" "/>
    <n v="0"/>
    <x v="1"/>
  </r>
  <r>
    <s v="315493"/>
    <s v="DE"/>
    <s v="5"/>
    <s v="GOBERNACION DE ANTIOQUIA"/>
    <m/>
    <s v="NI"/>
    <s v="900435080"/>
    <s v="CAMBIA TU VIDA IPS SAS"/>
    <s v="CV1506"/>
    <n v="1506"/>
    <s v="CV"/>
    <s v="2016"/>
    <s v="12"/>
    <s v="&gt;360"/>
    <d v="2021-06-30T00:00:00"/>
    <d v="2021-08-19T00:00:00"/>
    <s v="SI"/>
    <s v="SI"/>
    <s v="NO"/>
    <n v="1579400"/>
    <s v="IPS"/>
    <s v="F"/>
    <n v="9766362"/>
    <d v="2016-12-02T00:00:00"/>
    <d v="2017-01-13T00:00:00"/>
    <m/>
    <n v="0"/>
    <n v="0"/>
    <s v="NO"/>
    <n v="9766362"/>
    <m/>
    <s v="NO"/>
    <m/>
    <s v="F"/>
    <n v="1579400"/>
    <d v="2016-12-02T00:00:00"/>
    <d v="2017-01-13T00:00:00"/>
    <m/>
    <n v="0"/>
    <n v="0"/>
    <s v="NO"/>
    <n v="1579400"/>
    <m/>
    <s v="NO"/>
    <m/>
    <x v="2"/>
    <n v="24588"/>
    <n v="9766362"/>
    <n v="0"/>
    <n v="9766362"/>
    <n v="0"/>
    <s v="TR"/>
    <s v="LINA ARRIGHI HERNANDEZ"/>
    <s v="Sin Contrato"/>
    <s v="07 - 2016"/>
    <d v="2017-10-26T00:00:00"/>
    <n v="0"/>
    <n v="0"/>
    <x v="2"/>
  </r>
  <r>
    <s v="315494"/>
    <s v="DE"/>
    <s v="5"/>
    <s v="GOBERNACION DE ANTIOQUIA"/>
    <m/>
    <s v="NI"/>
    <s v="900435080"/>
    <s v="CAMBIA TU VIDA IPS SAS"/>
    <s v="CV1514"/>
    <n v="1514"/>
    <s v="CV"/>
    <s v="2016"/>
    <s v="12"/>
    <s v="&gt;360"/>
    <d v="2021-06-30T00:00:00"/>
    <d v="2021-08-19T00:00:00"/>
    <s v="SI"/>
    <s v="SI"/>
    <s v="NO"/>
    <n v="0"/>
    <s v="ERP"/>
    <s v="F"/>
    <n v="2178372"/>
    <d v="2016-12-05T00:00:00"/>
    <d v="2017-01-13T00:00:00"/>
    <m/>
    <n v="2178372"/>
    <n v="0"/>
    <s v="SI"/>
    <n v="0"/>
    <m/>
    <s v="NO"/>
    <m/>
    <s v="F"/>
    <n v="13870902"/>
    <d v="2016-12-05T00:00:00"/>
    <d v="2017-01-13T00:00:00"/>
    <m/>
    <n v="2178372"/>
    <n v="0"/>
    <s v="NO"/>
    <n v="11692530"/>
    <m/>
    <s v="NO"/>
    <m/>
    <x v="2"/>
    <n v="24587"/>
    <n v="2178372"/>
    <n v="2178372"/>
    <n v="0"/>
    <n v="0"/>
    <s v="DF"/>
    <s v="LINA ARRIGHI HERNANDEZ"/>
    <s v="Sin Contrato"/>
    <s v="09 - 2016"/>
    <d v="2017-10-26T00:00:00"/>
    <n v="0"/>
    <n v="0"/>
    <x v="1"/>
  </r>
  <r>
    <s v="315495"/>
    <s v="DE"/>
    <s v="5"/>
    <s v="GOBERNACION DE ANTIOQUIA"/>
    <m/>
    <s v="NI"/>
    <s v="900435080"/>
    <s v="CAMBIA TU VIDA IPS SAS"/>
    <s v="CV1515"/>
    <n v="1515"/>
    <s v="CV"/>
    <s v="2016"/>
    <s v="12"/>
    <s v="&gt;360"/>
    <d v="2021-06-30T00:00:00"/>
    <d v="2021-08-19T00:00:00"/>
    <s v="SI"/>
    <s v="SI"/>
    <s v="NO"/>
    <n v="0"/>
    <s v="ERP"/>
    <s v="F"/>
    <n v="1667302"/>
    <d v="2016-12-05T00:00:00"/>
    <d v="2017-01-13T00:00:00"/>
    <m/>
    <n v="1667302"/>
    <n v="0"/>
    <s v="SI"/>
    <n v="0"/>
    <m/>
    <s v="NO"/>
    <m/>
    <s v="F"/>
    <n v="9370533"/>
    <d v="2016-12-05T00:00:00"/>
    <d v="2017-01-13T00:00:00"/>
    <m/>
    <n v="1667302"/>
    <n v="0"/>
    <s v="NO"/>
    <n v="7703231"/>
    <m/>
    <s v="NO"/>
    <m/>
    <x v="2"/>
    <n v="24587"/>
    <n v="1667302"/>
    <n v="1667302"/>
    <n v="0"/>
    <n v="0"/>
    <s v="DF"/>
    <s v="LINA ARRIGHI HERNANDEZ"/>
    <s v="Sin Contrato"/>
    <s v="09 - 2016"/>
    <d v="2017-10-26T00:00:00"/>
    <n v="0"/>
    <n v="0"/>
    <x v="1"/>
  </r>
  <r>
    <s v="315496"/>
    <s v="DE"/>
    <s v="5"/>
    <s v="GOBERNACION DE ANTIOQUIA"/>
    <m/>
    <s v="NI"/>
    <s v="900435080"/>
    <s v="CAMBIA TU VIDA IPS SAS"/>
    <s v="CV1516"/>
    <n v="1516"/>
    <s v="CV"/>
    <s v="2016"/>
    <s v="12"/>
    <s v="&gt;360"/>
    <d v="2021-06-30T00:00:00"/>
    <d v="2021-08-19T00:00:00"/>
    <s v="SI"/>
    <s v="SI"/>
    <s v="NO"/>
    <n v="0"/>
    <s v="ERP"/>
    <s v="F"/>
    <n v="4183724"/>
    <d v="2016-12-05T00:00:00"/>
    <d v="2017-01-13T00:00:00"/>
    <m/>
    <n v="4183724"/>
    <n v="0"/>
    <s v="SI"/>
    <n v="0"/>
    <m/>
    <s v="NO"/>
    <m/>
    <s v="F"/>
    <n v="9766362"/>
    <d v="2016-12-05T00:00:00"/>
    <d v="2017-01-13T00:00:00"/>
    <m/>
    <n v="4183724"/>
    <n v="0"/>
    <s v="NO"/>
    <n v="5582638"/>
    <m/>
    <s v="NO"/>
    <m/>
    <x v="2"/>
    <n v="24586"/>
    <n v="4183724"/>
    <n v="4183724"/>
    <n v="0"/>
    <n v="0"/>
    <s v="DF"/>
    <s v="LINA ARRIGHI HERNANDEZ"/>
    <s v="Sin Contrato"/>
    <s v="08 - 2016"/>
    <d v="2017-10-26T00:00:00"/>
    <n v="0"/>
    <n v="0"/>
    <x v="1"/>
  </r>
  <r>
    <s v="315497"/>
    <s v="DE"/>
    <s v="5"/>
    <s v="GOBERNACION DE ANTIOQUIA"/>
    <m/>
    <s v="NI"/>
    <s v="900435080"/>
    <s v="CAMBIA TU VIDA IPS SAS"/>
    <s v="CV1517"/>
    <n v="1517"/>
    <s v="CV"/>
    <s v="2016"/>
    <s v="12"/>
    <s v="&gt;360"/>
    <d v="2021-06-30T00:00:00"/>
    <d v="2021-08-19T00:00:00"/>
    <s v="SI"/>
    <s v="SI"/>
    <s v="NO"/>
    <n v="2178372"/>
    <s v="IPS"/>
    <s v="F"/>
    <n v="3706444"/>
    <d v="2016-12-05T00:00:00"/>
    <d v="2017-01-13T00:00:00"/>
    <m/>
    <n v="0"/>
    <n v="0"/>
    <s v="NO"/>
    <n v="3706444"/>
    <m/>
    <s v="NO"/>
    <m/>
    <s v="F"/>
    <n v="2178372"/>
    <d v="2016-12-05T00:00:00"/>
    <d v="2017-01-13T00:00:00"/>
    <m/>
    <n v="0"/>
    <n v="0"/>
    <s v="NO"/>
    <n v="2178372"/>
    <m/>
    <s v="NO"/>
    <m/>
    <x v="2"/>
    <n v="24588"/>
    <n v="3706444"/>
    <n v="0"/>
    <n v="3706444"/>
    <n v="0"/>
    <s v="TR"/>
    <s v="LINA ARRIGHI HERNANDEZ"/>
    <s v="Sin Contrato"/>
    <s v="07 - 2016"/>
    <d v="2017-10-26T00:00:00"/>
    <n v="0"/>
    <n v="0"/>
    <x v="2"/>
  </r>
  <r>
    <s v="315501"/>
    <s v="DE"/>
    <s v="5"/>
    <s v="GOBERNACION DE ANTIOQUIA"/>
    <m/>
    <s v="NI"/>
    <s v="900435080"/>
    <s v="CAMBIA TU VIDA IPS SAS"/>
    <s v="CV1523"/>
    <n v="1523"/>
    <s v="CV"/>
    <s v="2016"/>
    <s v="12"/>
    <s v="&gt;360"/>
    <d v="2021-06-30T00:00:00"/>
    <d v="2021-08-19T00:00:00"/>
    <s v="SI"/>
    <s v="SI"/>
    <s v="NO"/>
    <n v="0"/>
    <s v="ERP"/>
    <s v="F"/>
    <n v="4193827"/>
    <d v="2016-12-06T00:00:00"/>
    <d v="2017-01-13T00:00:00"/>
    <m/>
    <n v="4193827"/>
    <n v="0"/>
    <s v="SI"/>
    <n v="0"/>
    <m/>
    <s v="NO"/>
    <m/>
    <s v="F"/>
    <n v="8492238"/>
    <d v="2016-12-06T00:00:00"/>
    <d v="2017-01-13T00:00:00"/>
    <m/>
    <n v="4193827"/>
    <n v="0"/>
    <s v="NO"/>
    <n v="4298411"/>
    <m/>
    <s v="NO"/>
    <m/>
    <x v="2"/>
    <n v="24590"/>
    <n v="4193827"/>
    <n v="4193827"/>
    <n v="0"/>
    <n v="0"/>
    <s v="DF"/>
    <s v="LINA ARRIGHI HERNANDEZ"/>
    <s v="Sin Contrato"/>
    <s v="10 - 2016"/>
    <d v="2017-10-26T00:00:00"/>
    <n v="0"/>
    <n v="0"/>
    <x v="1"/>
  </r>
  <r>
    <s v="320054"/>
    <s v="DE"/>
    <s v="5"/>
    <s v="GOBERNACION DE ANTIOQUIA"/>
    <m/>
    <s v="NI"/>
    <s v="900435080"/>
    <s v="CAMBIA TU VIDA IPS SAS"/>
    <s v="CV1524"/>
    <n v="1524"/>
    <s v="CV"/>
    <s v="2016"/>
    <s v="12"/>
    <s v="&gt;360"/>
    <d v="2021-06-30T00:00:00"/>
    <d v="2021-08-19T00:00:00"/>
    <s v="SI"/>
    <s v="SI"/>
    <s v="NO"/>
    <n v="2328867"/>
    <s v="ERP"/>
    <s v="F"/>
    <n v="2328867"/>
    <d v="2016-12-06T00:00:00"/>
    <d v="2017-01-13T00:00:00"/>
    <m/>
    <n v="0"/>
    <n v="0"/>
    <s v="NO"/>
    <n v="2328867"/>
    <m/>
    <s v="NO"/>
    <m/>
    <s v="F"/>
    <n v="4578846"/>
    <d v="2016-12-06T00:00:00"/>
    <d v="2017-01-13T00:00:00"/>
    <m/>
    <n v="0"/>
    <n v="0"/>
    <s v="NO"/>
    <n v="4578846"/>
    <m/>
    <s v="NO"/>
    <m/>
    <x v="2"/>
    <n v="24590"/>
    <n v="2328867"/>
    <n v="0"/>
    <n v="2328867"/>
    <n v="0"/>
    <s v="TR"/>
    <s v="LINA ARRIGHI HERNANDEZ"/>
    <s v="Sin Contrato"/>
    <s v="10 - 2016"/>
    <d v="2017-10-26T00:00:00"/>
    <n v="0"/>
    <n v="0"/>
    <x v="2"/>
  </r>
  <r>
    <s v="320055"/>
    <s v="DE"/>
    <s v="5"/>
    <s v="GOBERNACION DE ANTIOQUIA"/>
    <m/>
    <s v="NI"/>
    <s v="900435080"/>
    <s v="CAMBIA TU VIDA IPS SAS"/>
    <s v="CV1525"/>
    <n v="1525"/>
    <s v="CV"/>
    <s v="2016"/>
    <s v="12"/>
    <s v="&gt;360"/>
    <d v="2021-06-30T00:00:00"/>
    <d v="2021-08-19T00:00:00"/>
    <s v="SI"/>
    <s v="SI"/>
    <s v="NO"/>
    <n v="21351568"/>
    <s v="IPS"/>
    <s v="F"/>
    <n v="21588898"/>
    <d v="2016-12-06T00:00:00"/>
    <d v="2017-01-13T00:00:00"/>
    <m/>
    <n v="0"/>
    <n v="0"/>
    <s v="NO"/>
    <n v="21588898"/>
    <m/>
    <s v="NO"/>
    <m/>
    <s v="F"/>
    <n v="21351568"/>
    <d v="2016-12-06T00:00:00"/>
    <d v="2017-01-13T00:00:00"/>
    <m/>
    <n v="0"/>
    <n v="0"/>
    <s v="NO"/>
    <n v="21351568"/>
    <m/>
    <s v="NO"/>
    <m/>
    <x v="2"/>
    <n v="24590"/>
    <n v="21588898"/>
    <n v="0"/>
    <n v="21588898"/>
    <n v="0"/>
    <s v="TR"/>
    <s v="LINA ARRIGHI HERNANDEZ"/>
    <s v="Sin Contrato"/>
    <s v="10 - 2016"/>
    <d v="2017-10-26T00:00:00"/>
    <n v="0"/>
    <n v="0"/>
    <x v="2"/>
  </r>
  <r>
    <s v="320068"/>
    <s v="DE"/>
    <s v="5"/>
    <s v="GOBERNACION DE ANTIOQUIA"/>
    <m/>
    <s v="NI"/>
    <s v="900435080"/>
    <s v="CAMBIA TU VIDA IPS SAS"/>
    <s v="CV1527"/>
    <n v="1527"/>
    <s v="CV"/>
    <s v="2016"/>
    <s v="12"/>
    <s v="&gt;360"/>
    <d v="2021-06-30T00:00:00"/>
    <d v="2021-08-19T00:00:00"/>
    <s v="SI"/>
    <s v="SI"/>
    <s v="NO"/>
    <n v="2328867"/>
    <s v="IPS"/>
    <s v="F"/>
    <n v="29454762"/>
    <d v="2016-12-06T00:00:00"/>
    <d v="2017-01-13T00:00:00"/>
    <m/>
    <n v="0"/>
    <n v="0"/>
    <s v="NO"/>
    <n v="29454762"/>
    <m/>
    <s v="NO"/>
    <m/>
    <s v="F"/>
    <n v="2328867"/>
    <d v="2016-12-06T00:00:00"/>
    <d v="2017-01-13T00:00:00"/>
    <m/>
    <n v="0"/>
    <n v="0"/>
    <s v="NO"/>
    <n v="2328867"/>
    <m/>
    <s v="NO"/>
    <m/>
    <x v="2"/>
    <n v="24589"/>
    <n v="29454762"/>
    <n v="0"/>
    <n v="29454762"/>
    <n v="0"/>
    <s v="TR"/>
    <s v="LINA ARRIGHI HERNANDEZ"/>
    <s v="Sin Contrato"/>
    <s v="11 - 2016"/>
    <d v="2017-10-26T00:00:00"/>
    <n v="0"/>
    <n v="0"/>
    <x v="2"/>
  </r>
  <r>
    <s v="320097"/>
    <s v="DE"/>
    <s v="5"/>
    <s v="GOBERNACION DE ANTIOQUIA"/>
    <m/>
    <s v="NI"/>
    <s v="900435080"/>
    <s v="CAMBIA TU VIDA IPS SAS"/>
    <s v="CV1543"/>
    <n v="1543"/>
    <s v="CV"/>
    <s v="2016"/>
    <s v="12"/>
    <s v="&gt;360"/>
    <d v="2021-06-30T00:00:00"/>
    <d v="2021-08-19T00:00:00"/>
    <s v="SI"/>
    <s v="SI"/>
    <s v="NO"/>
    <n v="0"/>
    <s v="ERP"/>
    <s v="F"/>
    <n v="9170784"/>
    <d v="2016-12-02T00:00:00"/>
    <d v="2017-01-13T00:00:00"/>
    <m/>
    <n v="9170784"/>
    <n v="0"/>
    <s v="SI"/>
    <n v="0"/>
    <m/>
    <s v="NO"/>
    <m/>
    <s v="F"/>
    <n v="20716399"/>
    <d v="2016-12-09T00:00:00"/>
    <d v="2017-01-13T00:00:00"/>
    <m/>
    <n v="9170784"/>
    <n v="0"/>
    <s v="NO"/>
    <n v="11545615"/>
    <m/>
    <s v="NO"/>
    <m/>
    <x v="2"/>
    <n v="24587"/>
    <n v="9170784"/>
    <n v="9170784"/>
    <n v="0"/>
    <n v="0"/>
    <s v="DF"/>
    <s v="LINA ARRIGHI HERNANDEZ"/>
    <s v="Sin Contrato"/>
    <s v="09 - 2016"/>
    <d v="2017-10-26T00:00:00"/>
    <n v="0"/>
    <n v="0"/>
    <x v="1"/>
  </r>
  <r>
    <s v="320098"/>
    <s v="DE"/>
    <s v="5"/>
    <s v="GOBERNACION DE ANTIOQUIA"/>
    <m/>
    <s v="NI"/>
    <s v="900435080"/>
    <s v="CAMBIA TU VIDA IPS SAS"/>
    <s v="CV1570"/>
    <n v="1570"/>
    <s v="CV"/>
    <s v="2017"/>
    <s v="2"/>
    <s v="&gt;360"/>
    <d v="2021-06-30T00:00:00"/>
    <d v="2021-08-19T00:00:00"/>
    <s v="SI"/>
    <s v="SI"/>
    <s v="NO"/>
    <n v="0"/>
    <s v="ERP"/>
    <s v="F"/>
    <n v="6842896"/>
    <d v="2017-02-24T00:00:00"/>
    <d v="2017-03-07T00:00:00"/>
    <m/>
    <n v="0"/>
    <n v="6842896"/>
    <s v="NO"/>
    <n v="0"/>
    <m/>
    <s v="NO"/>
    <s v="0.No esta en proceso jurídico"/>
    <s v="F"/>
    <n v="29454762"/>
    <d v="2017-02-24T00:00:00"/>
    <d v="2017-03-07T00:00:00"/>
    <m/>
    <n v="0"/>
    <n v="0"/>
    <s v="NO"/>
    <n v="29454762"/>
    <m/>
    <s v="NO"/>
    <m/>
    <x v="2"/>
    <n v="24897"/>
    <n v="6842896"/>
    <n v="0"/>
    <n v="6842896"/>
    <n v="0"/>
    <s v="DF"/>
    <s v="PATRICIA RESTREPO SERNA"/>
    <s v="Sin Contrato"/>
    <s v="01 - 2017"/>
    <s v="CXP_28/12/2017"/>
    <n v="0"/>
    <n v="0"/>
    <x v="1"/>
  </r>
  <r>
    <s v="320099"/>
    <s v="DE"/>
    <s v="5"/>
    <s v="GOBERNACION DE ANTIOQUIA"/>
    <m/>
    <s v="NI"/>
    <s v="900435080"/>
    <s v="CAMBIA TU VIDA IPS SAS"/>
    <s v="CV1571"/>
    <n v="1571"/>
    <s v="CV"/>
    <s v="2017"/>
    <s v="2"/>
    <s v="&gt;360"/>
    <d v="2021-06-30T00:00:00"/>
    <d v="2021-08-19T00:00:00"/>
    <s v="SI"/>
    <s v="SI"/>
    <s v="NO"/>
    <n v="0"/>
    <s v="ERP"/>
    <s v="F"/>
    <n v="1659231"/>
    <d v="2017-02-24T00:00:00"/>
    <d v="2017-03-07T00:00:00"/>
    <m/>
    <n v="0"/>
    <n v="1659231"/>
    <s v="SI"/>
    <n v="0"/>
    <m/>
    <s v="NO"/>
    <m/>
    <s v="F"/>
    <n v="22971010"/>
    <d v="2017-02-24T00:00:00"/>
    <d v="2017-03-07T00:00:00"/>
    <m/>
    <n v="0"/>
    <n v="0"/>
    <s v="NO"/>
    <n v="22971010"/>
    <m/>
    <s v="NO"/>
    <m/>
    <x v="2"/>
    <n v="24896"/>
    <n v="1659231"/>
    <n v="0"/>
    <n v="1659231"/>
    <n v="0"/>
    <s v="DF"/>
    <s v="PATRICIA RESTREPO SERNA"/>
    <s v="Sin Contrato"/>
    <s v="01 - 2017"/>
    <s v="CXP_28/12/2017"/>
    <n v="0"/>
    <n v="0"/>
    <x v="1"/>
  </r>
  <r>
    <s v="320100"/>
    <s v="DE"/>
    <s v="5"/>
    <s v="GOBERNACION DE ANTIOQUIA"/>
    <m/>
    <s v="NI"/>
    <s v="900435080"/>
    <s v="CAMBIA TU VIDA IPS SAS"/>
    <s v="CV1572"/>
    <n v="1572"/>
    <s v="CV"/>
    <s v="2017"/>
    <s v="2"/>
    <s v="&gt;360"/>
    <d v="2021-06-30T00:00:00"/>
    <d v="2021-08-19T00:00:00"/>
    <s v="SI"/>
    <s v="SI"/>
    <s v="NO"/>
    <n v="0"/>
    <s v="ERP"/>
    <s v="F"/>
    <n v="2793237"/>
    <d v="2017-02-24T00:00:00"/>
    <d v="2017-03-07T00:00:00"/>
    <m/>
    <n v="0"/>
    <n v="2793237"/>
    <s v="SI"/>
    <n v="0"/>
    <m/>
    <s v="NO"/>
    <m/>
    <s v="F"/>
    <n v="9170784"/>
    <d v="2017-02-24T00:00:00"/>
    <d v="2017-03-07T00:00:00"/>
    <m/>
    <n v="0"/>
    <n v="0"/>
    <s v="NO"/>
    <n v="9170784"/>
    <m/>
    <s v="NO"/>
    <m/>
    <x v="2"/>
    <n v="24896"/>
    <n v="2793237"/>
    <n v="0"/>
    <n v="2793237"/>
    <n v="0"/>
    <s v="DF"/>
    <s v="PATRICIA RESTREPO SERNA"/>
    <s v="Sin Contrato"/>
    <s v="01 - 2017"/>
    <s v="CXP_28/12/2017"/>
    <n v="0"/>
    <n v="0"/>
    <x v="1"/>
  </r>
  <r>
    <s v="315601"/>
    <s v="DE"/>
    <s v="5"/>
    <s v="GOBERNACION DE ANTIOQUIA"/>
    <m/>
    <s v="NI"/>
    <s v="900435080"/>
    <s v="CAMBIA TU VIDA IPS SAS"/>
    <s v="CV1573"/>
    <n v="1573"/>
    <s v="CV"/>
    <s v="2017"/>
    <s v="2"/>
    <s v="&gt;360"/>
    <d v="2021-06-30T00:00:00"/>
    <d v="2021-08-19T00:00:00"/>
    <s v="SI"/>
    <s v="SI"/>
    <s v="NO"/>
    <n v="0"/>
    <s v="ERP"/>
    <s v="F"/>
    <n v="1474758"/>
    <d v="2017-02-24T00:00:00"/>
    <d v="2017-03-07T00:00:00"/>
    <m/>
    <n v="0"/>
    <n v="1474758"/>
    <s v="SI"/>
    <n v="0"/>
    <m/>
    <s v="NO"/>
    <m/>
    <s v="F"/>
    <n v="6842896"/>
    <d v="2017-02-24T00:00:00"/>
    <d v="2017-03-07T00:00:00"/>
    <m/>
    <n v="0"/>
    <n v="0"/>
    <s v="NO"/>
    <n v="6842896"/>
    <m/>
    <s v="NO"/>
    <m/>
    <x v="2"/>
    <n v="24896"/>
    <n v="1474758"/>
    <n v="0"/>
    <n v="1474758"/>
    <n v="0"/>
    <s v="DF"/>
    <s v="PATRICIA RESTREPO SERNA"/>
    <s v="Sin Contrato"/>
    <s v="01 - 2017"/>
    <s v="CXP_28/12/2017"/>
    <n v="0"/>
    <n v="0"/>
    <x v="1"/>
  </r>
  <r>
    <s v="315602"/>
    <s v="DE"/>
    <s v="5"/>
    <s v="GOBERNACION DE ANTIOQUIA"/>
    <m/>
    <s v="NI"/>
    <s v="900435080"/>
    <s v="CAMBIA TU VIDA IPS SAS"/>
    <s v="CV1575"/>
    <n v="1575"/>
    <s v="CV"/>
    <s v="2017"/>
    <s v="2"/>
    <s v="&gt;360"/>
    <d v="2021-06-30T00:00:00"/>
    <d v="2021-08-19T00:00:00"/>
    <s v="SI"/>
    <s v="SI"/>
    <s v="NO"/>
    <n v="279395"/>
    <s v="ERP"/>
    <s v="F"/>
    <n v="684261"/>
    <d v="2017-02-24T00:00:00"/>
    <d v="2017-03-07T00:00:00"/>
    <m/>
    <n v="404866"/>
    <n v="0"/>
    <s v="NO"/>
    <n v="279395"/>
    <m/>
    <s v="NO"/>
    <m/>
    <s v="F"/>
    <n v="1659231"/>
    <d v="2017-02-24T00:00:00"/>
    <d v="2017-03-07T00:00:00"/>
    <m/>
    <n v="404866"/>
    <n v="0"/>
    <s v="NO"/>
    <n v="1254365"/>
    <m/>
    <s v="NO"/>
    <m/>
    <x v="2"/>
    <n v="24896"/>
    <n v="684261"/>
    <n v="404866"/>
    <n v="279395"/>
    <n v="279395"/>
    <s v="DF"/>
    <s v="PATRICIA RESTREPO SERNA"/>
    <s v="Sin Contrato"/>
    <s v="01 - 2017"/>
    <s v="CXP_28/12/2017"/>
    <n v="0"/>
    <n v="0"/>
    <x v="0"/>
  </r>
  <r>
    <s v="315604"/>
    <s v="DE"/>
    <s v="5"/>
    <s v="GOBERNACION DE ANTIOQUIA"/>
    <m/>
    <s v="NI"/>
    <s v="900435080"/>
    <s v="CAMBIA TU VIDA IPS SAS"/>
    <s v="CV1577"/>
    <n v="1577"/>
    <s v="CV"/>
    <s v="2017"/>
    <s v="2"/>
    <s v="&gt;360"/>
    <d v="2021-06-30T00:00:00"/>
    <d v="2021-08-19T00:00:00"/>
    <s v="SI"/>
    <s v="SI"/>
    <s v="NO"/>
    <n v="228800"/>
    <s v="ERP"/>
    <s v="F"/>
    <n v="1025407"/>
    <d v="2017-02-24T00:00:00"/>
    <d v="2017-03-07T00:00:00"/>
    <m/>
    <n v="796607"/>
    <n v="0"/>
    <s v="NO"/>
    <n v="228800"/>
    <m/>
    <s v="NO"/>
    <m/>
    <s v="F"/>
    <n v="1474758"/>
    <d v="2017-02-27T00:00:00"/>
    <d v="2017-03-07T00:00:00"/>
    <m/>
    <n v="796607"/>
    <n v="0"/>
    <s v="NO"/>
    <n v="678151"/>
    <m/>
    <s v="NO"/>
    <m/>
    <x v="2"/>
    <n v="24895"/>
    <n v="1025407"/>
    <n v="796607"/>
    <n v="228800"/>
    <n v="228800"/>
    <s v="DF"/>
    <s v="PATRICIA RESTREPO SERNA"/>
    <s v="Sin Contrato"/>
    <s v="12 - 2016"/>
    <s v="CXP_28/12/2017"/>
    <n v="0"/>
    <n v="0"/>
    <x v="0"/>
  </r>
  <r>
    <s v="315606"/>
    <s v="DE"/>
    <s v="5"/>
    <s v="GOBERNACION DE ANTIOQUIA"/>
    <m/>
    <s v="NI"/>
    <s v="900435080"/>
    <s v="CAMBIA TU VIDA IPS SAS"/>
    <s v="CV1598"/>
    <n v="1598"/>
    <s v="CV"/>
    <s v="2017"/>
    <s v="3"/>
    <s v="&gt;360"/>
    <d v="2021-06-30T00:00:00"/>
    <d v="2021-08-19T00:00:00"/>
    <s v="SI"/>
    <s v="SI"/>
    <s v="NO"/>
    <n v="321984"/>
    <s v="IPS"/>
    <s v="F"/>
    <n v="11534595"/>
    <d v="2017-03-31T00:00:00"/>
    <d v="2017-04-24T00:00:00"/>
    <m/>
    <n v="8991695"/>
    <n v="0"/>
    <s v="NO"/>
    <n v="2542900"/>
    <m/>
    <s v="NO"/>
    <m/>
    <s v="F"/>
    <n v="7454279"/>
    <d v="2017-03-31T00:00:00"/>
    <d v="2017-04-24T00:00:00"/>
    <m/>
    <n v="7132295"/>
    <n v="0"/>
    <s v="NO"/>
    <n v="321984"/>
    <m/>
    <s v="NO"/>
    <m/>
    <x v="2"/>
    <n v="25300"/>
    <n v="11534595"/>
    <n v="8991695"/>
    <n v="2542900"/>
    <n v="2542900"/>
    <s v="DF"/>
    <s v="PATRICIA RESTREPO SERNA"/>
    <s v="Sin Contrato"/>
    <s v="01 - 2017"/>
    <s v="CXP_28/12/2017"/>
    <n v="0"/>
    <n v="0"/>
    <x v="0"/>
  </r>
  <r>
    <s v="320108"/>
    <s v="DE"/>
    <s v="5"/>
    <s v="GOBERNACION DE ANTIOQUIA"/>
    <m/>
    <s v="NI"/>
    <s v="900435080"/>
    <s v="CAMBIA TU VIDA IPS SAS"/>
    <s v="CV1625"/>
    <n v="1625"/>
    <s v="CV"/>
    <s v="2017"/>
    <s v="4"/>
    <s v="&gt;360"/>
    <d v="2021-06-30T00:00:00"/>
    <d v="2021-08-19T00:00:00"/>
    <s v="SI"/>
    <s v="SI"/>
    <s v="NO"/>
    <n v="5713205"/>
    <s v="ERP"/>
    <s v="F"/>
    <n v="26979423"/>
    <d v="2017-04-28T00:00:00"/>
    <d v="2017-06-09T00:00:00"/>
    <m/>
    <n v="21266218"/>
    <n v="0"/>
    <s v="NO"/>
    <n v="5713205"/>
    <m/>
    <s v="NO"/>
    <m/>
    <s v="F"/>
    <n v="9373999"/>
    <d v="2017-04-28T00:00:00"/>
    <d v="2017-06-09T00:00:00"/>
    <m/>
    <n v="0"/>
    <n v="0"/>
    <s v="NO"/>
    <n v="9373999"/>
    <m/>
    <s v="NO"/>
    <m/>
    <x v="2"/>
    <n v="25583"/>
    <n v="26979423"/>
    <n v="21266218"/>
    <n v="5713205"/>
    <n v="5713205"/>
    <s v="DF"/>
    <s v="PATRICIA RESTREPO SERNA"/>
    <s v="Sin Contrato"/>
    <s v="01 - 2017"/>
    <s v="CXP_28/12/2017"/>
    <n v="0"/>
    <n v="0"/>
    <x v="0"/>
  </r>
  <r>
    <s v="320109"/>
    <s v="DE"/>
    <s v="5"/>
    <s v="GOBERNACION DE ANTIOQUIA"/>
    <m/>
    <s v="NI"/>
    <s v="900435080"/>
    <s v="CAMBIA TU VIDA IPS SAS"/>
    <s v="CV1626"/>
    <n v="1626"/>
    <s v="CV"/>
    <s v="2017"/>
    <s v="4"/>
    <s v="&gt;360"/>
    <d v="2021-06-30T00:00:00"/>
    <d v="2021-08-19T00:00:00"/>
    <s v="SI"/>
    <s v="SI"/>
    <s v="NO"/>
    <n v="3158010"/>
    <s v="ERP"/>
    <s v="F"/>
    <n v="12474591"/>
    <d v="2017-04-28T00:00:00"/>
    <d v="2017-06-09T00:00:00"/>
    <m/>
    <n v="9316581"/>
    <n v="0"/>
    <s v="NO"/>
    <n v="3158010"/>
    <m/>
    <s v="NO"/>
    <m/>
    <s v="F"/>
    <n v="11534595"/>
    <d v="2017-04-28T00:00:00"/>
    <d v="2017-06-09T00:00:00"/>
    <m/>
    <n v="0"/>
    <n v="0"/>
    <s v="NO"/>
    <n v="11534595"/>
    <m/>
    <s v="NO"/>
    <m/>
    <x v="2"/>
    <n v="25583"/>
    <n v="12474591"/>
    <n v="9316581"/>
    <n v="3158010"/>
    <n v="3158010"/>
    <s v="DF"/>
    <s v="PATRICIA RESTREPO SERNA"/>
    <s v="Sin Contrato"/>
    <s v="01 - 2017"/>
    <s v="CXP_28/12/2017"/>
    <n v="0"/>
    <n v="0"/>
    <x v="0"/>
  </r>
  <r>
    <s v="320110"/>
    <s v="DE"/>
    <s v="5"/>
    <s v="GOBERNACION DE ANTIOQUIA"/>
    <m/>
    <s v="NI"/>
    <s v="900435080"/>
    <s v="CAMBIA TU VIDA IPS SAS"/>
    <s v="CV1661"/>
    <n v="1661"/>
    <s v="CV"/>
    <s v="2017"/>
    <s v="6"/>
    <s v="&gt;360"/>
    <d v="2021-06-30T00:00:00"/>
    <d v="2021-08-19T00:00:00"/>
    <s v="SI"/>
    <s v="SI"/>
    <s v="NO"/>
    <n v="381500"/>
    <s v="ERP"/>
    <s v="F"/>
    <n v="2011232"/>
    <d v="2017-06-13T00:00:00"/>
    <d v="2017-06-27T00:00:00"/>
    <m/>
    <n v="1629732"/>
    <n v="0"/>
    <s v="NO"/>
    <n v="381500"/>
    <m/>
    <s v="NO"/>
    <m/>
    <s v="F"/>
    <n v="5985622"/>
    <d v="2017-06-13T00:00:00"/>
    <d v="2017-06-27T00:00:00"/>
    <m/>
    <n v="1629732"/>
    <n v="0"/>
    <s v="NO"/>
    <n v="4355890"/>
    <m/>
    <s v="NO"/>
    <m/>
    <x v="2"/>
    <n v="25749"/>
    <n v="2011232"/>
    <n v="1629732"/>
    <n v="381500"/>
    <n v="381500"/>
    <s v="DF"/>
    <s v="PATRICIA RESTREPO SERNA"/>
    <s v="Sin Contrato"/>
    <s v="01 - 2017"/>
    <s v="CXP_28/12/2017"/>
    <n v="0"/>
    <n v="0"/>
    <x v="0"/>
  </r>
  <r>
    <s v="320111"/>
    <s v="DE"/>
    <s v="5"/>
    <s v="GOBERNACION DE ANTIOQUIA"/>
    <m/>
    <s v="NI"/>
    <s v="900435080"/>
    <s v="CAMBIA TU VIDA IPS SAS"/>
    <s v="CV1662"/>
    <n v="1662"/>
    <s v="CV"/>
    <s v="2017"/>
    <s v="6"/>
    <s v="&gt;360"/>
    <d v="2021-06-30T00:00:00"/>
    <d v="2021-08-19T00:00:00"/>
    <s v="SI"/>
    <s v="SI"/>
    <s v="NO"/>
    <n v="915600"/>
    <s v="ERP"/>
    <s v="F"/>
    <n v="3637117"/>
    <d v="2017-06-13T00:00:00"/>
    <d v="2017-06-27T00:00:00"/>
    <m/>
    <n v="2721517"/>
    <n v="0"/>
    <s v="NO"/>
    <n v="915600"/>
    <m/>
    <s v="NO"/>
    <m/>
    <s v="F"/>
    <n v="26979423"/>
    <d v="2017-06-13T00:00:00"/>
    <d v="2017-06-27T00:00:00"/>
    <m/>
    <n v="2721517"/>
    <n v="0"/>
    <s v="NO"/>
    <n v="24257906"/>
    <m/>
    <s v="NO"/>
    <m/>
    <x v="2"/>
    <n v="25749"/>
    <n v="3637117"/>
    <n v="2721517"/>
    <n v="915600"/>
    <n v="915600"/>
    <s v="DF"/>
    <s v="PATRICIA RESTREPO SERNA"/>
    <s v="Sin Contrato"/>
    <s v="01 - 2017"/>
    <s v="CXP_28/12/2017"/>
    <n v="0"/>
    <n v="0"/>
    <x v="0"/>
  </r>
  <r>
    <s v="320112"/>
    <s v="DE"/>
    <s v="5"/>
    <s v="GOBERNACION DE ANTIOQUIA"/>
    <m/>
    <s v="NI"/>
    <s v="900435080"/>
    <s v="CAMBIA TU VIDA IPS SAS"/>
    <s v="CV1663"/>
    <n v="1663"/>
    <s v="CV"/>
    <s v="2017"/>
    <s v="6"/>
    <s v="&gt;360"/>
    <d v="2021-06-30T00:00:00"/>
    <d v="2021-08-19T00:00:00"/>
    <s v="SI"/>
    <s v="SI"/>
    <s v="NO"/>
    <n v="818710"/>
    <s v="ERP"/>
    <s v="F"/>
    <n v="3624402"/>
    <d v="2017-06-13T00:00:00"/>
    <d v="2017-06-27T00:00:00"/>
    <m/>
    <n v="2805692"/>
    <n v="0"/>
    <s v="NO"/>
    <n v="818710"/>
    <m/>
    <s v="NO"/>
    <m/>
    <s v="F"/>
    <n v="12474591"/>
    <d v="2017-06-13T00:00:00"/>
    <d v="2017-06-27T00:00:00"/>
    <m/>
    <n v="2805692"/>
    <n v="0"/>
    <s v="NO"/>
    <n v="9668899"/>
    <m/>
    <s v="NO"/>
    <m/>
    <x v="2"/>
    <n v="25749"/>
    <n v="3624402"/>
    <n v="2805692"/>
    <n v="818710"/>
    <n v="818710"/>
    <s v="DF"/>
    <s v="PATRICIA RESTREPO SERNA"/>
    <s v="Sin Contrato"/>
    <s v="01 - 2017"/>
    <s v="CXP_28/12/2017"/>
    <n v="0"/>
    <n v="0"/>
    <x v="0"/>
  </r>
  <r>
    <s v="320114"/>
    <s v="DE"/>
    <s v="5"/>
    <s v="GOBERNACION DE ANTIOQUIA"/>
    <m/>
    <s v="NI"/>
    <s v="900435080"/>
    <s v="CAMBIA TU VIDA IPS SAS"/>
    <s v="CV1665"/>
    <n v="1665"/>
    <s v="CV"/>
    <s v="2017"/>
    <s v="6"/>
    <s v="&gt;360"/>
    <d v="2021-06-30T00:00:00"/>
    <d v="2021-08-19T00:00:00"/>
    <s v="SI"/>
    <s v="SI"/>
    <s v="NO"/>
    <n v="411200"/>
    <s v="ERP"/>
    <s v="F"/>
    <n v="1579400"/>
    <d v="2017-06-13T00:00:00"/>
    <d v="2017-06-27T00:00:00"/>
    <m/>
    <n v="1168200"/>
    <n v="0"/>
    <s v="NO"/>
    <n v="411200"/>
    <m/>
    <s v="NO"/>
    <m/>
    <s v="F"/>
    <n v="3637117"/>
    <d v="2017-06-13T00:00:00"/>
    <d v="2017-06-27T00:00:00"/>
    <m/>
    <n v="1168200"/>
    <n v="0"/>
    <s v="NO"/>
    <n v="2468917"/>
    <m/>
    <s v="NO"/>
    <m/>
    <x v="2"/>
    <n v="25749"/>
    <n v="1579400"/>
    <n v="1168200"/>
    <n v="411200"/>
    <n v="411200"/>
    <s v="DF"/>
    <s v="PATRICIA RESTREPO SERNA"/>
    <s v="Sin Contrato"/>
    <s v="01 - 2017"/>
    <s v="CXP_28/12/2017"/>
    <n v="0"/>
    <n v="0"/>
    <x v="0"/>
  </r>
  <r>
    <s v="320115"/>
    <s v="DE"/>
    <s v="5"/>
    <s v="GOBERNACION DE ANTIOQUIA"/>
    <m/>
    <s v="NI"/>
    <s v="900435080"/>
    <s v="CAMBIA TU VIDA IPS SAS"/>
    <s v="CV1704"/>
    <n v="1704"/>
    <s v="CV"/>
    <s v="2017"/>
    <s v="8"/>
    <s v="&gt;360"/>
    <d v="2021-06-30T00:00:00"/>
    <d v="2021-08-19T00:00:00"/>
    <s v="SI"/>
    <s v="SI"/>
    <s v="NO"/>
    <n v="441560"/>
    <s v="ERP"/>
    <s v="F"/>
    <n v="2018356"/>
    <d v="2017-08-25T00:00:00"/>
    <d v="2017-09-21T00:00:00"/>
    <m/>
    <n v="1576796"/>
    <n v="0"/>
    <s v="NO"/>
    <n v="441560"/>
    <m/>
    <s v="NO"/>
    <m/>
    <s v="F"/>
    <n v="3624402"/>
    <d v="2017-08-25T00:00:00"/>
    <d v="2017-09-21T00:00:00"/>
    <m/>
    <n v="1576796"/>
    <n v="0"/>
    <s v="NO"/>
    <n v="2047606"/>
    <m/>
    <s v="NO"/>
    <m/>
    <x v="2"/>
    <n v="26421"/>
    <n v="2018356"/>
    <n v="1576796"/>
    <n v="441560"/>
    <n v="441560"/>
    <s v="DF"/>
    <s v="PATRICIA RESTREPO SERNA"/>
    <s v="Sin Contrato"/>
    <s v="01 - 2017"/>
    <s v="CXP_28/12/2017"/>
    <n v="0"/>
    <n v="0"/>
    <x v="0"/>
  </r>
  <r>
    <s v="320117"/>
    <s v="DE"/>
    <s v="5"/>
    <s v="GOBERNACION DE ANTIOQUIA"/>
    <m/>
    <s v="NI"/>
    <s v="900435080"/>
    <s v="CAMBIA TU VIDA IPS SAS"/>
    <s v="CV1706"/>
    <n v="1706"/>
    <s v="CV"/>
    <s v="2017"/>
    <s v="8"/>
    <s v="&gt;360"/>
    <d v="2021-06-30T00:00:00"/>
    <d v="2021-08-19T00:00:00"/>
    <s v="SI"/>
    <s v="SI"/>
    <s v="NO"/>
    <n v="339530"/>
    <s v="ERP"/>
    <s v="F"/>
    <n v="1848973"/>
    <d v="2017-08-25T00:00:00"/>
    <d v="2017-09-21T00:00:00"/>
    <m/>
    <n v="1509443"/>
    <n v="0"/>
    <s v="NO"/>
    <n v="339530"/>
    <m/>
    <s v="NO"/>
    <m/>
    <s v="F"/>
    <n v="2018356"/>
    <d v="2017-08-25T00:00:00"/>
    <d v="2017-09-21T00:00:00"/>
    <m/>
    <n v="920633"/>
    <n v="0"/>
    <s v="NO"/>
    <n v="1097723"/>
    <m/>
    <s v="NO"/>
    <m/>
    <x v="2"/>
    <n v="26421"/>
    <n v="1848973"/>
    <n v="1509443"/>
    <n v="339530"/>
    <n v="339530"/>
    <s v="DF"/>
    <s v="PATRICIA RESTREPO SERNA"/>
    <s v="Sin Contrato"/>
    <s v="01 - 2017"/>
    <s v="CXP_28/12/2017"/>
    <n v="0"/>
    <n v="0"/>
    <x v="0"/>
  </r>
  <r>
    <s v="320118"/>
    <s v="DE"/>
    <s v="5"/>
    <s v="GOBERNACION DE ANTIOQUIA"/>
    <m/>
    <s v="NI"/>
    <s v="900435080"/>
    <s v="CAMBIA TU VIDA IPS SAS"/>
    <s v="CV1707"/>
    <n v="1707"/>
    <s v="CV"/>
    <s v="2017"/>
    <s v="8"/>
    <s v="&gt;360"/>
    <d v="2021-06-30T00:00:00"/>
    <d v="2021-08-19T00:00:00"/>
    <s v="SI"/>
    <s v="SI"/>
    <s v="NO"/>
    <n v="429400"/>
    <s v="ERP"/>
    <s v="F"/>
    <n v="1788377"/>
    <d v="2017-08-25T00:00:00"/>
    <d v="2017-09-21T00:00:00"/>
    <m/>
    <n v="1358977"/>
    <n v="0"/>
    <s v="NO"/>
    <n v="429400"/>
    <m/>
    <s v="NO"/>
    <m/>
    <s v="F"/>
    <n v="5884332"/>
    <d v="2017-08-25T00:00:00"/>
    <d v="2017-09-21T00:00:00"/>
    <m/>
    <n v="1358977"/>
    <n v="0"/>
    <s v="NO"/>
    <n v="4525355"/>
    <m/>
    <s v="NO"/>
    <m/>
    <x v="2"/>
    <n v="26420"/>
    <n v="1788377"/>
    <n v="1358977"/>
    <n v="429400"/>
    <n v="429400"/>
    <s v="DF"/>
    <s v="PATRICIA RESTREPO SERNA"/>
    <s v="Sin Contrato"/>
    <s v="01 - 2017"/>
    <s v="CXP_28/12/2017"/>
    <n v="0"/>
    <n v="0"/>
    <x v="0"/>
  </r>
  <r>
    <s v="320120"/>
    <s v="DE"/>
    <s v="5"/>
    <s v="GOBERNACION DE ANTIOQUIA"/>
    <m/>
    <s v="NI"/>
    <s v="900435080"/>
    <s v="CAMBIA TU VIDA IPS SAS"/>
    <s v="CV1742"/>
    <n v="1742"/>
    <s v="CV"/>
    <s v="2017"/>
    <s v="11"/>
    <s v="&gt;360"/>
    <d v="2021-06-30T00:00:00"/>
    <d v="2021-08-19T00:00:00"/>
    <s v="SI"/>
    <s v="SI"/>
    <s v="NO"/>
    <n v="1788377"/>
    <s v="IPS"/>
    <s v="F"/>
    <n v="13870902"/>
    <d v="2017-11-01T00:00:00"/>
    <d v="2017-11-29T00:00:00"/>
    <m/>
    <n v="10922572"/>
    <n v="0"/>
    <s v="NO"/>
    <n v="2948330"/>
    <m/>
    <s v="NO"/>
    <m/>
    <s v="F"/>
    <n v="1788377"/>
    <d v="2017-11-01T00:00:00"/>
    <d v="2017-11-27T00:00:00"/>
    <m/>
    <n v="0"/>
    <n v="0"/>
    <s v="NO"/>
    <n v="1788377"/>
    <m/>
    <s v="NO"/>
    <m/>
    <x v="2"/>
    <n v="27050"/>
    <n v="13870902"/>
    <n v="10922572"/>
    <n v="2948330"/>
    <n v="2948330"/>
    <s v="DF"/>
    <s v="PATRICIA RESTREPO SERNA"/>
    <s v="Sin Contrato"/>
    <s v="02 - 2017"/>
    <d v="2018-09-05T00:00:00"/>
    <n v="0"/>
    <n v="0"/>
    <x v="0"/>
  </r>
  <r>
    <s v="320121"/>
    <s v="DE"/>
    <s v="5"/>
    <s v="GOBERNACION DE ANTIOQUIA"/>
    <m/>
    <s v="NI"/>
    <s v="900435080"/>
    <s v="CAMBIA TU VIDA IPS SAS"/>
    <s v="CV1743"/>
    <n v="1743"/>
    <s v="CV"/>
    <s v="2017"/>
    <s v="11"/>
    <s v="&gt;360"/>
    <d v="2021-06-30T00:00:00"/>
    <d v="2021-08-19T00:00:00"/>
    <s v="SI"/>
    <s v="SI"/>
    <s v="NO"/>
    <n v="4234488"/>
    <s v="ERP"/>
    <s v="F"/>
    <n v="9370533"/>
    <d v="2017-11-01T00:00:00"/>
    <d v="2017-11-29T00:00:00"/>
    <m/>
    <n v="5136045"/>
    <n v="0"/>
    <s v="NO"/>
    <n v="4234488"/>
    <m/>
    <s v="NO"/>
    <m/>
    <s v="F"/>
    <n v="8776020"/>
    <d v="2017-11-01T00:00:00"/>
    <d v="2017-11-27T00:00:00"/>
    <m/>
    <n v="0"/>
    <n v="0"/>
    <s v="NO"/>
    <n v="8776020"/>
    <m/>
    <s v="NO"/>
    <m/>
    <x v="2"/>
    <n v="27050"/>
    <n v="9370533"/>
    <n v="5136045"/>
    <n v="4234488"/>
    <n v="4234488"/>
    <s v="DF"/>
    <s v="PATRICIA RESTREPO SERNA"/>
    <s v="Sin Contrato"/>
    <s v="02 - 2017"/>
    <d v="2018-09-05T00:00:00"/>
    <n v="0"/>
    <n v="0"/>
    <x v="0"/>
  </r>
  <r>
    <s v="318430"/>
    <s v="DE"/>
    <s v="5"/>
    <s v="GOBERNACION DE ANTIOQUIA"/>
    <m/>
    <s v="NI"/>
    <s v="900435080"/>
    <s v="CAMBIA TU VIDA IPS SAS"/>
    <s v="CV1120"/>
    <n v="1120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46585"/>
    <d v="2015-08-30T00:00:00"/>
    <d v="2015-09-20T00:00:00"/>
    <m/>
    <n v="0"/>
    <n v="0"/>
    <s v="NO"/>
    <n v="10446585"/>
    <m/>
    <s v="NO"/>
    <m/>
    <x v="1"/>
    <s v="No Rad_PPNA"/>
    <m/>
    <m/>
    <m/>
    <m/>
    <m/>
    <m/>
    <m/>
    <m/>
    <m/>
    <m/>
    <m/>
    <x v="3"/>
  </r>
  <r>
    <s v="318697"/>
    <s v="DE"/>
    <s v="5"/>
    <s v="GOBERNACION DE ANTIOQUIA"/>
    <m/>
    <s v="NI"/>
    <s v="900435080"/>
    <s v="CAMBIA TU VIDA IPS SAS"/>
    <s v="CV1123"/>
    <n v="1123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50777"/>
    <d v="2015-08-30T00:00:00"/>
    <d v="2015-09-20T00:00:00"/>
    <m/>
    <n v="0"/>
    <n v="0"/>
    <s v="NO"/>
    <n v="13650777"/>
    <m/>
    <s v="NO"/>
    <m/>
    <x v="1"/>
    <s v="No Rad_PPNA"/>
    <m/>
    <m/>
    <m/>
    <m/>
    <m/>
    <m/>
    <m/>
    <m/>
    <m/>
    <m/>
    <m/>
    <x v="3"/>
  </r>
  <r>
    <s v="312901"/>
    <s v="DE"/>
    <s v="5"/>
    <s v="GOBERNACION DE ANTIOQUIA"/>
    <m/>
    <s v="NI"/>
    <s v="900435080"/>
    <s v="CAMBIA TU VIDA IPS SAS"/>
    <s v="CV835"/>
    <n v="835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12728"/>
    <d v="2015-01-31T00:00:00"/>
    <d v="2015-02-03T00:00:00"/>
    <m/>
    <n v="0"/>
    <n v="0"/>
    <s v="NO"/>
    <n v="13212728"/>
    <m/>
    <s v="NO"/>
    <m/>
    <x v="1"/>
    <s v="No Rad_PPNA"/>
    <m/>
    <m/>
    <m/>
    <m/>
    <m/>
    <m/>
    <m/>
    <m/>
    <m/>
    <m/>
    <m/>
    <x v="3"/>
  </r>
  <r>
    <s v="312903"/>
    <s v="DE"/>
    <s v="5"/>
    <s v="GOBERNACION DE ANTIOQUIA"/>
    <m/>
    <s v="NI"/>
    <s v="900435080"/>
    <s v="CAMBIA TU VIDA IPS SAS"/>
    <s v="CV836"/>
    <n v="836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05965"/>
    <d v="2015-01-31T00:00:00"/>
    <d v="2015-02-03T00:00:00"/>
    <m/>
    <n v="0"/>
    <n v="0"/>
    <s v="NO"/>
    <n v="14605965"/>
    <m/>
    <s v="NO"/>
    <m/>
    <x v="1"/>
    <s v="No Rad_PPNA"/>
    <m/>
    <m/>
    <m/>
    <m/>
    <m/>
    <m/>
    <m/>
    <m/>
    <m/>
    <m/>
    <m/>
    <x v="3"/>
  </r>
  <r>
    <s v="312905"/>
    <s v="DE"/>
    <s v="5"/>
    <s v="GOBERNACION DE ANTIOQUIA"/>
    <m/>
    <s v="NI"/>
    <s v="900435080"/>
    <s v="CAMBIA TU VIDA IPS SAS"/>
    <s v="CV837"/>
    <n v="837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62152"/>
    <d v="2015-01-31T00:00:00"/>
    <d v="2015-02-03T00:00:00"/>
    <m/>
    <n v="0"/>
    <n v="0"/>
    <s v="NO"/>
    <n v="15362152"/>
    <m/>
    <s v="NO"/>
    <m/>
    <x v="1"/>
    <s v="No Rad_PPNA"/>
    <m/>
    <m/>
    <m/>
    <m/>
    <m/>
    <m/>
    <m/>
    <m/>
    <m/>
    <m/>
    <m/>
    <x v="3"/>
  </r>
  <r>
    <s v="316958"/>
    <s v="DE"/>
    <s v="5"/>
    <s v="GOBERNACION DE ANTIOQUIA"/>
    <m/>
    <s v="NI"/>
    <s v="900435080"/>
    <s v="CAMBIA TU VIDA IPS SAS"/>
    <s v="CV838"/>
    <n v="838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14118"/>
    <d v="2015-01-31T00:00:00"/>
    <d v="2015-02-03T00:00:00"/>
    <m/>
    <n v="0"/>
    <n v="0"/>
    <s v="NO"/>
    <n v="15814118"/>
    <m/>
    <s v="NO"/>
    <m/>
    <x v="1"/>
    <s v="No Rad_PPNA"/>
    <m/>
    <m/>
    <m/>
    <m/>
    <m/>
    <m/>
    <m/>
    <m/>
    <m/>
    <m/>
    <m/>
    <x v="3"/>
  </r>
  <r>
    <s v="316960"/>
    <s v="DE"/>
    <s v="5"/>
    <s v="GOBERNACION DE ANTIOQUIA"/>
    <m/>
    <s v="NI"/>
    <s v="900435080"/>
    <s v="CAMBIA TU VIDA IPS SAS"/>
    <s v="CV839"/>
    <n v="839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56991"/>
    <d v="2015-01-31T00:00:00"/>
    <d v="2015-02-03T00:00:00"/>
    <m/>
    <n v="0"/>
    <n v="0"/>
    <s v="NO"/>
    <n v="13656991"/>
    <m/>
    <s v="NO"/>
    <m/>
    <x v="1"/>
    <s v="No Rad_PPNA"/>
    <m/>
    <m/>
    <m/>
    <m/>
    <m/>
    <m/>
    <m/>
    <m/>
    <m/>
    <m/>
    <m/>
    <x v="3"/>
  </r>
  <r>
    <s v="316962"/>
    <s v="DE"/>
    <s v="5"/>
    <s v="GOBERNACION DE ANTIOQUIA"/>
    <m/>
    <s v="NI"/>
    <s v="900435080"/>
    <s v="CAMBIA TU VIDA IPS SAS"/>
    <s v="CV840"/>
    <n v="840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07085"/>
    <d v="2015-01-31T00:00:00"/>
    <d v="2015-02-03T00:00:00"/>
    <m/>
    <n v="0"/>
    <n v="0"/>
    <s v="NO"/>
    <n v="10207085"/>
    <m/>
    <s v="NO"/>
    <m/>
    <x v="1"/>
    <s v="No Rad_PPNA"/>
    <m/>
    <m/>
    <m/>
    <m/>
    <m/>
    <m/>
    <m/>
    <m/>
    <m/>
    <m/>
    <m/>
    <x v="3"/>
  </r>
  <r>
    <s v="317021"/>
    <s v="DE"/>
    <s v="5"/>
    <s v="GOBERNACION DE ANTIOQUIA"/>
    <m/>
    <s v="NI"/>
    <s v="900435080"/>
    <s v="CAMBIA TU VIDA IPS SAS"/>
    <s v="CV841"/>
    <n v="841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60024"/>
    <d v="2015-01-31T00:00:00"/>
    <d v="2015-02-03T00:00:00"/>
    <m/>
    <n v="0"/>
    <n v="0"/>
    <s v="NO"/>
    <n v="11960024"/>
    <m/>
    <s v="NO"/>
    <m/>
    <x v="1"/>
    <s v="No Rad_PPNA"/>
    <m/>
    <m/>
    <m/>
    <m/>
    <m/>
    <m/>
    <m/>
    <m/>
    <m/>
    <m/>
    <m/>
    <x v="3"/>
  </r>
  <r>
    <s v="317023"/>
    <s v="DE"/>
    <s v="5"/>
    <s v="GOBERNACION DE ANTIOQUIA"/>
    <m/>
    <s v="NI"/>
    <s v="900435080"/>
    <s v="CAMBIA TU VIDA IPS SAS"/>
    <s v="CV842"/>
    <n v="842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05010"/>
    <d v="2015-01-31T00:00:00"/>
    <d v="2015-02-03T00:00:00"/>
    <m/>
    <n v="0"/>
    <n v="0"/>
    <s v="NO"/>
    <n v="7805010"/>
    <m/>
    <s v="NO"/>
    <m/>
    <x v="1"/>
    <s v="No Rad_PPNA"/>
    <m/>
    <m/>
    <m/>
    <m/>
    <m/>
    <m/>
    <m/>
    <m/>
    <m/>
    <m/>
    <m/>
    <x v="3"/>
  </r>
  <r>
    <s v="317025"/>
    <s v="DE"/>
    <s v="5"/>
    <s v="GOBERNACION DE ANTIOQUIA"/>
    <m/>
    <s v="NI"/>
    <s v="900435080"/>
    <s v="CAMBIA TU VIDA IPS SAS"/>
    <s v="CV843"/>
    <n v="843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99131"/>
    <d v="2015-01-31T00:00:00"/>
    <d v="2015-02-03T00:00:00"/>
    <m/>
    <n v="0"/>
    <n v="0"/>
    <s v="NO"/>
    <n v="8699131"/>
    <m/>
    <s v="NO"/>
    <m/>
    <x v="1"/>
    <s v="No Rad_PPNA"/>
    <m/>
    <m/>
    <m/>
    <m/>
    <m/>
    <m/>
    <m/>
    <m/>
    <m/>
    <m/>
    <m/>
    <x v="3"/>
  </r>
  <r>
    <s v="317027"/>
    <s v="DE"/>
    <s v="5"/>
    <s v="GOBERNACION DE ANTIOQUIA"/>
    <m/>
    <s v="NI"/>
    <s v="900435080"/>
    <s v="CAMBIA TU VIDA IPS SAS"/>
    <s v="CV844"/>
    <n v="844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47545"/>
    <d v="2015-01-31T00:00:00"/>
    <d v="2015-02-03T00:00:00"/>
    <m/>
    <n v="0"/>
    <n v="0"/>
    <s v="NO"/>
    <n v="11847545"/>
    <m/>
    <s v="NO"/>
    <m/>
    <x v="1"/>
    <s v="No Rad_PPNA"/>
    <m/>
    <m/>
    <m/>
    <m/>
    <m/>
    <m/>
    <m/>
    <m/>
    <m/>
    <m/>
    <m/>
    <x v="3"/>
  </r>
  <r>
    <s v="317029"/>
    <s v="DE"/>
    <s v="5"/>
    <s v="GOBERNACION DE ANTIOQUIA"/>
    <m/>
    <s v="NI"/>
    <s v="900435080"/>
    <s v="CAMBIA TU VIDA IPS SAS"/>
    <s v="CV845"/>
    <n v="845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17817"/>
    <d v="2015-01-31T00:00:00"/>
    <d v="2015-02-03T00:00:00"/>
    <m/>
    <n v="0"/>
    <n v="0"/>
    <s v="NO"/>
    <n v="12117817"/>
    <m/>
    <s v="NO"/>
    <m/>
    <x v="1"/>
    <s v="No Rad_PPNA"/>
    <m/>
    <m/>
    <m/>
    <m/>
    <m/>
    <m/>
    <m/>
    <m/>
    <m/>
    <m/>
    <m/>
    <x v="3"/>
  </r>
  <r>
    <s v="317031"/>
    <s v="DE"/>
    <s v="5"/>
    <s v="GOBERNACION DE ANTIOQUIA"/>
    <m/>
    <s v="NI"/>
    <s v="900435080"/>
    <s v="CAMBIA TU VIDA IPS SAS"/>
    <s v="CV846"/>
    <n v="846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06740"/>
    <d v="2015-01-31T00:00:00"/>
    <d v="2015-02-03T00:00:00"/>
    <m/>
    <n v="0"/>
    <n v="0"/>
    <s v="NO"/>
    <n v="11906740"/>
    <m/>
    <s v="NO"/>
    <m/>
    <x v="1"/>
    <s v="No Rad_PPNA"/>
    <m/>
    <m/>
    <m/>
    <m/>
    <m/>
    <m/>
    <m/>
    <m/>
    <m/>
    <m/>
    <m/>
    <x v="3"/>
  </r>
  <r>
    <s v="317127"/>
    <s v="DE"/>
    <s v="5"/>
    <s v="GOBERNACION DE ANTIOQUIA"/>
    <m/>
    <s v="NI"/>
    <s v="900435080"/>
    <s v="CAMBIA TU VIDA IPS SAS"/>
    <s v="CV847"/>
    <n v="847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25423"/>
    <d v="2015-01-31T00:00:00"/>
    <d v="2015-02-03T00:00:00"/>
    <m/>
    <n v="0"/>
    <n v="0"/>
    <s v="NO"/>
    <n v="10325423"/>
    <m/>
    <s v="NO"/>
    <m/>
    <x v="1"/>
    <s v="No Rad_PPNA"/>
    <m/>
    <m/>
    <m/>
    <m/>
    <m/>
    <m/>
    <m/>
    <m/>
    <m/>
    <m/>
    <m/>
    <x v="3"/>
  </r>
  <r>
    <s v="317129"/>
    <s v="DE"/>
    <s v="5"/>
    <s v="GOBERNACION DE ANTIOQUIA"/>
    <m/>
    <s v="NI"/>
    <s v="900435080"/>
    <s v="CAMBIA TU VIDA IPS SAS"/>
    <s v="CV848"/>
    <n v="848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37856"/>
    <d v="2015-01-31T00:00:00"/>
    <d v="2015-02-03T00:00:00"/>
    <m/>
    <n v="0"/>
    <n v="0"/>
    <s v="NO"/>
    <n v="11337856"/>
    <m/>
    <s v="NO"/>
    <m/>
    <x v="1"/>
    <s v="No Rad_PPNA"/>
    <m/>
    <m/>
    <m/>
    <m/>
    <m/>
    <m/>
    <m/>
    <m/>
    <m/>
    <m/>
    <m/>
    <x v="3"/>
  </r>
  <r>
    <s v="317131"/>
    <s v="DE"/>
    <s v="5"/>
    <s v="GOBERNACION DE ANTIOQUIA"/>
    <m/>
    <s v="NI"/>
    <s v="900435080"/>
    <s v="CAMBIA TU VIDA IPS SAS"/>
    <s v="CV849"/>
    <n v="849"/>
    <s v="CV"/>
    <s v="2015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17665"/>
    <d v="2015-01-31T00:00:00"/>
    <d v="2015-02-03T00:00:00"/>
    <m/>
    <n v="0"/>
    <n v="0"/>
    <s v="NO"/>
    <n v="10117665"/>
    <m/>
    <s v="NO"/>
    <m/>
    <x v="1"/>
    <s v="No Rad_PPNA"/>
    <m/>
    <m/>
    <m/>
    <m/>
    <m/>
    <m/>
    <m/>
    <m/>
    <m/>
    <m/>
    <m/>
    <x v="3"/>
  </r>
  <r>
    <s v="317133"/>
    <s v="DE"/>
    <s v="5"/>
    <s v="GOBERNACION DE ANTIOQUIA"/>
    <m/>
    <s v="NI"/>
    <s v="900435080"/>
    <s v="CAMBIA TU VIDA IPS SAS"/>
    <s v="CV865"/>
    <n v="865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53517"/>
    <d v="2015-02-28T00:00:00"/>
    <d v="2015-03-03T00:00:00"/>
    <m/>
    <n v="0"/>
    <n v="0"/>
    <s v="NO"/>
    <n v="15153517"/>
    <m/>
    <s v="NO"/>
    <m/>
    <x v="1"/>
    <s v="No Rad_PPNA"/>
    <m/>
    <m/>
    <m/>
    <m/>
    <m/>
    <m/>
    <m/>
    <m/>
    <m/>
    <m/>
    <m/>
    <x v="3"/>
  </r>
  <r>
    <s v="312960"/>
    <s v="DE"/>
    <s v="5"/>
    <s v="GOBERNACION DE ANTIOQUIA"/>
    <m/>
    <s v="NI"/>
    <s v="900435080"/>
    <s v="CAMBIA TU VIDA IPS SAS"/>
    <s v="CV867"/>
    <n v="867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58924"/>
    <d v="2015-02-28T00:00:00"/>
    <d v="2015-03-03T00:00:00"/>
    <m/>
    <n v="0"/>
    <n v="0"/>
    <s v="NO"/>
    <n v="8858924"/>
    <m/>
    <s v="NO"/>
    <m/>
    <x v="1"/>
    <s v="No Rad_PPNA"/>
    <m/>
    <m/>
    <m/>
    <m/>
    <m/>
    <m/>
    <m/>
    <m/>
    <m/>
    <m/>
    <m/>
    <x v="3"/>
  </r>
  <r>
    <s v="312962"/>
    <s v="DE"/>
    <s v="5"/>
    <s v="GOBERNACION DE ANTIOQUIA"/>
    <m/>
    <s v="NI"/>
    <s v="900435080"/>
    <s v="CAMBIA TU VIDA IPS SAS"/>
    <s v="CV868"/>
    <n v="868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17725"/>
    <d v="2015-02-28T00:00:00"/>
    <d v="2015-03-03T00:00:00"/>
    <m/>
    <n v="0"/>
    <n v="0"/>
    <s v="NO"/>
    <n v="5817725"/>
    <m/>
    <s v="NO"/>
    <m/>
    <x v="1"/>
    <s v="No Rad_PPNA"/>
    <m/>
    <m/>
    <m/>
    <m/>
    <m/>
    <m/>
    <m/>
    <m/>
    <m/>
    <m/>
    <m/>
    <x v="3"/>
  </r>
  <r>
    <s v="312964"/>
    <s v="DE"/>
    <s v="5"/>
    <s v="GOBERNACION DE ANTIOQUIA"/>
    <m/>
    <s v="NI"/>
    <s v="900435080"/>
    <s v="CAMBIA TU VIDA IPS SAS"/>
    <s v="CV869"/>
    <n v="869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12098"/>
    <d v="2015-02-28T00:00:00"/>
    <d v="2015-03-03T00:00:00"/>
    <m/>
    <n v="0"/>
    <n v="0"/>
    <s v="NO"/>
    <n v="10612098"/>
    <m/>
    <s v="NO"/>
    <m/>
    <x v="1"/>
    <s v="No Rad_PPNA"/>
    <m/>
    <m/>
    <m/>
    <m/>
    <m/>
    <m/>
    <m/>
    <m/>
    <m/>
    <m/>
    <m/>
    <x v="3"/>
  </r>
  <r>
    <s v="321541"/>
    <s v="DE"/>
    <s v="5"/>
    <s v="GOBERNACION DE ANTIOQUIA"/>
    <m/>
    <s v="NI"/>
    <s v="900435080"/>
    <s v="CAMBIA TU VIDA IPS SAS"/>
    <s v="CV870"/>
    <n v="870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76793"/>
    <d v="2015-02-28T00:00:00"/>
    <d v="2015-03-03T00:00:00"/>
    <m/>
    <n v="0"/>
    <n v="0"/>
    <s v="NO"/>
    <n v="9876793"/>
    <m/>
    <s v="NO"/>
    <m/>
    <x v="1"/>
    <s v="No Rad_PPNA"/>
    <m/>
    <m/>
    <m/>
    <m/>
    <m/>
    <m/>
    <m/>
    <m/>
    <m/>
    <m/>
    <m/>
    <x v="3"/>
  </r>
  <r>
    <s v="321543"/>
    <s v="DE"/>
    <s v="5"/>
    <s v="GOBERNACION DE ANTIOQUIA"/>
    <m/>
    <s v="NI"/>
    <s v="900435080"/>
    <s v="CAMBIA TU VIDA IPS SAS"/>
    <s v="CV871"/>
    <n v="871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12669"/>
    <d v="2015-02-28T00:00:00"/>
    <d v="2015-03-03T00:00:00"/>
    <m/>
    <n v="0"/>
    <n v="0"/>
    <s v="NO"/>
    <n v="2112669"/>
    <m/>
    <s v="NO"/>
    <m/>
    <x v="1"/>
    <s v="No Rad_PPNA"/>
    <m/>
    <m/>
    <m/>
    <m/>
    <m/>
    <m/>
    <m/>
    <m/>
    <m/>
    <m/>
    <m/>
    <x v="3"/>
  </r>
  <r>
    <s v="321545"/>
    <s v="DE"/>
    <s v="5"/>
    <s v="GOBERNACION DE ANTIOQUIA"/>
    <m/>
    <s v="NI"/>
    <s v="900435080"/>
    <s v="CAMBIA TU VIDA IPS SAS"/>
    <s v="CV872"/>
    <n v="872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26172"/>
    <d v="2015-02-28T00:00:00"/>
    <d v="2015-03-03T00:00:00"/>
    <m/>
    <n v="0"/>
    <n v="0"/>
    <s v="NO"/>
    <n v="9226172"/>
    <m/>
    <s v="NO"/>
    <m/>
    <x v="1"/>
    <s v="No Rad_PPNA"/>
    <m/>
    <m/>
    <m/>
    <m/>
    <m/>
    <m/>
    <m/>
    <m/>
    <m/>
    <m/>
    <m/>
    <x v="3"/>
  </r>
  <r>
    <s v="317137"/>
    <s v="DE"/>
    <s v="5"/>
    <s v="GOBERNACION DE ANTIOQUIA"/>
    <m/>
    <s v="NI"/>
    <s v="900435080"/>
    <s v="CAMBIA TU VIDA IPS SAS"/>
    <s v="CV873"/>
    <n v="873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72154"/>
    <d v="2015-02-28T00:00:00"/>
    <d v="2015-03-03T00:00:00"/>
    <m/>
    <n v="0"/>
    <n v="0"/>
    <s v="NO"/>
    <n v="9972154"/>
    <m/>
    <s v="NO"/>
    <m/>
    <x v="1"/>
    <s v="No Rad_PPNA"/>
    <m/>
    <m/>
    <m/>
    <m/>
    <m/>
    <m/>
    <m/>
    <m/>
    <m/>
    <m/>
    <m/>
    <x v="3"/>
  </r>
  <r>
    <s v="317305"/>
    <s v="DE"/>
    <s v="5"/>
    <s v="GOBERNACION DE ANTIOQUIA"/>
    <m/>
    <s v="NI"/>
    <s v="900435080"/>
    <s v="CAMBIA TU VIDA IPS SAS"/>
    <s v="CV874"/>
    <n v="874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84327"/>
    <d v="2015-02-28T00:00:00"/>
    <d v="2015-03-03T00:00:00"/>
    <m/>
    <n v="0"/>
    <n v="0"/>
    <s v="NO"/>
    <n v="10684327"/>
    <m/>
    <s v="NO"/>
    <m/>
    <x v="1"/>
    <s v="No Rad_PPNA"/>
    <m/>
    <m/>
    <m/>
    <m/>
    <m/>
    <m/>
    <m/>
    <m/>
    <m/>
    <m/>
    <m/>
    <x v="3"/>
  </r>
  <r>
    <s v="317307"/>
    <s v="DE"/>
    <s v="5"/>
    <s v="GOBERNACION DE ANTIOQUIA"/>
    <m/>
    <s v="NI"/>
    <s v="900435080"/>
    <s v="CAMBIA TU VIDA IPS SAS"/>
    <s v="CV875"/>
    <n v="875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79435"/>
    <d v="2015-02-28T00:00:00"/>
    <d v="2015-03-03T00:00:00"/>
    <m/>
    <n v="0"/>
    <n v="0"/>
    <s v="NO"/>
    <n v="9979435"/>
    <m/>
    <s v="NO"/>
    <m/>
    <x v="1"/>
    <s v="No Rad_PPNA"/>
    <m/>
    <m/>
    <m/>
    <m/>
    <m/>
    <m/>
    <m/>
    <m/>
    <m/>
    <m/>
    <m/>
    <x v="3"/>
  </r>
  <r>
    <s v="317309"/>
    <s v="DE"/>
    <s v="5"/>
    <s v="GOBERNACION DE ANTIOQUIA"/>
    <m/>
    <s v="NI"/>
    <s v="900435080"/>
    <s v="CAMBIA TU VIDA IPS SAS"/>
    <s v="CV876"/>
    <n v="876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25130"/>
    <d v="2015-02-28T00:00:00"/>
    <d v="2015-03-03T00:00:00"/>
    <m/>
    <n v="0"/>
    <n v="0"/>
    <s v="NO"/>
    <n v="7925130"/>
    <m/>
    <s v="NO"/>
    <m/>
    <x v="1"/>
    <s v="No Rad_PPNA"/>
    <m/>
    <m/>
    <m/>
    <m/>
    <m/>
    <m/>
    <m/>
    <m/>
    <m/>
    <m/>
    <m/>
    <x v="3"/>
  </r>
  <r>
    <s v="317311"/>
    <s v="DE"/>
    <s v="5"/>
    <s v="GOBERNACION DE ANTIOQUIA"/>
    <m/>
    <s v="NI"/>
    <s v="900435080"/>
    <s v="CAMBIA TU VIDA IPS SAS"/>
    <s v="CV877"/>
    <n v="877"/>
    <s v="CV"/>
    <s v="2015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26953"/>
    <d v="2015-02-28T00:00:00"/>
    <d v="2015-03-03T00:00:00"/>
    <m/>
    <n v="0"/>
    <n v="0"/>
    <s v="NO"/>
    <n v="7326953"/>
    <m/>
    <s v="NO"/>
    <m/>
    <x v="1"/>
    <s v="No Rad_PPNA"/>
    <m/>
    <m/>
    <m/>
    <m/>
    <m/>
    <m/>
    <m/>
    <m/>
    <m/>
    <m/>
    <m/>
    <x v="3"/>
  </r>
  <r>
    <s v="317321"/>
    <s v="DE"/>
    <s v="5"/>
    <s v="GOBERNACION DE ANTIOQUIA"/>
    <m/>
    <s v="NI"/>
    <s v="900435080"/>
    <s v="CAMBIA TU VIDA IPS SAS"/>
    <s v="CV903"/>
    <n v="903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67218"/>
    <d v="2015-04-08T00:00:00"/>
    <d v="2015-04-15T00:00:00"/>
    <m/>
    <n v="0"/>
    <n v="0"/>
    <s v="NO"/>
    <n v="9067218"/>
    <m/>
    <s v="NO"/>
    <m/>
    <x v="1"/>
    <s v="No Rad_PPNA"/>
    <m/>
    <m/>
    <m/>
    <m/>
    <m/>
    <m/>
    <m/>
    <m/>
    <m/>
    <m/>
    <m/>
    <x v="3"/>
  </r>
  <r>
    <s v="317323"/>
    <s v="DE"/>
    <s v="5"/>
    <s v="GOBERNACION DE ANTIOQUIA"/>
    <m/>
    <s v="NI"/>
    <s v="900435080"/>
    <s v="CAMBIA TU VIDA IPS SAS"/>
    <s v="CV904"/>
    <n v="904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65524"/>
    <d v="2015-04-08T00:00:00"/>
    <d v="2015-04-15T00:00:00"/>
    <m/>
    <n v="0"/>
    <n v="0"/>
    <s v="NO"/>
    <n v="7265524"/>
    <m/>
    <s v="NO"/>
    <m/>
    <x v="1"/>
    <s v="No Rad_PPNA"/>
    <m/>
    <m/>
    <m/>
    <m/>
    <m/>
    <m/>
    <m/>
    <m/>
    <m/>
    <m/>
    <m/>
    <x v="3"/>
  </r>
  <r>
    <s v="317325"/>
    <s v="DE"/>
    <s v="5"/>
    <s v="GOBERNACION DE ANTIOQUIA"/>
    <m/>
    <s v="NI"/>
    <s v="900435080"/>
    <s v="CAMBIA TU VIDA IPS SAS"/>
    <s v="CV905"/>
    <n v="905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82342"/>
    <d v="2015-04-08T00:00:00"/>
    <d v="2015-04-15T00:00:00"/>
    <m/>
    <n v="0"/>
    <n v="0"/>
    <s v="NO"/>
    <n v="9382342"/>
    <m/>
    <s v="NO"/>
    <m/>
    <x v="1"/>
    <s v="No Rad_PPNA"/>
    <m/>
    <m/>
    <m/>
    <m/>
    <m/>
    <m/>
    <m/>
    <m/>
    <m/>
    <m/>
    <m/>
    <x v="3"/>
  </r>
  <r>
    <s v="317327"/>
    <s v="DE"/>
    <s v="5"/>
    <s v="GOBERNACION DE ANTIOQUIA"/>
    <m/>
    <s v="NI"/>
    <s v="900435080"/>
    <s v="CAMBIA TU VIDA IPS SAS"/>
    <s v="CV906"/>
    <n v="906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72932"/>
    <d v="2015-04-08T00:00:00"/>
    <d v="2015-04-15T00:00:00"/>
    <m/>
    <n v="0"/>
    <n v="0"/>
    <s v="NO"/>
    <n v="9872932"/>
    <m/>
    <s v="NO"/>
    <m/>
    <x v="1"/>
    <s v="No Rad_PPNA"/>
    <m/>
    <m/>
    <m/>
    <m/>
    <m/>
    <m/>
    <m/>
    <m/>
    <m/>
    <m/>
    <m/>
    <x v="3"/>
  </r>
  <r>
    <s v="317329"/>
    <s v="DE"/>
    <s v="5"/>
    <s v="GOBERNACION DE ANTIOQUIA"/>
    <m/>
    <s v="NI"/>
    <s v="900435080"/>
    <s v="CAMBIA TU VIDA IPS SAS"/>
    <s v="CV907"/>
    <n v="907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86120"/>
    <d v="2015-04-08T00:00:00"/>
    <d v="2015-04-15T00:00:00"/>
    <m/>
    <n v="0"/>
    <n v="0"/>
    <s v="NO"/>
    <n v="9486120"/>
    <m/>
    <s v="NO"/>
    <m/>
    <x v="1"/>
    <s v="No Rad_PPNA"/>
    <m/>
    <m/>
    <m/>
    <m/>
    <m/>
    <m/>
    <m/>
    <m/>
    <m/>
    <m/>
    <m/>
    <x v="3"/>
  </r>
  <r>
    <s v="317331"/>
    <s v="DE"/>
    <s v="5"/>
    <s v="GOBERNACION DE ANTIOQUIA"/>
    <m/>
    <s v="NI"/>
    <s v="900435080"/>
    <s v="CAMBIA TU VIDA IPS SAS"/>
    <s v="CV908"/>
    <n v="908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8711"/>
    <d v="2015-04-08T00:00:00"/>
    <d v="2015-04-15T00:00:00"/>
    <m/>
    <n v="0"/>
    <n v="0"/>
    <s v="NO"/>
    <n v="6878711"/>
    <m/>
    <s v="NO"/>
    <m/>
    <x v="1"/>
    <s v="No Rad_PPNA"/>
    <m/>
    <m/>
    <m/>
    <m/>
    <m/>
    <m/>
    <m/>
    <m/>
    <m/>
    <m/>
    <m/>
    <x v="3"/>
  </r>
  <r>
    <s v="317333"/>
    <s v="DE"/>
    <s v="5"/>
    <s v="GOBERNACION DE ANTIOQUIA"/>
    <m/>
    <s v="NI"/>
    <s v="900435080"/>
    <s v="CAMBIA TU VIDA IPS SAS"/>
    <s v="CV909"/>
    <n v="909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72730"/>
    <d v="2015-04-08T00:00:00"/>
    <d v="2015-04-15T00:00:00"/>
    <m/>
    <n v="0"/>
    <n v="0"/>
    <s v="NO"/>
    <n v="12172730"/>
    <m/>
    <s v="NO"/>
    <m/>
    <x v="1"/>
    <s v="No Rad_PPNA"/>
    <m/>
    <m/>
    <m/>
    <m/>
    <m/>
    <m/>
    <m/>
    <m/>
    <m/>
    <m/>
    <m/>
    <x v="3"/>
  </r>
  <r>
    <s v="317335"/>
    <s v="DE"/>
    <s v="5"/>
    <s v="GOBERNACION DE ANTIOQUIA"/>
    <m/>
    <s v="NI"/>
    <s v="900435080"/>
    <s v="CAMBIA TU VIDA IPS SAS"/>
    <s v="CV910"/>
    <n v="910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86034"/>
    <d v="2015-04-08T00:00:00"/>
    <d v="2015-04-15T00:00:00"/>
    <m/>
    <n v="0"/>
    <n v="0"/>
    <s v="NO"/>
    <n v="15286034"/>
    <m/>
    <s v="NO"/>
    <m/>
    <x v="1"/>
    <s v="No Rad_PPNA"/>
    <m/>
    <m/>
    <m/>
    <m/>
    <m/>
    <m/>
    <m/>
    <m/>
    <m/>
    <m/>
    <m/>
    <x v="3"/>
  </r>
  <r>
    <s v="317337"/>
    <s v="DE"/>
    <s v="5"/>
    <s v="GOBERNACION DE ANTIOQUIA"/>
    <m/>
    <s v="NI"/>
    <s v="900435080"/>
    <s v="CAMBIA TU VIDA IPS SAS"/>
    <s v="CV911"/>
    <n v="911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89249"/>
    <d v="2015-04-08T00:00:00"/>
    <d v="2015-04-15T00:00:00"/>
    <m/>
    <n v="0"/>
    <n v="0"/>
    <s v="NO"/>
    <n v="11789249"/>
    <m/>
    <s v="NO"/>
    <m/>
    <x v="1"/>
    <s v="No Rad_PPNA"/>
    <m/>
    <m/>
    <m/>
    <m/>
    <m/>
    <m/>
    <m/>
    <m/>
    <m/>
    <m/>
    <m/>
    <x v="3"/>
  </r>
  <r>
    <s v="317339"/>
    <s v="DE"/>
    <s v="5"/>
    <s v="GOBERNACION DE ANTIOQUIA"/>
    <m/>
    <s v="NI"/>
    <s v="900435080"/>
    <s v="CAMBIA TU VIDA IPS SAS"/>
    <s v="CV912"/>
    <n v="912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49607"/>
    <d v="2015-04-08T00:00:00"/>
    <d v="2015-04-15T00:00:00"/>
    <m/>
    <n v="0"/>
    <n v="0"/>
    <s v="NO"/>
    <n v="15749607"/>
    <m/>
    <s v="NO"/>
    <m/>
    <x v="1"/>
    <s v="No Rad_PPNA"/>
    <m/>
    <m/>
    <m/>
    <m/>
    <m/>
    <m/>
    <m/>
    <m/>
    <m/>
    <m/>
    <m/>
    <x v="3"/>
  </r>
  <r>
    <s v="317341"/>
    <s v="DE"/>
    <s v="5"/>
    <s v="GOBERNACION DE ANTIOQUIA"/>
    <m/>
    <s v="NI"/>
    <s v="900435080"/>
    <s v="CAMBIA TU VIDA IPS SAS"/>
    <s v="CV913"/>
    <n v="913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40482"/>
    <d v="2015-04-08T00:00:00"/>
    <d v="2015-04-15T00:00:00"/>
    <m/>
    <n v="0"/>
    <n v="0"/>
    <s v="NO"/>
    <n v="7540482"/>
    <m/>
    <s v="NO"/>
    <m/>
    <x v="1"/>
    <s v="No Rad_PPNA"/>
    <m/>
    <m/>
    <m/>
    <m/>
    <m/>
    <m/>
    <m/>
    <m/>
    <m/>
    <m/>
    <m/>
    <x v="3"/>
  </r>
  <r>
    <s v="313157"/>
    <s v="DE"/>
    <s v="5"/>
    <s v="GOBERNACION DE ANTIOQUIA"/>
    <m/>
    <s v="NI"/>
    <s v="900435080"/>
    <s v="CAMBIA TU VIDA IPS SAS"/>
    <s v="CV914"/>
    <n v="914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72085"/>
    <d v="2015-04-08T00:00:00"/>
    <d v="2015-04-15T00:00:00"/>
    <m/>
    <n v="0"/>
    <n v="0"/>
    <s v="NO"/>
    <n v="8572085"/>
    <m/>
    <s v="NO"/>
    <m/>
    <x v="1"/>
    <s v="No Rad_PPNA"/>
    <m/>
    <m/>
    <m/>
    <m/>
    <m/>
    <m/>
    <m/>
    <m/>
    <m/>
    <m/>
    <m/>
    <x v="3"/>
  </r>
  <r>
    <s v="313218"/>
    <s v="DE"/>
    <s v="5"/>
    <s v="GOBERNACION DE ANTIOQUIA"/>
    <m/>
    <s v="NI"/>
    <s v="900435080"/>
    <s v="CAMBIA TU VIDA IPS SAS"/>
    <s v="CV915"/>
    <n v="915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25416"/>
    <d v="2015-04-08T00:00:00"/>
    <d v="2015-04-15T00:00:00"/>
    <m/>
    <n v="0"/>
    <n v="0"/>
    <s v="NO"/>
    <n v="13925416"/>
    <m/>
    <s v="NO"/>
    <m/>
    <x v="1"/>
    <s v="No Rad_PPNA"/>
    <m/>
    <m/>
    <m/>
    <m/>
    <m/>
    <m/>
    <m/>
    <m/>
    <m/>
    <m/>
    <m/>
    <x v="3"/>
  </r>
  <r>
    <s v="313220"/>
    <s v="DE"/>
    <s v="5"/>
    <s v="GOBERNACION DE ANTIOQUIA"/>
    <m/>
    <s v="NI"/>
    <s v="900435080"/>
    <s v="CAMBIA TU VIDA IPS SAS"/>
    <s v="CV916"/>
    <n v="916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86972"/>
    <d v="2015-04-08T00:00:00"/>
    <d v="2015-04-15T00:00:00"/>
    <m/>
    <n v="0"/>
    <n v="0"/>
    <s v="NO"/>
    <n v="15086972"/>
    <m/>
    <s v="NO"/>
    <m/>
    <x v="1"/>
    <s v="No Rad_PPNA"/>
    <m/>
    <m/>
    <m/>
    <m/>
    <m/>
    <m/>
    <m/>
    <m/>
    <m/>
    <m/>
    <m/>
    <x v="3"/>
  </r>
  <r>
    <s v="313222"/>
    <s v="DE"/>
    <s v="5"/>
    <s v="GOBERNACION DE ANTIOQUIA"/>
    <m/>
    <s v="NI"/>
    <s v="900435080"/>
    <s v="CAMBIA TU VIDA IPS SAS"/>
    <s v="CV917"/>
    <n v="917"/>
    <s v="CV"/>
    <s v="2015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34275"/>
    <d v="2015-04-08T00:00:00"/>
    <d v="2015-04-15T00:00:00"/>
    <m/>
    <n v="0"/>
    <n v="0"/>
    <s v="NO"/>
    <n v="10734275"/>
    <m/>
    <s v="NO"/>
    <m/>
    <x v="1"/>
    <s v="No Rad_PPNA"/>
    <m/>
    <m/>
    <m/>
    <m/>
    <m/>
    <m/>
    <m/>
    <m/>
    <m/>
    <m/>
    <m/>
    <x v="3"/>
  </r>
  <r>
    <s v="313224"/>
    <s v="DE"/>
    <s v="5"/>
    <s v="GOBERNACION DE ANTIOQUIA"/>
    <m/>
    <s v="NI"/>
    <s v="900435080"/>
    <s v="CAMBIA TU VIDA IPS SAS"/>
    <s v="CV938"/>
    <n v="938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11370"/>
    <d v="2015-05-07T00:00:00"/>
    <d v="2015-05-13T00:00:00"/>
    <m/>
    <n v="0"/>
    <n v="0"/>
    <s v="NO"/>
    <n v="12911370"/>
    <m/>
    <s v="NO"/>
    <m/>
    <x v="1"/>
    <s v="No Rad_PPNA"/>
    <m/>
    <m/>
    <m/>
    <m/>
    <m/>
    <m/>
    <m/>
    <m/>
    <m/>
    <m/>
    <m/>
    <x v="3"/>
  </r>
  <r>
    <s v="317344"/>
    <s v="DE"/>
    <s v="5"/>
    <s v="GOBERNACION DE ANTIOQUIA"/>
    <m/>
    <s v="NI"/>
    <s v="900435080"/>
    <s v="CAMBIA TU VIDA IPS SAS"/>
    <s v="CV939"/>
    <n v="939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72183"/>
    <d v="2015-05-07T00:00:00"/>
    <d v="2015-05-13T00:00:00"/>
    <m/>
    <n v="0"/>
    <n v="0"/>
    <s v="NO"/>
    <n v="12372183"/>
    <m/>
    <s v="NO"/>
    <m/>
    <x v="1"/>
    <s v="No Rad_PPNA"/>
    <m/>
    <m/>
    <m/>
    <m/>
    <m/>
    <m/>
    <m/>
    <m/>
    <m/>
    <m/>
    <m/>
    <x v="3"/>
  </r>
  <r>
    <s v="317346"/>
    <s v="DE"/>
    <s v="5"/>
    <s v="GOBERNACION DE ANTIOQUIA"/>
    <m/>
    <s v="NI"/>
    <s v="900435080"/>
    <s v="CAMBIA TU VIDA IPS SAS"/>
    <s v="CV940"/>
    <n v="940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34867"/>
    <d v="2015-05-07T00:00:00"/>
    <d v="2015-05-13T00:00:00"/>
    <m/>
    <n v="0"/>
    <n v="0"/>
    <s v="NO"/>
    <n v="12334867"/>
    <m/>
    <s v="NO"/>
    <m/>
    <x v="1"/>
    <s v="No Rad_PPNA"/>
    <m/>
    <m/>
    <m/>
    <m/>
    <m/>
    <m/>
    <m/>
    <m/>
    <m/>
    <m/>
    <m/>
    <x v="3"/>
  </r>
  <r>
    <s v="317348"/>
    <s v="DE"/>
    <s v="5"/>
    <s v="GOBERNACION DE ANTIOQUIA"/>
    <m/>
    <s v="NI"/>
    <s v="900435080"/>
    <s v="CAMBIA TU VIDA IPS SAS"/>
    <s v="CV941"/>
    <n v="941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70589"/>
    <d v="2015-05-07T00:00:00"/>
    <d v="2015-05-13T00:00:00"/>
    <m/>
    <n v="0"/>
    <n v="0"/>
    <s v="NO"/>
    <n v="12370589"/>
    <m/>
    <s v="NO"/>
    <m/>
    <x v="1"/>
    <s v="No Rad_PPNA"/>
    <m/>
    <m/>
    <m/>
    <m/>
    <m/>
    <m/>
    <m/>
    <m/>
    <m/>
    <m/>
    <m/>
    <x v="3"/>
  </r>
  <r>
    <s v="313288"/>
    <s v="DE"/>
    <s v="5"/>
    <s v="GOBERNACION DE ANTIOQUIA"/>
    <m/>
    <s v="NI"/>
    <s v="900435080"/>
    <s v="CAMBIA TU VIDA IPS SAS"/>
    <s v="CV942"/>
    <n v="942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67360"/>
    <d v="2015-05-07T00:00:00"/>
    <d v="2015-05-13T00:00:00"/>
    <m/>
    <n v="0"/>
    <n v="0"/>
    <s v="NO"/>
    <n v="12267360"/>
    <m/>
    <s v="NO"/>
    <m/>
    <x v="1"/>
    <s v="No Rad_PPNA"/>
    <m/>
    <m/>
    <m/>
    <m/>
    <m/>
    <m/>
    <m/>
    <m/>
    <m/>
    <m/>
    <m/>
    <x v="3"/>
  </r>
  <r>
    <s v="313290"/>
    <s v="DE"/>
    <s v="5"/>
    <s v="GOBERNACION DE ANTIOQUIA"/>
    <m/>
    <s v="NI"/>
    <s v="900435080"/>
    <s v="CAMBIA TU VIDA IPS SAS"/>
    <s v="CV943"/>
    <n v="943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08883"/>
    <d v="2015-05-07T00:00:00"/>
    <d v="2015-05-13T00:00:00"/>
    <m/>
    <n v="0"/>
    <n v="0"/>
    <s v="NO"/>
    <n v="11708883"/>
    <m/>
    <s v="NO"/>
    <m/>
    <x v="1"/>
    <s v="No Rad_PPNA"/>
    <m/>
    <m/>
    <m/>
    <m/>
    <m/>
    <m/>
    <m/>
    <m/>
    <m/>
    <m/>
    <m/>
    <x v="3"/>
  </r>
  <r>
    <s v="313292"/>
    <s v="DE"/>
    <s v="5"/>
    <s v="GOBERNACION DE ANTIOQUIA"/>
    <m/>
    <s v="NI"/>
    <s v="900435080"/>
    <s v="CAMBIA TU VIDA IPS SAS"/>
    <s v="CV944"/>
    <n v="944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96203"/>
    <d v="2015-05-07T00:00:00"/>
    <d v="2015-05-13T00:00:00"/>
    <m/>
    <n v="0"/>
    <n v="0"/>
    <s v="NO"/>
    <n v="17196203"/>
    <m/>
    <s v="NO"/>
    <m/>
    <x v="1"/>
    <s v="No Rad_PPNA"/>
    <m/>
    <m/>
    <m/>
    <m/>
    <m/>
    <m/>
    <m/>
    <m/>
    <m/>
    <m/>
    <m/>
    <x v="3"/>
  </r>
  <r>
    <s v="313294"/>
    <s v="DE"/>
    <s v="5"/>
    <s v="GOBERNACION DE ANTIOQUIA"/>
    <m/>
    <s v="NI"/>
    <s v="900435080"/>
    <s v="CAMBIA TU VIDA IPS SAS"/>
    <s v="CV945"/>
    <n v="945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53255"/>
    <d v="2015-05-07T00:00:00"/>
    <d v="2015-05-13T00:00:00"/>
    <m/>
    <n v="0"/>
    <n v="0"/>
    <s v="NO"/>
    <n v="7853255"/>
    <m/>
    <s v="NO"/>
    <m/>
    <x v="1"/>
    <s v="No Rad_PPNA"/>
    <m/>
    <m/>
    <m/>
    <m/>
    <m/>
    <m/>
    <m/>
    <m/>
    <m/>
    <m/>
    <m/>
    <x v="3"/>
  </r>
  <r>
    <s v="313296"/>
    <s v="DE"/>
    <s v="5"/>
    <s v="GOBERNACION DE ANTIOQUIA"/>
    <m/>
    <s v="NI"/>
    <s v="900435080"/>
    <s v="CAMBIA TU VIDA IPS SAS"/>
    <s v="CV946"/>
    <n v="946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15744"/>
    <d v="2015-05-07T00:00:00"/>
    <d v="2015-05-13T00:00:00"/>
    <m/>
    <n v="0"/>
    <n v="0"/>
    <s v="NO"/>
    <n v="11715744"/>
    <m/>
    <s v="NO"/>
    <m/>
    <x v="1"/>
    <s v="No Rad_PPNA"/>
    <m/>
    <m/>
    <m/>
    <m/>
    <m/>
    <m/>
    <m/>
    <m/>
    <m/>
    <m/>
    <m/>
    <x v="3"/>
  </r>
  <r>
    <s v="317515"/>
    <s v="DE"/>
    <s v="5"/>
    <s v="GOBERNACION DE ANTIOQUIA"/>
    <m/>
    <s v="NI"/>
    <s v="900435080"/>
    <s v="CAMBIA TU VIDA IPS SAS"/>
    <s v="CV947"/>
    <n v="947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73837"/>
    <d v="2015-05-07T00:00:00"/>
    <d v="2015-05-13T00:00:00"/>
    <m/>
    <n v="0"/>
    <n v="0"/>
    <s v="NO"/>
    <n v="13273837"/>
    <m/>
    <s v="NO"/>
    <m/>
    <x v="1"/>
    <s v="No Rad_PPNA"/>
    <m/>
    <m/>
    <m/>
    <m/>
    <m/>
    <m/>
    <m/>
    <m/>
    <m/>
    <m/>
    <m/>
    <x v="3"/>
  </r>
  <r>
    <s v="317522"/>
    <s v="DE"/>
    <s v="5"/>
    <s v="GOBERNACION DE ANTIOQUIA"/>
    <m/>
    <s v="NI"/>
    <s v="900435080"/>
    <s v="CAMBIA TU VIDA IPS SAS"/>
    <s v="CV948"/>
    <n v="948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68409"/>
    <d v="2015-05-07T00:00:00"/>
    <d v="2015-05-13T00:00:00"/>
    <m/>
    <n v="0"/>
    <n v="0"/>
    <s v="NO"/>
    <n v="13068409"/>
    <m/>
    <s v="NO"/>
    <m/>
    <x v="1"/>
    <s v="No Rad_PPNA"/>
    <m/>
    <m/>
    <m/>
    <m/>
    <m/>
    <m/>
    <m/>
    <m/>
    <m/>
    <m/>
    <m/>
    <x v="3"/>
  </r>
  <r>
    <s v="317524"/>
    <s v="DE"/>
    <s v="5"/>
    <s v="GOBERNACION DE ANTIOQUIA"/>
    <m/>
    <s v="NI"/>
    <s v="900435080"/>
    <s v="CAMBIA TU VIDA IPS SAS"/>
    <s v="CV949"/>
    <n v="949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74589"/>
    <d v="2015-05-07T00:00:00"/>
    <d v="2015-05-13T00:00:00"/>
    <m/>
    <n v="0"/>
    <n v="0"/>
    <s v="NO"/>
    <n v="17474589"/>
    <m/>
    <s v="NO"/>
    <m/>
    <x v="1"/>
    <s v="No Rad_PPNA"/>
    <m/>
    <m/>
    <m/>
    <m/>
    <m/>
    <m/>
    <m/>
    <m/>
    <m/>
    <m/>
    <m/>
    <x v="3"/>
  </r>
  <r>
    <s v="317526"/>
    <s v="DE"/>
    <s v="5"/>
    <s v="GOBERNACION DE ANTIOQUIA"/>
    <m/>
    <s v="NI"/>
    <s v="900435080"/>
    <s v="CAMBIA TU VIDA IPS SAS"/>
    <s v="CV950"/>
    <n v="950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18875"/>
    <d v="2015-05-07T00:00:00"/>
    <d v="2015-05-13T00:00:00"/>
    <m/>
    <n v="0"/>
    <n v="0"/>
    <s v="NO"/>
    <n v="6818875"/>
    <m/>
    <s v="NO"/>
    <m/>
    <x v="1"/>
    <s v="No Rad_PPNA"/>
    <m/>
    <m/>
    <m/>
    <m/>
    <m/>
    <m/>
    <m/>
    <m/>
    <m/>
    <m/>
    <m/>
    <x v="3"/>
  </r>
  <r>
    <s v="317711"/>
    <s v="DE"/>
    <s v="5"/>
    <s v="GOBERNACION DE ANTIOQUIA"/>
    <m/>
    <s v="NI"/>
    <s v="900435080"/>
    <s v="CAMBIA TU VIDA IPS SAS"/>
    <s v="CV951"/>
    <n v="951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95955"/>
    <d v="2015-05-07T00:00:00"/>
    <d v="2015-05-13T00:00:00"/>
    <m/>
    <n v="0"/>
    <n v="0"/>
    <s v="NO"/>
    <n v="6595955"/>
    <m/>
    <s v="NO"/>
    <m/>
    <x v="1"/>
    <s v="No Rad_PPNA"/>
    <m/>
    <m/>
    <m/>
    <m/>
    <m/>
    <m/>
    <m/>
    <m/>
    <m/>
    <m/>
    <m/>
    <x v="3"/>
  </r>
  <r>
    <s v="317713"/>
    <s v="DE"/>
    <s v="5"/>
    <s v="GOBERNACION DE ANTIOQUIA"/>
    <m/>
    <s v="NI"/>
    <s v="900435080"/>
    <s v="CAMBIA TU VIDA IPS SAS"/>
    <s v="CV952"/>
    <n v="952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78973"/>
    <d v="2015-05-07T00:00:00"/>
    <d v="2015-05-13T00:00:00"/>
    <m/>
    <n v="0"/>
    <n v="0"/>
    <s v="NO"/>
    <n v="6878973"/>
    <m/>
    <s v="NO"/>
    <m/>
    <x v="1"/>
    <s v="No Rad_PPNA"/>
    <m/>
    <m/>
    <m/>
    <m/>
    <m/>
    <m/>
    <m/>
    <m/>
    <m/>
    <m/>
    <m/>
    <x v="3"/>
  </r>
  <r>
    <s v="313435"/>
    <s v="DE"/>
    <s v="5"/>
    <s v="GOBERNACION DE ANTIOQUIA"/>
    <m/>
    <s v="NI"/>
    <s v="900435080"/>
    <s v="CAMBIA TU VIDA IPS SAS"/>
    <s v="CV953"/>
    <n v="953"/>
    <s v="CV"/>
    <s v="2015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51170"/>
    <d v="2015-05-07T00:00:00"/>
    <d v="2015-05-13T00:00:00"/>
    <m/>
    <n v="0"/>
    <n v="0"/>
    <s v="NO"/>
    <n v="18151170"/>
    <m/>
    <s v="NO"/>
    <m/>
    <x v="1"/>
    <s v="No Rad_PPNA"/>
    <m/>
    <m/>
    <m/>
    <m/>
    <m/>
    <m/>
    <m/>
    <m/>
    <m/>
    <m/>
    <m/>
    <x v="3"/>
  </r>
  <r>
    <s v="313437"/>
    <s v="DE"/>
    <s v="5"/>
    <s v="GOBERNACION DE ANTIOQUIA"/>
    <m/>
    <s v="NI"/>
    <s v="900435080"/>
    <s v="CAMBIA TU VIDA IPS SAS"/>
    <s v="CV986"/>
    <n v="986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88720"/>
    <d v="2015-06-02T00:00:00"/>
    <d v="2015-06-10T00:00:00"/>
    <m/>
    <n v="0"/>
    <n v="0"/>
    <s v="NO"/>
    <n v="9088720"/>
    <m/>
    <s v="NO"/>
    <m/>
    <x v="1"/>
    <s v="No Rad_PPNA"/>
    <m/>
    <m/>
    <m/>
    <m/>
    <m/>
    <m/>
    <m/>
    <m/>
    <m/>
    <m/>
    <m/>
    <x v="3"/>
  </r>
  <r>
    <s v="313439"/>
    <s v="DE"/>
    <s v="5"/>
    <s v="GOBERNACION DE ANTIOQUIA"/>
    <m/>
    <s v="NI"/>
    <s v="900435080"/>
    <s v="CAMBIA TU VIDA IPS SAS"/>
    <s v="CV987"/>
    <n v="987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42365"/>
    <d v="2015-06-02T00:00:00"/>
    <d v="2015-06-10T00:00:00"/>
    <m/>
    <n v="0"/>
    <n v="0"/>
    <s v="NO"/>
    <n v="11742365"/>
    <m/>
    <s v="NO"/>
    <m/>
    <x v="1"/>
    <s v="No Rad_PPNA"/>
    <m/>
    <m/>
    <m/>
    <m/>
    <m/>
    <m/>
    <m/>
    <m/>
    <m/>
    <m/>
    <m/>
    <x v="3"/>
  </r>
  <r>
    <s v="313441"/>
    <s v="DE"/>
    <s v="5"/>
    <s v="GOBERNACION DE ANTIOQUIA"/>
    <m/>
    <s v="NI"/>
    <s v="900435080"/>
    <s v="CAMBIA TU VIDA IPS SAS"/>
    <s v="CV988"/>
    <n v="988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99700"/>
    <d v="2015-06-02T00:00:00"/>
    <d v="2015-06-10T00:00:00"/>
    <m/>
    <n v="0"/>
    <n v="0"/>
    <s v="NO"/>
    <n v="9499700"/>
    <m/>
    <s v="NO"/>
    <m/>
    <x v="1"/>
    <s v="No Rad_PPNA"/>
    <m/>
    <m/>
    <m/>
    <m/>
    <m/>
    <m/>
    <m/>
    <m/>
    <m/>
    <m/>
    <m/>
    <x v="3"/>
  </r>
  <r>
    <s v="313443"/>
    <s v="DE"/>
    <s v="5"/>
    <s v="GOBERNACION DE ANTIOQUIA"/>
    <m/>
    <s v="NI"/>
    <s v="900435080"/>
    <s v="CAMBIA TU VIDA IPS SAS"/>
    <s v="CV989"/>
    <n v="989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60213"/>
    <d v="2015-06-02T00:00:00"/>
    <d v="2015-06-10T00:00:00"/>
    <m/>
    <n v="0"/>
    <n v="0"/>
    <s v="NO"/>
    <n v="13260213"/>
    <m/>
    <s v="NO"/>
    <m/>
    <x v="1"/>
    <s v="No Rad_PPNA"/>
    <m/>
    <m/>
    <m/>
    <m/>
    <m/>
    <m/>
    <m/>
    <m/>
    <m/>
    <m/>
    <m/>
    <x v="3"/>
  </r>
  <r>
    <s v="313445"/>
    <s v="DE"/>
    <s v="5"/>
    <s v="GOBERNACION DE ANTIOQUIA"/>
    <m/>
    <s v="NI"/>
    <s v="900435080"/>
    <s v="CAMBIA TU VIDA IPS SAS"/>
    <s v="CV990"/>
    <n v="990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63730"/>
    <d v="2015-06-02T00:00:00"/>
    <d v="2015-06-10T00:00:00"/>
    <m/>
    <n v="0"/>
    <n v="0"/>
    <s v="NO"/>
    <n v="6863730"/>
    <m/>
    <s v="NO"/>
    <m/>
    <x v="1"/>
    <s v="No Rad_PPNA"/>
    <m/>
    <m/>
    <m/>
    <m/>
    <m/>
    <m/>
    <m/>
    <m/>
    <m/>
    <m/>
    <m/>
    <x v="3"/>
  </r>
  <r>
    <s v="313447"/>
    <s v="DE"/>
    <s v="5"/>
    <s v="GOBERNACION DE ANTIOQUIA"/>
    <m/>
    <s v="NI"/>
    <s v="900435080"/>
    <s v="CAMBIA TU VIDA IPS SAS"/>
    <s v="CV991"/>
    <n v="991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1390"/>
    <d v="2015-06-02T00:00:00"/>
    <d v="2015-06-10T00:00:00"/>
    <m/>
    <n v="0"/>
    <n v="0"/>
    <s v="NO"/>
    <n v="4791390"/>
    <m/>
    <s v="NO"/>
    <m/>
    <x v="1"/>
    <s v="No Rad_PPNA"/>
    <m/>
    <m/>
    <m/>
    <m/>
    <m/>
    <m/>
    <m/>
    <m/>
    <m/>
    <m/>
    <m/>
    <x v="3"/>
  </r>
  <r>
    <s v="313449"/>
    <s v="DE"/>
    <s v="5"/>
    <s v="GOBERNACION DE ANTIOQUIA"/>
    <m/>
    <s v="NI"/>
    <s v="900435080"/>
    <s v="CAMBIA TU VIDA IPS SAS"/>
    <s v="CV992"/>
    <n v="992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11615"/>
    <d v="2015-06-02T00:00:00"/>
    <d v="2015-06-10T00:00:00"/>
    <m/>
    <n v="0"/>
    <n v="0"/>
    <s v="NO"/>
    <n v="9311615"/>
    <m/>
    <s v="NO"/>
    <m/>
    <x v="1"/>
    <s v="No Rad_PPNA"/>
    <m/>
    <m/>
    <m/>
    <m/>
    <m/>
    <m/>
    <m/>
    <m/>
    <m/>
    <m/>
    <m/>
    <x v="3"/>
  </r>
  <r>
    <s v="313451"/>
    <s v="DE"/>
    <s v="5"/>
    <s v="GOBERNACION DE ANTIOQUIA"/>
    <m/>
    <s v="NI"/>
    <s v="900435080"/>
    <s v="CAMBIA TU VIDA IPS SAS"/>
    <s v="CV993"/>
    <n v="993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19472"/>
    <d v="2015-06-02T00:00:00"/>
    <d v="2015-06-10T00:00:00"/>
    <m/>
    <n v="0"/>
    <n v="0"/>
    <s v="NO"/>
    <n v="10119472"/>
    <m/>
    <s v="NO"/>
    <m/>
    <x v="1"/>
    <s v="No Rad_PPNA"/>
    <m/>
    <m/>
    <m/>
    <m/>
    <m/>
    <m/>
    <m/>
    <m/>
    <m/>
    <m/>
    <m/>
    <x v="3"/>
  </r>
  <r>
    <s v="313453"/>
    <s v="DE"/>
    <s v="5"/>
    <s v="GOBERNACION DE ANTIOQUIA"/>
    <m/>
    <s v="NI"/>
    <s v="900435080"/>
    <s v="CAMBIA TU VIDA IPS SAS"/>
    <s v="CV994"/>
    <n v="994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44782"/>
    <d v="2015-06-02T00:00:00"/>
    <d v="2015-06-10T00:00:00"/>
    <m/>
    <n v="0"/>
    <n v="0"/>
    <s v="NO"/>
    <n v="11244782"/>
    <m/>
    <s v="NO"/>
    <m/>
    <x v="1"/>
    <s v="No Rad_PPNA"/>
    <m/>
    <m/>
    <m/>
    <m/>
    <m/>
    <m/>
    <m/>
    <m/>
    <m/>
    <m/>
    <m/>
    <x v="3"/>
  </r>
  <r>
    <s v="317717"/>
    <s v="DE"/>
    <s v="5"/>
    <s v="GOBERNACION DE ANTIOQUIA"/>
    <m/>
    <s v="NI"/>
    <s v="900435080"/>
    <s v="CAMBIA TU VIDA IPS SAS"/>
    <s v="CV995"/>
    <n v="995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09419"/>
    <d v="2015-06-02T00:00:00"/>
    <d v="2015-06-10T00:00:00"/>
    <m/>
    <n v="0"/>
    <n v="0"/>
    <s v="NO"/>
    <n v="14209419"/>
    <m/>
    <s v="NO"/>
    <m/>
    <x v="1"/>
    <s v="No Rad_PPNA"/>
    <m/>
    <m/>
    <m/>
    <m/>
    <m/>
    <m/>
    <m/>
    <m/>
    <m/>
    <m/>
    <m/>
    <x v="3"/>
  </r>
  <r>
    <s v="317719"/>
    <s v="DE"/>
    <s v="5"/>
    <s v="GOBERNACION DE ANTIOQUIA"/>
    <m/>
    <s v="NI"/>
    <s v="900435080"/>
    <s v="CAMBIA TU VIDA IPS SAS"/>
    <s v="CV996"/>
    <n v="996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80006"/>
    <d v="2015-06-02T00:00:00"/>
    <d v="2015-06-10T00:00:00"/>
    <m/>
    <n v="0"/>
    <n v="0"/>
    <s v="NO"/>
    <n v="11480006"/>
    <m/>
    <s v="NO"/>
    <m/>
    <x v="1"/>
    <s v="No Rad_PPNA"/>
    <m/>
    <m/>
    <m/>
    <m/>
    <m/>
    <m/>
    <m/>
    <m/>
    <m/>
    <m/>
    <m/>
    <x v="3"/>
  </r>
  <r>
    <s v="317721"/>
    <s v="DE"/>
    <s v="5"/>
    <s v="GOBERNACION DE ANTIOQUIA"/>
    <m/>
    <s v="NI"/>
    <s v="900435080"/>
    <s v="CAMBIA TU VIDA IPS SAS"/>
    <s v="CV997"/>
    <n v="997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22716"/>
    <d v="2015-06-02T00:00:00"/>
    <d v="2015-06-10T00:00:00"/>
    <m/>
    <n v="0"/>
    <n v="0"/>
    <s v="NO"/>
    <n v="11322716"/>
    <m/>
    <s v="NO"/>
    <m/>
    <x v="1"/>
    <s v="No Rad_PPNA"/>
    <m/>
    <m/>
    <m/>
    <m/>
    <m/>
    <m/>
    <m/>
    <m/>
    <m/>
    <m/>
    <m/>
    <x v="3"/>
  </r>
  <r>
    <s v="317723"/>
    <s v="DE"/>
    <s v="5"/>
    <s v="GOBERNACION DE ANTIOQUIA"/>
    <m/>
    <s v="NI"/>
    <s v="900435080"/>
    <s v="CAMBIA TU VIDA IPS SAS"/>
    <s v="CV998"/>
    <n v="998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37355"/>
    <d v="2015-06-02T00:00:00"/>
    <d v="2015-06-10T00:00:00"/>
    <m/>
    <n v="0"/>
    <n v="0"/>
    <s v="NO"/>
    <n v="12637355"/>
    <m/>
    <s v="NO"/>
    <m/>
    <x v="1"/>
    <s v="No Rad_PPNA"/>
    <m/>
    <m/>
    <m/>
    <m/>
    <m/>
    <m/>
    <m/>
    <m/>
    <m/>
    <m/>
    <m/>
    <x v="3"/>
  </r>
  <r>
    <s v="317880"/>
    <s v="DE"/>
    <s v="5"/>
    <s v="GOBERNACION DE ANTIOQUIA"/>
    <m/>
    <s v="NI"/>
    <s v="900435080"/>
    <s v="CAMBIA TU VIDA IPS SAS"/>
    <s v="CV999"/>
    <n v="999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48399"/>
    <d v="2015-06-02T00:00:00"/>
    <d v="2015-06-10T00:00:00"/>
    <m/>
    <n v="0"/>
    <n v="0"/>
    <s v="NO"/>
    <n v="11348399"/>
    <m/>
    <s v="NO"/>
    <m/>
    <x v="1"/>
    <s v="No Rad_PPNA"/>
    <m/>
    <m/>
    <m/>
    <m/>
    <m/>
    <m/>
    <m/>
    <m/>
    <m/>
    <m/>
    <m/>
    <x v="3"/>
  </r>
  <r>
    <s v="317882"/>
    <s v="DE"/>
    <s v="5"/>
    <s v="GOBERNACION DE ANTIOQUIA"/>
    <m/>
    <s v="NI"/>
    <s v="900435080"/>
    <s v="CAMBIA TU VIDA IPS SAS"/>
    <s v="CV1000"/>
    <n v="1000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38900"/>
    <d v="2015-06-02T00:00:00"/>
    <d v="2015-06-10T00:00:00"/>
    <m/>
    <n v="0"/>
    <n v="0"/>
    <s v="NO"/>
    <n v="12338900"/>
    <m/>
    <s v="NO"/>
    <m/>
    <x v="1"/>
    <s v="No Rad_PPNA"/>
    <m/>
    <m/>
    <m/>
    <m/>
    <m/>
    <m/>
    <m/>
    <m/>
    <m/>
    <m/>
    <m/>
    <x v="3"/>
  </r>
  <r>
    <s v="317884"/>
    <s v="DE"/>
    <s v="5"/>
    <s v="GOBERNACION DE ANTIOQUIA"/>
    <m/>
    <s v="NI"/>
    <s v="900435080"/>
    <s v="CAMBIA TU VIDA IPS SAS"/>
    <s v="CV1001"/>
    <n v="1001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68842"/>
    <d v="2015-06-02T00:00:00"/>
    <d v="2015-06-10T00:00:00"/>
    <m/>
    <n v="0"/>
    <n v="0"/>
    <s v="NO"/>
    <n v="15368842"/>
    <m/>
    <s v="NO"/>
    <m/>
    <x v="1"/>
    <s v="No Rad_PPNA"/>
    <m/>
    <m/>
    <m/>
    <m/>
    <m/>
    <m/>
    <m/>
    <m/>
    <m/>
    <m/>
    <m/>
    <x v="3"/>
  </r>
  <r>
    <s v="317886"/>
    <s v="DE"/>
    <s v="5"/>
    <s v="GOBERNACION DE ANTIOQUIA"/>
    <m/>
    <s v="NI"/>
    <s v="900435080"/>
    <s v="CAMBIA TU VIDA IPS SAS"/>
    <s v="CV1002"/>
    <n v="1002"/>
    <s v="CV"/>
    <s v="2015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52048"/>
    <d v="2015-06-02T00:00:00"/>
    <d v="2015-06-10T00:00:00"/>
    <m/>
    <n v="0"/>
    <n v="0"/>
    <s v="NO"/>
    <n v="13252048"/>
    <m/>
    <s v="NO"/>
    <m/>
    <x v="1"/>
    <s v="No Rad_PPNA"/>
    <m/>
    <m/>
    <m/>
    <m/>
    <m/>
    <m/>
    <m/>
    <m/>
    <m/>
    <m/>
    <m/>
    <x v="3"/>
  </r>
  <r>
    <s v="317959"/>
    <s v="DE"/>
    <s v="5"/>
    <s v="GOBERNACION DE ANTIOQUIA"/>
    <m/>
    <s v="NI"/>
    <s v="900435080"/>
    <s v="CAMBIA TU VIDA IPS SAS"/>
    <s v="CV1076"/>
    <n v="1076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56572"/>
    <d v="2015-07-01T00:00:00"/>
    <d v="2015-07-15T00:00:00"/>
    <m/>
    <n v="0"/>
    <n v="0"/>
    <s v="NO"/>
    <n v="14156572"/>
    <m/>
    <s v="NO"/>
    <m/>
    <x v="1"/>
    <s v="No Rad_PPNA"/>
    <m/>
    <m/>
    <m/>
    <m/>
    <m/>
    <m/>
    <m/>
    <m/>
    <m/>
    <m/>
    <m/>
    <x v="3"/>
  </r>
  <r>
    <s v="317961"/>
    <s v="DE"/>
    <s v="5"/>
    <s v="GOBERNACION DE ANTIOQUIA"/>
    <m/>
    <s v="NI"/>
    <s v="900435080"/>
    <s v="CAMBIA TU VIDA IPS SAS"/>
    <s v="CV1077"/>
    <n v="1077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29473"/>
    <d v="2015-07-01T00:00:00"/>
    <d v="2015-07-15T00:00:00"/>
    <m/>
    <n v="0"/>
    <n v="0"/>
    <s v="NO"/>
    <n v="10029473"/>
    <m/>
    <s v="NO"/>
    <m/>
    <x v="1"/>
    <s v="No Rad_PPNA"/>
    <m/>
    <m/>
    <m/>
    <m/>
    <m/>
    <m/>
    <m/>
    <m/>
    <m/>
    <m/>
    <m/>
    <x v="3"/>
  </r>
  <r>
    <s v="317963"/>
    <s v="DE"/>
    <s v="5"/>
    <s v="GOBERNACION DE ANTIOQUIA"/>
    <m/>
    <s v="NI"/>
    <s v="900435080"/>
    <s v="CAMBIA TU VIDA IPS SAS"/>
    <s v="CV1078"/>
    <n v="1078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44886"/>
    <d v="2015-07-01T00:00:00"/>
    <d v="2015-07-15T00:00:00"/>
    <m/>
    <n v="0"/>
    <n v="0"/>
    <s v="NO"/>
    <n v="11244886"/>
    <m/>
    <s v="NO"/>
    <m/>
    <x v="1"/>
    <s v="No Rad_PPNA"/>
    <m/>
    <m/>
    <m/>
    <m/>
    <m/>
    <m/>
    <m/>
    <m/>
    <m/>
    <m/>
    <m/>
    <x v="3"/>
  </r>
  <r>
    <s v="318129"/>
    <s v="DE"/>
    <s v="5"/>
    <s v="GOBERNACION DE ANTIOQUIA"/>
    <m/>
    <s v="NI"/>
    <s v="900435080"/>
    <s v="CAMBIA TU VIDA IPS SAS"/>
    <s v="CV1079"/>
    <n v="1079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31409"/>
    <d v="2015-07-01T00:00:00"/>
    <d v="2015-07-15T00:00:00"/>
    <m/>
    <n v="0"/>
    <n v="0"/>
    <s v="NO"/>
    <n v="9931409"/>
    <m/>
    <s v="NO"/>
    <m/>
    <x v="1"/>
    <s v="No Rad_PPNA"/>
    <m/>
    <m/>
    <m/>
    <m/>
    <m/>
    <m/>
    <m/>
    <m/>
    <m/>
    <m/>
    <m/>
    <x v="3"/>
  </r>
  <r>
    <s v="318133"/>
    <s v="DE"/>
    <s v="5"/>
    <s v="GOBERNACION DE ANTIOQUIA"/>
    <m/>
    <s v="NI"/>
    <s v="900435080"/>
    <s v="CAMBIA TU VIDA IPS SAS"/>
    <s v="CV1081"/>
    <n v="1081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03307"/>
    <d v="2015-07-01T00:00:00"/>
    <d v="2015-07-15T00:00:00"/>
    <m/>
    <n v="0"/>
    <n v="0"/>
    <s v="NO"/>
    <n v="9503307"/>
    <m/>
    <s v="NO"/>
    <m/>
    <x v="1"/>
    <s v="No Rad_PPNA"/>
    <m/>
    <m/>
    <m/>
    <m/>
    <m/>
    <m/>
    <m/>
    <m/>
    <m/>
    <m/>
    <m/>
    <x v="3"/>
  </r>
  <r>
    <s v="318145"/>
    <s v="DE"/>
    <s v="5"/>
    <s v="GOBERNACION DE ANTIOQUIA"/>
    <m/>
    <s v="NI"/>
    <s v="900435080"/>
    <s v="CAMBIA TU VIDA IPS SAS"/>
    <s v="CV1082"/>
    <n v="1082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37500"/>
    <d v="2015-07-01T00:00:00"/>
    <d v="2015-07-15T00:00:00"/>
    <m/>
    <n v="0"/>
    <n v="0"/>
    <s v="NO"/>
    <n v="8537500"/>
    <m/>
    <s v="NO"/>
    <m/>
    <x v="1"/>
    <s v="No Rad_PPNA"/>
    <m/>
    <m/>
    <m/>
    <m/>
    <m/>
    <m/>
    <m/>
    <m/>
    <m/>
    <m/>
    <m/>
    <x v="3"/>
  </r>
  <r>
    <s v="318147"/>
    <s v="DE"/>
    <s v="5"/>
    <s v="GOBERNACION DE ANTIOQUIA"/>
    <m/>
    <s v="NI"/>
    <s v="900435080"/>
    <s v="CAMBIA TU VIDA IPS SAS"/>
    <s v="CV1083"/>
    <n v="1083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45156"/>
    <d v="2015-07-01T00:00:00"/>
    <d v="2015-07-15T00:00:00"/>
    <m/>
    <n v="0"/>
    <n v="0"/>
    <s v="NO"/>
    <n v="9145156"/>
    <m/>
    <s v="NO"/>
    <m/>
    <x v="1"/>
    <s v="No Rad_PPNA"/>
    <m/>
    <m/>
    <m/>
    <m/>
    <m/>
    <m/>
    <m/>
    <m/>
    <m/>
    <m/>
    <m/>
    <x v="3"/>
  </r>
  <r>
    <s v="318149"/>
    <s v="DE"/>
    <s v="5"/>
    <s v="GOBERNACION DE ANTIOQUIA"/>
    <m/>
    <s v="NI"/>
    <s v="900435080"/>
    <s v="CAMBIA TU VIDA IPS SAS"/>
    <s v="CV1084"/>
    <n v="1084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59437"/>
    <d v="2015-07-01T00:00:00"/>
    <d v="2015-07-15T00:00:00"/>
    <m/>
    <n v="0"/>
    <n v="0"/>
    <s v="NO"/>
    <n v="6859437"/>
    <m/>
    <s v="NO"/>
    <m/>
    <x v="1"/>
    <s v="No Rad_PPNA"/>
    <m/>
    <m/>
    <m/>
    <m/>
    <m/>
    <m/>
    <m/>
    <m/>
    <m/>
    <m/>
    <m/>
    <x v="3"/>
  </r>
  <r>
    <s v="318151"/>
    <s v="DE"/>
    <s v="5"/>
    <s v="GOBERNACION DE ANTIOQUIA"/>
    <m/>
    <s v="NI"/>
    <s v="900435080"/>
    <s v="CAMBIA TU VIDA IPS SAS"/>
    <s v="CV1085"/>
    <n v="1085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77091"/>
    <d v="2015-07-01T00:00:00"/>
    <d v="2015-07-15T00:00:00"/>
    <m/>
    <n v="0"/>
    <n v="0"/>
    <s v="NO"/>
    <n v="6777091"/>
    <m/>
    <s v="NO"/>
    <m/>
    <x v="1"/>
    <s v="No Rad_PPNA"/>
    <m/>
    <m/>
    <m/>
    <m/>
    <m/>
    <m/>
    <m/>
    <m/>
    <m/>
    <m/>
    <m/>
    <x v="3"/>
  </r>
  <r>
    <s v="318153"/>
    <s v="DE"/>
    <s v="5"/>
    <s v="GOBERNACION DE ANTIOQUIA"/>
    <m/>
    <s v="NI"/>
    <s v="900435080"/>
    <s v="CAMBIA TU VIDA IPS SAS"/>
    <s v="CV1086"/>
    <n v="1086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08378"/>
    <d v="2015-07-01T00:00:00"/>
    <d v="2015-07-15T00:00:00"/>
    <m/>
    <n v="8130445"/>
    <n v="0"/>
    <s v="NO"/>
    <n v="4377933"/>
    <m/>
    <s v="NO"/>
    <m/>
    <x v="1"/>
    <s v="No Rad_PPNA"/>
    <m/>
    <m/>
    <m/>
    <m/>
    <m/>
    <m/>
    <m/>
    <m/>
    <m/>
    <m/>
    <m/>
    <x v="3"/>
  </r>
  <r>
    <s v="318155"/>
    <s v="DE"/>
    <s v="5"/>
    <s v="GOBERNACION DE ANTIOQUIA"/>
    <m/>
    <s v="NI"/>
    <s v="900435080"/>
    <s v="CAMBIA TU VIDA IPS SAS"/>
    <s v="CV1087"/>
    <n v="1087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48565"/>
    <d v="2015-07-01T00:00:00"/>
    <d v="2015-07-15T00:00:00"/>
    <m/>
    <n v="0"/>
    <n v="0"/>
    <s v="NO"/>
    <n v="15348565"/>
    <m/>
    <s v="NO"/>
    <m/>
    <x v="1"/>
    <s v="No Rad_PPNA"/>
    <m/>
    <m/>
    <m/>
    <m/>
    <m/>
    <m/>
    <m/>
    <m/>
    <m/>
    <m/>
    <m/>
    <x v="3"/>
  </r>
  <r>
    <s v="313796"/>
    <s v="DE"/>
    <s v="5"/>
    <s v="GOBERNACION DE ANTIOQUIA"/>
    <m/>
    <s v="NI"/>
    <s v="900435080"/>
    <s v="CAMBIA TU VIDA IPS SAS"/>
    <s v="CV1089"/>
    <n v="1089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66069"/>
    <d v="2015-07-01T00:00:00"/>
    <d v="2015-07-15T00:00:00"/>
    <m/>
    <n v="0"/>
    <n v="0"/>
    <s v="NO"/>
    <n v="13166069"/>
    <m/>
    <s v="NO"/>
    <m/>
    <x v="1"/>
    <s v="No Rad_PPNA"/>
    <m/>
    <m/>
    <m/>
    <m/>
    <m/>
    <m/>
    <m/>
    <m/>
    <m/>
    <m/>
    <m/>
    <x v="3"/>
  </r>
  <r>
    <s v="318309"/>
    <s v="DE"/>
    <s v="5"/>
    <s v="GOBERNACION DE ANTIOQUIA"/>
    <m/>
    <s v="NI"/>
    <s v="900435080"/>
    <s v="CAMBIA TU VIDA IPS SAS"/>
    <s v="CV1090"/>
    <n v="1090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72696"/>
    <d v="2015-07-01T00:00:00"/>
    <d v="2015-07-15T00:00:00"/>
    <m/>
    <n v="0"/>
    <n v="0"/>
    <s v="NO"/>
    <n v="16472696"/>
    <m/>
    <s v="NO"/>
    <m/>
    <x v="1"/>
    <s v="No Rad_PPNA"/>
    <m/>
    <m/>
    <m/>
    <m/>
    <m/>
    <m/>
    <m/>
    <m/>
    <m/>
    <m/>
    <m/>
    <x v="3"/>
  </r>
  <r>
    <s v="318311"/>
    <s v="DE"/>
    <s v="5"/>
    <s v="GOBERNACION DE ANTIOQUIA"/>
    <m/>
    <s v="NI"/>
    <s v="900435080"/>
    <s v="CAMBIA TU VIDA IPS SAS"/>
    <s v="CV1091"/>
    <n v="1091"/>
    <s v="CV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99878"/>
    <d v="2015-07-01T00:00:00"/>
    <d v="2015-07-15T00:00:00"/>
    <m/>
    <n v="17658540"/>
    <n v="0"/>
    <s v="NO"/>
    <n v="341338"/>
    <m/>
    <s v="NO"/>
    <m/>
    <x v="1"/>
    <s v="No Rad_PPNA"/>
    <m/>
    <m/>
    <m/>
    <m/>
    <m/>
    <m/>
    <m/>
    <m/>
    <m/>
    <m/>
    <m/>
    <x v="3"/>
  </r>
  <r>
    <s v="318313"/>
    <s v="DE"/>
    <s v="5"/>
    <s v="GOBERNACION DE ANTIOQUIA"/>
    <m/>
    <s v="NI"/>
    <s v="900435080"/>
    <s v="CAMBIA TU VIDA IPS SAS"/>
    <s v="CV1114"/>
    <n v="1114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70010"/>
    <d v="2015-08-30T00:00:00"/>
    <d v="2015-09-20T00:00:00"/>
    <m/>
    <n v="0"/>
    <n v="0"/>
    <s v="NO"/>
    <n v="13370010"/>
    <m/>
    <s v="NO"/>
    <m/>
    <x v="1"/>
    <s v="No Rad_PPNA"/>
    <m/>
    <m/>
    <m/>
    <m/>
    <m/>
    <m/>
    <m/>
    <m/>
    <m/>
    <m/>
    <m/>
    <x v="3"/>
  </r>
  <r>
    <s v="318315"/>
    <s v="DE"/>
    <s v="5"/>
    <s v="GOBERNACION DE ANTIOQUIA"/>
    <m/>
    <s v="NI"/>
    <s v="900435080"/>
    <s v="CAMBIA TU VIDA IPS SAS"/>
    <s v="CV1115"/>
    <n v="1115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13842"/>
    <d v="2015-08-30T00:00:00"/>
    <d v="2015-09-20T00:00:00"/>
    <m/>
    <n v="0"/>
    <n v="0"/>
    <s v="NO"/>
    <n v="12513842"/>
    <m/>
    <s v="NO"/>
    <m/>
    <x v="1"/>
    <s v="No Rad_PPNA"/>
    <m/>
    <m/>
    <m/>
    <m/>
    <m/>
    <m/>
    <m/>
    <m/>
    <m/>
    <m/>
    <m/>
    <x v="3"/>
  </r>
  <r>
    <s v="318317"/>
    <s v="DE"/>
    <s v="5"/>
    <s v="GOBERNACION DE ANTIOQUIA"/>
    <m/>
    <s v="NI"/>
    <s v="900435080"/>
    <s v="CAMBIA TU VIDA IPS SAS"/>
    <s v="CV1116"/>
    <n v="1116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93080"/>
    <d v="2015-08-30T00:00:00"/>
    <d v="2015-09-20T00:00:00"/>
    <m/>
    <n v="0"/>
    <n v="0"/>
    <s v="NO"/>
    <n v="12993080"/>
    <m/>
    <s v="NO"/>
    <m/>
    <x v="1"/>
    <s v="No Rad_PPNA"/>
    <m/>
    <m/>
    <m/>
    <m/>
    <m/>
    <m/>
    <m/>
    <m/>
    <m/>
    <m/>
    <m/>
    <x v="3"/>
  </r>
  <r>
    <s v="318321"/>
    <s v="DE"/>
    <s v="5"/>
    <s v="GOBERNACION DE ANTIOQUIA"/>
    <m/>
    <s v="NI"/>
    <s v="900435080"/>
    <s v="CAMBIA TU VIDA IPS SAS"/>
    <s v="CV1117"/>
    <n v="1117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09702"/>
    <d v="2015-08-30T00:00:00"/>
    <d v="2015-09-20T00:00:00"/>
    <m/>
    <n v="0"/>
    <n v="0"/>
    <s v="NO"/>
    <n v="10909702"/>
    <m/>
    <s v="NO"/>
    <m/>
    <x v="1"/>
    <s v="No Rad_PPNA"/>
    <m/>
    <m/>
    <m/>
    <m/>
    <m/>
    <m/>
    <m/>
    <m/>
    <m/>
    <m/>
    <m/>
    <x v="3"/>
  </r>
  <r>
    <s v="313929"/>
    <s v="DE"/>
    <s v="5"/>
    <s v="GOBERNACION DE ANTIOQUIA"/>
    <m/>
    <s v="NI"/>
    <s v="900435080"/>
    <s v="CAMBIA TU VIDA IPS SAS"/>
    <s v="CV1118"/>
    <n v="1118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34122"/>
    <d v="2015-08-30T00:00:00"/>
    <d v="2015-09-20T00:00:00"/>
    <m/>
    <n v="0"/>
    <n v="0"/>
    <s v="NO"/>
    <n v="11134122"/>
    <m/>
    <s v="NO"/>
    <m/>
    <x v="1"/>
    <s v="No Rad_PPNA"/>
    <m/>
    <m/>
    <m/>
    <m/>
    <m/>
    <m/>
    <m/>
    <m/>
    <m/>
    <m/>
    <m/>
    <x v="3"/>
  </r>
  <r>
    <s v="313931"/>
    <s v="DE"/>
    <s v="5"/>
    <s v="GOBERNACION DE ANTIOQUIA"/>
    <m/>
    <s v="NI"/>
    <s v="900435080"/>
    <s v="CAMBIA TU VIDA IPS SAS"/>
    <s v="CV1119"/>
    <n v="1119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88908"/>
    <d v="2015-08-30T00:00:00"/>
    <d v="2015-09-20T00:00:00"/>
    <m/>
    <n v="0"/>
    <n v="0"/>
    <s v="NO"/>
    <n v="11888908"/>
    <m/>
    <s v="NO"/>
    <m/>
    <x v="1"/>
    <s v="No Rad_PPNA"/>
    <m/>
    <m/>
    <m/>
    <m/>
    <m/>
    <m/>
    <m/>
    <m/>
    <m/>
    <m/>
    <m/>
    <x v="3"/>
  </r>
  <r>
    <s v="318432"/>
    <s v="DE"/>
    <s v="5"/>
    <s v="GOBERNACION DE ANTIOQUIA"/>
    <m/>
    <s v="NI"/>
    <s v="900435080"/>
    <s v="CAMBIA TU VIDA IPS SAS"/>
    <s v="CV1121"/>
    <n v="1121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89795"/>
    <d v="2015-08-30T00:00:00"/>
    <d v="2015-09-20T00:00:00"/>
    <m/>
    <n v="0"/>
    <n v="0"/>
    <s v="NO"/>
    <n v="13289795"/>
    <m/>
    <s v="NO"/>
    <m/>
    <x v="1"/>
    <s v="No Rad_PPNA"/>
    <m/>
    <m/>
    <m/>
    <m/>
    <m/>
    <m/>
    <m/>
    <m/>
    <m/>
    <m/>
    <m/>
    <x v="3"/>
  </r>
  <r>
    <s v="318695"/>
    <s v="DE"/>
    <s v="5"/>
    <s v="GOBERNACION DE ANTIOQUIA"/>
    <m/>
    <s v="NI"/>
    <s v="900435080"/>
    <s v="CAMBIA TU VIDA IPS SAS"/>
    <s v="CV1122"/>
    <n v="1122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23022"/>
    <d v="2015-08-30T00:00:00"/>
    <d v="2015-09-20T00:00:00"/>
    <m/>
    <n v="0"/>
    <n v="0"/>
    <s v="NO"/>
    <n v="13723022"/>
    <m/>
    <s v="NO"/>
    <m/>
    <x v="1"/>
    <s v="No Rad_PPNA"/>
    <m/>
    <m/>
    <m/>
    <m/>
    <m/>
    <m/>
    <m/>
    <m/>
    <m/>
    <m/>
    <m/>
    <x v="3"/>
  </r>
  <r>
    <s v="318699"/>
    <s v="DE"/>
    <s v="5"/>
    <s v="GOBERNACION DE ANTIOQUIA"/>
    <m/>
    <s v="NI"/>
    <s v="900435080"/>
    <s v="CAMBIA TU VIDA IPS SAS"/>
    <s v="CV1124"/>
    <n v="1124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84226"/>
    <d v="2015-08-30T00:00:00"/>
    <d v="2015-09-20T00:00:00"/>
    <m/>
    <n v="0"/>
    <n v="0"/>
    <s v="NO"/>
    <n v="12984226"/>
    <m/>
    <s v="NO"/>
    <m/>
    <x v="1"/>
    <s v="No Rad_PPNA"/>
    <m/>
    <m/>
    <m/>
    <m/>
    <m/>
    <m/>
    <m/>
    <m/>
    <m/>
    <m/>
    <m/>
    <x v="3"/>
  </r>
  <r>
    <s v="318701"/>
    <s v="DE"/>
    <s v="5"/>
    <s v="GOBERNACION DE ANTIOQUIA"/>
    <m/>
    <s v="NI"/>
    <s v="900435080"/>
    <s v="CAMBIA TU VIDA IPS SAS"/>
    <s v="CV1125"/>
    <n v="1125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19392"/>
    <d v="2015-08-30T00:00:00"/>
    <d v="2015-09-20T00:00:00"/>
    <m/>
    <n v="0"/>
    <n v="0"/>
    <s v="NO"/>
    <n v="12819392"/>
    <m/>
    <s v="NO"/>
    <m/>
    <x v="1"/>
    <s v="No Rad_PPNA"/>
    <m/>
    <m/>
    <m/>
    <m/>
    <m/>
    <m/>
    <m/>
    <m/>
    <m/>
    <m/>
    <m/>
    <x v="3"/>
  </r>
  <r>
    <s v="318703"/>
    <s v="DE"/>
    <s v="5"/>
    <s v="GOBERNACION DE ANTIOQUIA"/>
    <m/>
    <s v="NI"/>
    <s v="900435080"/>
    <s v="CAMBIA TU VIDA IPS SAS"/>
    <s v="CV1126"/>
    <n v="1126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93177"/>
    <d v="2015-08-30T00:00:00"/>
    <d v="2015-09-20T00:00:00"/>
    <m/>
    <n v="0"/>
    <n v="0"/>
    <s v="NO"/>
    <n v="13493177"/>
    <m/>
    <s v="NO"/>
    <m/>
    <x v="1"/>
    <s v="No Rad_PPNA"/>
    <m/>
    <m/>
    <m/>
    <m/>
    <m/>
    <m/>
    <m/>
    <m/>
    <m/>
    <m/>
    <m/>
    <x v="3"/>
  </r>
  <r>
    <s v="318705"/>
    <s v="DE"/>
    <s v="5"/>
    <s v="GOBERNACION DE ANTIOQUIA"/>
    <m/>
    <s v="NI"/>
    <s v="900435080"/>
    <s v="CAMBIA TU VIDA IPS SAS"/>
    <s v="CV1127"/>
    <n v="1127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49256"/>
    <d v="2015-08-30T00:00:00"/>
    <d v="2015-09-20T00:00:00"/>
    <m/>
    <n v="0"/>
    <n v="0"/>
    <s v="NO"/>
    <n v="15449256"/>
    <m/>
    <s v="NO"/>
    <m/>
    <x v="1"/>
    <s v="No Rad_PPNA"/>
    <m/>
    <m/>
    <m/>
    <m/>
    <m/>
    <m/>
    <m/>
    <m/>
    <m/>
    <m/>
    <m/>
    <x v="3"/>
  </r>
  <r>
    <s v="318707"/>
    <s v="DE"/>
    <s v="5"/>
    <s v="GOBERNACION DE ANTIOQUIA"/>
    <m/>
    <s v="NI"/>
    <s v="900435080"/>
    <s v="CAMBIA TU VIDA IPS SAS"/>
    <s v="CV1128"/>
    <n v="1128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36132"/>
    <d v="2015-08-30T00:00:00"/>
    <d v="2015-09-20T00:00:00"/>
    <m/>
    <n v="0"/>
    <n v="0"/>
    <s v="NO"/>
    <n v="12736132"/>
    <m/>
    <s v="NO"/>
    <m/>
    <x v="1"/>
    <s v="No Rad_PPNA"/>
    <m/>
    <m/>
    <m/>
    <m/>
    <m/>
    <m/>
    <m/>
    <m/>
    <m/>
    <m/>
    <m/>
    <x v="3"/>
  </r>
  <r>
    <s v="318709"/>
    <s v="DE"/>
    <s v="5"/>
    <s v="GOBERNACION DE ANTIOQUIA"/>
    <m/>
    <s v="NI"/>
    <s v="900435080"/>
    <s v="CAMBIA TU VIDA IPS SAS"/>
    <s v="CV1129"/>
    <n v="1129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34032"/>
    <d v="2015-08-30T00:00:00"/>
    <d v="2015-09-20T00:00:00"/>
    <m/>
    <n v="0"/>
    <n v="0"/>
    <s v="NO"/>
    <n v="14834032"/>
    <m/>
    <s v="NO"/>
    <m/>
    <x v="1"/>
    <s v="No Rad_PPNA"/>
    <m/>
    <m/>
    <m/>
    <m/>
    <m/>
    <m/>
    <m/>
    <m/>
    <m/>
    <m/>
    <m/>
    <x v="3"/>
  </r>
  <r>
    <s v="318817"/>
    <s v="DE"/>
    <s v="5"/>
    <s v="GOBERNACION DE ANTIOQUIA"/>
    <m/>
    <s v="NI"/>
    <s v="900435080"/>
    <s v="CAMBIA TU VIDA IPS SAS"/>
    <s v="CV1130"/>
    <n v="1130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21820"/>
    <d v="2015-08-30T00:00:00"/>
    <d v="2015-09-20T00:00:00"/>
    <m/>
    <n v="0"/>
    <n v="0"/>
    <s v="NO"/>
    <n v="16221820"/>
    <m/>
    <s v="NO"/>
    <m/>
    <x v="1"/>
    <s v="No Rad_PPNA"/>
    <m/>
    <m/>
    <m/>
    <m/>
    <m/>
    <m/>
    <m/>
    <m/>
    <m/>
    <m/>
    <m/>
    <x v="3"/>
  </r>
  <r>
    <s v="318863"/>
    <s v="DE"/>
    <s v="5"/>
    <s v="GOBERNACION DE ANTIOQUIA"/>
    <m/>
    <s v="NI"/>
    <s v="900435080"/>
    <s v="CAMBIA TU VIDA IPS SAS"/>
    <s v="CV1163"/>
    <n v="1163"/>
    <s v="CV"/>
    <s v="2015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42962"/>
    <d v="2015-08-14T00:00:00"/>
    <d v="2015-08-20T00:00:00"/>
    <m/>
    <n v="0"/>
    <n v="0"/>
    <s v="NO"/>
    <n v="9742962"/>
    <m/>
    <s v="NO"/>
    <m/>
    <x v="1"/>
    <s v="No Rad_PPNA"/>
    <m/>
    <m/>
    <m/>
    <m/>
    <m/>
    <m/>
    <m/>
    <m/>
    <m/>
    <m/>
    <m/>
    <x v="3"/>
  </r>
  <r>
    <s v="314925"/>
    <s v="DE"/>
    <s v="5"/>
    <s v="GOBERNACION DE ANTIOQUIA"/>
    <m/>
    <s v="NI"/>
    <s v="900435080"/>
    <s v="CAMBIA TU VIDA IPS SAS"/>
    <s v="CV1209"/>
    <n v="1209"/>
    <s v="CV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82309"/>
    <d v="2015-10-15T00:00:00"/>
    <d v="2015-10-20T00:00:00"/>
    <m/>
    <n v="7891738"/>
    <n v="0"/>
    <s v="NO"/>
    <n v="1090571"/>
    <m/>
    <s v="NO"/>
    <m/>
    <x v="1"/>
    <s v="No Rad_PPNA"/>
    <m/>
    <m/>
    <m/>
    <m/>
    <m/>
    <m/>
    <m/>
    <m/>
    <m/>
    <m/>
    <m/>
    <x v="3"/>
  </r>
  <r>
    <s v="314927"/>
    <s v="DE"/>
    <s v="5"/>
    <s v="GOBERNACION DE ANTIOQUIA"/>
    <m/>
    <s v="NI"/>
    <s v="900435080"/>
    <s v="CAMBIA TU VIDA IPS SAS"/>
    <s v="CV1210"/>
    <n v="1210"/>
    <s v="CV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19171"/>
    <d v="2015-10-15T00:00:00"/>
    <d v="2015-10-20T00:00:00"/>
    <m/>
    <n v="0"/>
    <n v="0"/>
    <s v="NO"/>
    <n v="7619171"/>
    <m/>
    <s v="NO"/>
    <m/>
    <x v="1"/>
    <s v="No Rad_PPNA"/>
    <m/>
    <m/>
    <m/>
    <m/>
    <m/>
    <m/>
    <m/>
    <m/>
    <m/>
    <m/>
    <m/>
    <x v="3"/>
  </r>
  <r>
    <s v="319450"/>
    <s v="DE"/>
    <s v="5"/>
    <s v="GOBERNACION DE ANTIOQUIA"/>
    <m/>
    <s v="NI"/>
    <s v="900435080"/>
    <s v="CAMBIA TU VIDA IPS SAS"/>
    <s v="CV1217"/>
    <n v="1217"/>
    <s v="CV"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14711"/>
    <d v="2015-09-14T00:00:00"/>
    <d v="2015-10-13T00:00:00"/>
    <m/>
    <n v="0"/>
    <n v="0"/>
    <s v="NO"/>
    <n v="14914711"/>
    <m/>
    <s v="NO"/>
    <m/>
    <x v="1"/>
    <s v="No Rad_PPNA"/>
    <m/>
    <m/>
    <m/>
    <m/>
    <m/>
    <m/>
    <m/>
    <m/>
    <m/>
    <m/>
    <m/>
    <x v="3"/>
  </r>
  <r>
    <s v="319820"/>
    <s v="DE"/>
    <s v="5"/>
    <s v="GOBERNACION DE ANTIOQUIA"/>
    <m/>
    <s v="NI"/>
    <s v="900435080"/>
    <s v="CAMBIA TU VIDA IPS SAS"/>
    <s v="CV1362"/>
    <n v="1362"/>
    <s v="CV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52911"/>
    <d v="2016-05-17T00:00:00"/>
    <d v="2016-05-25T00:00:00"/>
    <m/>
    <n v="10063457"/>
    <n v="0"/>
    <s v="NO"/>
    <n v="689454"/>
    <m/>
    <s v="NO"/>
    <m/>
    <x v="1"/>
    <s v="No Rad_PPNA"/>
    <m/>
    <m/>
    <m/>
    <m/>
    <m/>
    <m/>
    <m/>
    <m/>
    <m/>
    <m/>
    <m/>
    <x v="3"/>
  </r>
  <r>
    <s v="319822"/>
    <s v="DE"/>
    <s v="5"/>
    <s v="GOBERNACION DE ANTIOQUIA"/>
    <m/>
    <s v="NI"/>
    <s v="900435080"/>
    <s v="CAMBIA TU VIDA IPS SAS"/>
    <s v="CV1398"/>
    <n v="1398"/>
    <s v="CV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5786"/>
    <d v="2016-05-17T00:00:00"/>
    <d v="2016-05-25T00:00:00"/>
    <m/>
    <n v="1449497"/>
    <n v="0"/>
    <s v="NO"/>
    <n v="76289"/>
    <m/>
    <s v="NO"/>
    <m/>
    <x v="1"/>
    <s v="No Rad_PPNA"/>
    <m/>
    <m/>
    <m/>
    <m/>
    <m/>
    <m/>
    <m/>
    <m/>
    <m/>
    <m/>
    <m/>
    <x v="3"/>
  </r>
  <r>
    <s v="320045"/>
    <s v="DE"/>
    <s v="5"/>
    <s v="GOBERNACION DE ANTIOQUIA"/>
    <m/>
    <s v="NI"/>
    <s v="900435080"/>
    <s v="CAMBIA TU VIDA IPS SAS"/>
    <s v="CV1400"/>
    <n v="1400"/>
    <s v="CV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65206"/>
    <d v="2016-05-17T00:00:00"/>
    <d v="2016-05-25T00:00:00"/>
    <m/>
    <n v="20375752"/>
    <n v="0"/>
    <s v="NO"/>
    <n v="689454"/>
    <m/>
    <s v="NO"/>
    <m/>
    <x v="1"/>
    <s v="No Rad_PPNA"/>
    <m/>
    <m/>
    <m/>
    <m/>
    <m/>
    <m/>
    <m/>
    <m/>
    <m/>
    <m/>
    <m/>
    <x v="3"/>
  </r>
  <r>
    <s v="320047"/>
    <s v="DE"/>
    <s v="5"/>
    <s v="GOBERNACION DE ANTIOQUIA"/>
    <m/>
    <s v="NI"/>
    <s v="900435080"/>
    <s v="CAMBIA TU VIDA IPS SAS"/>
    <s v="CV1401"/>
    <n v="1401"/>
    <s v="CV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54497"/>
    <d v="2016-05-17T00:00:00"/>
    <d v="2016-05-25T00:00:00"/>
    <m/>
    <n v="7879048"/>
    <n v="0"/>
    <s v="NO"/>
    <n v="875449"/>
    <m/>
    <s v="NO"/>
    <m/>
    <x v="1"/>
    <s v="No Rad_PPNA"/>
    <m/>
    <m/>
    <m/>
    <m/>
    <m/>
    <m/>
    <m/>
    <m/>
    <m/>
    <m/>
    <m/>
    <x v="3"/>
  </r>
  <r>
    <s v="320049"/>
    <s v="DE"/>
    <s v="5"/>
    <s v="GOBERNACION DE ANTIOQUIA"/>
    <m/>
    <s v="NI"/>
    <s v="900435080"/>
    <s v="CAMBIA TU VIDA IPS SAS"/>
    <s v="CV1402"/>
    <n v="1402"/>
    <s v="CV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24161"/>
    <d v="2016-05-17T00:00:00"/>
    <d v="2016-05-25T00:00:00"/>
    <m/>
    <n v="9807953"/>
    <n v="0"/>
    <s v="NO"/>
    <n v="516208"/>
    <m/>
    <s v="NO"/>
    <m/>
    <x v="1"/>
    <s v="No Rad_PPNA"/>
    <m/>
    <m/>
    <m/>
    <m/>
    <m/>
    <m/>
    <m/>
    <m/>
    <m/>
    <m/>
    <m/>
    <x v="3"/>
  </r>
  <r>
    <s v="320053"/>
    <s v="DE"/>
    <s v="5"/>
    <s v="GOBERNACION DE ANTIOQUIA"/>
    <m/>
    <s v="NI"/>
    <s v="900435080"/>
    <s v="CAMBIA TU VIDA IPS SAS"/>
    <s v="CV1404"/>
    <n v="1404"/>
    <s v="CV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9696"/>
    <d v="2016-05-17T00:00:00"/>
    <d v="2016-05-25T00:00:00"/>
    <m/>
    <n v="3260242"/>
    <n v="0"/>
    <s v="NO"/>
    <n v="689454"/>
    <m/>
    <s v="NO"/>
    <m/>
    <x v="1"/>
    <s v="No Rad_PPNA"/>
    <m/>
    <m/>
    <m/>
    <m/>
    <m/>
    <m/>
    <m/>
    <m/>
    <m/>
    <m/>
    <m/>
    <x v="3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01">
  <r>
    <s v="649577"/>
    <s v="DE"/>
    <s v="5"/>
    <s v="GOBERNACION DE ANTIOQUIA"/>
    <m/>
    <s v="NI"/>
    <s v="890905166"/>
    <s v="ESE HOSPITAL MENTAL DE ANTIOQUIA"/>
    <n v="1338223"/>
    <n v="1338223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0620"/>
    <d v="2020-08-05T00:00:00"/>
    <d v="2021-04-27T00:00:00"/>
    <m/>
    <n v="0"/>
    <n v="15186"/>
    <s v="SI"/>
    <n v="35434"/>
    <m/>
    <s v="NO"/>
    <s v="0.No esta en proceso jurídico"/>
    <x v="0"/>
    <s v="No Cruza"/>
    <m/>
    <m/>
    <m/>
    <m/>
    <m/>
    <m/>
    <m/>
    <m/>
    <m/>
    <m/>
    <m/>
    <x v="0"/>
  </r>
  <r>
    <s v="649578"/>
    <s v="DE"/>
    <s v="5"/>
    <s v="GOBERNACION DE ANTIOQUIA"/>
    <m/>
    <s v="NI"/>
    <s v="890905166"/>
    <s v="ESE HOSPITAL MENTAL DE ANTIOQUIA"/>
    <s v="FE1338223"/>
    <n v="1338223"/>
    <s v="FE"/>
    <s v="2020"/>
    <s v="8"/>
    <s v="181-360"/>
    <d v="2021-06-30T00:00:00"/>
    <d v="2021-08-19T00:00:00"/>
    <s v="SI"/>
    <s v="SI"/>
    <s v="NO"/>
    <n v="5062"/>
    <s v="ERP"/>
    <s v="F"/>
    <n v="5062"/>
    <d v="2020-08-05T00:00:00"/>
    <d v="2020-09-10T00:00:00"/>
    <m/>
    <n v="0"/>
    <n v="0"/>
    <s v="NO"/>
    <n v="5062"/>
    <m/>
    <s v="NO"/>
    <s v="0.No esta en proceso jurídico"/>
    <s v="F"/>
    <n v="50620"/>
    <d v="2020-08-05T00:00:00"/>
    <d v="2020-08-05T00:00:00"/>
    <m/>
    <n v="0"/>
    <n v="0"/>
    <s v="NO"/>
    <n v="50620"/>
    <m/>
    <s v="NO"/>
    <s v="0.No esta en proceso jurídico"/>
    <x v="1"/>
    <n v="37639"/>
    <n v="50620"/>
    <n v="35434"/>
    <n v="15186"/>
    <n v="0"/>
    <s v="TR"/>
    <s v="FERNANDO FERREIRA PLATA"/>
    <s v="Sin Contrato"/>
    <s v="32 - 2020"/>
    <d v="2021-07-02T00:00:00"/>
    <n v="0"/>
    <m/>
    <x v="1"/>
  </r>
  <r>
    <s v="653788"/>
    <s v="DE"/>
    <s v="5"/>
    <s v="GOBERNACION DE ANTIOQUIA"/>
    <m/>
    <s v="NI"/>
    <s v="890905166"/>
    <s v="ESE HOSPITAL MENTAL DE ANTIOQUIA"/>
    <n v="1351321"/>
    <n v="1351321"/>
    <m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0600"/>
    <d v="2020-08-21T00:00:00"/>
    <d v="2021-04-27T00:00:00"/>
    <m/>
    <n v="0"/>
    <n v="15180"/>
    <s v="SI"/>
    <n v="35420"/>
    <m/>
    <s v="NO"/>
    <s v="0.No esta en proceso jurídico"/>
    <x v="0"/>
    <s v="No Cruza"/>
    <m/>
    <m/>
    <m/>
    <m/>
    <m/>
    <m/>
    <m/>
    <m/>
    <m/>
    <m/>
    <m/>
    <x v="0"/>
  </r>
  <r>
    <s v="653797"/>
    <s v="DE"/>
    <s v="5"/>
    <s v="GOBERNACION DE ANTIOQUIA"/>
    <m/>
    <s v="NI"/>
    <s v="890905166"/>
    <s v="ESE HOSPITAL MENTAL DE ANTIOQUIA"/>
    <s v="FE1351321"/>
    <n v="1351321"/>
    <s v="FE"/>
    <s v="2020"/>
    <s v="8"/>
    <s v="181-360"/>
    <d v="2021-06-30T00:00:00"/>
    <d v="2021-08-19T00:00:00"/>
    <s v="SI"/>
    <s v="SI"/>
    <s v="NO"/>
    <n v="5060"/>
    <s v="ERP"/>
    <s v="F"/>
    <n v="5060"/>
    <d v="2020-08-21T00:00:00"/>
    <d v="2020-09-10T00:00:00"/>
    <m/>
    <n v="0"/>
    <n v="0"/>
    <s v="NO"/>
    <n v="5060"/>
    <m/>
    <s v="NO"/>
    <s v="0.No esta en proceso jurídico"/>
    <s v="F"/>
    <n v="50600"/>
    <d v="2020-08-21T00:00:00"/>
    <d v="2020-08-21T00:00:00"/>
    <m/>
    <n v="0"/>
    <n v="0"/>
    <s v="NO"/>
    <n v="50600"/>
    <m/>
    <s v="NO"/>
    <s v="0.No esta en proceso jurídico"/>
    <x v="1"/>
    <n v="37639"/>
    <n v="50600"/>
    <n v="35420"/>
    <n v="15180"/>
    <n v="0"/>
    <s v="TR"/>
    <s v="FERNANDO FERREIRA PLATA"/>
    <s v="Sin Contrato"/>
    <s v="32 - 2020"/>
    <d v="2021-07-02T00:00:00"/>
    <n v="0"/>
    <m/>
    <x v="1"/>
  </r>
  <r>
    <s v="658018"/>
    <s v="DE"/>
    <s v="5"/>
    <s v="GOBERNACION DE ANTIOQUIA"/>
    <m/>
    <s v="NI"/>
    <s v="890905166"/>
    <s v="ESE HOSPITAL MENTAL DE ANTIOQUIA"/>
    <n v="1375446"/>
    <n v="1375446"/>
    <m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0620"/>
    <d v="2020-09-18T00:00:00"/>
    <d v="2021-04-27T00:00:00"/>
    <m/>
    <n v="0"/>
    <n v="15186"/>
    <s v="SI"/>
    <n v="35434"/>
    <m/>
    <s v="NO"/>
    <s v="0.No esta en proceso jurídico"/>
    <x v="0"/>
    <s v="No Cruza"/>
    <m/>
    <m/>
    <m/>
    <m/>
    <m/>
    <m/>
    <m/>
    <m/>
    <m/>
    <m/>
    <m/>
    <x v="0"/>
  </r>
  <r>
    <s v="658033"/>
    <s v="DE"/>
    <s v="5"/>
    <s v="GOBERNACION DE ANTIOQUIA"/>
    <m/>
    <s v="NI"/>
    <s v="890905166"/>
    <s v="ESE HOSPITAL MENTAL DE ANTIOQUIA"/>
    <s v="FE1375446"/>
    <n v="1375446"/>
    <s v="FE"/>
    <s v="2020"/>
    <s v="9"/>
    <s v="181-360"/>
    <d v="2021-06-30T00:00:00"/>
    <d v="2021-08-19T00:00:00"/>
    <s v="SI"/>
    <s v="SI"/>
    <s v="SI"/>
    <n v="50620"/>
    <s v="IPS"/>
    <s v="F"/>
    <n v="50620"/>
    <d v="2020-09-18T00:00:00"/>
    <d v="2020-10-14T00:00:00"/>
    <m/>
    <n v="0"/>
    <n v="0"/>
    <s v="NO"/>
    <n v="50620"/>
    <m/>
    <s v="NO"/>
    <s v="0.No esta en proceso jurídico"/>
    <s v="F"/>
    <n v="50620"/>
    <d v="2020-09-18T00:00:00"/>
    <d v="2020-09-18T00:00:00"/>
    <m/>
    <n v="0"/>
    <n v="0"/>
    <s v="NO"/>
    <n v="50620"/>
    <m/>
    <s v="NO"/>
    <s v="0.No esta en proceso jurídico"/>
    <x v="1"/>
    <n v="38059"/>
    <n v="50620"/>
    <n v="35434"/>
    <n v="15186"/>
    <n v="0"/>
    <s v="TR"/>
    <s v="FERNANDO FERREIRA PLATA"/>
    <s v="Sin Contrato"/>
    <s v="33 - 2020"/>
    <d v="2021-07-02T00:00:00"/>
    <n v="0"/>
    <m/>
    <x v="1"/>
  </r>
  <r>
    <s v="665892"/>
    <s v="DE"/>
    <s v="5"/>
    <s v="GOBERNACION DE ANTIOQUIA"/>
    <m/>
    <s v="NI"/>
    <s v="890905166"/>
    <s v="ESE HOSPITAL MENTAL DE ANTIOQUIA"/>
    <s v="FE1414323"/>
    <n v="1414323"/>
    <s v="FE"/>
    <s v="2020"/>
    <s v="10"/>
    <s v="181-360"/>
    <d v="2021-06-30T00:00:00"/>
    <d v="2021-08-19T00:00:00"/>
    <s v="SI"/>
    <s v="NO"/>
    <m/>
    <m/>
    <m/>
    <s v="F"/>
    <n v="629483"/>
    <d v="2020-10-27T00:00:00"/>
    <d v="2020-11-10T00:00:00"/>
    <m/>
    <n v="0"/>
    <n v="0"/>
    <s v="NO"/>
    <n v="629483"/>
    <m/>
    <s v="NO"/>
    <s v="0.No esta en proceso jurídico"/>
    <m/>
    <m/>
    <m/>
    <m/>
    <m/>
    <m/>
    <m/>
    <m/>
    <m/>
    <m/>
    <m/>
    <m/>
    <x v="2"/>
    <n v="35438"/>
    <n v="629483"/>
    <n v="629483"/>
    <n v="0"/>
    <n v="0"/>
    <s v="DF"/>
    <s v="FERNANDO FERREIRA PLATA"/>
    <s v="Sin Contrato"/>
    <s v="39 - 2020"/>
    <d v="2021-07-02T00:00:00"/>
    <n v="0"/>
    <m/>
    <x v="2"/>
  </r>
  <r>
    <s v="666408"/>
    <s v="DE"/>
    <s v="5"/>
    <s v="GOBERNACION DE ANTIOQUIA"/>
    <m/>
    <s v="NI"/>
    <s v="890905166"/>
    <s v="ESE HOSPITAL MENTAL DE ANTIOQUIA"/>
    <s v="FE1414323"/>
    <n v="1414323"/>
    <s v="FE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29483"/>
    <d v="2020-11-05T00:00:00"/>
    <d v="2020-11-05T00:00:00"/>
    <m/>
    <n v="0"/>
    <n v="0"/>
    <s v="NO"/>
    <n v="629483"/>
    <m/>
    <s v="NO"/>
    <s v="0.No esta en proceso jurídico"/>
    <x v="0"/>
    <n v="35438"/>
    <n v="629483"/>
    <n v="629483"/>
    <n v="0"/>
    <n v="0"/>
    <s v="DF"/>
    <s v="FERNANDO FERREIRA PLATA"/>
    <s v="Sin Contrato"/>
    <s v="39 - 2020"/>
    <d v="2021-07-02T00:00:00"/>
    <n v="0"/>
    <m/>
    <x v="2"/>
  </r>
  <r>
    <s v="666411"/>
    <s v="DE"/>
    <s v="5"/>
    <s v="GOBERNACION DE ANTIOQUIA"/>
    <m/>
    <s v="NI"/>
    <s v="890905166"/>
    <s v="ESE HOSPITAL MENTAL DE ANTIOQUIA"/>
    <s v="FE1414327"/>
    <n v="1414327"/>
    <s v="FE"/>
    <s v="2020"/>
    <s v="10"/>
    <s v="181-360"/>
    <d v="2021-06-30T00:00:00"/>
    <d v="2021-08-19T00:00:00"/>
    <s v="SI"/>
    <s v="NO"/>
    <m/>
    <m/>
    <m/>
    <s v="F"/>
    <n v="5160723"/>
    <d v="2020-10-27T00:00:00"/>
    <d v="2020-11-10T00:00:00"/>
    <m/>
    <n v="0"/>
    <n v="0"/>
    <s v="NO"/>
    <n v="5160723"/>
    <m/>
    <s v="NO"/>
    <s v="0.No esta en proceso jurídico"/>
    <m/>
    <m/>
    <m/>
    <m/>
    <m/>
    <m/>
    <m/>
    <m/>
    <m/>
    <m/>
    <m/>
    <m/>
    <x v="2"/>
    <n v="35436"/>
    <n v="5160723"/>
    <n v="5160723"/>
    <n v="0"/>
    <n v="0"/>
    <s v="DF"/>
    <s v="FERNANDO FERREIRA PLATA"/>
    <s v="Sin Contrato"/>
    <s v="37 - 2020"/>
    <d v="2021-07-02T00:00:00"/>
    <n v="0"/>
    <m/>
    <x v="2"/>
  </r>
  <r>
    <s v="666412"/>
    <s v="DE"/>
    <s v="5"/>
    <s v="GOBERNACION DE ANTIOQUIA"/>
    <m/>
    <s v="NI"/>
    <s v="890905166"/>
    <s v="ESE HOSPITAL MENTAL DE ANTIOQUIA"/>
    <s v="FE1414327"/>
    <n v="1414327"/>
    <s v="FE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160723"/>
    <d v="2020-11-03T00:00:00"/>
    <d v="2020-11-03T00:00:00"/>
    <m/>
    <n v="0"/>
    <n v="0"/>
    <s v="NO"/>
    <n v="5160723"/>
    <m/>
    <s v="NO"/>
    <s v="0.No esta en proceso jurídico"/>
    <x v="0"/>
    <n v="35436"/>
    <n v="5160723"/>
    <n v="5160723"/>
    <n v="0"/>
    <n v="0"/>
    <s v="DF"/>
    <s v="FERNANDO FERREIRA PLATA"/>
    <s v="Sin Contrato"/>
    <s v="37 - 2020"/>
    <d v="2021-07-02T00:00:00"/>
    <n v="0"/>
    <m/>
    <x v="2"/>
  </r>
  <r>
    <s v="666814"/>
    <s v="DE"/>
    <s v="5"/>
    <s v="GOBERNACION DE ANTIOQUIA"/>
    <m/>
    <s v="NI"/>
    <s v="890905166"/>
    <s v="ESE HOSPITAL MENTAL DE ANTIOQUIA"/>
    <s v="FVE20050"/>
    <n v="20050"/>
    <s v="FVE"/>
    <s v="2021"/>
    <s v="1"/>
    <s v="151-180"/>
    <d v="2021-06-30T00:00:00"/>
    <d v="2021-08-19T00:00:00"/>
    <s v="SI"/>
    <s v="NO"/>
    <m/>
    <m/>
    <m/>
    <s v="F"/>
    <n v="7480"/>
    <d v="2021-01-04T00:00:00"/>
    <d v="2021-02-05T00:00:00"/>
    <m/>
    <n v="0"/>
    <n v="0"/>
    <s v="NO"/>
    <n v="7480"/>
    <m/>
    <s v="NO"/>
    <s v="0.No esta en proceso jurídico"/>
    <m/>
    <m/>
    <m/>
    <m/>
    <m/>
    <m/>
    <m/>
    <m/>
    <m/>
    <m/>
    <m/>
    <m/>
    <x v="2"/>
    <n v="39207"/>
    <n v="7480"/>
    <n v="7480"/>
    <n v="0"/>
    <n v="0"/>
    <s v="DF"/>
    <s v="FERNANDO FERREIRA PLATA"/>
    <s v="Sin Contrato"/>
    <s v="03 - 2021"/>
    <m/>
    <n v="0"/>
    <m/>
    <x v="3"/>
  </r>
  <r>
    <s v="671006"/>
    <s v="DE"/>
    <s v="5"/>
    <s v="GOBERNACION DE ANTIOQUIA"/>
    <m/>
    <s v="NI"/>
    <s v="890905166"/>
    <s v="ESE HOSPITAL MENTAL DE ANTIOQUIA"/>
    <s v="FVE20187"/>
    <n v="20187"/>
    <s v="FVE"/>
    <s v="2021"/>
    <s v="1"/>
    <s v="151-180"/>
    <d v="2021-06-30T00:00:00"/>
    <d v="2021-08-19T00:00:00"/>
    <s v="SI"/>
    <s v="NO"/>
    <m/>
    <m/>
    <m/>
    <s v="F"/>
    <n v="36450"/>
    <d v="2021-01-04T00:00:00"/>
    <d v="2021-02-05T00:00:00"/>
    <m/>
    <n v="0"/>
    <n v="0"/>
    <s v="NO"/>
    <n v="36450"/>
    <m/>
    <s v="NO"/>
    <s v="0.No esta en proceso jurídico"/>
    <m/>
    <m/>
    <m/>
    <m/>
    <m/>
    <m/>
    <m/>
    <m/>
    <m/>
    <m/>
    <m/>
    <m/>
    <x v="2"/>
    <n v="39207"/>
    <n v="36450"/>
    <n v="36450"/>
    <n v="0"/>
    <n v="0"/>
    <s v="DF"/>
    <s v="FERNANDO FERREIRA PLATA"/>
    <s v="Sin Contrato"/>
    <s v="03 - 2021"/>
    <m/>
    <n v="0"/>
    <m/>
    <x v="3"/>
  </r>
  <r>
    <s v="670425"/>
    <s v="DE"/>
    <s v="5"/>
    <s v="GOBERNACION DE ANTIOQUIA"/>
    <m/>
    <s v="NI"/>
    <s v="890905166"/>
    <s v="ESE HOSPITAL MENTAL DE ANTIOQUIA"/>
    <s v="FVE20575"/>
    <n v="20575"/>
    <s v="FVE"/>
    <s v="2021"/>
    <s v="1"/>
    <s v="151-180"/>
    <d v="2021-06-30T00:00:00"/>
    <d v="2021-08-19T00:00:00"/>
    <s v="SI"/>
    <s v="NO"/>
    <m/>
    <m/>
    <m/>
    <s v="F"/>
    <n v="46075"/>
    <d v="2021-01-04T00:00:00"/>
    <d v="2021-02-05T00:00:00"/>
    <m/>
    <n v="0"/>
    <n v="0"/>
    <s v="NO"/>
    <n v="46075"/>
    <m/>
    <s v="NO"/>
    <s v="0.No esta en proceso jurídico"/>
    <m/>
    <m/>
    <m/>
    <m/>
    <m/>
    <m/>
    <m/>
    <m/>
    <m/>
    <m/>
    <m/>
    <m/>
    <x v="2"/>
    <n v="39205"/>
    <n v="46075"/>
    <n v="46075"/>
    <n v="0"/>
    <n v="0"/>
    <s v="DF"/>
    <s v="FERNANDO FERREIRA PLATA"/>
    <s v="Sin Contrato"/>
    <s v="01 - 2021"/>
    <m/>
    <n v="0"/>
    <m/>
    <x v="3"/>
  </r>
  <r>
    <s v="670426"/>
    <s v="DE"/>
    <s v="5"/>
    <s v="GOBERNACION DE ANTIOQUIA"/>
    <m/>
    <s v="NI"/>
    <s v="890905166"/>
    <s v="ESE HOSPITAL MENTAL DE ANTIOQUIA"/>
    <s v="FVE20610"/>
    <n v="20610"/>
    <s v="FVE"/>
    <s v="2021"/>
    <s v="1"/>
    <s v="151-180"/>
    <d v="2021-06-30T00:00:00"/>
    <d v="2021-08-19T00:00:00"/>
    <s v="SI"/>
    <s v="NO"/>
    <m/>
    <m/>
    <m/>
    <s v="F"/>
    <n v="28300"/>
    <d v="2021-01-05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71223"/>
    <s v="DE"/>
    <s v="5"/>
    <s v="GOBERNACION DE ANTIOQUIA"/>
    <m/>
    <s v="NI"/>
    <s v="890905166"/>
    <s v="ESE HOSPITAL MENTAL DE ANTIOQUIA"/>
    <s v="FVE20945"/>
    <n v="20945"/>
    <s v="FVE"/>
    <s v="2021"/>
    <s v="1"/>
    <s v="151-180"/>
    <d v="2021-06-30T00:00:00"/>
    <d v="2021-08-19T00:00:00"/>
    <s v="SI"/>
    <s v="NO"/>
    <m/>
    <m/>
    <m/>
    <s v="F"/>
    <n v="28300"/>
    <d v="2021-01-05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71245"/>
    <s v="DE"/>
    <s v="5"/>
    <s v="GOBERNACION DE ANTIOQUIA"/>
    <m/>
    <s v="NI"/>
    <s v="890905166"/>
    <s v="ESE HOSPITAL MENTAL DE ANTIOQUIA"/>
    <s v="FVE21240"/>
    <n v="21240"/>
    <s v="FVE"/>
    <s v="2021"/>
    <s v="1"/>
    <s v="151-180"/>
    <d v="2021-06-30T00:00:00"/>
    <d v="2021-08-19T00:00:00"/>
    <s v="SI"/>
    <s v="NO"/>
    <m/>
    <m/>
    <m/>
    <s v="F"/>
    <n v="9870"/>
    <d v="2021-01-05T00:00:00"/>
    <d v="2021-02-05T00:00:00"/>
    <m/>
    <n v="0"/>
    <n v="0"/>
    <s v="NO"/>
    <n v="9870"/>
    <m/>
    <s v="NO"/>
    <s v="0.No esta en proceso jurídico"/>
    <m/>
    <m/>
    <m/>
    <m/>
    <m/>
    <m/>
    <m/>
    <m/>
    <m/>
    <m/>
    <m/>
    <m/>
    <x v="2"/>
    <n v="39207"/>
    <n v="9870"/>
    <n v="9870"/>
    <n v="0"/>
    <n v="0"/>
    <s v="DF"/>
    <s v="FERNANDO FERREIRA PLATA"/>
    <s v="Sin Contrato"/>
    <s v="03 - 2021"/>
    <m/>
    <n v="0"/>
    <m/>
    <x v="3"/>
  </r>
  <r>
    <s v="671261"/>
    <s v="DE"/>
    <s v="5"/>
    <s v="GOBERNACION DE ANTIOQUIA"/>
    <m/>
    <s v="NI"/>
    <s v="890905166"/>
    <s v="ESE HOSPITAL MENTAL DE ANTIOQUIA"/>
    <s v="FVE21263"/>
    <n v="21263"/>
    <s v="FVE"/>
    <s v="2021"/>
    <s v="1"/>
    <s v="151-180"/>
    <d v="2021-06-30T00:00:00"/>
    <d v="2021-08-19T00:00:00"/>
    <s v="SI"/>
    <s v="NO"/>
    <m/>
    <m/>
    <m/>
    <s v="F"/>
    <n v="15220"/>
    <d v="2021-01-05T00:00:00"/>
    <d v="2021-02-05T00:00:00"/>
    <m/>
    <n v="0"/>
    <n v="0"/>
    <s v="NO"/>
    <n v="15220"/>
    <m/>
    <s v="NO"/>
    <s v="0.No esta en proceso jurídico"/>
    <m/>
    <m/>
    <m/>
    <m/>
    <m/>
    <m/>
    <m/>
    <m/>
    <m/>
    <m/>
    <m/>
    <m/>
    <x v="2"/>
    <n v="39207"/>
    <n v="15220"/>
    <n v="15220"/>
    <n v="0"/>
    <n v="0"/>
    <s v="DF"/>
    <s v="FERNANDO FERREIRA PLATA"/>
    <s v="Sin Contrato"/>
    <s v="03 - 2021"/>
    <m/>
    <n v="0"/>
    <m/>
    <x v="3"/>
  </r>
  <r>
    <s v="675306"/>
    <s v="DE"/>
    <s v="5"/>
    <s v="GOBERNACION DE ANTIOQUIA"/>
    <m/>
    <s v="NI"/>
    <s v="890905166"/>
    <s v="ESE HOSPITAL MENTAL DE ANTIOQUIA"/>
    <s v="FVE21410"/>
    <n v="21410"/>
    <s v="FVE"/>
    <s v="2021"/>
    <s v="1"/>
    <s v="151-180"/>
    <d v="2021-06-30T00:00:00"/>
    <d v="2021-08-19T00:00:00"/>
    <s v="SI"/>
    <s v="NO"/>
    <m/>
    <m/>
    <m/>
    <s v="F"/>
    <n v="28300"/>
    <d v="2021-01-05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74608"/>
    <s v="DE"/>
    <s v="5"/>
    <s v="GOBERNACION DE ANTIOQUIA"/>
    <m/>
    <s v="NI"/>
    <s v="890905166"/>
    <s v="ESE HOSPITAL MENTAL DE ANTIOQUIA"/>
    <s v="FVE21441"/>
    <n v="21441"/>
    <s v="FVE"/>
    <s v="2021"/>
    <s v="1"/>
    <s v="151-180"/>
    <d v="2021-06-30T00:00:00"/>
    <d v="2021-08-19T00:00:00"/>
    <s v="SI"/>
    <s v="NO"/>
    <m/>
    <m/>
    <m/>
    <s v="F"/>
    <n v="21288"/>
    <d v="2021-01-05T00:00:00"/>
    <d v="2021-02-05T00:00:00"/>
    <m/>
    <n v="0"/>
    <n v="0"/>
    <s v="NO"/>
    <n v="21288"/>
    <m/>
    <s v="NO"/>
    <s v="0.No esta en proceso jurídico"/>
    <m/>
    <m/>
    <m/>
    <m/>
    <m/>
    <m/>
    <m/>
    <m/>
    <m/>
    <m/>
    <m/>
    <m/>
    <x v="2"/>
    <n v="39207"/>
    <n v="21288"/>
    <n v="21288"/>
    <n v="0"/>
    <n v="0"/>
    <s v="DF"/>
    <s v="FERNANDO FERREIRA PLATA"/>
    <s v="Sin Contrato"/>
    <s v="03 - 2021"/>
    <m/>
    <n v="0"/>
    <m/>
    <x v="3"/>
  </r>
  <r>
    <s v="674609"/>
    <s v="DE"/>
    <s v="5"/>
    <s v="GOBERNACION DE ANTIOQUIA"/>
    <m/>
    <s v="NI"/>
    <s v="890905166"/>
    <s v="ESE HOSPITAL MENTAL DE ANTIOQUIA"/>
    <s v="FVE21462"/>
    <n v="21462"/>
    <s v="FVE"/>
    <s v="2021"/>
    <s v="1"/>
    <s v="151-180"/>
    <d v="2021-06-30T00:00:00"/>
    <d v="2021-08-19T00:00:00"/>
    <s v="SI"/>
    <s v="NO"/>
    <m/>
    <m/>
    <m/>
    <s v="F"/>
    <n v="54988"/>
    <d v="2021-01-05T00:00:00"/>
    <d v="2021-02-05T00:00:00"/>
    <m/>
    <n v="0"/>
    <n v="0"/>
    <s v="NO"/>
    <n v="54988"/>
    <m/>
    <s v="NO"/>
    <s v="0.No esta en proceso jurídico"/>
    <m/>
    <m/>
    <m/>
    <m/>
    <m/>
    <m/>
    <m/>
    <m/>
    <m/>
    <m/>
    <m/>
    <m/>
    <x v="2"/>
    <n v="39205"/>
    <n v="54988"/>
    <n v="54988"/>
    <n v="0"/>
    <n v="0"/>
    <s v="DF"/>
    <s v="FERNANDO FERREIRA PLATA"/>
    <s v="Sin Contrato"/>
    <s v="01 - 2021"/>
    <m/>
    <n v="0"/>
    <m/>
    <x v="3"/>
  </r>
  <r>
    <s v="675327"/>
    <s v="DE"/>
    <s v="5"/>
    <s v="GOBERNACION DE ANTIOQUIA"/>
    <m/>
    <s v="NI"/>
    <s v="890905166"/>
    <s v="ESE HOSPITAL MENTAL DE ANTIOQUIA"/>
    <s v="FVE21518"/>
    <n v="21518"/>
    <s v="FVE"/>
    <s v="2021"/>
    <s v="1"/>
    <s v="151-180"/>
    <d v="2021-06-30T00:00:00"/>
    <d v="2021-08-19T00:00:00"/>
    <s v="SI"/>
    <s v="NO"/>
    <m/>
    <m/>
    <m/>
    <s v="F"/>
    <n v="14000"/>
    <d v="2021-01-05T00:00:00"/>
    <d v="2021-02-05T00:00:00"/>
    <m/>
    <n v="0"/>
    <n v="0"/>
    <s v="NO"/>
    <n v="14000"/>
    <m/>
    <s v="NO"/>
    <s v="0.No esta en proceso jurídico"/>
    <m/>
    <m/>
    <m/>
    <m/>
    <m/>
    <m/>
    <m/>
    <m/>
    <m/>
    <m/>
    <m/>
    <m/>
    <x v="2"/>
    <n v="39207"/>
    <n v="14000"/>
    <n v="14000"/>
    <n v="0"/>
    <n v="0"/>
    <s v="DF"/>
    <s v="FERNANDO FERREIRA PLATA"/>
    <s v="Sin Contrato"/>
    <s v="03 - 2021"/>
    <m/>
    <n v="0"/>
    <m/>
    <x v="3"/>
  </r>
  <r>
    <s v="675328"/>
    <s v="DE"/>
    <s v="5"/>
    <s v="GOBERNACION DE ANTIOQUIA"/>
    <m/>
    <s v="NI"/>
    <s v="890905166"/>
    <s v="ESE HOSPITAL MENTAL DE ANTIOQUIA"/>
    <s v="FVE21700"/>
    <n v="21700"/>
    <s v="FVE"/>
    <s v="2021"/>
    <s v="1"/>
    <s v="151-180"/>
    <d v="2021-06-30T00:00:00"/>
    <d v="2021-08-19T00:00:00"/>
    <s v="SI"/>
    <s v="NO"/>
    <m/>
    <m/>
    <m/>
    <s v="F"/>
    <n v="28300"/>
    <d v="2021-01-0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75355"/>
    <s v="DE"/>
    <s v="5"/>
    <s v="GOBERNACION DE ANTIOQUIA"/>
    <m/>
    <s v="NI"/>
    <s v="890905166"/>
    <s v="ESE HOSPITAL MENTAL DE ANTIOQUIA"/>
    <s v="FVE21788"/>
    <n v="21788"/>
    <s v="FVE"/>
    <s v="2021"/>
    <s v="1"/>
    <s v="151-180"/>
    <d v="2021-06-30T00:00:00"/>
    <d v="2021-08-19T00:00:00"/>
    <s v="SI"/>
    <s v="NO"/>
    <m/>
    <m/>
    <m/>
    <s v="F"/>
    <n v="34840"/>
    <d v="2021-01-06T00:00:00"/>
    <d v="2021-02-05T00:00:00"/>
    <m/>
    <n v="0"/>
    <n v="0"/>
    <s v="NO"/>
    <n v="34840"/>
    <m/>
    <s v="NO"/>
    <s v="0.No esta en proceso jurídico"/>
    <m/>
    <m/>
    <m/>
    <m/>
    <m/>
    <m/>
    <m/>
    <m/>
    <m/>
    <m/>
    <m/>
    <m/>
    <x v="2"/>
    <n v="39207"/>
    <n v="34840"/>
    <n v="34840"/>
    <n v="0"/>
    <n v="0"/>
    <s v="DF"/>
    <s v="FERNANDO FERREIRA PLATA"/>
    <s v="Sin Contrato"/>
    <s v="03 - 2021"/>
    <m/>
    <n v="0"/>
    <m/>
    <x v="3"/>
  </r>
  <r>
    <s v="675357"/>
    <s v="DE"/>
    <s v="5"/>
    <s v="GOBERNACION DE ANTIOQUIA"/>
    <m/>
    <s v="NI"/>
    <s v="890905166"/>
    <s v="ESE HOSPITAL MENTAL DE ANTIOQUIA"/>
    <s v="FVE21873"/>
    <n v="21873"/>
    <s v="FVE"/>
    <s v="2021"/>
    <s v="1"/>
    <s v="151-180"/>
    <d v="2021-06-30T00:00:00"/>
    <d v="2021-08-19T00:00:00"/>
    <s v="SI"/>
    <s v="NO"/>
    <m/>
    <m/>
    <m/>
    <s v="F"/>
    <n v="666486"/>
    <d v="2021-01-06T00:00:00"/>
    <d v="2021-02-05T00:00:00"/>
    <m/>
    <n v="0"/>
    <n v="0"/>
    <s v="NO"/>
    <n v="666486"/>
    <m/>
    <s v="NO"/>
    <s v="0.No esta en proceso jurídico"/>
    <m/>
    <m/>
    <m/>
    <m/>
    <m/>
    <m/>
    <m/>
    <m/>
    <m/>
    <m/>
    <m/>
    <m/>
    <x v="2"/>
    <n v="39207"/>
    <n v="666486"/>
    <n v="666486"/>
    <n v="0"/>
    <n v="0"/>
    <s v="DF"/>
    <s v="FERNANDO FERREIRA PLATA"/>
    <s v="Sin Contrato"/>
    <s v="03 - 2021"/>
    <m/>
    <n v="0"/>
    <m/>
    <x v="3"/>
  </r>
  <r>
    <s v="675358"/>
    <s v="DE"/>
    <s v="5"/>
    <s v="GOBERNACION DE ANTIOQUIA"/>
    <m/>
    <s v="NI"/>
    <s v="890905166"/>
    <s v="ESE HOSPITAL MENTAL DE ANTIOQUIA"/>
    <s v="FVE21892"/>
    <n v="21892"/>
    <s v="FVE"/>
    <s v="2021"/>
    <s v="1"/>
    <s v="151-180"/>
    <d v="2021-06-30T00:00:00"/>
    <d v="2021-08-19T00:00:00"/>
    <s v="SI"/>
    <s v="NO"/>
    <m/>
    <m/>
    <m/>
    <s v="F"/>
    <n v="32200"/>
    <d v="2021-01-06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32200"/>
    <n v="0"/>
    <n v="0"/>
    <s v="DF"/>
    <s v="FERNANDO FERREIRA PLATA"/>
    <s v="Sin Contrato"/>
    <s v="03 - 2021"/>
    <m/>
    <n v="0"/>
    <m/>
    <x v="3"/>
  </r>
  <r>
    <s v="675359"/>
    <s v="DE"/>
    <s v="5"/>
    <s v="GOBERNACION DE ANTIOQUIA"/>
    <m/>
    <s v="NI"/>
    <s v="890905166"/>
    <s v="ESE HOSPITAL MENTAL DE ANTIOQUIA"/>
    <s v="FVE21961"/>
    <n v="21961"/>
    <s v="FVE"/>
    <s v="2021"/>
    <s v="1"/>
    <s v="151-180"/>
    <d v="2021-06-30T00:00:00"/>
    <d v="2021-08-19T00:00:00"/>
    <s v="SI"/>
    <s v="NO"/>
    <m/>
    <m/>
    <m/>
    <s v="F"/>
    <n v="180420"/>
    <d v="2021-01-06T00:00:00"/>
    <d v="2021-02-05T00:00:00"/>
    <m/>
    <n v="0"/>
    <n v="0"/>
    <s v="NO"/>
    <n v="180420"/>
    <m/>
    <s v="NO"/>
    <s v="0.No esta en proceso jurídico"/>
    <m/>
    <m/>
    <m/>
    <m/>
    <m/>
    <m/>
    <m/>
    <m/>
    <m/>
    <m/>
    <m/>
    <m/>
    <x v="2"/>
    <n v="39205"/>
    <n v="180420"/>
    <n v="180420"/>
    <n v="0"/>
    <n v="0"/>
    <s v="DF"/>
    <s v="FERNANDO FERREIRA PLATA"/>
    <s v="Sin Contrato"/>
    <s v="01 - 2021"/>
    <m/>
    <n v="0"/>
    <m/>
    <x v="3"/>
  </r>
  <r>
    <s v="675367"/>
    <s v="DE"/>
    <s v="5"/>
    <s v="GOBERNACION DE ANTIOQUIA"/>
    <m/>
    <s v="NI"/>
    <s v="890905166"/>
    <s v="ESE HOSPITAL MENTAL DE ANTIOQUIA"/>
    <s v="FVE22056"/>
    <n v="22056"/>
    <s v="FVE"/>
    <s v="2021"/>
    <s v="1"/>
    <s v="151-180"/>
    <d v="2021-06-30T00:00:00"/>
    <d v="2021-08-19T00:00:00"/>
    <s v="SI"/>
    <s v="NO"/>
    <m/>
    <m/>
    <m/>
    <s v="F"/>
    <n v="40500"/>
    <d v="2021-01-06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m/>
    <n v="0"/>
    <m/>
    <x v="3"/>
  </r>
  <r>
    <s v="675403"/>
    <s v="DE"/>
    <s v="5"/>
    <s v="GOBERNACION DE ANTIOQUIA"/>
    <m/>
    <s v="NI"/>
    <s v="890905166"/>
    <s v="ESE HOSPITAL MENTAL DE ANTIOQUIA"/>
    <s v="FVE22150"/>
    <n v="22150"/>
    <s v="FVE"/>
    <s v="2021"/>
    <s v="1"/>
    <s v="151-180"/>
    <d v="2021-06-30T00:00:00"/>
    <d v="2021-08-19T00:00:00"/>
    <s v="SI"/>
    <s v="NO"/>
    <m/>
    <m/>
    <m/>
    <s v="F"/>
    <n v="39030"/>
    <d v="2021-01-06T00:00:00"/>
    <d v="2021-02-05T00:00:00"/>
    <m/>
    <n v="0"/>
    <n v="0"/>
    <s v="NO"/>
    <n v="39030"/>
    <m/>
    <s v="NO"/>
    <s v="0.No esta en proceso jurídico"/>
    <m/>
    <m/>
    <m/>
    <m/>
    <m/>
    <m/>
    <m/>
    <m/>
    <m/>
    <m/>
    <m/>
    <m/>
    <x v="2"/>
    <n v="39205"/>
    <n v="39030"/>
    <n v="39030"/>
    <n v="0"/>
    <n v="0"/>
    <s v="DF"/>
    <s v="FERNANDO FERREIRA PLATA"/>
    <s v="Sin Contrato"/>
    <s v="01 - 2021"/>
    <m/>
    <n v="0"/>
    <m/>
    <x v="3"/>
  </r>
  <r>
    <s v="675407"/>
    <s v="DE"/>
    <s v="5"/>
    <s v="GOBERNACION DE ANTIOQUIA"/>
    <m/>
    <s v="NI"/>
    <s v="890905166"/>
    <s v="ESE HOSPITAL MENTAL DE ANTIOQUIA"/>
    <s v="FVE22168"/>
    <n v="22168"/>
    <s v="FVE"/>
    <s v="2021"/>
    <s v="1"/>
    <s v="151-180"/>
    <d v="2021-06-30T00:00:00"/>
    <d v="2021-08-19T00:00:00"/>
    <s v="SI"/>
    <s v="NO"/>
    <m/>
    <m/>
    <m/>
    <s v="F"/>
    <n v="70130"/>
    <d v="2021-01-06T00:00:00"/>
    <d v="2021-02-05T00:00:00"/>
    <m/>
    <n v="0"/>
    <n v="0"/>
    <s v="NO"/>
    <n v="70130"/>
    <m/>
    <s v="NO"/>
    <s v="0.No esta en proceso jurídico"/>
    <m/>
    <m/>
    <m/>
    <m/>
    <m/>
    <m/>
    <m/>
    <m/>
    <m/>
    <m/>
    <m/>
    <m/>
    <x v="2"/>
    <n v="39205"/>
    <n v="70130"/>
    <n v="70130"/>
    <n v="0"/>
    <n v="0"/>
    <s v="DF"/>
    <s v="FERNANDO FERREIRA PLATA"/>
    <s v="Sin Contrato"/>
    <s v="01 - 2021"/>
    <m/>
    <n v="0"/>
    <m/>
    <x v="3"/>
  </r>
  <r>
    <s v="675427"/>
    <s v="DE"/>
    <s v="5"/>
    <s v="GOBERNACION DE ANTIOQUIA"/>
    <m/>
    <s v="NI"/>
    <s v="890905166"/>
    <s v="ESE HOSPITAL MENTAL DE ANTIOQUIA"/>
    <s v="FVE22210"/>
    <n v="22210"/>
    <s v="FVE"/>
    <s v="2021"/>
    <s v="1"/>
    <s v="151-180"/>
    <d v="2021-06-30T00:00:00"/>
    <d v="2021-08-19T00:00:00"/>
    <s v="SI"/>
    <s v="NO"/>
    <m/>
    <m/>
    <m/>
    <s v="F"/>
    <n v="4777"/>
    <d v="2021-01-06T00:00:00"/>
    <d v="2021-02-05T00:00:00"/>
    <m/>
    <n v="0"/>
    <n v="0"/>
    <s v="NO"/>
    <n v="4777"/>
    <m/>
    <s v="NO"/>
    <s v="0.No esta en proceso jurídico"/>
    <m/>
    <m/>
    <m/>
    <m/>
    <m/>
    <m/>
    <m/>
    <m/>
    <m/>
    <m/>
    <m/>
    <m/>
    <x v="2"/>
    <n v="39207"/>
    <n v="4777"/>
    <n v="4777"/>
    <n v="0"/>
    <n v="0"/>
    <s v="DF"/>
    <s v="FERNANDO FERREIRA PLATA"/>
    <s v="Sin Contrato"/>
    <s v="03 - 2021"/>
    <m/>
    <n v="0"/>
    <m/>
    <x v="3"/>
  </r>
  <r>
    <s v="675437"/>
    <s v="DE"/>
    <s v="5"/>
    <s v="GOBERNACION DE ANTIOQUIA"/>
    <m/>
    <s v="NI"/>
    <s v="890905166"/>
    <s v="ESE HOSPITAL MENTAL DE ANTIOQUIA"/>
    <s v="FVE22255"/>
    <n v="22255"/>
    <s v="FVE"/>
    <s v="2021"/>
    <s v="1"/>
    <s v="151-180"/>
    <d v="2021-06-30T00:00:00"/>
    <d v="2021-08-19T00:00:00"/>
    <s v="SI"/>
    <s v="NO"/>
    <m/>
    <m/>
    <m/>
    <s v="F"/>
    <n v="21230"/>
    <d v="2021-01-06T00:00:00"/>
    <d v="2021-02-05T00:00:00"/>
    <m/>
    <n v="0"/>
    <n v="0"/>
    <s v="NO"/>
    <n v="21230"/>
    <m/>
    <s v="NO"/>
    <s v="0.No esta en proceso jurídico"/>
    <m/>
    <m/>
    <m/>
    <m/>
    <m/>
    <m/>
    <m/>
    <m/>
    <m/>
    <m/>
    <m/>
    <m/>
    <x v="2"/>
    <n v="39207"/>
    <n v="21230"/>
    <n v="21230"/>
    <n v="0"/>
    <n v="0"/>
    <s v="DF"/>
    <s v="FERNANDO FERREIRA PLATA"/>
    <s v="Sin Contrato"/>
    <s v="03 - 2021"/>
    <m/>
    <n v="0"/>
    <m/>
    <x v="3"/>
  </r>
  <r>
    <s v="674694"/>
    <s v="DE"/>
    <s v="5"/>
    <s v="GOBERNACION DE ANTIOQUIA"/>
    <m/>
    <s v="NI"/>
    <s v="890905166"/>
    <s v="ESE HOSPITAL MENTAL DE ANTIOQUIA"/>
    <s v="FVE22259"/>
    <n v="22259"/>
    <s v="FVE"/>
    <s v="2021"/>
    <s v="1"/>
    <s v="151-180"/>
    <d v="2021-06-30T00:00:00"/>
    <d v="2021-08-19T00:00:00"/>
    <s v="SI"/>
    <s v="NO"/>
    <m/>
    <m/>
    <m/>
    <s v="F"/>
    <n v="28300"/>
    <d v="2021-01-0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6"/>
    <n v="28300"/>
    <n v="28300"/>
    <n v="0"/>
    <n v="0"/>
    <s v="DF"/>
    <s v="FERNANDO FERREIRA PLATA"/>
    <s v="Sin Contrato"/>
    <s v="02 - 2021"/>
    <m/>
    <n v="0"/>
    <m/>
    <x v="3"/>
  </r>
  <r>
    <s v="674697"/>
    <s v="DE"/>
    <s v="5"/>
    <s v="GOBERNACION DE ANTIOQUIA"/>
    <m/>
    <s v="NI"/>
    <s v="890905166"/>
    <s v="ESE HOSPITAL MENTAL DE ANTIOQUIA"/>
    <s v="FVE22271"/>
    <n v="22271"/>
    <s v="FVE"/>
    <s v="2021"/>
    <s v="1"/>
    <s v="151-180"/>
    <d v="2021-06-30T00:00:00"/>
    <d v="2021-08-19T00:00:00"/>
    <s v="SI"/>
    <s v="NO"/>
    <m/>
    <m/>
    <m/>
    <s v="F"/>
    <n v="28300"/>
    <d v="2021-01-0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74714"/>
    <s v="DE"/>
    <s v="5"/>
    <s v="GOBERNACION DE ANTIOQUIA"/>
    <m/>
    <s v="NI"/>
    <s v="890905166"/>
    <s v="ESE HOSPITAL MENTAL DE ANTIOQUIA"/>
    <s v="FVE22360"/>
    <n v="22360"/>
    <s v="FVE"/>
    <s v="2021"/>
    <s v="1"/>
    <s v="151-180"/>
    <d v="2021-06-30T00:00:00"/>
    <d v="2021-08-19T00:00:00"/>
    <s v="SI"/>
    <s v="NO"/>
    <m/>
    <m/>
    <m/>
    <s v="F"/>
    <n v="595601"/>
    <d v="2021-01-06T00:00:00"/>
    <d v="2021-02-05T00:00:00"/>
    <m/>
    <n v="0"/>
    <n v="0"/>
    <s v="NO"/>
    <n v="595601"/>
    <m/>
    <s v="NO"/>
    <s v="0.No esta en proceso jurídico"/>
    <m/>
    <m/>
    <m/>
    <m/>
    <m/>
    <m/>
    <m/>
    <m/>
    <m/>
    <m/>
    <m/>
    <m/>
    <x v="2"/>
    <n v="39207"/>
    <s v="595601.08"/>
    <s v="595601.08"/>
    <n v="0"/>
    <n v="0"/>
    <s v="DF"/>
    <s v="FERNANDO FERREIRA PLATA"/>
    <s v="Sin Contrato"/>
    <s v="03 - 2021"/>
    <m/>
    <n v="0"/>
    <m/>
    <x v="3"/>
  </r>
  <r>
    <s v="674719"/>
    <s v="DE"/>
    <s v="5"/>
    <s v="GOBERNACION DE ANTIOQUIA"/>
    <m/>
    <s v="NI"/>
    <s v="890905166"/>
    <s v="ESE HOSPITAL MENTAL DE ANTIOQUIA"/>
    <s v="FVE22377"/>
    <n v="22377"/>
    <s v="FVE"/>
    <s v="2021"/>
    <s v="1"/>
    <s v="151-180"/>
    <d v="2021-06-30T00:00:00"/>
    <d v="2021-08-19T00:00:00"/>
    <s v="SI"/>
    <s v="NO"/>
    <m/>
    <m/>
    <m/>
    <s v="F"/>
    <n v="25230"/>
    <d v="2021-01-06T00:00:00"/>
    <d v="2021-02-05T00:00:00"/>
    <m/>
    <n v="0"/>
    <n v="0"/>
    <s v="NO"/>
    <n v="25230"/>
    <m/>
    <s v="NO"/>
    <s v="0.No esta en proceso jurídico"/>
    <m/>
    <m/>
    <m/>
    <m/>
    <m/>
    <m/>
    <m/>
    <m/>
    <m/>
    <m/>
    <m/>
    <m/>
    <x v="2"/>
    <n v="39207"/>
    <n v="25230"/>
    <n v="25230"/>
    <n v="0"/>
    <n v="0"/>
    <s v="DF"/>
    <s v="FERNANDO FERREIRA PLATA"/>
    <s v="Sin Contrato"/>
    <s v="03 - 2021"/>
    <m/>
    <n v="0"/>
    <m/>
    <x v="3"/>
  </r>
  <r>
    <s v="679470"/>
    <s v="DE"/>
    <s v="5"/>
    <s v="GOBERNACION DE ANTIOQUIA"/>
    <m/>
    <s v="NI"/>
    <s v="890905166"/>
    <s v="ESE HOSPITAL MENTAL DE ANTIOQUIA"/>
    <s v="FVE22874"/>
    <n v="22874"/>
    <s v="FVE"/>
    <s v="2021"/>
    <s v="1"/>
    <s v="151-180"/>
    <d v="2021-06-30T00:00:00"/>
    <d v="2021-08-19T00:00:00"/>
    <s v="SI"/>
    <s v="NO"/>
    <m/>
    <m/>
    <m/>
    <s v="F"/>
    <n v="23590"/>
    <d v="2021-01-07T00:00:00"/>
    <d v="2021-02-05T00:00:00"/>
    <m/>
    <n v="0"/>
    <n v="0"/>
    <s v="NO"/>
    <n v="23590"/>
    <m/>
    <s v="NO"/>
    <s v="0.No esta en proceso jurídico"/>
    <m/>
    <m/>
    <m/>
    <m/>
    <m/>
    <m/>
    <m/>
    <m/>
    <m/>
    <m/>
    <m/>
    <m/>
    <x v="2"/>
    <n v="39207"/>
    <n v="23590"/>
    <n v="23590"/>
    <n v="0"/>
    <n v="0"/>
    <s v="DF"/>
    <s v="FERNANDO FERREIRA PLATA"/>
    <s v="Sin Contrato"/>
    <s v="03 - 2021"/>
    <m/>
    <n v="0"/>
    <m/>
    <x v="3"/>
  </r>
  <r>
    <s v="679504"/>
    <s v="DE"/>
    <s v="5"/>
    <s v="GOBERNACION DE ANTIOQUIA"/>
    <m/>
    <s v="NI"/>
    <s v="890905166"/>
    <s v="ESE HOSPITAL MENTAL DE ANTIOQUIA"/>
    <s v="FVE22938"/>
    <n v="22938"/>
    <s v="FVE"/>
    <s v="2021"/>
    <s v="1"/>
    <s v="151-180"/>
    <d v="2021-06-30T00:00:00"/>
    <d v="2021-08-19T00:00:00"/>
    <s v="SI"/>
    <s v="NO"/>
    <m/>
    <m/>
    <m/>
    <s v="F"/>
    <n v="83900"/>
    <d v="2021-01-07T00:00:00"/>
    <d v="2021-02-05T00:00:00"/>
    <m/>
    <n v="0"/>
    <n v="0"/>
    <s v="NO"/>
    <n v="83900"/>
    <m/>
    <s v="NO"/>
    <s v="0.No esta en proceso jurídico"/>
    <m/>
    <m/>
    <m/>
    <m/>
    <m/>
    <m/>
    <m/>
    <m/>
    <m/>
    <m/>
    <m/>
    <m/>
    <x v="2"/>
    <n v="39207"/>
    <n v="83900"/>
    <n v="83900"/>
    <n v="0"/>
    <n v="0"/>
    <s v="DF"/>
    <s v="FERNANDO FERREIRA PLATA"/>
    <s v="Sin Contrato"/>
    <s v="03 - 2021"/>
    <m/>
    <n v="0"/>
    <m/>
    <x v="3"/>
  </r>
  <r>
    <s v="679506"/>
    <s v="DE"/>
    <s v="5"/>
    <s v="GOBERNACION DE ANTIOQUIA"/>
    <m/>
    <s v="NI"/>
    <s v="890905166"/>
    <s v="ESE HOSPITAL MENTAL DE ANTIOQUIA"/>
    <s v="FVE22990"/>
    <n v="22990"/>
    <s v="FVE"/>
    <s v="2021"/>
    <s v="1"/>
    <s v="151-180"/>
    <d v="2021-06-30T00:00:00"/>
    <d v="2021-08-19T00:00:00"/>
    <s v="SI"/>
    <s v="NO"/>
    <m/>
    <m/>
    <m/>
    <s v="F"/>
    <n v="15740"/>
    <d v="2021-01-07T00:00:00"/>
    <d v="2021-02-05T00:00:00"/>
    <m/>
    <n v="0"/>
    <n v="0"/>
    <s v="NO"/>
    <n v="15740"/>
    <m/>
    <s v="NO"/>
    <s v="0.No esta en proceso jurídico"/>
    <m/>
    <m/>
    <m/>
    <m/>
    <m/>
    <m/>
    <m/>
    <m/>
    <m/>
    <m/>
    <m/>
    <m/>
    <x v="2"/>
    <n v="39207"/>
    <n v="15740"/>
    <n v="15740"/>
    <n v="0"/>
    <n v="0"/>
    <s v="DF"/>
    <s v="FERNANDO FERREIRA PLATA"/>
    <s v="Sin Contrato"/>
    <s v="03 - 2021"/>
    <m/>
    <n v="0"/>
    <m/>
    <x v="3"/>
  </r>
  <r>
    <s v="679507"/>
    <s v="DE"/>
    <s v="5"/>
    <s v="GOBERNACION DE ANTIOQUIA"/>
    <m/>
    <s v="NI"/>
    <s v="890905166"/>
    <s v="ESE HOSPITAL MENTAL DE ANTIOQUIA"/>
    <s v="FVE23039"/>
    <n v="23039"/>
    <s v="FVE"/>
    <s v="2021"/>
    <s v="1"/>
    <s v="151-180"/>
    <d v="2021-06-30T00:00:00"/>
    <d v="2021-08-19T00:00:00"/>
    <s v="SI"/>
    <s v="NO"/>
    <m/>
    <m/>
    <m/>
    <s v="F"/>
    <n v="19000"/>
    <d v="2021-01-07T00:00:00"/>
    <d v="2021-02-05T00:00:00"/>
    <m/>
    <n v="0"/>
    <n v="0"/>
    <s v="NO"/>
    <n v="19000"/>
    <m/>
    <s v="NO"/>
    <s v="0.No esta en proceso jurídico"/>
    <m/>
    <m/>
    <m/>
    <m/>
    <m/>
    <m/>
    <m/>
    <m/>
    <m/>
    <m/>
    <m/>
    <m/>
    <x v="2"/>
    <n v="39205"/>
    <n v="19000"/>
    <n v="19000"/>
    <n v="0"/>
    <n v="0"/>
    <s v="DF"/>
    <s v="FERNANDO FERREIRA PLATA"/>
    <s v="Sin Contrato"/>
    <s v="01 - 2021"/>
    <m/>
    <n v="0"/>
    <m/>
    <x v="3"/>
  </r>
  <r>
    <s v="679511"/>
    <s v="DE"/>
    <s v="5"/>
    <s v="GOBERNACION DE ANTIOQUIA"/>
    <m/>
    <s v="NI"/>
    <s v="890905166"/>
    <s v="ESE HOSPITAL MENTAL DE ANTIOQUIA"/>
    <s v="FVE23071"/>
    <n v="23071"/>
    <s v="FVE"/>
    <s v="2021"/>
    <s v="1"/>
    <s v="151-180"/>
    <d v="2021-06-30T00:00:00"/>
    <d v="2021-08-19T00:00:00"/>
    <s v="SI"/>
    <s v="NO"/>
    <m/>
    <m/>
    <m/>
    <s v="F"/>
    <n v="28300"/>
    <d v="2021-01-07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78872"/>
    <s v="DE"/>
    <s v="5"/>
    <s v="GOBERNACION DE ANTIOQUIA"/>
    <m/>
    <s v="NI"/>
    <s v="890905166"/>
    <s v="ESE HOSPITAL MENTAL DE ANTIOQUIA"/>
    <s v="FVE23129"/>
    <n v="23129"/>
    <s v="FVE"/>
    <s v="2021"/>
    <s v="1"/>
    <s v="151-180"/>
    <d v="2021-06-30T00:00:00"/>
    <d v="2021-08-19T00:00:00"/>
    <s v="SI"/>
    <s v="NO"/>
    <m/>
    <m/>
    <m/>
    <s v="F"/>
    <n v="27898"/>
    <d v="2021-01-07T00:00:00"/>
    <d v="2021-02-05T00:00:00"/>
    <m/>
    <n v="0"/>
    <n v="0"/>
    <s v="NO"/>
    <n v="27898"/>
    <m/>
    <s v="NO"/>
    <s v="0.No esta en proceso jurídico"/>
    <m/>
    <m/>
    <m/>
    <m/>
    <m/>
    <m/>
    <m/>
    <m/>
    <m/>
    <m/>
    <m/>
    <m/>
    <x v="2"/>
    <n v="39205"/>
    <n v="27898"/>
    <n v="27898"/>
    <n v="0"/>
    <n v="0"/>
    <s v="DF"/>
    <s v="FERNANDO FERREIRA PLATA"/>
    <s v="Sin Contrato"/>
    <s v="01 - 2021"/>
    <m/>
    <n v="0"/>
    <m/>
    <x v="3"/>
  </r>
  <r>
    <s v="679551"/>
    <s v="DE"/>
    <s v="5"/>
    <s v="GOBERNACION DE ANTIOQUIA"/>
    <m/>
    <s v="NI"/>
    <s v="890905166"/>
    <s v="ESE HOSPITAL MENTAL DE ANTIOQUIA"/>
    <s v="FVE23142"/>
    <n v="23142"/>
    <s v="FVE"/>
    <s v="2021"/>
    <s v="1"/>
    <s v="151-180"/>
    <d v="2021-06-30T00:00:00"/>
    <d v="2021-08-19T00:00:00"/>
    <s v="SI"/>
    <s v="NO"/>
    <m/>
    <m/>
    <m/>
    <s v="F"/>
    <n v="2361"/>
    <d v="2021-01-07T00:00:00"/>
    <d v="2021-02-05T00:00:00"/>
    <m/>
    <n v="0"/>
    <n v="0"/>
    <s v="NO"/>
    <n v="2361"/>
    <m/>
    <s v="NO"/>
    <s v="0.No esta en proceso jurídico"/>
    <m/>
    <m/>
    <m/>
    <m/>
    <m/>
    <m/>
    <m/>
    <m/>
    <m/>
    <m/>
    <m/>
    <m/>
    <x v="2"/>
    <n v="39207"/>
    <n v="2361"/>
    <n v="2361"/>
    <n v="0"/>
    <n v="0"/>
    <s v="DF"/>
    <s v="FERNANDO FERREIRA PLATA"/>
    <s v="Sin Contrato"/>
    <s v="03 - 2021"/>
    <m/>
    <n v="0"/>
    <m/>
    <x v="3"/>
  </r>
  <r>
    <s v="679552"/>
    <s v="DE"/>
    <s v="5"/>
    <s v="GOBERNACION DE ANTIOQUIA"/>
    <m/>
    <s v="NI"/>
    <s v="890905166"/>
    <s v="ESE HOSPITAL MENTAL DE ANTIOQUIA"/>
    <s v="FVE23144"/>
    <n v="23144"/>
    <s v="FVE"/>
    <s v="2021"/>
    <s v="1"/>
    <s v="151-180"/>
    <d v="2021-06-30T00:00:00"/>
    <d v="2021-08-19T00:00:00"/>
    <s v="SI"/>
    <s v="NO"/>
    <m/>
    <m/>
    <m/>
    <s v="F"/>
    <n v="5120"/>
    <d v="2021-01-07T00:00:00"/>
    <d v="2021-02-05T00:00:00"/>
    <m/>
    <n v="0"/>
    <n v="0"/>
    <s v="NO"/>
    <n v="5120"/>
    <m/>
    <s v="NO"/>
    <s v="0.No esta en proceso jurídico"/>
    <m/>
    <m/>
    <m/>
    <m/>
    <m/>
    <m/>
    <m/>
    <m/>
    <m/>
    <m/>
    <m/>
    <m/>
    <x v="2"/>
    <n v="39207"/>
    <n v="5120"/>
    <n v="5120"/>
    <n v="0"/>
    <n v="0"/>
    <s v="DF"/>
    <s v="FERNANDO FERREIRA PLATA"/>
    <s v="Sin Contrato"/>
    <s v="03 - 2021"/>
    <m/>
    <n v="0"/>
    <m/>
    <x v="3"/>
  </r>
  <r>
    <s v="678903"/>
    <s v="DE"/>
    <s v="5"/>
    <s v="GOBERNACION DE ANTIOQUIA"/>
    <m/>
    <s v="NI"/>
    <s v="890905166"/>
    <s v="ESE HOSPITAL MENTAL DE ANTIOQUIA"/>
    <s v="FVE23225"/>
    <n v="23225"/>
    <s v="FVE"/>
    <s v="2021"/>
    <s v="1"/>
    <s v="151-180"/>
    <d v="2021-06-30T00:00:00"/>
    <d v="2021-08-19T00:00:00"/>
    <s v="SI"/>
    <s v="NO"/>
    <m/>
    <m/>
    <m/>
    <s v="F"/>
    <n v="13900"/>
    <d v="2021-01-07T00:00:00"/>
    <d v="2021-02-05T00:00:00"/>
    <m/>
    <n v="0"/>
    <n v="0"/>
    <s v="NO"/>
    <n v="13900"/>
    <m/>
    <s v="NO"/>
    <s v="0.No esta en proceso jurídico"/>
    <m/>
    <m/>
    <m/>
    <m/>
    <m/>
    <m/>
    <m/>
    <m/>
    <m/>
    <m/>
    <m/>
    <m/>
    <x v="2"/>
    <n v="39206"/>
    <n v="13900"/>
    <n v="13900"/>
    <n v="0"/>
    <n v="0"/>
    <s v="DF"/>
    <s v="FERNANDO FERREIRA PLATA"/>
    <s v="Sin Contrato"/>
    <s v="02 - 2021"/>
    <m/>
    <n v="0"/>
    <m/>
    <x v="3"/>
  </r>
  <r>
    <s v="678930"/>
    <s v="DE"/>
    <s v="5"/>
    <s v="GOBERNACION DE ANTIOQUIA"/>
    <m/>
    <s v="NI"/>
    <s v="890905166"/>
    <s v="ESE HOSPITAL MENTAL DE ANTIOQUIA"/>
    <s v="FVE23336"/>
    <n v="23336"/>
    <s v="FVE"/>
    <s v="2021"/>
    <s v="1"/>
    <s v="151-180"/>
    <d v="2021-06-30T00:00:00"/>
    <d v="2021-08-19T00:00:00"/>
    <s v="SI"/>
    <s v="NO"/>
    <m/>
    <m/>
    <m/>
    <s v="F"/>
    <n v="23160"/>
    <d v="2021-01-07T00:00:00"/>
    <d v="2021-02-05T00:00:00"/>
    <m/>
    <n v="0"/>
    <n v="0"/>
    <s v="NO"/>
    <n v="23160"/>
    <m/>
    <s v="NO"/>
    <s v="0.No esta en proceso jurídico"/>
    <m/>
    <m/>
    <m/>
    <m/>
    <m/>
    <m/>
    <m/>
    <m/>
    <m/>
    <m/>
    <m/>
    <m/>
    <x v="2"/>
    <n v="39206"/>
    <n v="23160"/>
    <n v="23160"/>
    <n v="0"/>
    <n v="0"/>
    <s v="DF"/>
    <s v="FERNANDO FERREIRA PLATA"/>
    <s v="Sin Contrato"/>
    <s v="02 - 2021"/>
    <m/>
    <n v="0"/>
    <m/>
    <x v="3"/>
  </r>
  <r>
    <s v="678935"/>
    <s v="DE"/>
    <s v="5"/>
    <s v="GOBERNACION DE ANTIOQUIA"/>
    <m/>
    <s v="NI"/>
    <s v="890905166"/>
    <s v="ESE HOSPITAL MENTAL DE ANTIOQUIA"/>
    <s v="FVE23404"/>
    <n v="23404"/>
    <s v="FVE"/>
    <s v="2021"/>
    <s v="1"/>
    <s v="151-180"/>
    <d v="2021-06-30T00:00:00"/>
    <d v="2021-08-19T00:00:00"/>
    <s v="SI"/>
    <s v="NO"/>
    <m/>
    <m/>
    <m/>
    <s v="F"/>
    <n v="903773"/>
    <d v="2021-01-07T00:00:00"/>
    <d v="2021-02-05T00:00:00"/>
    <m/>
    <n v="0"/>
    <n v="0"/>
    <s v="NO"/>
    <n v="903773"/>
    <m/>
    <s v="NO"/>
    <s v="0.No esta en proceso jurídico"/>
    <m/>
    <m/>
    <m/>
    <m/>
    <m/>
    <m/>
    <m/>
    <m/>
    <m/>
    <m/>
    <m/>
    <m/>
    <x v="2"/>
    <n v="39205"/>
    <n v="903773"/>
    <n v="903773"/>
    <n v="0"/>
    <n v="0"/>
    <s v="DF"/>
    <s v="FERNANDO FERREIRA PLATA"/>
    <s v="Sin Contrato"/>
    <s v="01 - 2021"/>
    <m/>
    <n v="0"/>
    <m/>
    <x v="3"/>
  </r>
  <r>
    <s v="679709"/>
    <s v="DE"/>
    <s v="5"/>
    <s v="GOBERNACION DE ANTIOQUIA"/>
    <m/>
    <s v="NI"/>
    <s v="890905166"/>
    <s v="ESE HOSPITAL MENTAL DE ANTIOQUIA"/>
    <s v="FVE23713"/>
    <n v="23713"/>
    <s v="FVE"/>
    <s v="2021"/>
    <s v="1"/>
    <s v="151-180"/>
    <d v="2021-06-30T00:00:00"/>
    <d v="2021-08-19T00:00:00"/>
    <s v="SI"/>
    <s v="NO"/>
    <m/>
    <m/>
    <m/>
    <s v="F"/>
    <n v="3600"/>
    <d v="2021-01-08T00:00:00"/>
    <d v="2021-02-05T00:00:00"/>
    <m/>
    <n v="0"/>
    <n v="0"/>
    <s v="NO"/>
    <n v="3600"/>
    <m/>
    <s v="NO"/>
    <s v="0.No esta en proceso jurídico"/>
    <m/>
    <m/>
    <m/>
    <m/>
    <m/>
    <m/>
    <m/>
    <m/>
    <m/>
    <m/>
    <m/>
    <m/>
    <x v="2"/>
    <n v="39207"/>
    <n v="3600"/>
    <n v="3600"/>
    <n v="0"/>
    <n v="0"/>
    <s v="DF"/>
    <s v="FERNANDO FERREIRA PLATA"/>
    <s v="Sin Contrato"/>
    <s v="03 - 2021"/>
    <m/>
    <n v="0"/>
    <m/>
    <x v="3"/>
  </r>
  <r>
    <s v="678984"/>
    <s v="DE"/>
    <s v="5"/>
    <s v="GOBERNACION DE ANTIOQUIA"/>
    <m/>
    <s v="NI"/>
    <s v="890905166"/>
    <s v="ESE HOSPITAL MENTAL DE ANTIOQUIA"/>
    <s v="FVE23753"/>
    <n v="23753"/>
    <s v="FVE"/>
    <s v="2021"/>
    <s v="1"/>
    <s v="151-180"/>
    <d v="2021-06-30T00:00:00"/>
    <d v="2021-08-19T00:00:00"/>
    <s v="SI"/>
    <s v="NO"/>
    <m/>
    <m/>
    <m/>
    <s v="F"/>
    <n v="40680"/>
    <d v="2021-01-08T00:00:00"/>
    <d v="2021-02-05T00:00:00"/>
    <m/>
    <n v="0"/>
    <n v="0"/>
    <s v="NO"/>
    <n v="40680"/>
    <m/>
    <s v="NO"/>
    <s v="0.No esta en proceso jurídico"/>
    <m/>
    <m/>
    <m/>
    <m/>
    <m/>
    <m/>
    <m/>
    <m/>
    <m/>
    <m/>
    <m/>
    <m/>
    <x v="2"/>
    <n v="39205"/>
    <n v="40680"/>
    <n v="40680"/>
    <n v="0"/>
    <n v="0"/>
    <s v="DF"/>
    <s v="FERNANDO FERREIRA PLATA"/>
    <s v="Sin Contrato"/>
    <s v="01 - 2021"/>
    <m/>
    <n v="0"/>
    <m/>
    <x v="3"/>
  </r>
  <r>
    <s v="679742"/>
    <s v="DE"/>
    <s v="5"/>
    <s v="GOBERNACION DE ANTIOQUIA"/>
    <m/>
    <s v="NI"/>
    <s v="890905166"/>
    <s v="ESE HOSPITAL MENTAL DE ANTIOQUIA"/>
    <s v="FVE23763"/>
    <n v="23763"/>
    <s v="FVE"/>
    <s v="2021"/>
    <s v="1"/>
    <s v="151-180"/>
    <d v="2021-06-30T00:00:00"/>
    <d v="2021-08-19T00:00:00"/>
    <s v="SI"/>
    <s v="NO"/>
    <m/>
    <m/>
    <m/>
    <s v="F"/>
    <n v="28300"/>
    <d v="2021-01-0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79760"/>
    <s v="DE"/>
    <s v="5"/>
    <s v="GOBERNACION DE ANTIOQUIA"/>
    <m/>
    <s v="NI"/>
    <s v="890905166"/>
    <s v="ESE HOSPITAL MENTAL DE ANTIOQUIA"/>
    <s v="FVE23862"/>
    <n v="23862"/>
    <s v="FVE"/>
    <s v="2021"/>
    <s v="1"/>
    <s v="151-180"/>
    <d v="2021-06-30T00:00:00"/>
    <d v="2021-08-19T00:00:00"/>
    <s v="SI"/>
    <s v="NO"/>
    <m/>
    <m/>
    <m/>
    <s v="F"/>
    <n v="23870"/>
    <d v="2021-01-08T00:00:00"/>
    <d v="2021-02-05T00:00:00"/>
    <m/>
    <n v="0"/>
    <n v="0"/>
    <s v="NO"/>
    <n v="23870"/>
    <m/>
    <s v="NO"/>
    <s v="0.No esta en proceso jurídico"/>
    <m/>
    <m/>
    <m/>
    <m/>
    <m/>
    <m/>
    <m/>
    <m/>
    <m/>
    <m/>
    <m/>
    <m/>
    <x v="2"/>
    <n v="39207"/>
    <n v="23870"/>
    <n v="23870"/>
    <n v="0"/>
    <n v="0"/>
    <s v="DF"/>
    <s v="FERNANDO FERREIRA PLATA"/>
    <s v="Sin Contrato"/>
    <s v="03 - 2021"/>
    <m/>
    <n v="0"/>
    <m/>
    <x v="3"/>
  </r>
  <r>
    <s v="679773"/>
    <s v="DE"/>
    <s v="5"/>
    <s v="GOBERNACION DE ANTIOQUIA"/>
    <m/>
    <s v="NI"/>
    <s v="890905166"/>
    <s v="ESE HOSPITAL MENTAL DE ANTIOQUIA"/>
    <s v="FVE23864"/>
    <n v="23864"/>
    <s v="FVE"/>
    <s v="2021"/>
    <s v="1"/>
    <s v="151-180"/>
    <d v="2021-06-30T00:00:00"/>
    <d v="2021-08-19T00:00:00"/>
    <s v="SI"/>
    <s v="NO"/>
    <m/>
    <m/>
    <m/>
    <s v="F"/>
    <n v="28300"/>
    <d v="2021-01-0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79004"/>
    <s v="DE"/>
    <s v="5"/>
    <s v="GOBERNACION DE ANTIOQUIA"/>
    <m/>
    <s v="NI"/>
    <s v="890905166"/>
    <s v="ESE HOSPITAL MENTAL DE ANTIOQUIA"/>
    <s v="FVE23868"/>
    <n v="23868"/>
    <s v="FVE"/>
    <s v="2021"/>
    <s v="1"/>
    <s v="151-180"/>
    <d v="2021-06-30T00:00:00"/>
    <d v="2021-08-19T00:00:00"/>
    <s v="SI"/>
    <s v="NO"/>
    <m/>
    <m/>
    <m/>
    <s v="F"/>
    <n v="18500"/>
    <d v="2021-01-08T00:00:00"/>
    <d v="2021-02-05T00:00:00"/>
    <m/>
    <n v="0"/>
    <n v="0"/>
    <s v="NO"/>
    <n v="18500"/>
    <m/>
    <s v="NO"/>
    <s v="0.No esta en proceso jurídico"/>
    <m/>
    <m/>
    <m/>
    <m/>
    <m/>
    <m/>
    <m/>
    <m/>
    <m/>
    <m/>
    <m/>
    <m/>
    <x v="2"/>
    <n v="39207"/>
    <n v="18500"/>
    <n v="18500"/>
    <n v="0"/>
    <n v="0"/>
    <s v="DF"/>
    <s v="FERNANDO FERREIRA PLATA"/>
    <s v="Sin Contrato"/>
    <s v="03 - 2021"/>
    <m/>
    <n v="0"/>
    <m/>
    <x v="3"/>
  </r>
  <r>
    <s v="679015"/>
    <s v="DE"/>
    <s v="5"/>
    <s v="GOBERNACION DE ANTIOQUIA"/>
    <m/>
    <s v="NI"/>
    <s v="890905166"/>
    <s v="ESE HOSPITAL MENTAL DE ANTIOQUIA"/>
    <s v="FVE23917"/>
    <n v="23917"/>
    <s v="FVE"/>
    <s v="2021"/>
    <s v="1"/>
    <s v="151-180"/>
    <d v="2021-06-30T00:00:00"/>
    <d v="2021-08-19T00:00:00"/>
    <s v="SI"/>
    <s v="NO"/>
    <m/>
    <m/>
    <m/>
    <s v="F"/>
    <n v="6700"/>
    <d v="2021-01-08T00:00:00"/>
    <d v="2021-02-05T00:00:00"/>
    <m/>
    <n v="0"/>
    <n v="0"/>
    <s v="NO"/>
    <n v="6700"/>
    <m/>
    <s v="NO"/>
    <s v="0.No esta en proceso jurídico"/>
    <m/>
    <m/>
    <m/>
    <m/>
    <m/>
    <m/>
    <m/>
    <m/>
    <m/>
    <m/>
    <m/>
    <m/>
    <x v="2"/>
    <n v="39207"/>
    <n v="6700"/>
    <n v="6700"/>
    <n v="0"/>
    <n v="0"/>
    <s v="DF"/>
    <s v="FERNANDO FERREIRA PLATA"/>
    <s v="Sin Contrato"/>
    <s v="03 - 2021"/>
    <m/>
    <n v="0"/>
    <m/>
    <x v="3"/>
  </r>
  <r>
    <s v="679775"/>
    <s v="DE"/>
    <s v="5"/>
    <s v="GOBERNACION DE ANTIOQUIA"/>
    <m/>
    <s v="NI"/>
    <s v="890905166"/>
    <s v="ESE HOSPITAL MENTAL DE ANTIOQUIA"/>
    <s v="FVE23922"/>
    <n v="23922"/>
    <s v="FVE"/>
    <s v="2021"/>
    <s v="1"/>
    <s v="151-180"/>
    <d v="2021-06-30T00:00:00"/>
    <d v="2021-08-19T00:00:00"/>
    <s v="SI"/>
    <s v="NO"/>
    <m/>
    <m/>
    <m/>
    <s v="F"/>
    <n v="47000"/>
    <d v="2021-01-08T00:00:00"/>
    <d v="2021-02-05T00:00:00"/>
    <m/>
    <n v="0"/>
    <n v="0"/>
    <s v="NO"/>
    <n v="47000"/>
    <m/>
    <s v="NO"/>
    <s v="0.No esta en proceso jurídico"/>
    <m/>
    <m/>
    <m/>
    <m/>
    <m/>
    <m/>
    <m/>
    <m/>
    <m/>
    <m/>
    <m/>
    <m/>
    <x v="2"/>
    <n v="39207"/>
    <n v="47000"/>
    <n v="47000"/>
    <n v="0"/>
    <n v="0"/>
    <s v="DF"/>
    <s v="FERNANDO FERREIRA PLATA"/>
    <s v="Sin Contrato"/>
    <s v="03 - 2021"/>
    <m/>
    <n v="0"/>
    <m/>
    <x v="3"/>
  </r>
  <r>
    <s v="683719"/>
    <s v="DE"/>
    <s v="5"/>
    <s v="GOBERNACION DE ANTIOQUIA"/>
    <m/>
    <s v="NI"/>
    <s v="890905166"/>
    <s v="ESE HOSPITAL MENTAL DE ANTIOQUIA"/>
    <s v="FVE24028"/>
    <n v="24028"/>
    <s v="FVE"/>
    <s v="2021"/>
    <s v="1"/>
    <s v="151-180"/>
    <d v="2021-06-30T00:00:00"/>
    <d v="2021-08-19T00:00:00"/>
    <s v="SI"/>
    <s v="NO"/>
    <m/>
    <m/>
    <m/>
    <s v="F"/>
    <n v="290820"/>
    <d v="2021-01-08T00:00:00"/>
    <d v="2021-02-05T00:00:00"/>
    <m/>
    <n v="0"/>
    <n v="0"/>
    <s v="NO"/>
    <n v="290820"/>
    <m/>
    <s v="NO"/>
    <s v="0.No esta en proceso jurídico"/>
    <m/>
    <m/>
    <m/>
    <m/>
    <m/>
    <m/>
    <m/>
    <m/>
    <m/>
    <m/>
    <m/>
    <m/>
    <x v="2"/>
    <n v="39205"/>
    <n v="290820"/>
    <n v="290820"/>
    <n v="0"/>
    <n v="0"/>
    <s v="DF"/>
    <s v="FERNANDO FERREIRA PLATA"/>
    <s v="Sin Contrato"/>
    <s v="01 - 2021"/>
    <m/>
    <n v="0"/>
    <m/>
    <x v="3"/>
  </r>
  <r>
    <s v="683723"/>
    <s v="DE"/>
    <s v="5"/>
    <s v="GOBERNACION DE ANTIOQUIA"/>
    <m/>
    <s v="NI"/>
    <s v="890905166"/>
    <s v="ESE HOSPITAL MENTAL DE ANTIOQUIA"/>
    <s v="FVE24160"/>
    <n v="24160"/>
    <s v="FVE"/>
    <s v="2021"/>
    <s v="1"/>
    <s v="151-180"/>
    <d v="2021-06-30T00:00:00"/>
    <d v="2021-08-19T00:00:00"/>
    <s v="SI"/>
    <s v="NO"/>
    <m/>
    <m/>
    <m/>
    <s v="F"/>
    <n v="13200"/>
    <d v="2021-01-08T00:00:00"/>
    <d v="2021-02-05T00:00:00"/>
    <m/>
    <n v="0"/>
    <n v="0"/>
    <s v="NO"/>
    <n v="13200"/>
    <m/>
    <s v="NO"/>
    <s v="0.No esta en proceso jurídico"/>
    <m/>
    <m/>
    <m/>
    <m/>
    <m/>
    <m/>
    <m/>
    <m/>
    <m/>
    <m/>
    <m/>
    <m/>
    <x v="2"/>
    <n v="39207"/>
    <n v="13200"/>
    <n v="13200"/>
    <n v="0"/>
    <n v="0"/>
    <s v="DF"/>
    <s v="FERNANDO FERREIRA PLATA"/>
    <s v="Sin Contrato"/>
    <s v="03 - 2021"/>
    <m/>
    <n v="0"/>
    <m/>
    <x v="3"/>
  </r>
  <r>
    <s v="683725"/>
    <s v="DE"/>
    <s v="5"/>
    <s v="GOBERNACION DE ANTIOQUIA"/>
    <m/>
    <s v="NI"/>
    <s v="890905166"/>
    <s v="ESE HOSPITAL MENTAL DE ANTIOQUIA"/>
    <s v="FVE24166"/>
    <n v="24166"/>
    <s v="FVE"/>
    <s v="2021"/>
    <s v="1"/>
    <s v="151-180"/>
    <d v="2021-06-30T00:00:00"/>
    <d v="2021-08-19T00:00:00"/>
    <s v="SI"/>
    <s v="NO"/>
    <m/>
    <m/>
    <m/>
    <s v="F"/>
    <n v="17411"/>
    <d v="2021-01-08T00:00:00"/>
    <d v="2021-02-05T00:00:00"/>
    <m/>
    <n v="0"/>
    <n v="0"/>
    <s v="NO"/>
    <n v="17411"/>
    <m/>
    <s v="NO"/>
    <s v="0.No esta en proceso jurídico"/>
    <m/>
    <m/>
    <m/>
    <m/>
    <m/>
    <m/>
    <m/>
    <m/>
    <m/>
    <m/>
    <m/>
    <m/>
    <x v="2"/>
    <n v="39207"/>
    <n v="17411"/>
    <n v="17411"/>
    <n v="0"/>
    <n v="0"/>
    <s v="DF"/>
    <s v="FERNANDO FERREIRA PLATA"/>
    <s v="Sin Contrato"/>
    <s v="03 - 2021"/>
    <m/>
    <n v="0"/>
    <m/>
    <x v="3"/>
  </r>
  <r>
    <s v="683071"/>
    <s v="DE"/>
    <s v="5"/>
    <s v="GOBERNACION DE ANTIOQUIA"/>
    <m/>
    <s v="NI"/>
    <s v="890905166"/>
    <s v="ESE HOSPITAL MENTAL DE ANTIOQUIA"/>
    <s v="FVE24198"/>
    <n v="24198"/>
    <s v="FVE"/>
    <s v="2021"/>
    <s v="1"/>
    <s v="151-180"/>
    <d v="2021-06-30T00:00:00"/>
    <d v="2021-08-19T00:00:00"/>
    <s v="SI"/>
    <s v="NO"/>
    <m/>
    <m/>
    <m/>
    <s v="F"/>
    <n v="34670"/>
    <d v="2021-01-08T00:00:00"/>
    <d v="2021-02-05T00:00:00"/>
    <m/>
    <n v="0"/>
    <n v="0"/>
    <s v="NO"/>
    <n v="34670"/>
    <m/>
    <s v="NO"/>
    <s v="0.No esta en proceso jurídico"/>
    <m/>
    <m/>
    <m/>
    <m/>
    <m/>
    <m/>
    <m/>
    <m/>
    <m/>
    <m/>
    <m/>
    <m/>
    <x v="2"/>
    <n v="39207"/>
    <n v="34670"/>
    <n v="34670"/>
    <n v="0"/>
    <n v="0"/>
    <s v="DF"/>
    <s v="FERNANDO FERREIRA PLATA"/>
    <s v="Sin Contrato"/>
    <s v="03 - 2021"/>
    <m/>
    <n v="0"/>
    <m/>
    <x v="3"/>
  </r>
  <r>
    <s v="683097"/>
    <s v="DE"/>
    <s v="5"/>
    <s v="GOBERNACION DE ANTIOQUIA"/>
    <m/>
    <s v="NI"/>
    <s v="890905166"/>
    <s v="ESE HOSPITAL MENTAL DE ANTIOQUIA"/>
    <s v="FVE24267"/>
    <n v="24267"/>
    <s v="FVE"/>
    <s v="2021"/>
    <s v="1"/>
    <s v="151-180"/>
    <d v="2021-06-30T00:00:00"/>
    <d v="2021-08-19T00:00:00"/>
    <s v="SI"/>
    <s v="NO"/>
    <m/>
    <m/>
    <m/>
    <s v="F"/>
    <n v="34290"/>
    <d v="2021-01-08T00:00:00"/>
    <d v="2021-02-05T00:00:00"/>
    <m/>
    <n v="0"/>
    <n v="0"/>
    <s v="NO"/>
    <n v="34290"/>
    <m/>
    <s v="NO"/>
    <s v="0.No esta en proceso jurídico"/>
    <m/>
    <m/>
    <m/>
    <m/>
    <m/>
    <m/>
    <m/>
    <m/>
    <m/>
    <m/>
    <m/>
    <m/>
    <x v="2"/>
    <n v="39205"/>
    <n v="34290"/>
    <n v="34290"/>
    <n v="0"/>
    <n v="0"/>
    <s v="DF"/>
    <s v="FERNANDO FERREIRA PLATA"/>
    <s v="Sin Contrato"/>
    <s v="01 - 2021"/>
    <m/>
    <n v="0"/>
    <m/>
    <x v="3"/>
  </r>
  <r>
    <s v="683806"/>
    <s v="DE"/>
    <s v="5"/>
    <s v="GOBERNACION DE ANTIOQUIA"/>
    <m/>
    <s v="NI"/>
    <s v="890905166"/>
    <s v="ESE HOSPITAL MENTAL DE ANTIOQUIA"/>
    <s v="FVE24401"/>
    <n v="24401"/>
    <s v="FVE"/>
    <s v="2021"/>
    <s v="1"/>
    <s v="151-180"/>
    <d v="2021-06-30T00:00:00"/>
    <d v="2021-08-19T00:00:00"/>
    <s v="SI"/>
    <s v="NO"/>
    <m/>
    <m/>
    <m/>
    <s v="F"/>
    <n v="15680"/>
    <d v="2021-01-08T00:00:00"/>
    <d v="2021-02-05T00:00:00"/>
    <m/>
    <n v="0"/>
    <n v="0"/>
    <s v="NO"/>
    <n v="15680"/>
    <m/>
    <s v="NO"/>
    <s v="0.No esta en proceso jurídico"/>
    <m/>
    <m/>
    <m/>
    <m/>
    <m/>
    <m/>
    <m/>
    <m/>
    <m/>
    <m/>
    <m/>
    <m/>
    <x v="2"/>
    <n v="39207"/>
    <n v="15680"/>
    <n v="15680"/>
    <n v="0"/>
    <n v="0"/>
    <s v="DF"/>
    <s v="FERNANDO FERREIRA PLATA"/>
    <s v="Sin Contrato"/>
    <s v="03 - 2021"/>
    <m/>
    <n v="0"/>
    <m/>
    <x v="3"/>
  </r>
  <r>
    <s v="683930"/>
    <s v="DE"/>
    <s v="5"/>
    <s v="GOBERNACION DE ANTIOQUIA"/>
    <m/>
    <s v="NI"/>
    <s v="890905166"/>
    <s v="ESE HOSPITAL MENTAL DE ANTIOQUIA"/>
    <s v="FVE24927"/>
    <n v="24927"/>
    <s v="FVE"/>
    <s v="2021"/>
    <s v="1"/>
    <s v="151-180"/>
    <d v="2021-06-30T00:00:00"/>
    <d v="2021-08-19T00:00:00"/>
    <s v="SI"/>
    <s v="NO"/>
    <m/>
    <m/>
    <m/>
    <s v="F"/>
    <n v="14410"/>
    <d v="2021-01-12T00:00:00"/>
    <d v="2021-02-05T00:00:00"/>
    <m/>
    <n v="0"/>
    <n v="0"/>
    <s v="NO"/>
    <n v="14410"/>
    <m/>
    <s v="NO"/>
    <s v="0.No esta en proceso jurídico"/>
    <m/>
    <m/>
    <m/>
    <m/>
    <m/>
    <m/>
    <m/>
    <m/>
    <m/>
    <m/>
    <m/>
    <m/>
    <x v="2"/>
    <n v="39207"/>
    <n v="14410"/>
    <n v="14410"/>
    <n v="0"/>
    <n v="0"/>
    <s v="DF"/>
    <s v="FERNANDO FERREIRA PLATA"/>
    <s v="Sin Contrato"/>
    <s v="03 - 2021"/>
    <m/>
    <n v="0"/>
    <m/>
    <x v="3"/>
  </r>
  <r>
    <s v="683931"/>
    <s v="DE"/>
    <s v="5"/>
    <s v="GOBERNACION DE ANTIOQUIA"/>
    <m/>
    <s v="NI"/>
    <s v="890905166"/>
    <s v="ESE HOSPITAL MENTAL DE ANTIOQUIA"/>
    <s v="FVE24928"/>
    <n v="24928"/>
    <s v="FVE"/>
    <s v="2021"/>
    <s v="1"/>
    <s v="151-180"/>
    <d v="2021-06-30T00:00:00"/>
    <d v="2021-08-19T00:00:00"/>
    <s v="SI"/>
    <s v="NO"/>
    <m/>
    <m/>
    <m/>
    <s v="F"/>
    <n v="28300"/>
    <d v="2021-01-12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83932"/>
    <s v="DE"/>
    <s v="5"/>
    <s v="GOBERNACION DE ANTIOQUIA"/>
    <m/>
    <s v="NI"/>
    <s v="890905166"/>
    <s v="ESE HOSPITAL MENTAL DE ANTIOQUIA"/>
    <s v="FVE24941"/>
    <n v="24941"/>
    <s v="FVE"/>
    <s v="2021"/>
    <s v="1"/>
    <s v="151-180"/>
    <d v="2021-06-30T00:00:00"/>
    <d v="2021-08-19T00:00:00"/>
    <s v="SI"/>
    <s v="NO"/>
    <m/>
    <m/>
    <m/>
    <s v="F"/>
    <n v="14300"/>
    <d v="2021-01-12T00:00:00"/>
    <d v="2021-02-05T00:00:00"/>
    <m/>
    <n v="0"/>
    <n v="0"/>
    <s v="NO"/>
    <n v="14300"/>
    <m/>
    <s v="NO"/>
    <s v="0.No esta en proceso jurídico"/>
    <m/>
    <m/>
    <m/>
    <m/>
    <m/>
    <m/>
    <m/>
    <m/>
    <m/>
    <m/>
    <m/>
    <m/>
    <x v="2"/>
    <n v="39205"/>
    <n v="14300"/>
    <n v="14300"/>
    <n v="0"/>
    <n v="0"/>
    <s v="DF"/>
    <s v="FERNANDO FERREIRA PLATA"/>
    <s v="Sin Contrato"/>
    <s v="01 - 2021"/>
    <m/>
    <n v="0"/>
    <m/>
    <x v="3"/>
  </r>
  <r>
    <s v="683933"/>
    <s v="DE"/>
    <s v="5"/>
    <s v="GOBERNACION DE ANTIOQUIA"/>
    <m/>
    <s v="NI"/>
    <s v="890905166"/>
    <s v="ESE HOSPITAL MENTAL DE ANTIOQUIA"/>
    <s v="FVE24974"/>
    <n v="24974"/>
    <s v="FVE"/>
    <s v="2021"/>
    <s v="1"/>
    <s v="151-180"/>
    <d v="2021-06-30T00:00:00"/>
    <d v="2021-08-19T00:00:00"/>
    <s v="SI"/>
    <s v="NO"/>
    <m/>
    <m/>
    <m/>
    <s v="F"/>
    <n v="40500"/>
    <d v="2021-01-12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7"/>
    <n v="40500"/>
    <n v="40500"/>
    <n v="0"/>
    <n v="0"/>
    <s v="DF"/>
    <s v="FERNANDO FERREIRA PLATA"/>
    <s v="Sin Contrato"/>
    <s v="03 - 2021"/>
    <m/>
    <n v="0"/>
    <m/>
    <x v="3"/>
  </r>
  <r>
    <s v="683934"/>
    <s v="DE"/>
    <s v="5"/>
    <s v="GOBERNACION DE ANTIOQUIA"/>
    <m/>
    <s v="NI"/>
    <s v="890905166"/>
    <s v="ESE HOSPITAL MENTAL DE ANTIOQUIA"/>
    <s v="FVE24997"/>
    <n v="24997"/>
    <s v="FVE"/>
    <s v="2021"/>
    <s v="1"/>
    <s v="151-180"/>
    <d v="2021-06-30T00:00:00"/>
    <d v="2021-08-19T00:00:00"/>
    <s v="SI"/>
    <s v="NO"/>
    <m/>
    <m/>
    <m/>
    <s v="F"/>
    <n v="40500"/>
    <d v="2021-01-12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m/>
    <n v="0"/>
    <m/>
    <x v="3"/>
  </r>
  <r>
    <s v="683948"/>
    <s v="DE"/>
    <s v="5"/>
    <s v="GOBERNACION DE ANTIOQUIA"/>
    <m/>
    <s v="NI"/>
    <s v="890905166"/>
    <s v="ESE HOSPITAL MENTAL DE ANTIOQUIA"/>
    <s v="FVE25089"/>
    <n v="25089"/>
    <s v="FVE"/>
    <s v="2021"/>
    <s v="1"/>
    <s v="151-180"/>
    <d v="2021-06-30T00:00:00"/>
    <d v="2021-08-19T00:00:00"/>
    <s v="SI"/>
    <s v="NO"/>
    <m/>
    <m/>
    <m/>
    <s v="F"/>
    <n v="22330"/>
    <d v="2021-01-12T00:00:00"/>
    <d v="2021-02-05T00:00:00"/>
    <m/>
    <n v="0"/>
    <n v="0"/>
    <s v="NO"/>
    <n v="22330"/>
    <m/>
    <s v="NO"/>
    <s v="0.No esta en proceso jurídico"/>
    <m/>
    <m/>
    <m/>
    <m/>
    <m/>
    <m/>
    <m/>
    <m/>
    <m/>
    <m/>
    <m/>
    <m/>
    <x v="2"/>
    <n v="39207"/>
    <n v="22330"/>
    <n v="22330"/>
    <n v="0"/>
    <n v="0"/>
    <s v="DF"/>
    <s v="FERNANDO FERREIRA PLATA"/>
    <s v="Sin Contrato"/>
    <s v="03 - 2021"/>
    <m/>
    <n v="0"/>
    <m/>
    <x v="3"/>
  </r>
  <r>
    <s v="683968"/>
    <s v="DE"/>
    <s v="5"/>
    <s v="GOBERNACION DE ANTIOQUIA"/>
    <m/>
    <s v="NI"/>
    <s v="890905166"/>
    <s v="ESE HOSPITAL MENTAL DE ANTIOQUIA"/>
    <s v="FVE25218"/>
    <n v="25218"/>
    <s v="FVE"/>
    <s v="2021"/>
    <s v="1"/>
    <s v="151-180"/>
    <d v="2021-06-30T00:00:00"/>
    <d v="2021-08-19T00:00:00"/>
    <s v="SI"/>
    <s v="NO"/>
    <m/>
    <m/>
    <m/>
    <s v="F"/>
    <n v="14820"/>
    <d v="2021-01-12T00:00:00"/>
    <d v="2021-02-05T00:00:00"/>
    <m/>
    <n v="0"/>
    <n v="0"/>
    <s v="NO"/>
    <n v="14820"/>
    <m/>
    <s v="NO"/>
    <s v="0.No esta en proceso jurídico"/>
    <m/>
    <m/>
    <m/>
    <m/>
    <m/>
    <m/>
    <m/>
    <m/>
    <m/>
    <m/>
    <m/>
    <m/>
    <x v="2"/>
    <n v="39205"/>
    <n v="14820"/>
    <n v="14820"/>
    <n v="0"/>
    <n v="0"/>
    <s v="DF"/>
    <s v="FERNANDO FERREIRA PLATA"/>
    <s v="Sin Contrato"/>
    <s v="01 - 2021"/>
    <m/>
    <n v="0"/>
    <m/>
    <x v="3"/>
  </r>
  <r>
    <s v="683980"/>
    <s v="DE"/>
    <s v="5"/>
    <s v="GOBERNACION DE ANTIOQUIA"/>
    <m/>
    <s v="NI"/>
    <s v="890905166"/>
    <s v="ESE HOSPITAL MENTAL DE ANTIOQUIA"/>
    <s v="FVE25263"/>
    <n v="25263"/>
    <s v="FVE"/>
    <s v="2021"/>
    <s v="1"/>
    <s v="151-180"/>
    <d v="2021-06-30T00:00:00"/>
    <d v="2021-08-19T00:00:00"/>
    <s v="SI"/>
    <s v="NO"/>
    <m/>
    <m/>
    <m/>
    <s v="F"/>
    <n v="28300"/>
    <d v="2021-01-12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83993"/>
    <s v="DE"/>
    <s v="5"/>
    <s v="GOBERNACION DE ANTIOQUIA"/>
    <m/>
    <s v="NI"/>
    <s v="890905166"/>
    <s v="ESE HOSPITAL MENTAL DE ANTIOQUIA"/>
    <s v="FVE25366"/>
    <n v="25366"/>
    <s v="FVE"/>
    <s v="2021"/>
    <s v="1"/>
    <s v="151-180"/>
    <d v="2021-06-30T00:00:00"/>
    <d v="2021-08-19T00:00:00"/>
    <s v="SI"/>
    <s v="NO"/>
    <m/>
    <m/>
    <m/>
    <s v="F"/>
    <n v="1007464"/>
    <d v="2021-01-12T00:00:00"/>
    <d v="2021-02-05T00:00:00"/>
    <m/>
    <n v="0"/>
    <n v="0"/>
    <s v="NO"/>
    <n v="1007464"/>
    <m/>
    <s v="NO"/>
    <s v="0.No esta en proceso jurídico"/>
    <m/>
    <m/>
    <m/>
    <m/>
    <m/>
    <m/>
    <m/>
    <m/>
    <m/>
    <m/>
    <m/>
    <m/>
    <x v="2"/>
    <n v="39208"/>
    <n v="1007464"/>
    <n v="1007464"/>
    <n v="0"/>
    <n v="0"/>
    <s v="DF"/>
    <s v="FERNANDO FERREIRA PLATA"/>
    <s v="Sin Contrato"/>
    <s v="04 - 2021"/>
    <m/>
    <n v="0"/>
    <m/>
    <x v="3"/>
  </r>
  <r>
    <s v="683240"/>
    <s v="DE"/>
    <s v="5"/>
    <s v="GOBERNACION DE ANTIOQUIA"/>
    <m/>
    <s v="NI"/>
    <s v="890905166"/>
    <s v="ESE HOSPITAL MENTAL DE ANTIOQUIA"/>
    <s v="FVE25600"/>
    <n v="25600"/>
    <s v="FVE"/>
    <s v="2021"/>
    <s v="1"/>
    <s v="151-180"/>
    <d v="2021-06-30T00:00:00"/>
    <d v="2021-08-19T00:00:00"/>
    <s v="SI"/>
    <s v="NO"/>
    <m/>
    <m/>
    <m/>
    <s v="F"/>
    <n v="1107033"/>
    <d v="2021-01-12T00:00:00"/>
    <d v="2021-02-05T00:00:00"/>
    <m/>
    <n v="0"/>
    <n v="0"/>
    <s v="NO"/>
    <n v="1107033"/>
    <m/>
    <s v="NO"/>
    <s v="0.No esta en proceso jurídico"/>
    <m/>
    <m/>
    <m/>
    <m/>
    <m/>
    <m/>
    <m/>
    <m/>
    <m/>
    <m/>
    <m/>
    <m/>
    <x v="2"/>
    <n v="39206"/>
    <n v="1107033"/>
    <n v="1107033"/>
    <n v="0"/>
    <n v="0"/>
    <s v="DF"/>
    <s v="FERNANDO FERREIRA PLATA"/>
    <s v="Sin Contrato"/>
    <s v="02 - 2021"/>
    <m/>
    <n v="0"/>
    <m/>
    <x v="3"/>
  </r>
  <r>
    <s v="683241"/>
    <s v="DE"/>
    <s v="5"/>
    <s v="GOBERNACION DE ANTIOQUIA"/>
    <m/>
    <s v="NI"/>
    <s v="890905166"/>
    <s v="ESE HOSPITAL MENTAL DE ANTIOQUIA"/>
    <s v="FVE25602"/>
    <n v="25602"/>
    <s v="FVE"/>
    <s v="2021"/>
    <s v="1"/>
    <s v="151-180"/>
    <d v="2021-06-30T00:00:00"/>
    <d v="2021-08-19T00:00:00"/>
    <s v="SI"/>
    <s v="NO"/>
    <m/>
    <m/>
    <m/>
    <s v="F"/>
    <n v="19210"/>
    <d v="2021-01-12T00:00:00"/>
    <d v="2021-02-05T00:00:00"/>
    <m/>
    <n v="0"/>
    <n v="0"/>
    <s v="NO"/>
    <n v="19210"/>
    <m/>
    <s v="NO"/>
    <s v="0.No esta en proceso jurídico"/>
    <m/>
    <m/>
    <m/>
    <m/>
    <m/>
    <m/>
    <m/>
    <m/>
    <m/>
    <m/>
    <m/>
    <m/>
    <x v="2"/>
    <n v="39207"/>
    <n v="19210"/>
    <n v="19210"/>
    <n v="0"/>
    <n v="0"/>
    <s v="DF"/>
    <s v="FERNANDO FERREIRA PLATA"/>
    <s v="Sin Contrato"/>
    <s v="03 - 2021"/>
    <m/>
    <n v="0"/>
    <m/>
    <x v="3"/>
  </r>
  <r>
    <s v="683244"/>
    <s v="DE"/>
    <s v="5"/>
    <s v="GOBERNACION DE ANTIOQUIA"/>
    <m/>
    <s v="NI"/>
    <s v="890905166"/>
    <s v="ESE HOSPITAL MENTAL DE ANTIOQUIA"/>
    <s v="FVE25630"/>
    <n v="25630"/>
    <s v="FVE"/>
    <s v="2021"/>
    <s v="1"/>
    <s v="151-180"/>
    <d v="2021-06-30T00:00:00"/>
    <d v="2021-08-19T00:00:00"/>
    <s v="SI"/>
    <s v="NO"/>
    <m/>
    <m/>
    <m/>
    <s v="F"/>
    <n v="1113426"/>
    <d v="2021-01-08T00:00:00"/>
    <d v="2021-02-05T00:00:00"/>
    <m/>
    <n v="0"/>
    <n v="0"/>
    <s v="NO"/>
    <n v="1113426"/>
    <m/>
    <s v="NO"/>
    <s v="0.No esta en proceso jurídico"/>
    <m/>
    <m/>
    <m/>
    <m/>
    <m/>
    <m/>
    <m/>
    <m/>
    <m/>
    <m/>
    <m/>
    <m/>
    <x v="2"/>
    <n v="39206"/>
    <n v="1113426"/>
    <n v="1113426"/>
    <n v="0"/>
    <n v="0"/>
    <s v="DF"/>
    <s v="FERNANDO FERREIRA PLATA"/>
    <s v="Sin Contrato"/>
    <s v="02 - 2021"/>
    <m/>
    <n v="0"/>
    <m/>
    <x v="3"/>
  </r>
  <r>
    <s v="684025"/>
    <s v="DE"/>
    <s v="5"/>
    <s v="GOBERNACION DE ANTIOQUIA"/>
    <m/>
    <s v="NI"/>
    <s v="890905166"/>
    <s v="ESE HOSPITAL MENTAL DE ANTIOQUIA"/>
    <s v="FVE25744"/>
    <n v="25744"/>
    <s v="FVE"/>
    <s v="2021"/>
    <s v="1"/>
    <s v="151-180"/>
    <d v="2021-06-30T00:00:00"/>
    <d v="2021-08-19T00:00:00"/>
    <s v="SI"/>
    <s v="NO"/>
    <m/>
    <m/>
    <m/>
    <s v="F"/>
    <n v="28300"/>
    <d v="2021-01-12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84032"/>
    <s v="DE"/>
    <s v="5"/>
    <s v="GOBERNACION DE ANTIOQUIA"/>
    <m/>
    <s v="NI"/>
    <s v="890905166"/>
    <s v="ESE HOSPITAL MENTAL DE ANTIOQUIA"/>
    <s v="FVE25841"/>
    <n v="25841"/>
    <s v="FVE"/>
    <s v="2021"/>
    <s v="1"/>
    <s v="151-180"/>
    <d v="2021-06-30T00:00:00"/>
    <d v="2021-08-19T00:00:00"/>
    <s v="SI"/>
    <s v="NO"/>
    <m/>
    <m/>
    <m/>
    <s v="F"/>
    <n v="50710"/>
    <d v="2021-01-12T00:00:00"/>
    <d v="2021-02-05T00:00:00"/>
    <m/>
    <n v="0"/>
    <n v="0"/>
    <s v="NO"/>
    <n v="50710"/>
    <m/>
    <s v="NO"/>
    <s v="0.No esta en proceso jurídico"/>
    <m/>
    <m/>
    <m/>
    <m/>
    <m/>
    <m/>
    <m/>
    <m/>
    <m/>
    <m/>
    <m/>
    <m/>
    <x v="2"/>
    <n v="39207"/>
    <n v="50710"/>
    <n v="50710"/>
    <n v="0"/>
    <n v="0"/>
    <s v="DF"/>
    <s v="FERNANDO FERREIRA PLATA"/>
    <s v="Sin Contrato"/>
    <s v="03 - 2021"/>
    <m/>
    <n v="0"/>
    <m/>
    <x v="3"/>
  </r>
  <r>
    <s v="683267"/>
    <s v="DE"/>
    <s v="5"/>
    <s v="GOBERNACION DE ANTIOQUIA"/>
    <m/>
    <s v="NI"/>
    <s v="890905166"/>
    <s v="ESE HOSPITAL MENTAL DE ANTIOQUIA"/>
    <s v="FVE26017"/>
    <n v="26017"/>
    <s v="FVE"/>
    <s v="2021"/>
    <s v="1"/>
    <s v="151-180"/>
    <d v="2021-06-30T00:00:00"/>
    <d v="2021-08-19T00:00:00"/>
    <s v="SI"/>
    <s v="NO"/>
    <m/>
    <m/>
    <m/>
    <s v="F"/>
    <n v="2960"/>
    <d v="2021-01-13T00:00:00"/>
    <d v="2021-02-05T00:00:00"/>
    <m/>
    <n v="0"/>
    <n v="0"/>
    <s v="NO"/>
    <n v="2960"/>
    <m/>
    <s v="NO"/>
    <s v="0.No esta en proceso jurídico"/>
    <m/>
    <m/>
    <m/>
    <m/>
    <m/>
    <m/>
    <m/>
    <m/>
    <m/>
    <m/>
    <m/>
    <m/>
    <x v="2"/>
    <n v="39207"/>
    <n v="2960"/>
    <n v="2960"/>
    <n v="0"/>
    <n v="0"/>
    <s v="DF"/>
    <s v="FERNANDO FERREIRA PLATA"/>
    <s v="Sin Contrato"/>
    <s v="03 - 2021"/>
    <m/>
    <n v="0"/>
    <m/>
    <x v="3"/>
  </r>
  <r>
    <s v="684050"/>
    <s v="DE"/>
    <s v="5"/>
    <s v="GOBERNACION DE ANTIOQUIA"/>
    <m/>
    <s v="NI"/>
    <s v="890905166"/>
    <s v="ESE HOSPITAL MENTAL DE ANTIOQUIA"/>
    <s v="FVE26236"/>
    <n v="26236"/>
    <s v="FVE"/>
    <s v="2021"/>
    <s v="1"/>
    <s v="151-180"/>
    <d v="2021-06-30T00:00:00"/>
    <d v="2021-08-19T00:00:00"/>
    <s v="SI"/>
    <s v="NO"/>
    <m/>
    <m/>
    <m/>
    <s v="F"/>
    <n v="28300"/>
    <d v="2021-01-13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84073"/>
    <s v="DE"/>
    <s v="5"/>
    <s v="GOBERNACION DE ANTIOQUIA"/>
    <m/>
    <s v="NI"/>
    <s v="890905166"/>
    <s v="ESE HOSPITAL MENTAL DE ANTIOQUIA"/>
    <s v="FVE26322"/>
    <n v="26322"/>
    <s v="FVE"/>
    <s v="2021"/>
    <s v="1"/>
    <s v="151-180"/>
    <d v="2021-06-30T00:00:00"/>
    <d v="2021-08-19T00:00:00"/>
    <s v="SI"/>
    <s v="NO"/>
    <m/>
    <m/>
    <m/>
    <s v="F"/>
    <n v="28300"/>
    <d v="2021-01-13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84090"/>
    <s v="DE"/>
    <s v="5"/>
    <s v="GOBERNACION DE ANTIOQUIA"/>
    <m/>
    <s v="NI"/>
    <s v="890905166"/>
    <s v="ESE HOSPITAL MENTAL DE ANTIOQUIA"/>
    <s v="FVE26465"/>
    <n v="26465"/>
    <s v="FVE"/>
    <s v="2021"/>
    <s v="1"/>
    <s v="151-180"/>
    <d v="2021-06-30T00:00:00"/>
    <d v="2021-08-19T00:00:00"/>
    <s v="SI"/>
    <s v="NO"/>
    <m/>
    <m/>
    <m/>
    <s v="F"/>
    <n v="16910"/>
    <d v="2021-01-13T00:00:00"/>
    <d v="2021-02-05T00:00:00"/>
    <m/>
    <n v="0"/>
    <n v="0"/>
    <s v="NO"/>
    <n v="16910"/>
    <m/>
    <s v="NO"/>
    <s v="0.No esta en proceso jurídico"/>
    <m/>
    <m/>
    <m/>
    <m/>
    <m/>
    <m/>
    <m/>
    <m/>
    <m/>
    <m/>
    <m/>
    <m/>
    <x v="2"/>
    <n v="39207"/>
    <n v="16910"/>
    <n v="16910"/>
    <n v="0"/>
    <n v="0"/>
    <s v="DF"/>
    <s v="FERNANDO FERREIRA PLATA"/>
    <s v="Sin Contrato"/>
    <s v="03 - 2021"/>
    <m/>
    <n v="0"/>
    <m/>
    <x v="3"/>
  </r>
  <r>
    <s v="684091"/>
    <s v="DE"/>
    <s v="5"/>
    <s v="GOBERNACION DE ANTIOQUIA"/>
    <m/>
    <s v="NI"/>
    <s v="890905166"/>
    <s v="ESE HOSPITAL MENTAL DE ANTIOQUIA"/>
    <s v="FVE26472"/>
    <n v="26472"/>
    <s v="FVE"/>
    <s v="2021"/>
    <s v="1"/>
    <s v="151-180"/>
    <d v="2021-06-30T00:00:00"/>
    <d v="2021-08-19T00:00:00"/>
    <s v="SI"/>
    <s v="NO"/>
    <m/>
    <m/>
    <m/>
    <s v="F"/>
    <n v="17180"/>
    <d v="2021-01-13T00:00:00"/>
    <d v="2021-02-05T00:00:00"/>
    <m/>
    <n v="0"/>
    <n v="0"/>
    <s v="NO"/>
    <n v="17180"/>
    <m/>
    <s v="NO"/>
    <s v="0.No esta en proceso jurídico"/>
    <m/>
    <m/>
    <m/>
    <m/>
    <m/>
    <m/>
    <m/>
    <m/>
    <m/>
    <m/>
    <m/>
    <m/>
    <x v="2"/>
    <n v="39206"/>
    <n v="17180"/>
    <n v="17180"/>
    <n v="0"/>
    <n v="0"/>
    <s v="DF"/>
    <s v="FERNANDO FERREIRA PLATA"/>
    <s v="Sin Contrato"/>
    <s v="02 - 2021"/>
    <m/>
    <n v="0"/>
    <m/>
    <x v="3"/>
  </r>
  <r>
    <s v="688057"/>
    <s v="DE"/>
    <s v="5"/>
    <s v="GOBERNACION DE ANTIOQUIA"/>
    <m/>
    <s v="NI"/>
    <s v="890905166"/>
    <s v="ESE HOSPITAL MENTAL DE ANTIOQUIA"/>
    <s v="FVE26547"/>
    <n v="26547"/>
    <s v="FVE"/>
    <s v="2021"/>
    <s v="1"/>
    <s v="151-180"/>
    <d v="2021-06-30T00:00:00"/>
    <d v="2021-08-19T00:00:00"/>
    <s v="SI"/>
    <s v="NO"/>
    <m/>
    <m/>
    <m/>
    <s v="F"/>
    <n v="14220"/>
    <d v="2021-01-13T00:00:00"/>
    <d v="2021-02-05T00:00:00"/>
    <m/>
    <n v="0"/>
    <n v="0"/>
    <s v="NO"/>
    <n v="14220"/>
    <m/>
    <s v="NO"/>
    <s v="0.No esta en proceso jurídico"/>
    <m/>
    <m/>
    <m/>
    <m/>
    <m/>
    <m/>
    <m/>
    <m/>
    <m/>
    <m/>
    <m/>
    <m/>
    <x v="2"/>
    <n v="39205"/>
    <n v="14220"/>
    <n v="14220"/>
    <n v="0"/>
    <n v="0"/>
    <s v="DF"/>
    <s v="FERNANDO FERREIRA PLATA"/>
    <s v="Sin Contrato"/>
    <s v="01 - 2021"/>
    <m/>
    <n v="0"/>
    <m/>
    <x v="3"/>
  </r>
  <r>
    <s v="687323"/>
    <s v="DE"/>
    <s v="5"/>
    <s v="GOBERNACION DE ANTIOQUIA"/>
    <m/>
    <s v="NI"/>
    <s v="890905166"/>
    <s v="ESE HOSPITAL MENTAL DE ANTIOQUIA"/>
    <s v="FVE26818"/>
    <n v="26818"/>
    <s v="FVE"/>
    <s v="2021"/>
    <s v="1"/>
    <s v="151-180"/>
    <d v="2021-06-30T00:00:00"/>
    <d v="2021-08-19T00:00:00"/>
    <s v="SI"/>
    <s v="NO"/>
    <m/>
    <m/>
    <m/>
    <s v="F"/>
    <n v="59265"/>
    <d v="2021-01-13T00:00:00"/>
    <d v="2021-02-05T00:00:00"/>
    <m/>
    <n v="0"/>
    <n v="0"/>
    <s v="NO"/>
    <n v="59265"/>
    <m/>
    <s v="NO"/>
    <s v="0.No esta en proceso jurídico"/>
    <m/>
    <m/>
    <m/>
    <m/>
    <m/>
    <m/>
    <m/>
    <m/>
    <m/>
    <m/>
    <m/>
    <m/>
    <x v="2"/>
    <n v="39205"/>
    <n v="59265"/>
    <n v="59265"/>
    <n v="0"/>
    <n v="0"/>
    <s v="DF"/>
    <s v="FERNANDO FERREIRA PLATA"/>
    <s v="Sin Contrato"/>
    <s v="01 - 2021"/>
    <m/>
    <n v="0"/>
    <m/>
    <x v="3"/>
  </r>
  <r>
    <s v="687325"/>
    <s v="DE"/>
    <s v="5"/>
    <s v="GOBERNACION DE ANTIOQUIA"/>
    <m/>
    <s v="NI"/>
    <s v="890905166"/>
    <s v="ESE HOSPITAL MENTAL DE ANTIOQUIA"/>
    <s v="FVE26840"/>
    <n v="26840"/>
    <s v="FVE"/>
    <s v="2021"/>
    <s v="1"/>
    <s v="151-180"/>
    <d v="2021-06-30T00:00:00"/>
    <d v="2021-08-19T00:00:00"/>
    <s v="SI"/>
    <s v="NO"/>
    <m/>
    <m/>
    <m/>
    <s v="F"/>
    <n v="6180"/>
    <d v="2021-01-13T00:00:00"/>
    <d v="2021-02-05T00:00:00"/>
    <m/>
    <n v="0"/>
    <n v="0"/>
    <s v="NO"/>
    <n v="6180"/>
    <m/>
    <s v="NO"/>
    <s v="0.No esta en proceso jurídico"/>
    <m/>
    <m/>
    <m/>
    <m/>
    <m/>
    <m/>
    <m/>
    <m/>
    <m/>
    <m/>
    <m/>
    <m/>
    <x v="2"/>
    <n v="39207"/>
    <n v="6180"/>
    <n v="6180"/>
    <n v="0"/>
    <n v="0"/>
    <s v="DF"/>
    <s v="FERNANDO FERREIRA PLATA"/>
    <s v="Sin Contrato"/>
    <s v="03 - 2021"/>
    <m/>
    <n v="0"/>
    <m/>
    <x v="3"/>
  </r>
  <r>
    <s v="687328"/>
    <s v="DE"/>
    <s v="5"/>
    <s v="GOBERNACION DE ANTIOQUIA"/>
    <m/>
    <s v="NI"/>
    <s v="890905166"/>
    <s v="ESE HOSPITAL MENTAL DE ANTIOQUIA"/>
    <s v="FVE26864"/>
    <n v="26864"/>
    <s v="FVE"/>
    <s v="2021"/>
    <s v="1"/>
    <s v="151-180"/>
    <d v="2021-06-30T00:00:00"/>
    <d v="2021-08-19T00:00:00"/>
    <s v="SI"/>
    <s v="NO"/>
    <m/>
    <m/>
    <m/>
    <s v="F"/>
    <n v="27908"/>
    <d v="2021-01-13T00:00:00"/>
    <d v="2021-02-05T00:00:00"/>
    <m/>
    <n v="0"/>
    <n v="0"/>
    <s v="NO"/>
    <n v="27908"/>
    <m/>
    <s v="NO"/>
    <s v="0.No esta en proceso jurídico"/>
    <m/>
    <m/>
    <m/>
    <m/>
    <m/>
    <m/>
    <m/>
    <m/>
    <m/>
    <m/>
    <m/>
    <m/>
    <x v="2"/>
    <n v="39207"/>
    <n v="27908"/>
    <n v="27908"/>
    <n v="0"/>
    <n v="0"/>
    <s v="DF"/>
    <s v="FERNANDO FERREIRA PLATA"/>
    <s v="Sin Contrato"/>
    <s v="03 - 2021"/>
    <m/>
    <n v="0"/>
    <m/>
    <x v="3"/>
  </r>
  <r>
    <s v="687334"/>
    <s v="DE"/>
    <s v="5"/>
    <s v="GOBERNACION DE ANTIOQUIA"/>
    <m/>
    <s v="NI"/>
    <s v="890905166"/>
    <s v="ESE HOSPITAL MENTAL DE ANTIOQUIA"/>
    <s v="FVE26952"/>
    <n v="26952"/>
    <s v="FVE"/>
    <s v="2021"/>
    <s v="1"/>
    <s v="151-180"/>
    <d v="2021-06-30T00:00:00"/>
    <d v="2021-08-19T00:00:00"/>
    <s v="SI"/>
    <s v="NO"/>
    <m/>
    <m/>
    <m/>
    <s v="F"/>
    <n v="634724"/>
    <d v="2021-01-14T00:00:00"/>
    <d v="2021-02-05T00:00:00"/>
    <m/>
    <n v="0"/>
    <n v="0"/>
    <s v="NO"/>
    <n v="634724"/>
    <m/>
    <s v="NO"/>
    <s v="0.No esta en proceso jurídico"/>
    <m/>
    <m/>
    <m/>
    <m/>
    <m/>
    <m/>
    <m/>
    <m/>
    <m/>
    <m/>
    <m/>
    <m/>
    <x v="2"/>
    <n v="39205"/>
    <n v="634724"/>
    <n v="634724"/>
    <n v="0"/>
    <n v="0"/>
    <s v="DF"/>
    <s v="FERNANDO FERREIRA PLATA"/>
    <s v="Sin Contrato"/>
    <s v="01 - 2021"/>
    <m/>
    <n v="0"/>
    <m/>
    <x v="3"/>
  </r>
  <r>
    <s v="688107"/>
    <s v="DE"/>
    <s v="5"/>
    <s v="GOBERNACION DE ANTIOQUIA"/>
    <m/>
    <s v="NI"/>
    <s v="890905166"/>
    <s v="ESE HOSPITAL MENTAL DE ANTIOQUIA"/>
    <s v="FVE27045"/>
    <n v="27045"/>
    <s v="FVE"/>
    <s v="2021"/>
    <s v="1"/>
    <s v="151-180"/>
    <d v="2021-06-30T00:00:00"/>
    <d v="2021-08-19T00:00:00"/>
    <s v="SI"/>
    <s v="NO"/>
    <m/>
    <m/>
    <m/>
    <s v="F"/>
    <n v="44930"/>
    <d v="2021-01-14T00:00:00"/>
    <d v="2021-02-05T00:00:00"/>
    <m/>
    <n v="0"/>
    <n v="0"/>
    <s v="NO"/>
    <n v="44930"/>
    <m/>
    <s v="NO"/>
    <s v="0.No esta en proceso jurídico"/>
    <m/>
    <m/>
    <m/>
    <m/>
    <m/>
    <m/>
    <m/>
    <m/>
    <m/>
    <m/>
    <m/>
    <m/>
    <x v="2"/>
    <n v="39207"/>
    <n v="44930"/>
    <n v="44930"/>
    <n v="0"/>
    <n v="0"/>
    <s v="DF"/>
    <s v="FERNANDO FERREIRA PLATA"/>
    <s v="Sin Contrato"/>
    <s v="03 - 2021"/>
    <m/>
    <n v="0"/>
    <m/>
    <x v="3"/>
  </r>
  <r>
    <s v="687349"/>
    <s v="DE"/>
    <s v="5"/>
    <s v="GOBERNACION DE ANTIOQUIA"/>
    <m/>
    <s v="NI"/>
    <s v="890905166"/>
    <s v="ESE HOSPITAL MENTAL DE ANTIOQUIA"/>
    <s v="FVE27100"/>
    <n v="27100"/>
    <s v="FVE"/>
    <s v="2021"/>
    <s v="1"/>
    <s v="151-180"/>
    <d v="2021-06-30T00:00:00"/>
    <d v="2021-08-19T00:00:00"/>
    <s v="SI"/>
    <s v="NO"/>
    <m/>
    <m/>
    <m/>
    <s v="F"/>
    <n v="29490"/>
    <d v="2021-01-14T00:00:00"/>
    <d v="2021-02-05T00:00:00"/>
    <m/>
    <n v="0"/>
    <n v="0"/>
    <s v="NO"/>
    <n v="29490"/>
    <m/>
    <s v="NO"/>
    <s v="0.No esta en proceso jurídico"/>
    <m/>
    <m/>
    <m/>
    <m/>
    <m/>
    <m/>
    <m/>
    <m/>
    <m/>
    <m/>
    <m/>
    <m/>
    <x v="2"/>
    <n v="39207"/>
    <n v="29490"/>
    <n v="29490"/>
    <n v="0"/>
    <n v="0"/>
    <s v="DF"/>
    <s v="FERNANDO FERREIRA PLATA"/>
    <s v="Sin Contrato"/>
    <s v="03 - 2021"/>
    <m/>
    <n v="0"/>
    <m/>
    <x v="3"/>
  </r>
  <r>
    <s v="688120"/>
    <s v="DE"/>
    <s v="5"/>
    <s v="GOBERNACION DE ANTIOQUIA"/>
    <m/>
    <s v="NI"/>
    <s v="890905166"/>
    <s v="ESE HOSPITAL MENTAL DE ANTIOQUIA"/>
    <s v="FVE27372"/>
    <n v="27372"/>
    <s v="FVE"/>
    <s v="2021"/>
    <s v="1"/>
    <s v="151-180"/>
    <d v="2021-06-30T00:00:00"/>
    <d v="2021-08-19T00:00:00"/>
    <s v="SI"/>
    <s v="NO"/>
    <m/>
    <m/>
    <m/>
    <s v="F"/>
    <n v="32200"/>
    <d v="2021-01-14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0"/>
    <n v="32200"/>
    <n v="0"/>
    <s v="TR"/>
    <s v="FERNANDO FERREIRA PLATA"/>
    <s v="Sin Contrato"/>
    <s v="03 - 2021"/>
    <m/>
    <n v="0"/>
    <m/>
    <x v="3"/>
  </r>
  <r>
    <s v="688184"/>
    <s v="DE"/>
    <s v="5"/>
    <s v="GOBERNACION DE ANTIOQUIA"/>
    <m/>
    <s v="NI"/>
    <s v="890905166"/>
    <s v="ESE HOSPITAL MENTAL DE ANTIOQUIA"/>
    <s v="FVE27940"/>
    <n v="27940"/>
    <s v="FVE"/>
    <s v="2021"/>
    <s v="1"/>
    <s v="151-180"/>
    <d v="2021-06-30T00:00:00"/>
    <d v="2021-08-19T00:00:00"/>
    <s v="SI"/>
    <s v="NO"/>
    <m/>
    <m/>
    <m/>
    <s v="F"/>
    <n v="36400"/>
    <d v="2021-01-15T00:00:00"/>
    <d v="2021-02-05T00:00:00"/>
    <m/>
    <n v="0"/>
    <n v="0"/>
    <s v="NO"/>
    <n v="36400"/>
    <m/>
    <s v="NO"/>
    <s v="0.No esta en proceso jurídico"/>
    <m/>
    <m/>
    <m/>
    <m/>
    <m/>
    <m/>
    <m/>
    <m/>
    <m/>
    <m/>
    <m/>
    <m/>
    <x v="2"/>
    <n v="39207"/>
    <n v="36400"/>
    <n v="36400"/>
    <n v="0"/>
    <n v="0"/>
    <s v="DF"/>
    <s v="FERNANDO FERREIRA PLATA"/>
    <s v="Sin Contrato"/>
    <s v="03 - 2021"/>
    <m/>
    <n v="0"/>
    <m/>
    <x v="3"/>
  </r>
  <r>
    <s v="687407"/>
    <s v="DE"/>
    <s v="5"/>
    <s v="GOBERNACION DE ANTIOQUIA"/>
    <m/>
    <s v="NI"/>
    <s v="890905166"/>
    <s v="ESE HOSPITAL MENTAL DE ANTIOQUIA"/>
    <s v="FVE28027"/>
    <n v="28027"/>
    <s v="FVE"/>
    <s v="2021"/>
    <s v="1"/>
    <s v="151-180"/>
    <d v="2021-06-30T00:00:00"/>
    <d v="2021-08-19T00:00:00"/>
    <s v="SI"/>
    <s v="NO"/>
    <m/>
    <m/>
    <m/>
    <s v="F"/>
    <n v="28300"/>
    <d v="2021-01-15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87413"/>
    <s v="DE"/>
    <s v="5"/>
    <s v="GOBERNACION DE ANTIOQUIA"/>
    <m/>
    <s v="NI"/>
    <s v="890905166"/>
    <s v="ESE HOSPITAL MENTAL DE ANTIOQUIA"/>
    <s v="FVE28201"/>
    <n v="28201"/>
    <s v="FVE"/>
    <s v="2021"/>
    <s v="1"/>
    <s v="151-180"/>
    <d v="2021-06-30T00:00:00"/>
    <d v="2021-08-19T00:00:00"/>
    <s v="SI"/>
    <s v="NO"/>
    <m/>
    <m/>
    <m/>
    <s v="F"/>
    <n v="69158"/>
    <d v="2021-01-15T00:00:00"/>
    <d v="2021-02-05T00:00:00"/>
    <m/>
    <n v="0"/>
    <n v="0"/>
    <s v="NO"/>
    <n v="69158"/>
    <m/>
    <s v="NO"/>
    <s v="0.No esta en proceso jurídico"/>
    <m/>
    <m/>
    <m/>
    <m/>
    <m/>
    <m/>
    <m/>
    <m/>
    <m/>
    <m/>
    <m/>
    <m/>
    <x v="2"/>
    <n v="39207"/>
    <n v="69158"/>
    <n v="69158"/>
    <n v="0"/>
    <n v="0"/>
    <s v="DF"/>
    <s v="FERNANDO FERREIRA PLATA"/>
    <s v="Sin Contrato"/>
    <s v="03 - 2021"/>
    <m/>
    <n v="0"/>
    <m/>
    <x v="3"/>
  </r>
  <r>
    <s v="692407"/>
    <s v="DE"/>
    <s v="5"/>
    <s v="GOBERNACION DE ANTIOQUIA"/>
    <m/>
    <s v="NI"/>
    <s v="890905166"/>
    <s v="ESE HOSPITAL MENTAL DE ANTIOQUIA"/>
    <s v="FVE28288"/>
    <n v="28288"/>
    <s v="FVE"/>
    <s v="2021"/>
    <s v="1"/>
    <s v="151-180"/>
    <d v="2021-06-30T00:00:00"/>
    <d v="2021-08-19T00:00:00"/>
    <s v="SI"/>
    <s v="NO"/>
    <m/>
    <m/>
    <m/>
    <s v="F"/>
    <n v="16360"/>
    <d v="2021-01-15T00:00:00"/>
    <d v="2021-02-05T00:00:00"/>
    <m/>
    <n v="0"/>
    <n v="0"/>
    <s v="NO"/>
    <n v="16360"/>
    <m/>
    <s v="NO"/>
    <s v="0.No esta en proceso jurídico"/>
    <m/>
    <m/>
    <m/>
    <m/>
    <m/>
    <m/>
    <m/>
    <m/>
    <m/>
    <m/>
    <m/>
    <m/>
    <x v="2"/>
    <n v="39207"/>
    <n v="16360"/>
    <n v="16360"/>
    <n v="0"/>
    <n v="0"/>
    <s v="DF"/>
    <s v="FERNANDO FERREIRA PLATA"/>
    <s v="Sin Contrato"/>
    <s v="03 - 2021"/>
    <m/>
    <n v="0"/>
    <m/>
    <x v="3"/>
  </r>
  <r>
    <s v="692409"/>
    <s v="DE"/>
    <s v="5"/>
    <s v="GOBERNACION DE ANTIOQUIA"/>
    <m/>
    <s v="NI"/>
    <s v="890905166"/>
    <s v="ESE HOSPITAL MENTAL DE ANTIOQUIA"/>
    <s v="FVE28303"/>
    <n v="28303"/>
    <s v="FVE"/>
    <s v="2021"/>
    <s v="1"/>
    <s v="151-180"/>
    <d v="2021-06-30T00:00:00"/>
    <d v="2021-08-19T00:00:00"/>
    <s v="SI"/>
    <s v="NO"/>
    <m/>
    <m/>
    <m/>
    <s v="F"/>
    <n v="26580"/>
    <d v="2021-01-15T00:00:00"/>
    <d v="2021-02-05T00:00:00"/>
    <m/>
    <n v="0"/>
    <n v="0"/>
    <s v="NO"/>
    <n v="26580"/>
    <m/>
    <s v="NO"/>
    <s v="0.No esta en proceso jurídico"/>
    <m/>
    <m/>
    <m/>
    <m/>
    <m/>
    <m/>
    <m/>
    <m/>
    <m/>
    <m/>
    <m/>
    <m/>
    <x v="2"/>
    <n v="39207"/>
    <n v="26580"/>
    <n v="26580"/>
    <n v="0"/>
    <n v="0"/>
    <s v="DF"/>
    <s v="FERNANDO FERREIRA PLATA"/>
    <s v="Sin Contrato"/>
    <s v="03 - 2021"/>
    <m/>
    <n v="0"/>
    <m/>
    <x v="3"/>
  </r>
  <r>
    <s v="692412"/>
    <s v="DE"/>
    <s v="5"/>
    <s v="GOBERNACION DE ANTIOQUIA"/>
    <m/>
    <s v="NI"/>
    <s v="890905166"/>
    <s v="ESE HOSPITAL MENTAL DE ANTIOQUIA"/>
    <s v="FVE28380"/>
    <n v="28380"/>
    <s v="FVE"/>
    <s v="2021"/>
    <s v="1"/>
    <s v="151-180"/>
    <d v="2021-06-30T00:00:00"/>
    <d v="2021-08-19T00:00:00"/>
    <s v="SI"/>
    <s v="NO"/>
    <m/>
    <m/>
    <m/>
    <s v="F"/>
    <n v="6440"/>
    <d v="2021-01-15T00:00:00"/>
    <d v="2021-02-05T00:00:00"/>
    <m/>
    <n v="0"/>
    <n v="0"/>
    <s v="NO"/>
    <n v="6440"/>
    <m/>
    <s v="NO"/>
    <s v="0.No esta en proceso jurídico"/>
    <m/>
    <m/>
    <m/>
    <m/>
    <m/>
    <m/>
    <m/>
    <m/>
    <m/>
    <m/>
    <m/>
    <m/>
    <x v="2"/>
    <n v="39207"/>
    <n v="6440"/>
    <n v="6440"/>
    <n v="0"/>
    <n v="0"/>
    <s v="DF"/>
    <s v="FERNANDO FERREIRA PLATA"/>
    <s v="Sin Contrato"/>
    <s v="03 - 2021"/>
    <m/>
    <n v="0"/>
    <m/>
    <x v="3"/>
  </r>
  <r>
    <s v="692414"/>
    <s v="DE"/>
    <s v="5"/>
    <s v="GOBERNACION DE ANTIOQUIA"/>
    <m/>
    <s v="NI"/>
    <s v="890905166"/>
    <s v="ESE HOSPITAL MENTAL DE ANTIOQUIA"/>
    <s v="FVE28442"/>
    <n v="28442"/>
    <s v="FVE"/>
    <s v="2021"/>
    <s v="1"/>
    <s v="151-180"/>
    <d v="2021-06-30T00:00:00"/>
    <d v="2021-08-19T00:00:00"/>
    <s v="SI"/>
    <s v="NO"/>
    <m/>
    <m/>
    <m/>
    <s v="F"/>
    <n v="24360"/>
    <d v="2021-01-15T00:00:00"/>
    <d v="2021-02-05T00:00:00"/>
    <m/>
    <n v="0"/>
    <n v="0"/>
    <s v="NO"/>
    <n v="24360"/>
    <m/>
    <s v="NO"/>
    <s v="0.No esta en proceso jurídico"/>
    <m/>
    <m/>
    <m/>
    <m/>
    <m/>
    <m/>
    <m/>
    <m/>
    <m/>
    <m/>
    <m/>
    <m/>
    <x v="2"/>
    <n v="39207"/>
    <n v="24360"/>
    <n v="24360"/>
    <n v="0"/>
    <n v="0"/>
    <s v="DF"/>
    <s v="FERNANDO FERREIRA PLATA"/>
    <s v="Sin Contrato"/>
    <s v="03 - 2021"/>
    <m/>
    <n v="0"/>
    <m/>
    <x v="3"/>
  </r>
  <r>
    <s v="692416"/>
    <s v="DE"/>
    <s v="5"/>
    <s v="GOBERNACION DE ANTIOQUIA"/>
    <m/>
    <s v="NI"/>
    <s v="890905166"/>
    <s v="ESE HOSPITAL MENTAL DE ANTIOQUIA"/>
    <s v="FVE28462"/>
    <n v="28462"/>
    <s v="FVE"/>
    <s v="2021"/>
    <s v="1"/>
    <s v="151-180"/>
    <d v="2021-06-30T00:00:00"/>
    <d v="2021-08-19T00:00:00"/>
    <s v="SI"/>
    <s v="NO"/>
    <m/>
    <m/>
    <m/>
    <s v="F"/>
    <n v="37798"/>
    <d v="2021-01-15T00:00:00"/>
    <d v="2021-02-05T00:00:00"/>
    <m/>
    <n v="0"/>
    <n v="0"/>
    <s v="NO"/>
    <n v="37798"/>
    <m/>
    <s v="NO"/>
    <s v="0.No esta en proceso jurídico"/>
    <m/>
    <m/>
    <m/>
    <m/>
    <m/>
    <m/>
    <m/>
    <m/>
    <m/>
    <m/>
    <m/>
    <m/>
    <x v="2"/>
    <n v="39206"/>
    <n v="37798"/>
    <n v="37798"/>
    <n v="0"/>
    <n v="0"/>
    <s v="DF"/>
    <s v="FERNANDO FERREIRA PLATA"/>
    <s v="Sin Contrato"/>
    <s v="02 - 2021"/>
    <m/>
    <n v="0"/>
    <m/>
    <x v="3"/>
  </r>
  <r>
    <s v="691633"/>
    <s v="DE"/>
    <s v="5"/>
    <s v="GOBERNACION DE ANTIOQUIA"/>
    <m/>
    <s v="NI"/>
    <s v="890905166"/>
    <s v="ESE HOSPITAL MENTAL DE ANTIOQUIA"/>
    <s v="FVE28513"/>
    <n v="28513"/>
    <s v="FVE"/>
    <s v="2021"/>
    <s v="1"/>
    <s v="151-180"/>
    <d v="2021-06-30T00:00:00"/>
    <d v="2021-08-19T00:00:00"/>
    <s v="SI"/>
    <s v="NO"/>
    <m/>
    <m/>
    <m/>
    <s v="F"/>
    <n v="13610"/>
    <d v="2021-01-15T00:00:00"/>
    <d v="2021-02-05T00:00:00"/>
    <m/>
    <n v="0"/>
    <n v="0"/>
    <s v="NO"/>
    <n v="13610"/>
    <m/>
    <s v="NO"/>
    <s v="0.No esta en proceso jurídico"/>
    <m/>
    <m/>
    <m/>
    <m/>
    <m/>
    <m/>
    <m/>
    <m/>
    <m/>
    <m/>
    <m/>
    <m/>
    <x v="2"/>
    <n v="39207"/>
    <n v="13610"/>
    <n v="13610"/>
    <n v="0"/>
    <n v="0"/>
    <s v="DF"/>
    <s v="FERNANDO FERREIRA PLATA"/>
    <s v="Sin Contrato"/>
    <s v="03 - 2021"/>
    <m/>
    <n v="0"/>
    <m/>
    <x v="3"/>
  </r>
  <r>
    <s v="691662"/>
    <s v="DE"/>
    <s v="5"/>
    <s v="GOBERNACION DE ANTIOQUIA"/>
    <m/>
    <s v="NI"/>
    <s v="890905166"/>
    <s v="ESE HOSPITAL MENTAL DE ANTIOQUIA"/>
    <s v="FVE28995"/>
    <n v="28995"/>
    <s v="FVE"/>
    <s v="2021"/>
    <s v="1"/>
    <s v="151-180"/>
    <d v="2021-06-30T00:00:00"/>
    <d v="2021-08-19T00:00:00"/>
    <s v="SI"/>
    <s v="NO"/>
    <m/>
    <m/>
    <m/>
    <s v="F"/>
    <n v="49140"/>
    <d v="2021-01-18T00:00:00"/>
    <d v="2021-02-05T00:00:00"/>
    <m/>
    <n v="0"/>
    <n v="0"/>
    <s v="NO"/>
    <n v="49140"/>
    <m/>
    <s v="NO"/>
    <s v="0.No esta en proceso jurídico"/>
    <m/>
    <m/>
    <m/>
    <m/>
    <m/>
    <m/>
    <m/>
    <m/>
    <m/>
    <m/>
    <m/>
    <m/>
    <x v="2"/>
    <n v="39207"/>
    <n v="49140"/>
    <n v="49140"/>
    <n v="0"/>
    <n v="0"/>
    <s v="DF"/>
    <s v="FERNANDO FERREIRA PLATA"/>
    <s v="Sin Contrato"/>
    <s v="03 - 2021"/>
    <m/>
    <n v="0"/>
    <m/>
    <x v="3"/>
  </r>
  <r>
    <s v="691666"/>
    <s v="DE"/>
    <s v="5"/>
    <s v="GOBERNACION DE ANTIOQUIA"/>
    <m/>
    <s v="NI"/>
    <s v="890905166"/>
    <s v="ESE HOSPITAL MENTAL DE ANTIOQUIA"/>
    <s v="FVE29046"/>
    <n v="29046"/>
    <s v="FVE"/>
    <s v="2021"/>
    <s v="1"/>
    <s v="151-180"/>
    <d v="2021-06-30T00:00:00"/>
    <d v="2021-08-19T00:00:00"/>
    <s v="SI"/>
    <s v="NO"/>
    <m/>
    <m/>
    <m/>
    <s v="F"/>
    <n v="17180"/>
    <d v="2021-01-18T00:00:00"/>
    <d v="2021-02-05T00:00:00"/>
    <m/>
    <n v="0"/>
    <n v="0"/>
    <s v="NO"/>
    <n v="17180"/>
    <m/>
    <s v="NO"/>
    <s v="0.No esta en proceso jurídico"/>
    <m/>
    <m/>
    <m/>
    <m/>
    <m/>
    <m/>
    <m/>
    <m/>
    <m/>
    <m/>
    <m/>
    <m/>
    <x v="2"/>
    <n v="39207"/>
    <n v="17180"/>
    <n v="17180"/>
    <n v="0"/>
    <n v="0"/>
    <s v="DF"/>
    <s v="FERNANDO FERREIRA PLATA"/>
    <s v="Sin Contrato"/>
    <s v="03 - 2021"/>
    <m/>
    <n v="0"/>
    <m/>
    <x v="3"/>
  </r>
  <r>
    <s v="692452"/>
    <s v="DE"/>
    <s v="5"/>
    <s v="GOBERNACION DE ANTIOQUIA"/>
    <m/>
    <s v="NI"/>
    <s v="890905166"/>
    <s v="ESE HOSPITAL MENTAL DE ANTIOQUIA"/>
    <s v="FVE29066"/>
    <n v="29066"/>
    <s v="FVE"/>
    <s v="2021"/>
    <s v="1"/>
    <s v="151-180"/>
    <d v="2021-06-30T00:00:00"/>
    <d v="2021-08-19T00:00:00"/>
    <s v="SI"/>
    <s v="NO"/>
    <m/>
    <m/>
    <m/>
    <s v="F"/>
    <n v="28300"/>
    <d v="2021-01-1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91677"/>
    <s v="DE"/>
    <s v="5"/>
    <s v="GOBERNACION DE ANTIOQUIA"/>
    <m/>
    <s v="NI"/>
    <s v="890905166"/>
    <s v="ESE HOSPITAL MENTAL DE ANTIOQUIA"/>
    <s v="FVE29106"/>
    <n v="29106"/>
    <s v="FVE"/>
    <s v="2021"/>
    <s v="1"/>
    <s v="151-180"/>
    <d v="2021-06-30T00:00:00"/>
    <d v="2021-08-19T00:00:00"/>
    <s v="SI"/>
    <s v="NO"/>
    <m/>
    <m/>
    <m/>
    <s v="F"/>
    <n v="21398"/>
    <d v="2021-01-18T00:00:00"/>
    <d v="2021-02-05T00:00:00"/>
    <m/>
    <n v="0"/>
    <n v="0"/>
    <s v="NO"/>
    <n v="21398"/>
    <m/>
    <s v="NO"/>
    <s v="0.No esta en proceso jurídico"/>
    <m/>
    <m/>
    <m/>
    <m/>
    <m/>
    <m/>
    <m/>
    <m/>
    <m/>
    <m/>
    <m/>
    <m/>
    <x v="2"/>
    <n v="39207"/>
    <n v="21398"/>
    <n v="21398"/>
    <n v="0"/>
    <n v="0"/>
    <s v="DF"/>
    <s v="FERNANDO FERREIRA PLATA"/>
    <s v="Sin Contrato"/>
    <s v="03 - 2021"/>
    <m/>
    <n v="0"/>
    <m/>
    <x v="3"/>
  </r>
  <r>
    <s v="691682"/>
    <s v="DE"/>
    <s v="5"/>
    <s v="GOBERNACION DE ANTIOQUIA"/>
    <m/>
    <s v="NI"/>
    <s v="890905166"/>
    <s v="ESE HOSPITAL MENTAL DE ANTIOQUIA"/>
    <s v="FVE29216"/>
    <n v="29216"/>
    <s v="FVE"/>
    <s v="2021"/>
    <s v="1"/>
    <s v="151-180"/>
    <d v="2021-06-30T00:00:00"/>
    <d v="2021-08-19T00:00:00"/>
    <s v="SI"/>
    <s v="NO"/>
    <m/>
    <m/>
    <m/>
    <s v="F"/>
    <n v="8970"/>
    <d v="2021-01-18T00:00:00"/>
    <d v="2021-02-05T00:00:00"/>
    <m/>
    <n v="0"/>
    <n v="0"/>
    <s v="NO"/>
    <n v="8970"/>
    <m/>
    <s v="NO"/>
    <s v="0.No esta en proceso jurídico"/>
    <m/>
    <m/>
    <m/>
    <m/>
    <m/>
    <m/>
    <m/>
    <m/>
    <m/>
    <m/>
    <m/>
    <m/>
    <x v="2"/>
    <n v="39207"/>
    <n v="8970"/>
    <n v="8970"/>
    <n v="0"/>
    <n v="0"/>
    <s v="DF"/>
    <s v="FERNANDO FERREIRA PLATA"/>
    <s v="Sin Contrato"/>
    <s v="03 - 2021"/>
    <m/>
    <n v="0"/>
    <m/>
    <x v="3"/>
  </r>
  <r>
    <s v="692472"/>
    <s v="DE"/>
    <s v="5"/>
    <s v="GOBERNACION DE ANTIOQUIA"/>
    <m/>
    <s v="NI"/>
    <s v="890905166"/>
    <s v="ESE HOSPITAL MENTAL DE ANTIOQUIA"/>
    <s v="FVE29561"/>
    <n v="29561"/>
    <s v="FVE"/>
    <s v="2021"/>
    <s v="1"/>
    <s v="151-180"/>
    <d v="2021-06-30T00:00:00"/>
    <d v="2021-08-19T00:00:00"/>
    <s v="SI"/>
    <s v="NO"/>
    <m/>
    <m/>
    <m/>
    <s v="F"/>
    <n v="25830"/>
    <d v="2021-01-18T00:00:00"/>
    <d v="2021-02-05T00:00:00"/>
    <m/>
    <n v="0"/>
    <n v="0"/>
    <s v="NO"/>
    <n v="25830"/>
    <m/>
    <s v="NO"/>
    <s v="0.No esta en proceso jurídico"/>
    <m/>
    <m/>
    <m/>
    <m/>
    <m/>
    <m/>
    <m/>
    <m/>
    <m/>
    <m/>
    <m/>
    <m/>
    <x v="2"/>
    <n v="39207"/>
    <n v="25830"/>
    <n v="25830"/>
    <n v="0"/>
    <n v="0"/>
    <s v="DF"/>
    <s v="FERNANDO FERREIRA PLATA"/>
    <s v="Sin Contrato"/>
    <s v="03 - 2021"/>
    <m/>
    <n v="0"/>
    <m/>
    <x v="3"/>
  </r>
  <r>
    <s v="692478"/>
    <s v="DE"/>
    <s v="5"/>
    <s v="GOBERNACION DE ANTIOQUIA"/>
    <m/>
    <s v="NI"/>
    <s v="890905166"/>
    <s v="ESE HOSPITAL MENTAL DE ANTIOQUIA"/>
    <s v="FVE29605"/>
    <n v="29605"/>
    <s v="FVE"/>
    <s v="2021"/>
    <s v="1"/>
    <s v="151-180"/>
    <d v="2021-06-30T00:00:00"/>
    <d v="2021-08-19T00:00:00"/>
    <s v="SI"/>
    <s v="NO"/>
    <m/>
    <m/>
    <m/>
    <s v="F"/>
    <n v="28820"/>
    <d v="2021-01-18T00:00:00"/>
    <d v="2021-02-05T00:00:00"/>
    <m/>
    <n v="0"/>
    <n v="0"/>
    <s v="NO"/>
    <n v="28820"/>
    <m/>
    <s v="NO"/>
    <s v="0.No esta en proceso jurídico"/>
    <m/>
    <m/>
    <m/>
    <m/>
    <m/>
    <m/>
    <m/>
    <m/>
    <m/>
    <m/>
    <m/>
    <m/>
    <x v="2"/>
    <n v="39207"/>
    <n v="28820"/>
    <n v="28820"/>
    <n v="0"/>
    <n v="0"/>
    <s v="DF"/>
    <s v="FERNANDO FERREIRA PLATA"/>
    <s v="Sin Contrato"/>
    <s v="03 - 2021"/>
    <m/>
    <n v="0"/>
    <m/>
    <x v="3"/>
  </r>
  <r>
    <s v="692486"/>
    <s v="DE"/>
    <s v="5"/>
    <s v="GOBERNACION DE ANTIOQUIA"/>
    <m/>
    <s v="NI"/>
    <s v="890905166"/>
    <s v="ESE HOSPITAL MENTAL DE ANTIOQUIA"/>
    <s v="FVE29704"/>
    <n v="29704"/>
    <s v="FVE"/>
    <s v="2021"/>
    <s v="1"/>
    <s v="151-180"/>
    <d v="2021-06-30T00:00:00"/>
    <d v="2021-08-19T00:00:00"/>
    <s v="SI"/>
    <s v="NO"/>
    <m/>
    <m/>
    <m/>
    <s v="F"/>
    <n v="17120"/>
    <d v="2021-01-18T00:00:00"/>
    <d v="2021-02-05T00:00:00"/>
    <m/>
    <n v="0"/>
    <n v="0"/>
    <s v="NO"/>
    <n v="17120"/>
    <m/>
    <s v="NO"/>
    <s v="0.No esta en proceso jurídico"/>
    <m/>
    <m/>
    <m/>
    <m/>
    <m/>
    <m/>
    <m/>
    <m/>
    <m/>
    <m/>
    <m/>
    <m/>
    <x v="2"/>
    <n v="39207"/>
    <n v="17120"/>
    <n v="17120"/>
    <n v="0"/>
    <n v="0"/>
    <s v="DF"/>
    <s v="FERNANDO FERREIRA PLATA"/>
    <s v="Sin Contrato"/>
    <s v="03 - 2021"/>
    <m/>
    <n v="0"/>
    <m/>
    <x v="3"/>
  </r>
  <r>
    <s v="692500"/>
    <s v="DE"/>
    <s v="5"/>
    <s v="GOBERNACION DE ANTIOQUIA"/>
    <m/>
    <s v="NI"/>
    <s v="890905166"/>
    <s v="ESE HOSPITAL MENTAL DE ANTIOQUIA"/>
    <s v="FVE29760"/>
    <n v="29760"/>
    <s v="FVE"/>
    <s v="2021"/>
    <s v="1"/>
    <s v="151-180"/>
    <d v="2021-06-30T00:00:00"/>
    <d v="2021-08-19T00:00:00"/>
    <s v="SI"/>
    <s v="NO"/>
    <m/>
    <m/>
    <m/>
    <s v="F"/>
    <n v="6440"/>
    <d v="2021-01-18T00:00:00"/>
    <d v="2021-02-05T00:00:00"/>
    <m/>
    <n v="0"/>
    <n v="0"/>
    <s v="NO"/>
    <n v="6440"/>
    <m/>
    <s v="NO"/>
    <s v="0.No esta en proceso jurídico"/>
    <m/>
    <m/>
    <m/>
    <m/>
    <m/>
    <m/>
    <m/>
    <m/>
    <m/>
    <m/>
    <m/>
    <m/>
    <x v="2"/>
    <n v="39207"/>
    <n v="6440"/>
    <n v="6440"/>
    <n v="0"/>
    <n v="0"/>
    <s v="DF"/>
    <s v="FERNANDO FERREIRA PLATA"/>
    <s v="Sin Contrato"/>
    <s v="03 - 2021"/>
    <m/>
    <n v="0"/>
    <m/>
    <x v="3"/>
  </r>
  <r>
    <s v="692503"/>
    <s v="DE"/>
    <s v="5"/>
    <s v="GOBERNACION DE ANTIOQUIA"/>
    <m/>
    <s v="NI"/>
    <s v="890905166"/>
    <s v="ESE HOSPITAL MENTAL DE ANTIOQUIA"/>
    <s v="FVE29793"/>
    <n v="29793"/>
    <s v="FVE"/>
    <s v="2021"/>
    <s v="1"/>
    <s v="151-180"/>
    <d v="2021-06-30T00:00:00"/>
    <d v="2021-08-19T00:00:00"/>
    <s v="SI"/>
    <s v="NO"/>
    <m/>
    <m/>
    <m/>
    <s v="F"/>
    <n v="3100"/>
    <d v="2021-01-18T00:00:00"/>
    <d v="2021-02-05T00:00:00"/>
    <m/>
    <n v="0"/>
    <n v="0"/>
    <s v="NO"/>
    <n v="3100"/>
    <m/>
    <s v="NO"/>
    <s v="0.No esta en proceso jurídico"/>
    <m/>
    <m/>
    <m/>
    <m/>
    <m/>
    <m/>
    <m/>
    <m/>
    <m/>
    <m/>
    <m/>
    <m/>
    <x v="2"/>
    <n v="39207"/>
    <n v="3100"/>
    <n v="3100"/>
    <n v="0"/>
    <n v="0"/>
    <s v="DF"/>
    <s v="FERNANDO FERREIRA PLATA"/>
    <s v="Sin Contrato"/>
    <s v="03 - 2021"/>
    <m/>
    <n v="0"/>
    <m/>
    <x v="3"/>
  </r>
  <r>
    <s v="692505"/>
    <s v="DE"/>
    <s v="5"/>
    <s v="GOBERNACION DE ANTIOQUIA"/>
    <m/>
    <s v="NI"/>
    <s v="890905166"/>
    <s v="ESE HOSPITAL MENTAL DE ANTIOQUIA"/>
    <s v="FVE29800"/>
    <n v="29800"/>
    <s v="FVE"/>
    <s v="2021"/>
    <s v="1"/>
    <s v="151-180"/>
    <d v="2021-06-30T00:00:00"/>
    <d v="2021-08-19T00:00:00"/>
    <s v="SI"/>
    <s v="NO"/>
    <m/>
    <m/>
    <m/>
    <s v="F"/>
    <n v="2960"/>
    <d v="2021-01-18T00:00:00"/>
    <d v="2021-02-05T00:00:00"/>
    <m/>
    <n v="0"/>
    <n v="0"/>
    <s v="NO"/>
    <n v="2960"/>
    <m/>
    <s v="NO"/>
    <s v="0.No esta en proceso jurídico"/>
    <m/>
    <m/>
    <m/>
    <m/>
    <m/>
    <m/>
    <m/>
    <m/>
    <m/>
    <m/>
    <m/>
    <m/>
    <x v="2"/>
    <n v="39207"/>
    <n v="2960"/>
    <n v="2960"/>
    <n v="0"/>
    <n v="0"/>
    <s v="DF"/>
    <s v="FERNANDO FERREIRA PLATA"/>
    <s v="Sin Contrato"/>
    <s v="03 - 2021"/>
    <m/>
    <n v="0"/>
    <m/>
    <x v="3"/>
  </r>
  <r>
    <s v="691719"/>
    <s v="DE"/>
    <s v="5"/>
    <s v="GOBERNACION DE ANTIOQUIA"/>
    <m/>
    <s v="NI"/>
    <s v="890905166"/>
    <s v="ESE HOSPITAL MENTAL DE ANTIOQUIA"/>
    <s v="FVE29801"/>
    <n v="29801"/>
    <s v="FVE"/>
    <s v="2021"/>
    <s v="1"/>
    <s v="151-180"/>
    <d v="2021-06-30T00:00:00"/>
    <d v="2021-08-19T00:00:00"/>
    <s v="SI"/>
    <s v="NO"/>
    <m/>
    <m/>
    <m/>
    <s v="F"/>
    <n v="11050"/>
    <d v="2021-01-18T00:00:00"/>
    <d v="2021-02-05T00:00:00"/>
    <m/>
    <n v="0"/>
    <n v="0"/>
    <s v="NO"/>
    <n v="11050"/>
    <m/>
    <s v="NO"/>
    <s v="0.No esta en proceso jurídico"/>
    <m/>
    <m/>
    <m/>
    <m/>
    <m/>
    <m/>
    <m/>
    <m/>
    <m/>
    <m/>
    <m/>
    <m/>
    <x v="2"/>
    <n v="39207"/>
    <n v="11050"/>
    <n v="0"/>
    <n v="11050"/>
    <n v="0"/>
    <s v="TR"/>
    <s v="FERNANDO FERREIRA PLATA"/>
    <s v="Sin Contrato"/>
    <s v="03 - 2021"/>
    <m/>
    <n v="0"/>
    <m/>
    <x v="3"/>
  </r>
  <r>
    <s v="693300"/>
    <s v="DE"/>
    <s v="5"/>
    <s v="GOBERNACION DE ANTIOQUIA"/>
    <m/>
    <s v="NI"/>
    <s v="890905166"/>
    <s v="ESE HOSPITAL MENTAL DE ANTIOQUIA"/>
    <s v="FVE30241"/>
    <n v="30241"/>
    <s v="FVE"/>
    <s v="2021"/>
    <s v="1"/>
    <s v="151-180"/>
    <d v="2021-06-30T00:00:00"/>
    <d v="2021-08-19T00:00:00"/>
    <s v="SI"/>
    <s v="NO"/>
    <m/>
    <m/>
    <m/>
    <s v="F"/>
    <n v="28300"/>
    <d v="2021-01-19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93311"/>
    <s v="DE"/>
    <s v="5"/>
    <s v="GOBERNACION DE ANTIOQUIA"/>
    <m/>
    <s v="NI"/>
    <s v="890905166"/>
    <s v="ESE HOSPITAL MENTAL DE ANTIOQUIA"/>
    <s v="FVE30389"/>
    <n v="30389"/>
    <s v="FVE"/>
    <s v="2021"/>
    <s v="1"/>
    <s v="151-180"/>
    <d v="2021-06-30T00:00:00"/>
    <d v="2021-08-19T00:00:00"/>
    <s v="SI"/>
    <s v="NO"/>
    <m/>
    <m/>
    <m/>
    <s v="F"/>
    <n v="31020"/>
    <d v="2021-01-19T00:00:00"/>
    <d v="2021-02-05T00:00:00"/>
    <m/>
    <n v="0"/>
    <n v="0"/>
    <s v="NO"/>
    <n v="31020"/>
    <m/>
    <s v="NO"/>
    <s v="0.No esta en proceso jurídico"/>
    <m/>
    <m/>
    <m/>
    <m/>
    <m/>
    <m/>
    <m/>
    <m/>
    <m/>
    <m/>
    <m/>
    <m/>
    <x v="2"/>
    <n v="39205"/>
    <n v="31020"/>
    <n v="31020"/>
    <n v="0"/>
    <n v="0"/>
    <s v="DF"/>
    <s v="FERNANDO FERREIRA PLATA"/>
    <s v="Sin Contrato"/>
    <s v="01 - 2021"/>
    <m/>
    <n v="0"/>
    <m/>
    <x v="3"/>
  </r>
  <r>
    <s v="693312"/>
    <s v="DE"/>
    <s v="5"/>
    <s v="GOBERNACION DE ANTIOQUIA"/>
    <m/>
    <s v="NI"/>
    <s v="890905166"/>
    <s v="ESE HOSPITAL MENTAL DE ANTIOQUIA"/>
    <s v="FVE30412"/>
    <n v="30412"/>
    <s v="FVE"/>
    <s v="2021"/>
    <s v="1"/>
    <s v="151-180"/>
    <d v="2021-06-30T00:00:00"/>
    <d v="2021-08-19T00:00:00"/>
    <s v="SI"/>
    <s v="NO"/>
    <m/>
    <m/>
    <m/>
    <s v="F"/>
    <n v="14930"/>
    <d v="2021-01-19T00:00:00"/>
    <d v="2021-02-05T00:00:00"/>
    <m/>
    <n v="0"/>
    <n v="0"/>
    <s v="NO"/>
    <n v="14930"/>
    <m/>
    <s v="NO"/>
    <s v="0.No esta en proceso jurídico"/>
    <m/>
    <m/>
    <m/>
    <m/>
    <m/>
    <m/>
    <m/>
    <m/>
    <m/>
    <m/>
    <m/>
    <m/>
    <x v="2"/>
    <n v="39207"/>
    <n v="14930"/>
    <n v="14930"/>
    <n v="0"/>
    <n v="0"/>
    <s v="DF"/>
    <s v="FERNANDO FERREIRA PLATA"/>
    <s v="Sin Contrato"/>
    <s v="03 - 2021"/>
    <m/>
    <n v="0"/>
    <m/>
    <x v="3"/>
  </r>
  <r>
    <s v="693314"/>
    <s v="DE"/>
    <s v="5"/>
    <s v="GOBERNACION DE ANTIOQUIA"/>
    <m/>
    <s v="NI"/>
    <s v="890905166"/>
    <s v="ESE HOSPITAL MENTAL DE ANTIOQUIA"/>
    <s v="FVE30469"/>
    <n v="30469"/>
    <s v="FVE"/>
    <s v="2021"/>
    <s v="1"/>
    <s v="151-180"/>
    <d v="2021-06-30T00:00:00"/>
    <d v="2021-08-19T00:00:00"/>
    <s v="SI"/>
    <s v="NO"/>
    <m/>
    <m/>
    <m/>
    <s v="F"/>
    <n v="28300"/>
    <d v="2021-01-19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92557"/>
    <s v="DE"/>
    <s v="5"/>
    <s v="GOBERNACION DE ANTIOQUIA"/>
    <m/>
    <s v="NI"/>
    <s v="890905166"/>
    <s v="ESE HOSPITAL MENTAL DE ANTIOQUIA"/>
    <s v="FVE30475"/>
    <n v="30475"/>
    <s v="FVE"/>
    <s v="2021"/>
    <s v="1"/>
    <s v="151-180"/>
    <d v="2021-06-30T00:00:00"/>
    <d v="2021-08-19T00:00:00"/>
    <s v="SI"/>
    <s v="NO"/>
    <m/>
    <m/>
    <m/>
    <s v="F"/>
    <n v="13490"/>
    <d v="2021-01-19T00:00:00"/>
    <d v="2021-02-05T00:00:00"/>
    <m/>
    <n v="0"/>
    <n v="0"/>
    <s v="NO"/>
    <n v="13490"/>
    <m/>
    <s v="NO"/>
    <s v="0.No esta en proceso jurídico"/>
    <m/>
    <m/>
    <m/>
    <m/>
    <m/>
    <m/>
    <m/>
    <m/>
    <m/>
    <m/>
    <m/>
    <m/>
    <x v="2"/>
    <n v="39207"/>
    <n v="13490"/>
    <n v="13490"/>
    <n v="0"/>
    <n v="0"/>
    <s v="DF"/>
    <s v="FERNANDO FERREIRA PLATA"/>
    <s v="Sin Contrato"/>
    <s v="03 - 2021"/>
    <m/>
    <n v="0"/>
    <m/>
    <x v="3"/>
  </r>
  <r>
    <s v="692558"/>
    <s v="DE"/>
    <s v="5"/>
    <s v="GOBERNACION DE ANTIOQUIA"/>
    <m/>
    <s v="NI"/>
    <s v="890905166"/>
    <s v="ESE HOSPITAL MENTAL DE ANTIOQUIA"/>
    <s v="FVE30503"/>
    <n v="30503"/>
    <s v="FVE"/>
    <s v="2021"/>
    <s v="1"/>
    <s v="151-180"/>
    <d v="2021-06-30T00:00:00"/>
    <d v="2021-08-19T00:00:00"/>
    <s v="SI"/>
    <s v="NO"/>
    <m/>
    <m/>
    <m/>
    <s v="F"/>
    <n v="28300"/>
    <d v="2021-01-19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92570"/>
    <s v="DE"/>
    <s v="5"/>
    <s v="GOBERNACION DE ANTIOQUIA"/>
    <m/>
    <s v="NI"/>
    <s v="890905166"/>
    <s v="ESE HOSPITAL MENTAL DE ANTIOQUIA"/>
    <s v="FVE30599"/>
    <n v="30599"/>
    <s v="FVE"/>
    <s v="2021"/>
    <s v="1"/>
    <s v="151-180"/>
    <d v="2021-06-30T00:00:00"/>
    <d v="2021-08-19T00:00:00"/>
    <s v="SI"/>
    <s v="NO"/>
    <m/>
    <m/>
    <m/>
    <s v="F"/>
    <n v="6760"/>
    <d v="2021-01-19T00:00:00"/>
    <d v="2021-02-05T00:00:00"/>
    <m/>
    <n v="0"/>
    <n v="0"/>
    <s v="NO"/>
    <n v="6760"/>
    <m/>
    <s v="NO"/>
    <s v="0.No esta en proceso jurídico"/>
    <m/>
    <m/>
    <m/>
    <m/>
    <m/>
    <m/>
    <m/>
    <m/>
    <m/>
    <m/>
    <m/>
    <m/>
    <x v="2"/>
    <n v="39207"/>
    <n v="6760"/>
    <n v="6760"/>
    <n v="0"/>
    <n v="0"/>
    <s v="DF"/>
    <s v="FERNANDO FERREIRA PLATA"/>
    <s v="Sin Contrato"/>
    <s v="03 - 2021"/>
    <m/>
    <n v="0"/>
    <m/>
    <x v="3"/>
  </r>
  <r>
    <s v="691771"/>
    <s v="DE"/>
    <s v="5"/>
    <s v="GOBERNACION DE ANTIOQUIA"/>
    <m/>
    <s v="NI"/>
    <s v="890905166"/>
    <s v="ESE HOSPITAL MENTAL DE ANTIOQUIA"/>
    <s v="FVE30605"/>
    <n v="30605"/>
    <s v="FVE"/>
    <s v="2021"/>
    <s v="1"/>
    <s v="151-180"/>
    <d v="2021-06-30T00:00:00"/>
    <d v="2021-08-19T00:00:00"/>
    <s v="SI"/>
    <s v="NO"/>
    <m/>
    <m/>
    <m/>
    <s v="F"/>
    <n v="4560"/>
    <d v="2021-01-19T00:00:00"/>
    <d v="2021-02-05T00:00:00"/>
    <m/>
    <n v="0"/>
    <n v="0"/>
    <s v="NO"/>
    <n v="4560"/>
    <m/>
    <s v="NO"/>
    <s v="0.No esta en proceso jurídico"/>
    <m/>
    <m/>
    <m/>
    <m/>
    <m/>
    <m/>
    <m/>
    <m/>
    <m/>
    <m/>
    <m/>
    <m/>
    <x v="2"/>
    <n v="39205"/>
    <n v="4560"/>
    <n v="4560"/>
    <n v="0"/>
    <n v="0"/>
    <s v="DF"/>
    <s v="FERNANDO FERREIRA PLATA"/>
    <s v="Sin Contrato"/>
    <s v="01 - 2021"/>
    <m/>
    <n v="0"/>
    <m/>
    <x v="3"/>
  </r>
  <r>
    <s v="691773"/>
    <s v="DE"/>
    <s v="5"/>
    <s v="GOBERNACION DE ANTIOQUIA"/>
    <m/>
    <s v="NI"/>
    <s v="890905166"/>
    <s v="ESE HOSPITAL MENTAL DE ANTIOQUIA"/>
    <s v="FVE30698"/>
    <n v="30698"/>
    <s v="FVE"/>
    <s v="2021"/>
    <s v="1"/>
    <s v="151-180"/>
    <d v="2021-06-30T00:00:00"/>
    <d v="2021-08-19T00:00:00"/>
    <s v="SI"/>
    <s v="NO"/>
    <m/>
    <m/>
    <m/>
    <s v="F"/>
    <n v="12980"/>
    <d v="2021-01-19T00:00:00"/>
    <d v="2021-02-05T00:00:00"/>
    <m/>
    <n v="0"/>
    <n v="0"/>
    <s v="NO"/>
    <n v="12980"/>
    <m/>
    <s v="NO"/>
    <s v="0.No esta en proceso jurídico"/>
    <m/>
    <m/>
    <m/>
    <m/>
    <m/>
    <m/>
    <m/>
    <m/>
    <m/>
    <m/>
    <m/>
    <m/>
    <x v="2"/>
    <n v="39207"/>
    <n v="12980"/>
    <n v="12980"/>
    <n v="0"/>
    <n v="0"/>
    <s v="DF"/>
    <s v="FERNANDO FERREIRA PLATA"/>
    <s v="Sin Contrato"/>
    <s v="03 - 2021"/>
    <m/>
    <n v="0"/>
    <m/>
    <x v="3"/>
  </r>
  <r>
    <s v="692614"/>
    <s v="DE"/>
    <s v="5"/>
    <s v="GOBERNACION DE ANTIOQUIA"/>
    <m/>
    <s v="NI"/>
    <s v="890905166"/>
    <s v="ESE HOSPITAL MENTAL DE ANTIOQUIA"/>
    <s v="FVE31164"/>
    <n v="31164"/>
    <s v="FVE"/>
    <s v="2021"/>
    <s v="1"/>
    <s v="151-180"/>
    <d v="2021-06-30T00:00:00"/>
    <d v="2021-08-19T00:00:00"/>
    <s v="SI"/>
    <s v="NO"/>
    <m/>
    <m/>
    <m/>
    <s v="F"/>
    <n v="29550"/>
    <d v="2021-01-20T00:00:00"/>
    <d v="2021-02-05T00:00:00"/>
    <m/>
    <n v="0"/>
    <n v="0"/>
    <s v="NO"/>
    <n v="29550"/>
    <m/>
    <s v="NO"/>
    <s v="0.No esta en proceso jurídico"/>
    <m/>
    <m/>
    <m/>
    <m/>
    <m/>
    <m/>
    <m/>
    <m/>
    <m/>
    <m/>
    <m/>
    <m/>
    <x v="2"/>
    <n v="39207"/>
    <n v="29550"/>
    <n v="29550"/>
    <n v="0"/>
    <n v="0"/>
    <s v="DF"/>
    <s v="FERNANDO FERREIRA PLATA"/>
    <s v="Sin Contrato"/>
    <s v="03 - 2021"/>
    <m/>
    <n v="0"/>
    <m/>
    <x v="3"/>
  </r>
  <r>
    <s v="692632"/>
    <s v="DE"/>
    <s v="5"/>
    <s v="GOBERNACION DE ANTIOQUIA"/>
    <m/>
    <s v="NI"/>
    <s v="890905166"/>
    <s v="ESE HOSPITAL MENTAL DE ANTIOQUIA"/>
    <s v="FVE31314"/>
    <n v="31314"/>
    <s v="FVE"/>
    <s v="2021"/>
    <s v="1"/>
    <s v="151-180"/>
    <d v="2021-06-30T00:00:00"/>
    <d v="2021-08-19T00:00:00"/>
    <s v="SI"/>
    <s v="NO"/>
    <m/>
    <m/>
    <m/>
    <s v="F"/>
    <n v="3160"/>
    <d v="2021-01-20T00:00:00"/>
    <d v="2021-02-05T00:00:00"/>
    <m/>
    <n v="0"/>
    <n v="0"/>
    <s v="NO"/>
    <n v="3160"/>
    <m/>
    <s v="NO"/>
    <s v="0.No esta en proceso jurídico"/>
    <m/>
    <m/>
    <m/>
    <m/>
    <m/>
    <m/>
    <m/>
    <m/>
    <m/>
    <m/>
    <m/>
    <m/>
    <x v="2"/>
    <n v="39207"/>
    <n v="3160"/>
    <n v="3160"/>
    <n v="0"/>
    <n v="0"/>
    <s v="DF"/>
    <s v="FERNANDO FERREIRA PLATA"/>
    <s v="Sin Contrato"/>
    <s v="03 - 2021"/>
    <m/>
    <n v="0"/>
    <m/>
    <x v="3"/>
  </r>
  <r>
    <s v="692635"/>
    <s v="DE"/>
    <s v="5"/>
    <s v="GOBERNACION DE ANTIOQUIA"/>
    <m/>
    <s v="NI"/>
    <s v="890905166"/>
    <s v="ESE HOSPITAL MENTAL DE ANTIOQUIA"/>
    <s v="FVE31347"/>
    <n v="31347"/>
    <s v="FVE"/>
    <s v="2021"/>
    <s v="1"/>
    <s v="151-180"/>
    <d v="2021-06-30T00:00:00"/>
    <d v="2021-08-19T00:00:00"/>
    <s v="SI"/>
    <s v="NO"/>
    <m/>
    <m/>
    <m/>
    <s v="F"/>
    <n v="28300"/>
    <d v="2021-01-20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96764"/>
    <s v="DE"/>
    <s v="5"/>
    <s v="GOBERNACION DE ANTIOQUIA"/>
    <m/>
    <s v="NI"/>
    <s v="890905166"/>
    <s v="ESE HOSPITAL MENTAL DE ANTIOQUIA"/>
    <s v="FVE31602"/>
    <n v="31602"/>
    <s v="FVE"/>
    <s v="2021"/>
    <s v="1"/>
    <s v="151-180"/>
    <d v="2021-06-30T00:00:00"/>
    <d v="2021-08-19T00:00:00"/>
    <s v="SI"/>
    <s v="NO"/>
    <m/>
    <m/>
    <m/>
    <s v="F"/>
    <n v="28300"/>
    <d v="2021-01-20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95983"/>
    <s v="DE"/>
    <s v="5"/>
    <s v="GOBERNACION DE ANTIOQUIA"/>
    <m/>
    <s v="NI"/>
    <s v="890905166"/>
    <s v="ESE HOSPITAL MENTAL DE ANTIOQUIA"/>
    <s v="FVE31717"/>
    <n v="31717"/>
    <s v="FVE"/>
    <s v="2021"/>
    <s v="1"/>
    <s v="151-180"/>
    <d v="2021-06-30T00:00:00"/>
    <d v="2021-08-19T00:00:00"/>
    <s v="SI"/>
    <s v="NO"/>
    <m/>
    <m/>
    <m/>
    <s v="F"/>
    <n v="43610"/>
    <d v="2021-01-20T00:00:00"/>
    <d v="2021-02-05T00:00:00"/>
    <m/>
    <n v="0"/>
    <n v="0"/>
    <s v="NO"/>
    <n v="43610"/>
    <m/>
    <s v="NO"/>
    <s v="0.No esta en proceso jurídico"/>
    <m/>
    <m/>
    <m/>
    <m/>
    <m/>
    <m/>
    <m/>
    <m/>
    <m/>
    <m/>
    <m/>
    <m/>
    <x v="2"/>
    <n v="39207"/>
    <n v="43610"/>
    <n v="43610"/>
    <n v="0"/>
    <n v="0"/>
    <s v="DF"/>
    <s v="FERNANDO FERREIRA PLATA"/>
    <s v="Sin Contrato"/>
    <s v="03 - 2021"/>
    <m/>
    <n v="0"/>
    <m/>
    <x v="3"/>
  </r>
  <r>
    <s v="695988"/>
    <s v="DE"/>
    <s v="5"/>
    <s v="GOBERNACION DE ANTIOQUIA"/>
    <m/>
    <s v="NI"/>
    <s v="890905166"/>
    <s v="ESE HOSPITAL MENTAL DE ANTIOQUIA"/>
    <s v="FVE31766"/>
    <n v="31766"/>
    <s v="FVE"/>
    <s v="2021"/>
    <s v="1"/>
    <s v="151-180"/>
    <d v="2021-06-30T00:00:00"/>
    <d v="2021-08-19T00:00:00"/>
    <s v="SI"/>
    <s v="NO"/>
    <m/>
    <m/>
    <m/>
    <s v="F"/>
    <n v="21920"/>
    <d v="2021-01-20T00:00:00"/>
    <d v="2021-02-05T00:00:00"/>
    <m/>
    <n v="0"/>
    <n v="0"/>
    <s v="NO"/>
    <n v="21920"/>
    <m/>
    <s v="NO"/>
    <s v="0.No esta en proceso jurídico"/>
    <m/>
    <m/>
    <m/>
    <m/>
    <m/>
    <m/>
    <m/>
    <m/>
    <m/>
    <m/>
    <m/>
    <m/>
    <x v="2"/>
    <n v="39207"/>
    <n v="21920"/>
    <n v="21920"/>
    <n v="0"/>
    <n v="0"/>
    <s v="DF"/>
    <s v="FERNANDO FERREIRA PLATA"/>
    <s v="Sin Contrato"/>
    <s v="03 - 2021"/>
    <m/>
    <n v="0"/>
    <m/>
    <x v="3"/>
  </r>
  <r>
    <s v="696766"/>
    <s v="DE"/>
    <s v="5"/>
    <s v="GOBERNACION DE ANTIOQUIA"/>
    <m/>
    <s v="NI"/>
    <s v="890905166"/>
    <s v="ESE HOSPITAL MENTAL DE ANTIOQUIA"/>
    <s v="FVE31787"/>
    <n v="31787"/>
    <s v="FVE"/>
    <s v="2021"/>
    <s v="1"/>
    <s v="151-180"/>
    <d v="2021-06-30T00:00:00"/>
    <d v="2021-08-19T00:00:00"/>
    <s v="SI"/>
    <s v="NO"/>
    <m/>
    <m/>
    <m/>
    <s v="F"/>
    <n v="35000"/>
    <d v="2021-01-20T00:00:00"/>
    <d v="2021-02-05T00:00:00"/>
    <m/>
    <n v="0"/>
    <n v="0"/>
    <s v="NO"/>
    <n v="35000"/>
    <m/>
    <s v="NO"/>
    <s v="0.No esta en proceso jurídico"/>
    <m/>
    <m/>
    <m/>
    <m/>
    <m/>
    <m/>
    <m/>
    <m/>
    <m/>
    <m/>
    <m/>
    <m/>
    <x v="2"/>
    <n v="39205"/>
    <n v="35000"/>
    <n v="35000"/>
    <n v="0"/>
    <n v="0"/>
    <s v="DF"/>
    <s v="FERNANDO FERREIRA PLATA"/>
    <s v="Sin Contrato"/>
    <s v="01 - 2021"/>
    <m/>
    <n v="0"/>
    <m/>
    <x v="3"/>
  </r>
  <r>
    <s v="696777"/>
    <s v="DE"/>
    <s v="5"/>
    <s v="GOBERNACION DE ANTIOQUIA"/>
    <m/>
    <s v="NI"/>
    <s v="890905166"/>
    <s v="ESE HOSPITAL MENTAL DE ANTIOQUIA"/>
    <s v="FVE31803"/>
    <n v="31803"/>
    <s v="FVE"/>
    <s v="2021"/>
    <s v="1"/>
    <s v="151-180"/>
    <d v="2021-06-30T00:00:00"/>
    <d v="2021-08-19T00:00:00"/>
    <s v="SI"/>
    <s v="NO"/>
    <m/>
    <m/>
    <m/>
    <s v="F"/>
    <n v="28300"/>
    <d v="2021-01-20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96791"/>
    <s v="DE"/>
    <s v="5"/>
    <s v="GOBERNACION DE ANTIOQUIA"/>
    <m/>
    <s v="NI"/>
    <s v="890905166"/>
    <s v="ESE HOSPITAL MENTAL DE ANTIOQUIA"/>
    <s v="FVE31809"/>
    <n v="31809"/>
    <s v="FVE"/>
    <s v="2021"/>
    <s v="1"/>
    <s v="151-180"/>
    <d v="2021-06-30T00:00:00"/>
    <d v="2021-08-19T00:00:00"/>
    <s v="SI"/>
    <s v="NO"/>
    <m/>
    <m/>
    <m/>
    <s v="F"/>
    <n v="11990"/>
    <d v="2021-01-20T00:00:00"/>
    <d v="2021-02-05T00:00:00"/>
    <m/>
    <n v="0"/>
    <n v="0"/>
    <s v="NO"/>
    <n v="11990"/>
    <m/>
    <s v="NO"/>
    <s v="0.No esta en proceso jurídico"/>
    <m/>
    <m/>
    <m/>
    <m/>
    <m/>
    <m/>
    <m/>
    <m/>
    <m/>
    <m/>
    <m/>
    <m/>
    <x v="2"/>
    <n v="39207"/>
    <n v="11990"/>
    <n v="11990"/>
    <n v="0"/>
    <n v="0"/>
    <s v="DF"/>
    <s v="FERNANDO FERREIRA PLATA"/>
    <s v="Sin Contrato"/>
    <s v="03 - 2021"/>
    <m/>
    <n v="0"/>
    <m/>
    <x v="3"/>
  </r>
  <r>
    <s v="696796"/>
    <s v="DE"/>
    <s v="5"/>
    <s v="GOBERNACION DE ANTIOQUIA"/>
    <m/>
    <s v="NI"/>
    <s v="890905166"/>
    <s v="ESE HOSPITAL MENTAL DE ANTIOQUIA"/>
    <s v="FVE31899"/>
    <n v="31899"/>
    <s v="FVE"/>
    <s v="2021"/>
    <s v="1"/>
    <s v="151-180"/>
    <d v="2021-06-30T00:00:00"/>
    <d v="2021-08-19T00:00:00"/>
    <s v="SI"/>
    <s v="NO"/>
    <m/>
    <m/>
    <m/>
    <s v="F"/>
    <n v="15540"/>
    <d v="2021-01-20T00:00:00"/>
    <d v="2021-02-05T00:00:00"/>
    <m/>
    <n v="0"/>
    <n v="0"/>
    <s v="NO"/>
    <n v="15540"/>
    <m/>
    <s v="NO"/>
    <s v="0.No esta en proceso jurídico"/>
    <m/>
    <m/>
    <m/>
    <m/>
    <m/>
    <m/>
    <m/>
    <m/>
    <m/>
    <m/>
    <m/>
    <m/>
    <x v="2"/>
    <n v="39207"/>
    <n v="15540"/>
    <n v="15540"/>
    <n v="0"/>
    <n v="0"/>
    <s v="DF"/>
    <s v="FERNANDO FERREIRA PLATA"/>
    <s v="Sin Contrato"/>
    <s v="03 - 2021"/>
    <m/>
    <n v="0"/>
    <m/>
    <x v="3"/>
  </r>
  <r>
    <s v="696797"/>
    <s v="DE"/>
    <s v="5"/>
    <s v="GOBERNACION DE ANTIOQUIA"/>
    <m/>
    <s v="NI"/>
    <s v="890905166"/>
    <s v="ESE HOSPITAL MENTAL DE ANTIOQUIA"/>
    <s v="FVE31908"/>
    <n v="31908"/>
    <s v="FVE"/>
    <s v="2021"/>
    <s v="1"/>
    <s v="151-180"/>
    <d v="2021-06-30T00:00:00"/>
    <d v="2021-08-19T00:00:00"/>
    <s v="SI"/>
    <s v="NO"/>
    <m/>
    <m/>
    <m/>
    <s v="F"/>
    <n v="20280"/>
    <d v="2021-01-20T00:00:00"/>
    <d v="2021-02-05T00:00:00"/>
    <m/>
    <n v="0"/>
    <n v="0"/>
    <s v="NO"/>
    <n v="20280"/>
    <m/>
    <s v="NO"/>
    <s v="0.No esta en proceso jurídico"/>
    <m/>
    <m/>
    <m/>
    <m/>
    <m/>
    <m/>
    <m/>
    <m/>
    <m/>
    <m/>
    <m/>
    <m/>
    <x v="2"/>
    <n v="39207"/>
    <n v="20280"/>
    <n v="20280"/>
    <n v="0"/>
    <n v="0"/>
    <s v="DF"/>
    <s v="FERNANDO FERREIRA PLATA"/>
    <s v="Sin Contrato"/>
    <s v="03 - 2021"/>
    <m/>
    <n v="0"/>
    <m/>
    <x v="3"/>
  </r>
  <r>
    <s v="696802"/>
    <s v="DE"/>
    <s v="5"/>
    <s v="GOBERNACION DE ANTIOQUIA"/>
    <m/>
    <s v="NI"/>
    <s v="890905166"/>
    <s v="ESE HOSPITAL MENTAL DE ANTIOQUIA"/>
    <s v="FVE32087"/>
    <n v="32087"/>
    <s v="FVE"/>
    <s v="2021"/>
    <s v="1"/>
    <s v="151-180"/>
    <d v="2021-06-30T00:00:00"/>
    <d v="2021-08-19T00:00:00"/>
    <s v="SI"/>
    <s v="NO"/>
    <m/>
    <m/>
    <m/>
    <s v="F"/>
    <n v="686108"/>
    <d v="2021-01-21T00:00:00"/>
    <d v="2021-02-05T00:00:00"/>
    <m/>
    <n v="0"/>
    <n v="0"/>
    <s v="NO"/>
    <n v="686108"/>
    <m/>
    <s v="NO"/>
    <s v="0.No esta en proceso jurídico"/>
    <m/>
    <m/>
    <m/>
    <m/>
    <m/>
    <m/>
    <m/>
    <m/>
    <m/>
    <m/>
    <m/>
    <m/>
    <x v="2"/>
    <n v="39205"/>
    <n v="686108"/>
    <n v="686108"/>
    <n v="0"/>
    <n v="0"/>
    <s v="DF"/>
    <s v="FERNANDO FERREIRA PLATA"/>
    <s v="Sin Contrato"/>
    <s v="01 - 2021"/>
    <m/>
    <n v="0"/>
    <m/>
    <x v="3"/>
  </r>
  <r>
    <s v="696044"/>
    <s v="DE"/>
    <s v="5"/>
    <s v="GOBERNACION DE ANTIOQUIA"/>
    <m/>
    <s v="NI"/>
    <s v="890905166"/>
    <s v="ESE HOSPITAL MENTAL DE ANTIOQUIA"/>
    <s v="FVE32302"/>
    <n v="32302"/>
    <s v="FVE"/>
    <s v="2021"/>
    <s v="1"/>
    <s v="151-180"/>
    <d v="2021-06-30T00:00:00"/>
    <d v="2021-08-19T00:00:00"/>
    <s v="SI"/>
    <s v="NO"/>
    <m/>
    <m/>
    <m/>
    <s v="F"/>
    <n v="90500"/>
    <d v="2021-01-21T00:00:00"/>
    <d v="2021-02-05T00:00:00"/>
    <m/>
    <n v="0"/>
    <n v="0"/>
    <s v="NO"/>
    <n v="90500"/>
    <m/>
    <s v="NO"/>
    <s v="0.No esta en proceso jurídico"/>
    <m/>
    <m/>
    <m/>
    <m/>
    <m/>
    <m/>
    <m/>
    <m/>
    <m/>
    <m/>
    <m/>
    <m/>
    <x v="2"/>
    <n v="39207"/>
    <n v="90500"/>
    <n v="90500"/>
    <n v="0"/>
    <n v="0"/>
    <s v="DF"/>
    <s v="FERNANDO FERREIRA PLATA"/>
    <s v="Sin Contrato"/>
    <s v="03 - 2021"/>
    <m/>
    <n v="0"/>
    <m/>
    <x v="3"/>
  </r>
  <r>
    <s v="696048"/>
    <s v="DE"/>
    <s v="5"/>
    <s v="GOBERNACION DE ANTIOQUIA"/>
    <m/>
    <s v="NI"/>
    <s v="890905166"/>
    <s v="ESE HOSPITAL MENTAL DE ANTIOQUIA"/>
    <s v="FVE32322"/>
    <n v="32322"/>
    <s v="FVE"/>
    <s v="2021"/>
    <s v="1"/>
    <s v="151-180"/>
    <d v="2021-06-30T00:00:00"/>
    <d v="2021-08-19T00:00:00"/>
    <s v="SI"/>
    <s v="NO"/>
    <m/>
    <m/>
    <m/>
    <s v="F"/>
    <n v="831380"/>
    <d v="2021-01-21T00:00:00"/>
    <d v="2021-02-05T00:00:00"/>
    <m/>
    <n v="0"/>
    <n v="0"/>
    <s v="NO"/>
    <n v="831380"/>
    <m/>
    <s v="NO"/>
    <s v="0.No esta en proceso jurídico"/>
    <m/>
    <m/>
    <m/>
    <m/>
    <m/>
    <m/>
    <m/>
    <m/>
    <m/>
    <m/>
    <m/>
    <m/>
    <x v="2"/>
    <n v="39205"/>
    <n v="831380"/>
    <n v="831380"/>
    <n v="0"/>
    <n v="0"/>
    <s v="DF"/>
    <s v="FERNANDO FERREIRA PLATA"/>
    <s v="Sin Contrato"/>
    <s v="01 - 2021"/>
    <m/>
    <n v="0"/>
    <m/>
    <x v="3"/>
  </r>
  <r>
    <s v="696826"/>
    <s v="DE"/>
    <s v="5"/>
    <s v="GOBERNACION DE ANTIOQUIA"/>
    <m/>
    <s v="NI"/>
    <s v="890905166"/>
    <s v="ESE HOSPITAL MENTAL DE ANTIOQUIA"/>
    <s v="FVE32425"/>
    <n v="32425"/>
    <s v="FVE"/>
    <s v="2021"/>
    <s v="1"/>
    <s v="151-180"/>
    <d v="2021-06-30T00:00:00"/>
    <d v="2021-08-19T00:00:00"/>
    <s v="SI"/>
    <s v="NO"/>
    <m/>
    <m/>
    <m/>
    <s v="F"/>
    <n v="71700"/>
    <d v="2021-01-21T00:00:00"/>
    <d v="2021-02-05T00:00:00"/>
    <m/>
    <n v="0"/>
    <n v="0"/>
    <s v="NO"/>
    <n v="71700"/>
    <m/>
    <s v="NO"/>
    <s v="0.No esta en proceso jurídico"/>
    <m/>
    <m/>
    <m/>
    <m/>
    <m/>
    <m/>
    <m/>
    <m/>
    <m/>
    <m/>
    <m/>
    <m/>
    <x v="2"/>
    <n v="39207"/>
    <n v="71700"/>
    <n v="71700"/>
    <n v="0"/>
    <n v="0"/>
    <s v="DF"/>
    <s v="FERNANDO FERREIRA PLATA"/>
    <s v="Sin Contrato"/>
    <s v="03 - 2021"/>
    <m/>
    <n v="0"/>
    <m/>
    <x v="3"/>
  </r>
  <r>
    <s v="696828"/>
    <s v="DE"/>
    <s v="5"/>
    <s v="GOBERNACION DE ANTIOQUIA"/>
    <m/>
    <s v="NI"/>
    <s v="890905166"/>
    <s v="ESE HOSPITAL MENTAL DE ANTIOQUIA"/>
    <s v="FVE32447"/>
    <n v="32447"/>
    <s v="FVE"/>
    <s v="2021"/>
    <s v="1"/>
    <s v="151-180"/>
    <d v="2021-06-30T00:00:00"/>
    <d v="2021-08-19T00:00:00"/>
    <s v="SI"/>
    <s v="NO"/>
    <m/>
    <m/>
    <m/>
    <s v="F"/>
    <n v="32121"/>
    <d v="2021-01-21T00:00:00"/>
    <d v="2021-02-05T00:00:00"/>
    <m/>
    <n v="0"/>
    <n v="0"/>
    <s v="NO"/>
    <n v="32121"/>
    <m/>
    <s v="NO"/>
    <s v="0.No esta en proceso jurídico"/>
    <m/>
    <m/>
    <m/>
    <m/>
    <m/>
    <m/>
    <m/>
    <m/>
    <m/>
    <m/>
    <m/>
    <m/>
    <x v="2"/>
    <n v="39207"/>
    <n v="32121"/>
    <n v="32121"/>
    <n v="0"/>
    <n v="0"/>
    <s v="DF"/>
    <s v="FERNANDO FERREIRA PLATA"/>
    <s v="Sin Contrato"/>
    <s v="03 - 2021"/>
    <m/>
    <n v="0"/>
    <m/>
    <x v="3"/>
  </r>
  <r>
    <s v="696059"/>
    <s v="DE"/>
    <s v="5"/>
    <s v="GOBERNACION DE ANTIOQUIA"/>
    <m/>
    <s v="NI"/>
    <s v="890905166"/>
    <s v="ESE HOSPITAL MENTAL DE ANTIOQUIA"/>
    <s v="FVE32507"/>
    <n v="32507"/>
    <s v="FVE"/>
    <s v="2021"/>
    <s v="1"/>
    <s v="151-180"/>
    <d v="2021-06-30T00:00:00"/>
    <d v="2021-08-19T00:00:00"/>
    <s v="SI"/>
    <s v="NO"/>
    <m/>
    <m/>
    <m/>
    <s v="F"/>
    <n v="132300"/>
    <d v="2021-01-21T00:00:00"/>
    <d v="2021-02-05T00:00:00"/>
    <m/>
    <n v="0"/>
    <n v="0"/>
    <s v="NO"/>
    <n v="132300"/>
    <m/>
    <s v="NO"/>
    <s v="0.No esta en proceso jurídico"/>
    <m/>
    <m/>
    <m/>
    <m/>
    <m/>
    <m/>
    <m/>
    <m/>
    <m/>
    <m/>
    <m/>
    <m/>
    <x v="2"/>
    <n v="39207"/>
    <n v="132300"/>
    <n v="132300"/>
    <n v="0"/>
    <n v="0"/>
    <s v="DF"/>
    <s v="FERNANDO FERREIRA PLATA"/>
    <s v="Sin Contrato"/>
    <s v="03 - 2021"/>
    <m/>
    <n v="0"/>
    <m/>
    <x v="3"/>
  </r>
  <r>
    <s v="696832"/>
    <s v="DE"/>
    <s v="5"/>
    <s v="GOBERNACION DE ANTIOQUIA"/>
    <m/>
    <s v="NI"/>
    <s v="890905166"/>
    <s v="ESE HOSPITAL MENTAL DE ANTIOQUIA"/>
    <s v="FVE32699"/>
    <n v="32699"/>
    <s v="FVE"/>
    <s v="2021"/>
    <s v="1"/>
    <s v="151-180"/>
    <d v="2021-06-30T00:00:00"/>
    <d v="2021-08-19T00:00:00"/>
    <s v="SI"/>
    <s v="NO"/>
    <m/>
    <m/>
    <m/>
    <s v="F"/>
    <n v="34670"/>
    <d v="2021-01-21T00:00:00"/>
    <d v="2021-02-05T00:00:00"/>
    <m/>
    <n v="0"/>
    <n v="0"/>
    <s v="NO"/>
    <n v="34670"/>
    <m/>
    <s v="NO"/>
    <s v="0.No esta en proceso jurídico"/>
    <m/>
    <m/>
    <m/>
    <m/>
    <m/>
    <m/>
    <m/>
    <m/>
    <m/>
    <m/>
    <m/>
    <m/>
    <x v="2"/>
    <n v="39207"/>
    <n v="34670"/>
    <n v="34670"/>
    <n v="0"/>
    <n v="0"/>
    <s v="DF"/>
    <s v="FERNANDO FERREIRA PLATA"/>
    <s v="Sin Contrato"/>
    <s v="03 - 2021"/>
    <m/>
    <n v="0"/>
    <m/>
    <x v="3"/>
  </r>
  <r>
    <s v="696863"/>
    <s v="DE"/>
    <s v="5"/>
    <s v="GOBERNACION DE ANTIOQUIA"/>
    <m/>
    <s v="NI"/>
    <s v="890905166"/>
    <s v="ESE HOSPITAL MENTAL DE ANTIOQUIA"/>
    <s v="FVE32767"/>
    <n v="32767"/>
    <s v="FVE"/>
    <s v="2021"/>
    <s v="1"/>
    <s v="151-180"/>
    <d v="2021-06-30T00:00:00"/>
    <d v="2021-08-19T00:00:00"/>
    <s v="SI"/>
    <s v="NO"/>
    <m/>
    <m/>
    <m/>
    <s v="F"/>
    <n v="676868"/>
    <d v="2021-01-21T00:00:00"/>
    <d v="2021-02-05T00:00:00"/>
    <m/>
    <n v="0"/>
    <n v="0"/>
    <s v="NO"/>
    <n v="676868"/>
    <m/>
    <s v="NO"/>
    <s v="0.No esta en proceso jurídico"/>
    <m/>
    <m/>
    <m/>
    <m/>
    <m/>
    <m/>
    <m/>
    <m/>
    <m/>
    <m/>
    <m/>
    <m/>
    <x v="2"/>
    <n v="39205"/>
    <n v="676868"/>
    <n v="676868"/>
    <n v="0"/>
    <n v="0"/>
    <s v="DF"/>
    <s v="FERNANDO FERREIRA PLATA"/>
    <s v="Sin Contrato"/>
    <s v="01 - 2021"/>
    <m/>
    <n v="0"/>
    <m/>
    <x v="3"/>
  </r>
  <r>
    <s v="696869"/>
    <s v="DE"/>
    <s v="5"/>
    <s v="GOBERNACION DE ANTIOQUIA"/>
    <m/>
    <s v="NI"/>
    <s v="890905166"/>
    <s v="ESE HOSPITAL MENTAL DE ANTIOQUIA"/>
    <s v="FVE32816"/>
    <n v="32816"/>
    <s v="FVE"/>
    <s v="2021"/>
    <s v="1"/>
    <s v="151-180"/>
    <d v="2021-06-30T00:00:00"/>
    <d v="2021-08-19T00:00:00"/>
    <s v="SI"/>
    <s v="NO"/>
    <m/>
    <m/>
    <m/>
    <s v="F"/>
    <n v="28300"/>
    <d v="2021-01-21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96880"/>
    <s v="DE"/>
    <s v="5"/>
    <s v="GOBERNACION DE ANTIOQUIA"/>
    <m/>
    <s v="NI"/>
    <s v="890905166"/>
    <s v="ESE HOSPITAL MENTAL DE ANTIOQUIA"/>
    <s v="FVE32833"/>
    <n v="32833"/>
    <s v="FVE"/>
    <s v="2021"/>
    <s v="1"/>
    <s v="151-180"/>
    <d v="2021-06-30T00:00:00"/>
    <d v="2021-08-19T00:00:00"/>
    <s v="SI"/>
    <s v="NO"/>
    <m/>
    <m/>
    <m/>
    <s v="F"/>
    <n v="28300"/>
    <d v="2021-01-21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96092"/>
    <s v="DE"/>
    <s v="5"/>
    <s v="GOBERNACION DE ANTIOQUIA"/>
    <m/>
    <s v="NI"/>
    <s v="890905166"/>
    <s v="ESE HOSPITAL MENTAL DE ANTIOQUIA"/>
    <s v="FVE32885"/>
    <n v="32885"/>
    <s v="FVE"/>
    <s v="2021"/>
    <s v="1"/>
    <s v="151-180"/>
    <d v="2021-06-30T00:00:00"/>
    <d v="2021-08-19T00:00:00"/>
    <s v="SI"/>
    <s v="NO"/>
    <m/>
    <m/>
    <m/>
    <s v="F"/>
    <n v="920903"/>
    <d v="2021-01-21T00:00:00"/>
    <d v="2021-02-05T00:00:00"/>
    <m/>
    <n v="0"/>
    <n v="0"/>
    <s v="NO"/>
    <n v="920903"/>
    <m/>
    <s v="NO"/>
    <s v="0.No esta en proceso jurídico"/>
    <m/>
    <m/>
    <m/>
    <m/>
    <m/>
    <m/>
    <m/>
    <m/>
    <m/>
    <m/>
    <m/>
    <m/>
    <x v="2"/>
    <n v="39205"/>
    <n v="920903"/>
    <n v="920903"/>
    <n v="0"/>
    <n v="0"/>
    <s v="DF"/>
    <s v="FERNANDO FERREIRA PLATA"/>
    <s v="Sin Contrato"/>
    <s v="01 - 2021"/>
    <m/>
    <n v="0"/>
    <m/>
    <x v="3"/>
  </r>
  <r>
    <s v="696093"/>
    <s v="DE"/>
    <s v="5"/>
    <s v="GOBERNACION DE ANTIOQUIA"/>
    <m/>
    <s v="NI"/>
    <s v="890905166"/>
    <s v="ESE HOSPITAL MENTAL DE ANTIOQUIA"/>
    <s v="FVE32898"/>
    <n v="32898"/>
    <s v="FVE"/>
    <s v="2021"/>
    <s v="1"/>
    <s v="151-180"/>
    <d v="2021-06-30T00:00:00"/>
    <d v="2021-08-19T00:00:00"/>
    <s v="SI"/>
    <s v="NO"/>
    <m/>
    <m/>
    <m/>
    <s v="F"/>
    <n v="20908"/>
    <d v="2021-01-21T00:00:00"/>
    <d v="2021-02-05T00:00:00"/>
    <m/>
    <n v="0"/>
    <n v="0"/>
    <s v="NO"/>
    <n v="20908"/>
    <m/>
    <s v="NO"/>
    <s v="0.No esta en proceso jurídico"/>
    <m/>
    <m/>
    <m/>
    <m/>
    <m/>
    <m/>
    <m/>
    <m/>
    <m/>
    <m/>
    <m/>
    <m/>
    <x v="2"/>
    <n v="39205"/>
    <n v="20908"/>
    <n v="20908"/>
    <n v="0"/>
    <n v="0"/>
    <s v="DF"/>
    <s v="FERNANDO FERREIRA PLATA"/>
    <s v="Sin Contrato"/>
    <s v="01 - 2021"/>
    <m/>
    <n v="0"/>
    <m/>
    <x v="3"/>
  </r>
  <r>
    <s v="696901"/>
    <s v="DE"/>
    <s v="5"/>
    <s v="GOBERNACION DE ANTIOQUIA"/>
    <m/>
    <s v="NI"/>
    <s v="890905166"/>
    <s v="ESE HOSPITAL MENTAL DE ANTIOQUIA"/>
    <s v="FVE33182"/>
    <n v="33182"/>
    <s v="FVE"/>
    <s v="2021"/>
    <s v="1"/>
    <s v="151-180"/>
    <d v="2021-06-30T00:00:00"/>
    <d v="2021-08-19T00:00:00"/>
    <s v="SI"/>
    <s v="NO"/>
    <m/>
    <m/>
    <m/>
    <s v="F"/>
    <n v="28300"/>
    <d v="2021-01-22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96918"/>
    <s v="DE"/>
    <s v="5"/>
    <s v="GOBERNACION DE ANTIOQUIA"/>
    <m/>
    <s v="NI"/>
    <s v="890905166"/>
    <s v="ESE HOSPITAL MENTAL DE ANTIOQUIA"/>
    <s v="FVE33359"/>
    <n v="33359"/>
    <s v="FVE"/>
    <s v="2021"/>
    <s v="1"/>
    <s v="151-180"/>
    <d v="2021-06-30T00:00:00"/>
    <d v="2021-08-19T00:00:00"/>
    <s v="SI"/>
    <s v="NO"/>
    <m/>
    <m/>
    <m/>
    <s v="F"/>
    <n v="113500"/>
    <d v="2021-01-22T00:00:00"/>
    <d v="2021-02-05T00:00:00"/>
    <m/>
    <n v="0"/>
    <n v="0"/>
    <s v="NO"/>
    <n v="113500"/>
    <m/>
    <s v="NO"/>
    <s v="0.No esta en proceso jurídico"/>
    <m/>
    <m/>
    <m/>
    <m/>
    <m/>
    <m/>
    <m/>
    <m/>
    <m/>
    <m/>
    <m/>
    <m/>
    <x v="2"/>
    <n v="39207"/>
    <n v="113500"/>
    <n v="113500"/>
    <n v="0"/>
    <n v="0"/>
    <s v="DF"/>
    <s v="FERNANDO FERREIRA PLATA"/>
    <s v="Sin Contrato"/>
    <s v="03 - 2021"/>
    <m/>
    <n v="0"/>
    <m/>
    <x v="3"/>
  </r>
  <r>
    <s v="696944"/>
    <s v="DE"/>
    <s v="5"/>
    <s v="GOBERNACION DE ANTIOQUIA"/>
    <m/>
    <s v="NI"/>
    <s v="890905166"/>
    <s v="ESE HOSPITAL MENTAL DE ANTIOQUIA"/>
    <s v="FVE33545"/>
    <n v="33545"/>
    <s v="FVE"/>
    <s v="2021"/>
    <s v="1"/>
    <s v="151-180"/>
    <d v="2021-06-30T00:00:00"/>
    <d v="2021-08-19T00:00:00"/>
    <s v="SI"/>
    <s v="NO"/>
    <m/>
    <m/>
    <m/>
    <s v="F"/>
    <n v="72690"/>
    <d v="2021-01-22T00:00:00"/>
    <d v="2021-02-05T00:00:00"/>
    <m/>
    <n v="0"/>
    <n v="0"/>
    <s v="NO"/>
    <n v="72690"/>
    <m/>
    <s v="NO"/>
    <s v="0.No esta en proceso jurídico"/>
    <m/>
    <m/>
    <m/>
    <m/>
    <m/>
    <m/>
    <m/>
    <m/>
    <m/>
    <m/>
    <m/>
    <m/>
    <x v="2"/>
    <n v="39205"/>
    <n v="72690"/>
    <n v="72690"/>
    <n v="0"/>
    <n v="0"/>
    <s v="DF"/>
    <s v="FERNANDO FERREIRA PLATA"/>
    <s v="Sin Contrato"/>
    <s v="01 - 2021"/>
    <m/>
    <n v="0"/>
    <m/>
    <x v="3"/>
  </r>
  <r>
    <s v="696947"/>
    <s v="DE"/>
    <s v="5"/>
    <s v="GOBERNACION DE ANTIOQUIA"/>
    <m/>
    <s v="NI"/>
    <s v="890905166"/>
    <s v="ESE HOSPITAL MENTAL DE ANTIOQUIA"/>
    <s v="FVE33597"/>
    <n v="33597"/>
    <s v="FVE"/>
    <s v="2021"/>
    <s v="1"/>
    <s v="151-180"/>
    <d v="2021-06-30T00:00:00"/>
    <d v="2021-08-19T00:00:00"/>
    <s v="SI"/>
    <s v="NO"/>
    <m/>
    <m/>
    <m/>
    <s v="F"/>
    <n v="40500"/>
    <d v="2021-01-22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m/>
    <n v="0"/>
    <m/>
    <x v="3"/>
  </r>
  <r>
    <s v="696159"/>
    <s v="DE"/>
    <s v="5"/>
    <s v="GOBERNACION DE ANTIOQUIA"/>
    <m/>
    <s v="NI"/>
    <s v="890905166"/>
    <s v="ESE HOSPITAL MENTAL DE ANTIOQUIA"/>
    <s v="FVE33875"/>
    <n v="33875"/>
    <s v="FVE"/>
    <s v="2021"/>
    <s v="1"/>
    <s v="151-180"/>
    <d v="2021-06-30T00:00:00"/>
    <d v="2021-08-19T00:00:00"/>
    <s v="SI"/>
    <s v="NO"/>
    <m/>
    <m/>
    <m/>
    <s v="F"/>
    <n v="28300"/>
    <d v="2021-01-22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96162"/>
    <s v="DE"/>
    <s v="5"/>
    <s v="GOBERNACION DE ANTIOQUIA"/>
    <m/>
    <s v="NI"/>
    <s v="890905166"/>
    <s v="ESE HOSPITAL MENTAL DE ANTIOQUIA"/>
    <s v="FVE33925"/>
    <n v="33925"/>
    <s v="FVE"/>
    <s v="2021"/>
    <s v="1"/>
    <s v="151-180"/>
    <d v="2021-06-30T00:00:00"/>
    <d v="2021-08-19T00:00:00"/>
    <s v="SI"/>
    <s v="NO"/>
    <m/>
    <m/>
    <m/>
    <s v="F"/>
    <n v="28770"/>
    <d v="2021-01-22T00:00:00"/>
    <d v="2021-02-05T00:00:00"/>
    <m/>
    <n v="0"/>
    <n v="0"/>
    <s v="NO"/>
    <n v="28770"/>
    <m/>
    <s v="NO"/>
    <s v="0.No esta en proceso jurídico"/>
    <m/>
    <m/>
    <m/>
    <m/>
    <m/>
    <m/>
    <m/>
    <m/>
    <m/>
    <m/>
    <m/>
    <m/>
    <x v="2"/>
    <n v="39205"/>
    <n v="28770"/>
    <n v="28770"/>
    <n v="0"/>
    <n v="0"/>
    <s v="DF"/>
    <s v="FERNANDO FERREIRA PLATA"/>
    <s v="Sin Contrato"/>
    <s v="01 - 2021"/>
    <m/>
    <n v="0"/>
    <m/>
    <x v="3"/>
  </r>
  <r>
    <s v="696164"/>
    <s v="DE"/>
    <s v="5"/>
    <s v="GOBERNACION DE ANTIOQUIA"/>
    <m/>
    <s v="NI"/>
    <s v="890905166"/>
    <s v="ESE HOSPITAL MENTAL DE ANTIOQUIA"/>
    <s v="FVE33937"/>
    <n v="33937"/>
    <s v="FVE"/>
    <s v="2021"/>
    <s v="1"/>
    <s v="151-180"/>
    <d v="2021-06-30T00:00:00"/>
    <d v="2021-08-19T00:00:00"/>
    <s v="SI"/>
    <s v="NO"/>
    <m/>
    <m/>
    <m/>
    <s v="F"/>
    <n v="12290"/>
    <d v="2021-01-22T00:00:00"/>
    <d v="2021-02-05T00:00:00"/>
    <m/>
    <n v="0"/>
    <n v="0"/>
    <s v="NO"/>
    <n v="12290"/>
    <m/>
    <s v="NO"/>
    <s v="0.No esta en proceso jurídico"/>
    <m/>
    <m/>
    <m/>
    <m/>
    <m/>
    <m/>
    <m/>
    <m/>
    <m/>
    <m/>
    <m/>
    <m/>
    <x v="2"/>
    <n v="39207"/>
    <n v="12290"/>
    <n v="12290"/>
    <n v="0"/>
    <n v="0"/>
    <s v="DF"/>
    <s v="FERNANDO FERREIRA PLATA"/>
    <s v="Sin Contrato"/>
    <s v="03 - 2021"/>
    <m/>
    <n v="0"/>
    <m/>
    <x v="3"/>
  </r>
  <r>
    <s v="696982"/>
    <s v="DE"/>
    <s v="5"/>
    <s v="GOBERNACION DE ANTIOQUIA"/>
    <m/>
    <s v="NI"/>
    <s v="890905166"/>
    <s v="ESE HOSPITAL MENTAL DE ANTIOQUIA"/>
    <s v="FVE34078"/>
    <n v="34078"/>
    <s v="FVE"/>
    <s v="2021"/>
    <s v="1"/>
    <s v="151-180"/>
    <d v="2021-06-30T00:00:00"/>
    <d v="2021-08-19T00:00:00"/>
    <s v="SI"/>
    <s v="NO"/>
    <m/>
    <m/>
    <m/>
    <s v="F"/>
    <n v="3100"/>
    <d v="2021-01-22T00:00:00"/>
    <d v="2021-02-05T00:00:00"/>
    <m/>
    <n v="0"/>
    <n v="0"/>
    <s v="NO"/>
    <n v="3100"/>
    <m/>
    <s v="NO"/>
    <s v="0.No esta en proceso jurídico"/>
    <m/>
    <m/>
    <m/>
    <m/>
    <m/>
    <m/>
    <m/>
    <m/>
    <m/>
    <m/>
    <m/>
    <m/>
    <x v="2"/>
    <n v="39207"/>
    <n v="3100"/>
    <n v="3100"/>
    <n v="0"/>
    <n v="0"/>
    <s v="DF"/>
    <s v="FERNANDO FERREIRA PLATA"/>
    <s v="Sin Contrato"/>
    <s v="03 - 2021"/>
    <m/>
    <n v="0"/>
    <m/>
    <x v="3"/>
  </r>
  <r>
    <s v="696178"/>
    <s v="DE"/>
    <s v="5"/>
    <s v="GOBERNACION DE ANTIOQUIA"/>
    <m/>
    <s v="NI"/>
    <s v="890905166"/>
    <s v="ESE HOSPITAL MENTAL DE ANTIOQUIA"/>
    <s v="FVE34109"/>
    <n v="34109"/>
    <s v="FVE"/>
    <s v="2021"/>
    <s v="1"/>
    <s v="151-180"/>
    <d v="2021-06-30T00:00:00"/>
    <d v="2021-08-19T00:00:00"/>
    <s v="SI"/>
    <s v="NO"/>
    <m/>
    <m/>
    <m/>
    <s v="F"/>
    <n v="8540"/>
    <d v="2021-01-22T00:00:00"/>
    <d v="2021-02-05T00:00:00"/>
    <m/>
    <n v="0"/>
    <n v="0"/>
    <s v="NO"/>
    <n v="8540"/>
    <m/>
    <s v="NO"/>
    <s v="0.No esta en proceso jurídico"/>
    <m/>
    <m/>
    <m/>
    <m/>
    <m/>
    <m/>
    <m/>
    <m/>
    <m/>
    <m/>
    <m/>
    <m/>
    <x v="2"/>
    <n v="39207"/>
    <n v="8540"/>
    <n v="8540"/>
    <n v="0"/>
    <n v="0"/>
    <s v="DF"/>
    <s v="FERNANDO FERREIRA PLATA"/>
    <s v="Sin Contrato"/>
    <s v="03 - 2021"/>
    <m/>
    <n v="0"/>
    <m/>
    <x v="3"/>
  </r>
  <r>
    <s v="696184"/>
    <s v="DE"/>
    <s v="5"/>
    <s v="GOBERNACION DE ANTIOQUIA"/>
    <m/>
    <s v="NI"/>
    <s v="890905166"/>
    <s v="ESE HOSPITAL MENTAL DE ANTIOQUIA"/>
    <s v="FVE34184"/>
    <n v="34184"/>
    <s v="FVE"/>
    <s v="2021"/>
    <s v="1"/>
    <s v="151-180"/>
    <d v="2021-06-30T00:00:00"/>
    <d v="2021-08-19T00:00:00"/>
    <s v="SI"/>
    <s v="NO"/>
    <m/>
    <m/>
    <m/>
    <s v="F"/>
    <n v="82710"/>
    <d v="2021-01-22T00:00:00"/>
    <d v="2021-02-05T00:00:00"/>
    <m/>
    <n v="0"/>
    <n v="0"/>
    <s v="NO"/>
    <n v="82710"/>
    <m/>
    <s v="NO"/>
    <s v="0.No esta en proceso jurídico"/>
    <m/>
    <m/>
    <m/>
    <m/>
    <m/>
    <m/>
    <m/>
    <m/>
    <m/>
    <m/>
    <m/>
    <m/>
    <x v="2"/>
    <n v="39207"/>
    <n v="82710"/>
    <n v="82710"/>
    <n v="0"/>
    <n v="0"/>
    <s v="DF"/>
    <s v="FERNANDO FERREIRA PLATA"/>
    <s v="Sin Contrato"/>
    <s v="03 - 2021"/>
    <m/>
    <n v="0"/>
    <m/>
    <x v="3"/>
  </r>
  <r>
    <s v="701005"/>
    <s v="DE"/>
    <s v="5"/>
    <s v="GOBERNACION DE ANTIOQUIA"/>
    <m/>
    <s v="NI"/>
    <s v="890905166"/>
    <s v="ESE HOSPITAL MENTAL DE ANTIOQUIA"/>
    <s v="FVE34451"/>
    <n v="34451"/>
    <s v="FVE"/>
    <s v="2021"/>
    <s v="1"/>
    <s v="151-180"/>
    <d v="2021-06-30T00:00:00"/>
    <d v="2021-08-19T00:00:00"/>
    <s v="SI"/>
    <s v="NO"/>
    <m/>
    <m/>
    <m/>
    <s v="F"/>
    <n v="74040"/>
    <d v="2021-01-25T00:00:00"/>
    <d v="2021-02-05T00:00:00"/>
    <m/>
    <n v="0"/>
    <n v="0"/>
    <s v="NO"/>
    <n v="74040"/>
    <m/>
    <s v="NO"/>
    <s v="0.No esta en proceso jurídico"/>
    <m/>
    <m/>
    <m/>
    <m/>
    <m/>
    <m/>
    <m/>
    <m/>
    <m/>
    <m/>
    <m/>
    <m/>
    <x v="2"/>
    <n v="39207"/>
    <n v="74040"/>
    <n v="74040"/>
    <n v="0"/>
    <n v="0"/>
    <s v="DF"/>
    <s v="FERNANDO FERREIRA PLATA"/>
    <s v="Sin Contrato"/>
    <s v="03 - 2021"/>
    <m/>
    <n v="0"/>
    <m/>
    <x v="3"/>
  </r>
  <r>
    <s v="700199"/>
    <s v="DE"/>
    <s v="5"/>
    <s v="GOBERNACION DE ANTIOQUIA"/>
    <m/>
    <s v="NI"/>
    <s v="890905166"/>
    <s v="ESE HOSPITAL MENTAL DE ANTIOQUIA"/>
    <s v="FVE34611"/>
    <n v="34611"/>
    <s v="FVE"/>
    <s v="2021"/>
    <s v="1"/>
    <s v="151-180"/>
    <d v="2021-06-30T00:00:00"/>
    <d v="2021-08-19T00:00:00"/>
    <s v="SI"/>
    <s v="NO"/>
    <m/>
    <m/>
    <m/>
    <s v="F"/>
    <n v="28300"/>
    <d v="2021-01-25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700210"/>
    <s v="DE"/>
    <s v="5"/>
    <s v="GOBERNACION DE ANTIOQUIA"/>
    <m/>
    <s v="NI"/>
    <s v="890905166"/>
    <s v="ESE HOSPITAL MENTAL DE ANTIOQUIA"/>
    <s v="FVE34943"/>
    <n v="34943"/>
    <s v="FVE"/>
    <s v="2021"/>
    <s v="1"/>
    <s v="151-180"/>
    <d v="2021-06-30T00:00:00"/>
    <d v="2021-08-19T00:00:00"/>
    <s v="SI"/>
    <s v="NO"/>
    <m/>
    <m/>
    <m/>
    <s v="F"/>
    <n v="37630"/>
    <d v="2021-01-25T00:00:00"/>
    <d v="2021-02-05T00:00:00"/>
    <m/>
    <n v="0"/>
    <n v="0"/>
    <s v="NO"/>
    <n v="37630"/>
    <m/>
    <s v="NO"/>
    <s v="0.No esta en proceso jurídico"/>
    <m/>
    <m/>
    <m/>
    <m/>
    <m/>
    <m/>
    <m/>
    <m/>
    <m/>
    <m/>
    <m/>
    <m/>
    <x v="2"/>
    <n v="39207"/>
    <n v="37630"/>
    <n v="37630"/>
    <n v="0"/>
    <n v="0"/>
    <s v="DF"/>
    <s v="FERNANDO FERREIRA PLATA"/>
    <s v="Sin Contrato"/>
    <s v="03 - 2021"/>
    <m/>
    <n v="0"/>
    <m/>
    <x v="3"/>
  </r>
  <r>
    <s v="700218"/>
    <s v="DE"/>
    <s v="5"/>
    <s v="GOBERNACION DE ANTIOQUIA"/>
    <m/>
    <s v="NI"/>
    <s v="890905166"/>
    <s v="ESE HOSPITAL MENTAL DE ANTIOQUIA"/>
    <s v="FVE35081"/>
    <n v="35081"/>
    <s v="FVE"/>
    <s v="2021"/>
    <s v="1"/>
    <s v="151-180"/>
    <d v="2021-06-30T00:00:00"/>
    <d v="2021-08-19T00:00:00"/>
    <s v="SI"/>
    <s v="NO"/>
    <m/>
    <m/>
    <m/>
    <s v="F"/>
    <n v="32200"/>
    <d v="2021-01-25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32200"/>
    <n v="0"/>
    <n v="0"/>
    <s v="DF"/>
    <s v="FERNANDO FERREIRA PLATA"/>
    <s v="Sin Contrato"/>
    <s v="03 - 2021"/>
    <m/>
    <n v="0"/>
    <m/>
    <x v="3"/>
  </r>
  <r>
    <s v="701051"/>
    <s v="DE"/>
    <s v="5"/>
    <s v="GOBERNACION DE ANTIOQUIA"/>
    <m/>
    <s v="NI"/>
    <s v="890905166"/>
    <s v="ESE HOSPITAL MENTAL DE ANTIOQUIA"/>
    <s v="FVE35419"/>
    <n v="35419"/>
    <s v="FVE"/>
    <s v="2021"/>
    <s v="1"/>
    <s v="151-180"/>
    <d v="2021-06-30T00:00:00"/>
    <d v="2021-08-19T00:00:00"/>
    <s v="SI"/>
    <s v="NO"/>
    <m/>
    <m/>
    <m/>
    <s v="F"/>
    <n v="23820"/>
    <d v="2021-01-25T00:00:00"/>
    <d v="2021-02-05T00:00:00"/>
    <m/>
    <n v="0"/>
    <n v="0"/>
    <s v="NO"/>
    <n v="23820"/>
    <m/>
    <s v="NO"/>
    <s v="0.No esta en proceso jurídico"/>
    <m/>
    <m/>
    <m/>
    <m/>
    <m/>
    <m/>
    <m/>
    <m/>
    <m/>
    <m/>
    <m/>
    <m/>
    <x v="2"/>
    <n v="39205"/>
    <n v="23820"/>
    <n v="23820"/>
    <n v="0"/>
    <n v="0"/>
    <s v="DF"/>
    <s v="FERNANDO FERREIRA PLATA"/>
    <s v="Sin Contrato"/>
    <s v="01 - 2021"/>
    <m/>
    <n v="0"/>
    <m/>
    <x v="3"/>
  </r>
  <r>
    <s v="701067"/>
    <s v="DE"/>
    <s v="5"/>
    <s v="GOBERNACION DE ANTIOQUIA"/>
    <m/>
    <s v="NI"/>
    <s v="890905166"/>
    <s v="ESE HOSPITAL MENTAL DE ANTIOQUIA"/>
    <s v="FVE35432"/>
    <n v="35432"/>
    <s v="FVE"/>
    <s v="2021"/>
    <s v="1"/>
    <s v="151-180"/>
    <d v="2021-06-30T00:00:00"/>
    <d v="2021-08-19T00:00:00"/>
    <s v="SI"/>
    <s v="NO"/>
    <m/>
    <m/>
    <m/>
    <s v="F"/>
    <n v="9060"/>
    <d v="2021-01-25T00:00:00"/>
    <d v="2021-02-05T00:00:00"/>
    <m/>
    <n v="0"/>
    <n v="0"/>
    <s v="NO"/>
    <n v="9060"/>
    <m/>
    <s v="NO"/>
    <s v="0.No esta en proceso jurídico"/>
    <m/>
    <m/>
    <m/>
    <m/>
    <m/>
    <m/>
    <m/>
    <m/>
    <m/>
    <m/>
    <m/>
    <m/>
    <x v="2"/>
    <n v="39207"/>
    <n v="9060"/>
    <n v="9060"/>
    <n v="0"/>
    <n v="0"/>
    <s v="DF"/>
    <s v="FERNANDO FERREIRA PLATA"/>
    <s v="Sin Contrato"/>
    <s v="03 - 2021"/>
    <m/>
    <n v="0"/>
    <m/>
    <x v="3"/>
  </r>
  <r>
    <s v="700248"/>
    <s v="DE"/>
    <s v="5"/>
    <s v="GOBERNACION DE ANTIOQUIA"/>
    <m/>
    <s v="NI"/>
    <s v="890905166"/>
    <s v="ESE HOSPITAL MENTAL DE ANTIOQUIA"/>
    <s v="FVE35562"/>
    <n v="35562"/>
    <s v="FVE"/>
    <s v="2021"/>
    <s v="1"/>
    <s v="151-180"/>
    <d v="2021-06-30T00:00:00"/>
    <d v="2021-08-19T00:00:00"/>
    <s v="SI"/>
    <s v="NO"/>
    <m/>
    <m/>
    <m/>
    <s v="F"/>
    <n v="20450"/>
    <d v="2021-01-26T00:00:00"/>
    <d v="2021-02-05T00:00:00"/>
    <m/>
    <n v="0"/>
    <n v="0"/>
    <s v="NO"/>
    <n v="20450"/>
    <m/>
    <s v="NO"/>
    <s v="0.No esta en proceso jurídico"/>
    <m/>
    <m/>
    <m/>
    <m/>
    <m/>
    <m/>
    <m/>
    <m/>
    <m/>
    <m/>
    <m/>
    <m/>
    <x v="2"/>
    <n v="39207"/>
    <n v="20450"/>
    <n v="20450"/>
    <n v="0"/>
    <n v="0"/>
    <s v="DF"/>
    <s v="FERNANDO FERREIRA PLATA"/>
    <s v="Sin Contrato"/>
    <s v="03 - 2021"/>
    <m/>
    <n v="0"/>
    <m/>
    <x v="3"/>
  </r>
  <r>
    <s v="701075"/>
    <s v="DE"/>
    <s v="5"/>
    <s v="GOBERNACION DE ANTIOQUIA"/>
    <m/>
    <s v="NI"/>
    <s v="890905166"/>
    <s v="ESE HOSPITAL MENTAL DE ANTIOQUIA"/>
    <s v="FVE35594"/>
    <n v="35594"/>
    <s v="FVE"/>
    <s v="2021"/>
    <s v="1"/>
    <s v="151-180"/>
    <d v="2021-06-30T00:00:00"/>
    <d v="2021-08-19T00:00:00"/>
    <s v="SI"/>
    <s v="NO"/>
    <m/>
    <m/>
    <m/>
    <s v="F"/>
    <n v="24248"/>
    <d v="2021-01-26T00:00:00"/>
    <d v="2021-02-05T00:00:00"/>
    <m/>
    <n v="0"/>
    <n v="0"/>
    <s v="NO"/>
    <n v="24248"/>
    <m/>
    <s v="NO"/>
    <s v="0.No esta en proceso jurídico"/>
    <m/>
    <m/>
    <m/>
    <m/>
    <m/>
    <m/>
    <m/>
    <m/>
    <m/>
    <m/>
    <m/>
    <m/>
    <x v="2"/>
    <n v="39207"/>
    <n v="24248"/>
    <n v="24248"/>
    <n v="0"/>
    <n v="0"/>
    <s v="DF"/>
    <s v="FERNANDO FERREIRA PLATA"/>
    <s v="Sin Contrato"/>
    <s v="03 - 2021"/>
    <m/>
    <n v="0"/>
    <m/>
    <x v="3"/>
  </r>
  <r>
    <s v="701099"/>
    <s v="DE"/>
    <s v="5"/>
    <s v="GOBERNACION DE ANTIOQUIA"/>
    <m/>
    <s v="NI"/>
    <s v="890905166"/>
    <s v="ESE HOSPITAL MENTAL DE ANTIOQUIA"/>
    <s v="FVE35738"/>
    <n v="35738"/>
    <s v="FVE"/>
    <s v="2021"/>
    <s v="1"/>
    <s v="151-180"/>
    <d v="2021-06-30T00:00:00"/>
    <d v="2021-08-19T00:00:00"/>
    <s v="SI"/>
    <s v="NO"/>
    <m/>
    <m/>
    <m/>
    <s v="F"/>
    <n v="28300"/>
    <d v="2021-01-2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701103"/>
    <s v="DE"/>
    <s v="5"/>
    <s v="GOBERNACION DE ANTIOQUIA"/>
    <m/>
    <s v="NI"/>
    <s v="890905166"/>
    <s v="ESE HOSPITAL MENTAL DE ANTIOQUIA"/>
    <s v="FVE35750"/>
    <n v="35750"/>
    <s v="FVE"/>
    <s v="2021"/>
    <s v="1"/>
    <s v="151-180"/>
    <d v="2021-06-30T00:00:00"/>
    <d v="2021-08-19T00:00:00"/>
    <s v="SI"/>
    <s v="NO"/>
    <m/>
    <m/>
    <m/>
    <s v="F"/>
    <n v="28300"/>
    <d v="2021-01-2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701104"/>
    <s v="DE"/>
    <s v="5"/>
    <s v="GOBERNACION DE ANTIOQUIA"/>
    <m/>
    <s v="NI"/>
    <s v="890905166"/>
    <s v="ESE HOSPITAL MENTAL DE ANTIOQUIA"/>
    <s v="FVE35770"/>
    <n v="35770"/>
    <s v="FVE"/>
    <s v="2021"/>
    <s v="1"/>
    <s v="151-180"/>
    <d v="2021-06-30T00:00:00"/>
    <d v="2021-08-19T00:00:00"/>
    <s v="SI"/>
    <s v="NO"/>
    <m/>
    <m/>
    <m/>
    <s v="F"/>
    <n v="14930"/>
    <d v="2021-01-26T00:00:00"/>
    <d v="2021-02-05T00:00:00"/>
    <m/>
    <n v="0"/>
    <n v="0"/>
    <s v="NO"/>
    <n v="14930"/>
    <m/>
    <s v="NO"/>
    <s v="0.No esta en proceso jurídico"/>
    <m/>
    <m/>
    <m/>
    <m/>
    <m/>
    <m/>
    <m/>
    <m/>
    <m/>
    <m/>
    <m/>
    <m/>
    <x v="2"/>
    <n v="39207"/>
    <n v="14930"/>
    <n v="14930"/>
    <n v="0"/>
    <n v="0"/>
    <s v="DF"/>
    <s v="FERNANDO FERREIRA PLATA"/>
    <s v="Sin Contrato"/>
    <s v="03 - 2021"/>
    <m/>
    <n v="0"/>
    <m/>
    <x v="3"/>
  </r>
  <r>
    <s v="701105"/>
    <s v="DE"/>
    <s v="5"/>
    <s v="GOBERNACION DE ANTIOQUIA"/>
    <m/>
    <s v="NI"/>
    <s v="890905166"/>
    <s v="ESE HOSPITAL MENTAL DE ANTIOQUIA"/>
    <s v="FVE35775"/>
    <n v="35775"/>
    <s v="FVE"/>
    <s v="2021"/>
    <s v="1"/>
    <s v="151-180"/>
    <d v="2021-06-30T00:00:00"/>
    <d v="2021-08-19T00:00:00"/>
    <s v="SI"/>
    <s v="NO"/>
    <m/>
    <m/>
    <m/>
    <s v="F"/>
    <n v="9660"/>
    <d v="2021-01-26T00:00:00"/>
    <d v="2021-02-05T00:00:00"/>
    <m/>
    <n v="0"/>
    <n v="0"/>
    <s v="NO"/>
    <n v="9660"/>
    <m/>
    <s v="NO"/>
    <s v="0.No esta en proceso jurídico"/>
    <m/>
    <m/>
    <m/>
    <m/>
    <m/>
    <m/>
    <m/>
    <m/>
    <m/>
    <m/>
    <m/>
    <m/>
    <x v="2"/>
    <n v="39207"/>
    <n v="9660"/>
    <n v="9660"/>
    <n v="0"/>
    <n v="0"/>
    <s v="DF"/>
    <s v="FERNANDO FERREIRA PLATA"/>
    <s v="Sin Contrato"/>
    <s v="03 - 2021"/>
    <m/>
    <n v="0"/>
    <m/>
    <x v="3"/>
  </r>
  <r>
    <s v="701109"/>
    <s v="DE"/>
    <s v="5"/>
    <s v="GOBERNACION DE ANTIOQUIA"/>
    <m/>
    <s v="NI"/>
    <s v="890905166"/>
    <s v="ESE HOSPITAL MENTAL DE ANTIOQUIA"/>
    <s v="FVE35869"/>
    <n v="35869"/>
    <s v="FVE"/>
    <s v="2021"/>
    <s v="1"/>
    <s v="151-180"/>
    <d v="2021-06-30T00:00:00"/>
    <d v="2021-08-19T00:00:00"/>
    <s v="SI"/>
    <s v="NO"/>
    <m/>
    <m/>
    <m/>
    <s v="F"/>
    <n v="23790"/>
    <d v="2021-01-26T00:00:00"/>
    <d v="2021-02-05T00:00:00"/>
    <m/>
    <n v="0"/>
    <n v="0"/>
    <s v="NO"/>
    <n v="23790"/>
    <m/>
    <s v="NO"/>
    <s v="0.No esta en proceso jurídico"/>
    <m/>
    <m/>
    <m/>
    <m/>
    <m/>
    <m/>
    <m/>
    <m/>
    <m/>
    <m/>
    <m/>
    <m/>
    <x v="2"/>
    <n v="39207"/>
    <n v="23790"/>
    <n v="23790"/>
    <n v="0"/>
    <n v="0"/>
    <s v="DF"/>
    <s v="FERNANDO FERREIRA PLATA"/>
    <s v="Sin Contrato"/>
    <s v="03 - 2021"/>
    <m/>
    <n v="0"/>
    <m/>
    <x v="3"/>
  </r>
  <r>
    <s v="701118"/>
    <s v="DE"/>
    <s v="5"/>
    <s v="GOBERNACION DE ANTIOQUIA"/>
    <m/>
    <s v="NI"/>
    <s v="890905166"/>
    <s v="ESE HOSPITAL MENTAL DE ANTIOQUIA"/>
    <s v="FVE35923"/>
    <n v="35923"/>
    <s v="FVE"/>
    <s v="2021"/>
    <s v="1"/>
    <s v="151-180"/>
    <d v="2021-06-30T00:00:00"/>
    <d v="2021-08-19T00:00:00"/>
    <s v="SI"/>
    <s v="NO"/>
    <m/>
    <m/>
    <m/>
    <s v="F"/>
    <n v="14930"/>
    <d v="2021-01-26T00:00:00"/>
    <d v="2021-02-05T00:00:00"/>
    <m/>
    <n v="0"/>
    <n v="0"/>
    <s v="NO"/>
    <n v="14930"/>
    <m/>
    <s v="NO"/>
    <s v="0.No esta en proceso jurídico"/>
    <m/>
    <m/>
    <m/>
    <m/>
    <m/>
    <m/>
    <m/>
    <m/>
    <m/>
    <m/>
    <m/>
    <m/>
    <x v="2"/>
    <n v="39207"/>
    <n v="14930"/>
    <n v="14930"/>
    <n v="0"/>
    <n v="0"/>
    <s v="DF"/>
    <s v="FERNANDO FERREIRA PLATA"/>
    <s v="Sin Contrato"/>
    <s v="03 - 2021"/>
    <m/>
    <n v="0"/>
    <m/>
    <x v="3"/>
  </r>
  <r>
    <s v="700282"/>
    <s v="DE"/>
    <s v="5"/>
    <s v="GOBERNACION DE ANTIOQUIA"/>
    <m/>
    <s v="NI"/>
    <s v="890905166"/>
    <s v="ESE HOSPITAL MENTAL DE ANTIOQUIA"/>
    <s v="FVE35948"/>
    <n v="35948"/>
    <s v="FVE"/>
    <s v="2021"/>
    <s v="1"/>
    <s v="151-180"/>
    <d v="2021-06-30T00:00:00"/>
    <d v="2021-08-19T00:00:00"/>
    <s v="SI"/>
    <s v="NO"/>
    <m/>
    <m/>
    <m/>
    <s v="F"/>
    <n v="9380"/>
    <d v="2021-01-26T00:00:00"/>
    <d v="2021-02-05T00:00:00"/>
    <m/>
    <n v="0"/>
    <n v="0"/>
    <s v="NO"/>
    <n v="9380"/>
    <m/>
    <s v="NO"/>
    <s v="0.No esta en proceso jurídico"/>
    <m/>
    <m/>
    <m/>
    <m/>
    <m/>
    <m/>
    <m/>
    <m/>
    <m/>
    <m/>
    <m/>
    <m/>
    <x v="2"/>
    <n v="39207"/>
    <n v="9380"/>
    <n v="9380"/>
    <n v="0"/>
    <n v="0"/>
    <s v="DF"/>
    <s v="FERNANDO FERREIRA PLATA"/>
    <s v="Sin Contrato"/>
    <s v="03 - 2021"/>
    <m/>
    <n v="0"/>
    <m/>
    <x v="3"/>
  </r>
  <r>
    <s v="700285"/>
    <s v="DE"/>
    <s v="5"/>
    <s v="GOBERNACION DE ANTIOQUIA"/>
    <m/>
    <s v="NI"/>
    <s v="890905166"/>
    <s v="ESE HOSPITAL MENTAL DE ANTIOQUIA"/>
    <s v="FVE35974"/>
    <n v="35974"/>
    <s v="FVE"/>
    <s v="2021"/>
    <s v="1"/>
    <s v="151-180"/>
    <d v="2021-06-30T00:00:00"/>
    <d v="2021-08-19T00:00:00"/>
    <s v="SI"/>
    <s v="NO"/>
    <m/>
    <m/>
    <m/>
    <s v="F"/>
    <n v="18780"/>
    <d v="2021-01-26T00:00:00"/>
    <d v="2021-02-05T00:00:00"/>
    <m/>
    <n v="0"/>
    <n v="0"/>
    <s v="NO"/>
    <n v="18780"/>
    <m/>
    <s v="NO"/>
    <s v="0.No esta en proceso jurídico"/>
    <m/>
    <m/>
    <m/>
    <m/>
    <m/>
    <m/>
    <m/>
    <m/>
    <m/>
    <m/>
    <m/>
    <m/>
    <x v="2"/>
    <n v="39207"/>
    <n v="18780"/>
    <n v="0"/>
    <n v="18780"/>
    <n v="0"/>
    <s v="TR"/>
    <s v="FERNANDO FERREIRA PLATA"/>
    <s v="Sin Contrato"/>
    <s v="03 - 2021"/>
    <m/>
    <n v="0"/>
    <m/>
    <x v="3"/>
  </r>
  <r>
    <s v="700291"/>
    <s v="DE"/>
    <s v="5"/>
    <s v="GOBERNACION DE ANTIOQUIA"/>
    <m/>
    <s v="NI"/>
    <s v="890905166"/>
    <s v="ESE HOSPITAL MENTAL DE ANTIOQUIA"/>
    <s v="FVE36045"/>
    <n v="36045"/>
    <s v="FVE"/>
    <s v="2021"/>
    <s v="1"/>
    <s v="151-180"/>
    <d v="2021-06-30T00:00:00"/>
    <d v="2021-08-19T00:00:00"/>
    <s v="SI"/>
    <s v="NO"/>
    <m/>
    <m/>
    <m/>
    <s v="F"/>
    <n v="82755"/>
    <d v="2021-01-26T00:00:00"/>
    <d v="2021-02-05T00:00:00"/>
    <m/>
    <n v="0"/>
    <n v="0"/>
    <s v="NO"/>
    <n v="82755"/>
    <m/>
    <s v="NO"/>
    <s v="0.No esta en proceso jurídico"/>
    <m/>
    <m/>
    <m/>
    <m/>
    <m/>
    <m/>
    <m/>
    <m/>
    <m/>
    <m/>
    <m/>
    <m/>
    <x v="2"/>
    <n v="39207"/>
    <n v="82755"/>
    <n v="82755"/>
    <n v="0"/>
    <n v="0"/>
    <s v="DF"/>
    <s v="FERNANDO FERREIRA PLATA"/>
    <s v="Sin Contrato"/>
    <s v="03 - 2021"/>
    <m/>
    <n v="0"/>
    <m/>
    <x v="3"/>
  </r>
  <r>
    <s v="700292"/>
    <s v="DE"/>
    <s v="5"/>
    <s v="GOBERNACION DE ANTIOQUIA"/>
    <m/>
    <s v="NI"/>
    <s v="890905166"/>
    <s v="ESE HOSPITAL MENTAL DE ANTIOQUIA"/>
    <s v="FVE36060"/>
    <n v="36060"/>
    <s v="FVE"/>
    <s v="2021"/>
    <s v="1"/>
    <s v="151-180"/>
    <d v="2021-06-30T00:00:00"/>
    <d v="2021-08-19T00:00:00"/>
    <s v="SI"/>
    <s v="NO"/>
    <m/>
    <m/>
    <m/>
    <s v="F"/>
    <n v="42780"/>
    <d v="2021-01-26T00:00:00"/>
    <d v="2021-02-05T00:00:00"/>
    <m/>
    <n v="0"/>
    <n v="0"/>
    <s v="NO"/>
    <n v="42780"/>
    <m/>
    <s v="NO"/>
    <s v="0.No esta en proceso jurídico"/>
    <m/>
    <m/>
    <m/>
    <m/>
    <m/>
    <m/>
    <m/>
    <m/>
    <m/>
    <m/>
    <m/>
    <m/>
    <x v="2"/>
    <n v="39207"/>
    <n v="42780"/>
    <n v="42780"/>
    <n v="0"/>
    <n v="0"/>
    <s v="DF"/>
    <s v="FERNANDO FERREIRA PLATA"/>
    <s v="Sin Contrato"/>
    <s v="03 - 2021"/>
    <m/>
    <n v="0"/>
    <m/>
    <x v="3"/>
  </r>
  <r>
    <s v="701150"/>
    <s v="DE"/>
    <s v="5"/>
    <s v="GOBERNACION DE ANTIOQUIA"/>
    <m/>
    <s v="NI"/>
    <s v="890905166"/>
    <s v="ESE HOSPITAL MENTAL DE ANTIOQUIA"/>
    <s v="FVE36211"/>
    <n v="36211"/>
    <s v="FVE"/>
    <s v="2021"/>
    <s v="1"/>
    <s v="151-180"/>
    <d v="2021-06-30T00:00:00"/>
    <d v="2021-08-19T00:00:00"/>
    <s v="SI"/>
    <s v="NO"/>
    <m/>
    <m/>
    <m/>
    <s v="F"/>
    <n v="20541"/>
    <d v="2021-01-26T00:00:00"/>
    <d v="2021-02-05T00:00:00"/>
    <m/>
    <n v="0"/>
    <n v="0"/>
    <s v="NO"/>
    <n v="20541"/>
    <m/>
    <s v="NO"/>
    <s v="0.No esta en proceso jurídico"/>
    <m/>
    <m/>
    <m/>
    <m/>
    <m/>
    <m/>
    <m/>
    <m/>
    <m/>
    <m/>
    <m/>
    <m/>
    <x v="2"/>
    <n v="39207"/>
    <n v="20541"/>
    <n v="20541"/>
    <n v="0"/>
    <n v="0"/>
    <s v="DF"/>
    <s v="FERNANDO FERREIRA PLATA"/>
    <s v="Sin Contrato"/>
    <s v="03 - 2021"/>
    <m/>
    <n v="0"/>
    <m/>
    <x v="3"/>
  </r>
  <r>
    <s v="701152"/>
    <s v="DE"/>
    <s v="5"/>
    <s v="GOBERNACION DE ANTIOQUIA"/>
    <m/>
    <s v="NI"/>
    <s v="890905166"/>
    <s v="ESE HOSPITAL MENTAL DE ANTIOQUIA"/>
    <s v="FVE36236"/>
    <n v="36236"/>
    <s v="FVE"/>
    <s v="2021"/>
    <s v="1"/>
    <s v="151-180"/>
    <d v="2021-06-30T00:00:00"/>
    <d v="2021-08-19T00:00:00"/>
    <s v="SI"/>
    <s v="NO"/>
    <m/>
    <m/>
    <m/>
    <s v="F"/>
    <n v="20630"/>
    <d v="2021-01-26T00:00:00"/>
    <d v="2021-02-05T00:00:00"/>
    <m/>
    <n v="0"/>
    <n v="0"/>
    <s v="NO"/>
    <n v="20630"/>
    <m/>
    <s v="NO"/>
    <s v="0.No esta en proceso jurídico"/>
    <m/>
    <m/>
    <m/>
    <m/>
    <m/>
    <m/>
    <m/>
    <m/>
    <m/>
    <m/>
    <m/>
    <m/>
    <x v="2"/>
    <n v="39207"/>
    <n v="20630"/>
    <n v="20630"/>
    <n v="0"/>
    <n v="0"/>
    <s v="DF"/>
    <s v="FERNANDO FERREIRA PLATA"/>
    <s v="Sin Contrato"/>
    <s v="03 - 2021"/>
    <m/>
    <n v="0"/>
    <m/>
    <x v="3"/>
  </r>
  <r>
    <s v="701157"/>
    <s v="DE"/>
    <s v="5"/>
    <s v="GOBERNACION DE ANTIOQUIA"/>
    <m/>
    <s v="NI"/>
    <s v="890905166"/>
    <s v="ESE HOSPITAL MENTAL DE ANTIOQUIA"/>
    <s v="FVE36322"/>
    <n v="36322"/>
    <s v="FVE"/>
    <s v="2021"/>
    <s v="1"/>
    <s v="151-180"/>
    <d v="2021-06-30T00:00:00"/>
    <d v="2021-08-19T00:00:00"/>
    <s v="SI"/>
    <s v="NO"/>
    <m/>
    <m/>
    <m/>
    <s v="F"/>
    <n v="19000"/>
    <d v="2021-01-26T00:00:00"/>
    <d v="2021-02-05T00:00:00"/>
    <m/>
    <n v="0"/>
    <n v="0"/>
    <s v="NO"/>
    <n v="19000"/>
    <m/>
    <s v="NO"/>
    <s v="0.No esta en proceso jurídico"/>
    <m/>
    <m/>
    <m/>
    <m/>
    <m/>
    <m/>
    <m/>
    <m/>
    <m/>
    <m/>
    <m/>
    <m/>
    <x v="2"/>
    <n v="39205"/>
    <n v="19000"/>
    <n v="19000"/>
    <n v="0"/>
    <n v="0"/>
    <s v="DF"/>
    <s v="FERNANDO FERREIRA PLATA"/>
    <s v="Sin Contrato"/>
    <s v="01 - 2021"/>
    <m/>
    <n v="0"/>
    <m/>
    <x v="3"/>
  </r>
  <r>
    <s v="700319"/>
    <s v="DE"/>
    <s v="5"/>
    <s v="GOBERNACION DE ANTIOQUIA"/>
    <m/>
    <s v="NI"/>
    <s v="890905166"/>
    <s v="ESE HOSPITAL MENTAL DE ANTIOQUIA"/>
    <s v="FVE36370"/>
    <n v="36370"/>
    <s v="FVE"/>
    <s v="2021"/>
    <s v="1"/>
    <s v="151-180"/>
    <d v="2021-06-30T00:00:00"/>
    <d v="2021-08-19T00:00:00"/>
    <s v="SI"/>
    <s v="NO"/>
    <m/>
    <m/>
    <m/>
    <s v="F"/>
    <n v="11100"/>
    <d v="2021-01-26T00:00:00"/>
    <d v="2021-02-05T00:00:00"/>
    <m/>
    <n v="0"/>
    <n v="0"/>
    <s v="NO"/>
    <n v="11100"/>
    <m/>
    <s v="NO"/>
    <s v="0.No esta en proceso jurídico"/>
    <m/>
    <m/>
    <m/>
    <m/>
    <m/>
    <m/>
    <m/>
    <m/>
    <m/>
    <m/>
    <m/>
    <m/>
    <x v="2"/>
    <n v="39207"/>
    <n v="11100"/>
    <n v="11100"/>
    <n v="0"/>
    <n v="0"/>
    <s v="DF"/>
    <s v="FERNANDO FERREIRA PLATA"/>
    <s v="Sin Contrato"/>
    <s v="03 - 2021"/>
    <m/>
    <n v="0"/>
    <m/>
    <x v="3"/>
  </r>
  <r>
    <s v="700320"/>
    <s v="DE"/>
    <s v="5"/>
    <s v="GOBERNACION DE ANTIOQUIA"/>
    <m/>
    <s v="NI"/>
    <s v="890905166"/>
    <s v="ESE HOSPITAL MENTAL DE ANTIOQUIA"/>
    <s v="FVE36402"/>
    <n v="36402"/>
    <s v="FVE"/>
    <s v="2021"/>
    <s v="1"/>
    <s v="151-180"/>
    <d v="2021-06-30T00:00:00"/>
    <d v="2021-08-19T00:00:00"/>
    <s v="SI"/>
    <s v="NO"/>
    <m/>
    <m/>
    <m/>
    <s v="F"/>
    <n v="40790"/>
    <d v="2021-01-26T00:00:00"/>
    <d v="2021-02-05T00:00:00"/>
    <m/>
    <n v="0"/>
    <n v="0"/>
    <s v="NO"/>
    <n v="40790"/>
    <m/>
    <s v="NO"/>
    <s v="0.No esta en proceso jurídico"/>
    <m/>
    <m/>
    <m/>
    <m/>
    <m/>
    <m/>
    <m/>
    <m/>
    <m/>
    <m/>
    <m/>
    <m/>
    <x v="2"/>
    <n v="39207"/>
    <n v="40790"/>
    <n v="40790"/>
    <n v="0"/>
    <n v="0"/>
    <s v="DF"/>
    <s v="FERNANDO FERREIRA PLATA"/>
    <s v="Sin Contrato"/>
    <s v="03 - 2021"/>
    <m/>
    <n v="0"/>
    <m/>
    <x v="3"/>
  </r>
  <r>
    <s v="700321"/>
    <s v="DE"/>
    <s v="5"/>
    <s v="GOBERNACION DE ANTIOQUIA"/>
    <m/>
    <s v="NI"/>
    <s v="890905166"/>
    <s v="ESE HOSPITAL MENTAL DE ANTIOQUIA"/>
    <s v="FVE36423"/>
    <n v="36423"/>
    <s v="FVE"/>
    <s v="2021"/>
    <s v="1"/>
    <s v="151-180"/>
    <d v="2021-06-30T00:00:00"/>
    <d v="2021-08-19T00:00:00"/>
    <s v="SI"/>
    <s v="NO"/>
    <m/>
    <m/>
    <m/>
    <s v="F"/>
    <n v="28300"/>
    <d v="2021-01-26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700327"/>
    <s v="DE"/>
    <s v="5"/>
    <s v="GOBERNACION DE ANTIOQUIA"/>
    <m/>
    <s v="NI"/>
    <s v="890905166"/>
    <s v="ESE HOSPITAL MENTAL DE ANTIOQUIA"/>
    <s v="FVE36559"/>
    <n v="36559"/>
    <s v="FVE"/>
    <s v="2021"/>
    <s v="1"/>
    <s v="151-180"/>
    <d v="2021-06-30T00:00:00"/>
    <d v="2021-08-19T00:00:00"/>
    <s v="SI"/>
    <s v="NO"/>
    <m/>
    <m/>
    <m/>
    <s v="F"/>
    <n v="6440"/>
    <d v="2021-01-27T00:00:00"/>
    <d v="2021-02-05T00:00:00"/>
    <m/>
    <n v="0"/>
    <n v="0"/>
    <s v="NO"/>
    <n v="6440"/>
    <m/>
    <s v="NO"/>
    <s v="0.No esta en proceso jurídico"/>
    <m/>
    <m/>
    <m/>
    <m/>
    <m/>
    <m/>
    <m/>
    <m/>
    <m/>
    <m/>
    <m/>
    <m/>
    <x v="2"/>
    <n v="39207"/>
    <n v="6440"/>
    <n v="6440"/>
    <n v="0"/>
    <n v="0"/>
    <s v="DF"/>
    <s v="FERNANDO FERREIRA PLATA"/>
    <s v="Sin Contrato"/>
    <s v="03 - 2021"/>
    <m/>
    <n v="0"/>
    <m/>
    <x v="3"/>
  </r>
  <r>
    <s v="701164"/>
    <s v="DE"/>
    <s v="5"/>
    <s v="GOBERNACION DE ANTIOQUIA"/>
    <m/>
    <s v="NI"/>
    <s v="890905166"/>
    <s v="ESE HOSPITAL MENTAL DE ANTIOQUIA"/>
    <s v="FVE36662"/>
    <n v="36662"/>
    <s v="FVE"/>
    <s v="2021"/>
    <s v="1"/>
    <s v="151-180"/>
    <d v="2021-06-30T00:00:00"/>
    <d v="2021-08-19T00:00:00"/>
    <s v="SI"/>
    <s v="NO"/>
    <m/>
    <m/>
    <m/>
    <s v="F"/>
    <n v="21110"/>
    <d v="2021-01-27T00:00:00"/>
    <d v="2021-02-05T00:00:00"/>
    <m/>
    <n v="0"/>
    <n v="0"/>
    <s v="NO"/>
    <n v="21110"/>
    <m/>
    <s v="NO"/>
    <s v="0.No esta en proceso jurídico"/>
    <m/>
    <m/>
    <m/>
    <m/>
    <m/>
    <m/>
    <m/>
    <m/>
    <m/>
    <m/>
    <m/>
    <m/>
    <x v="2"/>
    <n v="39207"/>
    <n v="21110"/>
    <n v="21110"/>
    <n v="0"/>
    <n v="0"/>
    <s v="DF"/>
    <s v="FERNANDO FERREIRA PLATA"/>
    <s v="Sin Contrato"/>
    <s v="03 - 2021"/>
    <m/>
    <n v="0"/>
    <m/>
    <x v="3"/>
  </r>
  <r>
    <s v="701167"/>
    <s v="DE"/>
    <s v="5"/>
    <s v="GOBERNACION DE ANTIOQUIA"/>
    <m/>
    <s v="NI"/>
    <s v="890905166"/>
    <s v="ESE HOSPITAL MENTAL DE ANTIOQUIA"/>
    <s v="FVE36675"/>
    <n v="36675"/>
    <s v="FVE"/>
    <s v="2021"/>
    <s v="1"/>
    <s v="151-180"/>
    <d v="2021-06-30T00:00:00"/>
    <d v="2021-08-19T00:00:00"/>
    <s v="SI"/>
    <s v="NO"/>
    <m/>
    <m/>
    <m/>
    <s v="F"/>
    <n v="32200"/>
    <d v="2021-01-27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32200"/>
    <n v="0"/>
    <n v="0"/>
    <s v="DF"/>
    <s v="FERNANDO FERREIRA PLATA"/>
    <s v="Sin Contrato"/>
    <s v="03 - 2021"/>
    <m/>
    <n v="0"/>
    <m/>
    <x v="3"/>
  </r>
  <r>
    <s v="701174"/>
    <s v="DE"/>
    <s v="5"/>
    <s v="GOBERNACION DE ANTIOQUIA"/>
    <m/>
    <s v="NI"/>
    <s v="890905166"/>
    <s v="ESE HOSPITAL MENTAL DE ANTIOQUIA"/>
    <s v="FVE36830"/>
    <n v="36830"/>
    <s v="FVE"/>
    <s v="2021"/>
    <s v="1"/>
    <s v="151-180"/>
    <d v="2021-06-30T00:00:00"/>
    <d v="2021-08-19T00:00:00"/>
    <s v="SI"/>
    <s v="NO"/>
    <m/>
    <m/>
    <m/>
    <s v="F"/>
    <n v="33780"/>
    <d v="2021-01-27T00:00:00"/>
    <d v="2021-02-05T00:00:00"/>
    <m/>
    <n v="0"/>
    <n v="0"/>
    <s v="NO"/>
    <n v="33780"/>
    <m/>
    <s v="NO"/>
    <s v="0.No esta en proceso jurídico"/>
    <m/>
    <m/>
    <m/>
    <m/>
    <m/>
    <m/>
    <m/>
    <m/>
    <m/>
    <m/>
    <m/>
    <m/>
    <x v="2"/>
    <n v="39205"/>
    <n v="33780"/>
    <n v="33780"/>
    <n v="0"/>
    <n v="0"/>
    <s v="DF"/>
    <s v="FERNANDO FERREIRA PLATA"/>
    <s v="Sin Contrato"/>
    <s v="01 - 2021"/>
    <m/>
    <n v="0"/>
    <m/>
    <x v="3"/>
  </r>
  <r>
    <s v="700355"/>
    <s v="DE"/>
    <s v="5"/>
    <s v="GOBERNACION DE ANTIOQUIA"/>
    <m/>
    <s v="NI"/>
    <s v="890905166"/>
    <s v="ESE HOSPITAL MENTAL DE ANTIOQUIA"/>
    <s v="FVE36886"/>
    <n v="36886"/>
    <s v="FVE"/>
    <s v="2021"/>
    <s v="1"/>
    <s v="151-180"/>
    <d v="2021-06-30T00:00:00"/>
    <d v="2021-08-19T00:00:00"/>
    <s v="SI"/>
    <s v="NO"/>
    <m/>
    <m/>
    <m/>
    <s v="F"/>
    <n v="40500"/>
    <d v="2021-01-27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m/>
    <n v="0"/>
    <m/>
    <x v="3"/>
  </r>
  <r>
    <s v="700361"/>
    <s v="DE"/>
    <s v="5"/>
    <s v="GOBERNACION DE ANTIOQUIA"/>
    <m/>
    <s v="NI"/>
    <s v="890905166"/>
    <s v="ESE HOSPITAL MENTAL DE ANTIOQUIA"/>
    <s v="FVE36919"/>
    <n v="36919"/>
    <s v="FVE"/>
    <s v="2021"/>
    <s v="1"/>
    <s v="151-180"/>
    <d v="2021-06-30T00:00:00"/>
    <d v="2021-08-19T00:00:00"/>
    <s v="SI"/>
    <s v="NO"/>
    <m/>
    <m/>
    <m/>
    <s v="F"/>
    <n v="28300"/>
    <d v="2021-01-27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700363"/>
    <s v="DE"/>
    <s v="5"/>
    <s v="GOBERNACION DE ANTIOQUIA"/>
    <m/>
    <s v="NI"/>
    <s v="890905166"/>
    <s v="ESE HOSPITAL MENTAL DE ANTIOQUIA"/>
    <s v="FVE36954"/>
    <n v="36954"/>
    <s v="FVE"/>
    <s v="2021"/>
    <s v="1"/>
    <s v="151-180"/>
    <d v="2021-06-30T00:00:00"/>
    <d v="2021-08-19T00:00:00"/>
    <s v="SI"/>
    <s v="NO"/>
    <m/>
    <m/>
    <m/>
    <s v="F"/>
    <n v="1387192"/>
    <d v="2021-01-27T00:00:00"/>
    <d v="2021-02-05T00:00:00"/>
    <m/>
    <n v="0"/>
    <n v="0"/>
    <s v="NO"/>
    <n v="1387192"/>
    <m/>
    <s v="NO"/>
    <s v="0.No esta en proceso jurídico"/>
    <m/>
    <m/>
    <m/>
    <m/>
    <m/>
    <m/>
    <m/>
    <m/>
    <m/>
    <m/>
    <m/>
    <m/>
    <x v="2"/>
    <n v="39207"/>
    <n v="1387192"/>
    <n v="0"/>
    <n v="1387192"/>
    <n v="0"/>
    <s v="TR"/>
    <s v="FERNANDO FERREIRA PLATA"/>
    <s v="Sin Contrato"/>
    <s v="03 - 2021"/>
    <m/>
    <n v="0"/>
    <m/>
    <x v="3"/>
  </r>
  <r>
    <s v="701177"/>
    <s v="DE"/>
    <s v="5"/>
    <s v="GOBERNACION DE ANTIOQUIA"/>
    <m/>
    <s v="NI"/>
    <s v="890905166"/>
    <s v="ESE HOSPITAL MENTAL DE ANTIOQUIA"/>
    <s v="FVE36967"/>
    <n v="36967"/>
    <s v="FVE"/>
    <s v="2021"/>
    <s v="1"/>
    <s v="151-180"/>
    <d v="2021-06-30T00:00:00"/>
    <d v="2021-08-19T00:00:00"/>
    <s v="SI"/>
    <s v="NO"/>
    <m/>
    <m/>
    <m/>
    <s v="F"/>
    <n v="41510"/>
    <d v="2021-01-27T00:00:00"/>
    <d v="2021-02-05T00:00:00"/>
    <m/>
    <n v="0"/>
    <n v="0"/>
    <s v="NO"/>
    <n v="41510"/>
    <m/>
    <s v="NO"/>
    <s v="0.No esta en proceso jurídico"/>
    <m/>
    <m/>
    <m/>
    <m/>
    <m/>
    <m/>
    <m/>
    <m/>
    <m/>
    <m/>
    <m/>
    <m/>
    <x v="2"/>
    <n v="39207"/>
    <n v="41510"/>
    <n v="41510"/>
    <n v="0"/>
    <n v="0"/>
    <s v="DF"/>
    <s v="FERNANDO FERREIRA PLATA"/>
    <s v="Sin Contrato"/>
    <s v="03 - 2021"/>
    <m/>
    <n v="0"/>
    <m/>
    <x v="3"/>
  </r>
  <r>
    <s v="701197"/>
    <s v="DE"/>
    <s v="5"/>
    <s v="GOBERNACION DE ANTIOQUIA"/>
    <m/>
    <s v="NI"/>
    <s v="890905166"/>
    <s v="ESE HOSPITAL MENTAL DE ANTIOQUIA"/>
    <s v="FVE36982"/>
    <n v="36982"/>
    <s v="FVE"/>
    <s v="2021"/>
    <s v="1"/>
    <s v="151-180"/>
    <d v="2021-06-30T00:00:00"/>
    <d v="2021-08-19T00:00:00"/>
    <s v="SI"/>
    <s v="NO"/>
    <m/>
    <m/>
    <m/>
    <s v="F"/>
    <n v="107100"/>
    <d v="2021-01-27T00:00:00"/>
    <d v="2021-02-05T00:00:00"/>
    <m/>
    <n v="0"/>
    <n v="0"/>
    <s v="NO"/>
    <n v="107100"/>
    <m/>
    <s v="NO"/>
    <s v="0.No esta en proceso jurídico"/>
    <m/>
    <m/>
    <m/>
    <m/>
    <m/>
    <m/>
    <m/>
    <m/>
    <m/>
    <m/>
    <m/>
    <m/>
    <x v="2"/>
    <n v="39205"/>
    <n v="107100"/>
    <n v="107100"/>
    <n v="0"/>
    <n v="0"/>
    <s v="DF"/>
    <s v="FERNANDO FERREIRA PLATA"/>
    <s v="Sin Contrato"/>
    <s v="01 - 2021"/>
    <m/>
    <n v="0"/>
    <m/>
    <x v="3"/>
  </r>
  <r>
    <s v="700372"/>
    <s v="DE"/>
    <s v="5"/>
    <s v="GOBERNACION DE ANTIOQUIA"/>
    <m/>
    <s v="NI"/>
    <s v="890905166"/>
    <s v="ESE HOSPITAL MENTAL DE ANTIOQUIA"/>
    <s v="FVE36999"/>
    <n v="36999"/>
    <s v="FVE"/>
    <s v="2021"/>
    <s v="1"/>
    <s v="151-180"/>
    <d v="2021-06-30T00:00:00"/>
    <d v="2021-08-19T00:00:00"/>
    <s v="SI"/>
    <s v="NO"/>
    <m/>
    <m/>
    <m/>
    <s v="F"/>
    <n v="42580"/>
    <d v="2021-01-27T00:00:00"/>
    <d v="2021-02-05T00:00:00"/>
    <m/>
    <n v="0"/>
    <n v="0"/>
    <s v="NO"/>
    <n v="42580"/>
    <m/>
    <s v="NO"/>
    <s v="0.No esta en proceso jurídico"/>
    <m/>
    <m/>
    <m/>
    <m/>
    <m/>
    <m/>
    <m/>
    <m/>
    <m/>
    <m/>
    <m/>
    <m/>
    <x v="2"/>
    <n v="39206"/>
    <n v="42580"/>
    <n v="42580"/>
    <n v="0"/>
    <n v="0"/>
    <s v="DF"/>
    <s v="FERNANDO FERREIRA PLATA"/>
    <s v="Sin Contrato"/>
    <s v="02 - 2021"/>
    <m/>
    <n v="0"/>
    <m/>
    <x v="3"/>
  </r>
  <r>
    <s v="701199"/>
    <s v="DE"/>
    <s v="5"/>
    <s v="GOBERNACION DE ANTIOQUIA"/>
    <m/>
    <s v="NI"/>
    <s v="890905166"/>
    <s v="ESE HOSPITAL MENTAL DE ANTIOQUIA"/>
    <s v="FVE37153"/>
    <n v="37153"/>
    <s v="FVE"/>
    <s v="2021"/>
    <s v="1"/>
    <s v="151-180"/>
    <d v="2021-06-30T00:00:00"/>
    <d v="2021-08-19T00:00:00"/>
    <s v="SI"/>
    <s v="NO"/>
    <m/>
    <m/>
    <m/>
    <s v="F"/>
    <n v="28300"/>
    <d v="2021-01-27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701212"/>
    <s v="DE"/>
    <s v="5"/>
    <s v="GOBERNACION DE ANTIOQUIA"/>
    <m/>
    <s v="NI"/>
    <s v="890905166"/>
    <s v="ESE HOSPITAL MENTAL DE ANTIOQUIA"/>
    <s v="FVE37162"/>
    <n v="37162"/>
    <s v="FVE"/>
    <s v="2021"/>
    <s v="1"/>
    <s v="151-180"/>
    <d v="2021-06-30T00:00:00"/>
    <d v="2021-08-19T00:00:00"/>
    <s v="SI"/>
    <s v="NO"/>
    <m/>
    <m/>
    <m/>
    <s v="F"/>
    <n v="14670"/>
    <d v="2021-01-27T00:00:00"/>
    <d v="2021-02-05T00:00:00"/>
    <m/>
    <n v="0"/>
    <n v="0"/>
    <s v="NO"/>
    <n v="14670"/>
    <m/>
    <s v="NO"/>
    <s v="0.No esta en proceso jurídico"/>
    <m/>
    <m/>
    <m/>
    <m/>
    <m/>
    <m/>
    <m/>
    <m/>
    <m/>
    <m/>
    <m/>
    <m/>
    <x v="2"/>
    <n v="39207"/>
    <n v="14670"/>
    <n v="14670"/>
    <n v="0"/>
    <n v="0"/>
    <s v="DF"/>
    <s v="FERNANDO FERREIRA PLATA"/>
    <s v="Sin Contrato"/>
    <s v="03 - 2021"/>
    <m/>
    <n v="0"/>
    <m/>
    <x v="3"/>
  </r>
  <r>
    <s v="701214"/>
    <s v="DE"/>
    <s v="5"/>
    <s v="GOBERNACION DE ANTIOQUIA"/>
    <m/>
    <s v="NI"/>
    <s v="890905166"/>
    <s v="ESE HOSPITAL MENTAL DE ANTIOQUIA"/>
    <s v="FVE37184"/>
    <n v="37184"/>
    <s v="FVE"/>
    <s v="2021"/>
    <s v="1"/>
    <s v="151-180"/>
    <d v="2021-06-30T00:00:00"/>
    <d v="2021-08-19T00:00:00"/>
    <s v="SI"/>
    <s v="NO"/>
    <m/>
    <m/>
    <m/>
    <s v="F"/>
    <n v="2280"/>
    <d v="2021-01-27T00:00:00"/>
    <d v="2021-02-05T00:00:00"/>
    <m/>
    <n v="0"/>
    <n v="0"/>
    <s v="NO"/>
    <n v="2280"/>
    <m/>
    <s v="NO"/>
    <s v="0.No esta en proceso jurídico"/>
    <m/>
    <m/>
    <m/>
    <m/>
    <m/>
    <m/>
    <m/>
    <m/>
    <m/>
    <m/>
    <m/>
    <m/>
    <x v="2"/>
    <n v="39207"/>
    <n v="2280"/>
    <n v="2280"/>
    <n v="0"/>
    <n v="0"/>
    <s v="DF"/>
    <s v="FERNANDO FERREIRA PLATA"/>
    <s v="Sin Contrato"/>
    <s v="03 - 2021"/>
    <m/>
    <n v="0"/>
    <m/>
    <x v="3"/>
  </r>
  <r>
    <s v="704405"/>
    <s v="DE"/>
    <s v="5"/>
    <s v="GOBERNACION DE ANTIOQUIA"/>
    <m/>
    <s v="NI"/>
    <s v="890905166"/>
    <s v="ESE HOSPITAL MENTAL DE ANTIOQUIA"/>
    <s v="FVE37352"/>
    <n v="37352"/>
    <s v="FVE"/>
    <s v="2021"/>
    <s v="1"/>
    <s v="151-180"/>
    <d v="2021-06-30T00:00:00"/>
    <d v="2021-08-19T00:00:00"/>
    <s v="SI"/>
    <s v="NO"/>
    <m/>
    <m/>
    <m/>
    <s v="F"/>
    <n v="14400"/>
    <d v="2021-01-28T00:00:00"/>
    <d v="2021-02-05T00:00:00"/>
    <m/>
    <n v="0"/>
    <n v="0"/>
    <s v="NO"/>
    <n v="14400"/>
    <m/>
    <s v="NO"/>
    <s v="0.No esta en proceso jurídico"/>
    <m/>
    <m/>
    <m/>
    <m/>
    <m/>
    <m/>
    <m/>
    <m/>
    <m/>
    <m/>
    <m/>
    <m/>
    <x v="2"/>
    <n v="39207"/>
    <n v="14400"/>
    <n v="14400"/>
    <n v="0"/>
    <n v="0"/>
    <s v="DF"/>
    <s v="FERNANDO FERREIRA PLATA"/>
    <s v="Sin Contrato"/>
    <s v="03 - 2021"/>
    <m/>
    <n v="0"/>
    <m/>
    <x v="3"/>
  </r>
  <r>
    <s v="704409"/>
    <s v="DE"/>
    <s v="5"/>
    <s v="GOBERNACION DE ANTIOQUIA"/>
    <m/>
    <s v="NI"/>
    <s v="890905166"/>
    <s v="ESE HOSPITAL MENTAL DE ANTIOQUIA"/>
    <s v="FVE37384"/>
    <n v="37384"/>
    <s v="FVE"/>
    <s v="2021"/>
    <s v="1"/>
    <s v="151-180"/>
    <d v="2021-06-30T00:00:00"/>
    <d v="2021-08-19T00:00:00"/>
    <s v="SI"/>
    <s v="NO"/>
    <m/>
    <m/>
    <m/>
    <s v="F"/>
    <n v="28300"/>
    <d v="2021-01-2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704412"/>
    <s v="DE"/>
    <s v="5"/>
    <s v="GOBERNACION DE ANTIOQUIA"/>
    <m/>
    <s v="NI"/>
    <s v="890905166"/>
    <s v="ESE HOSPITAL MENTAL DE ANTIOQUIA"/>
    <s v="FVE37391"/>
    <n v="37391"/>
    <s v="FVE"/>
    <s v="2021"/>
    <s v="1"/>
    <s v="151-180"/>
    <d v="2021-06-30T00:00:00"/>
    <d v="2021-08-19T00:00:00"/>
    <s v="SI"/>
    <s v="NO"/>
    <m/>
    <m/>
    <m/>
    <s v="F"/>
    <n v="28300"/>
    <d v="2021-01-2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704425"/>
    <s v="DE"/>
    <s v="5"/>
    <s v="GOBERNACION DE ANTIOQUIA"/>
    <m/>
    <s v="NI"/>
    <s v="890905166"/>
    <s v="ESE HOSPITAL MENTAL DE ANTIOQUIA"/>
    <s v="FVE37526"/>
    <n v="37526"/>
    <s v="FVE"/>
    <s v="2021"/>
    <s v="1"/>
    <s v="151-180"/>
    <d v="2021-06-30T00:00:00"/>
    <d v="2021-08-19T00:00:00"/>
    <s v="SI"/>
    <s v="NO"/>
    <m/>
    <m/>
    <m/>
    <s v="F"/>
    <n v="28300"/>
    <d v="2021-01-28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704428"/>
    <s v="DE"/>
    <s v="5"/>
    <s v="GOBERNACION DE ANTIOQUIA"/>
    <m/>
    <s v="NI"/>
    <s v="890905166"/>
    <s v="ESE HOSPITAL MENTAL DE ANTIOQUIA"/>
    <s v="FVE37562"/>
    <n v="37562"/>
    <s v="FVE"/>
    <s v="2021"/>
    <s v="1"/>
    <s v="151-180"/>
    <d v="2021-06-30T00:00:00"/>
    <d v="2021-08-19T00:00:00"/>
    <s v="SI"/>
    <s v="NO"/>
    <m/>
    <m/>
    <m/>
    <s v="F"/>
    <n v="8540"/>
    <d v="2021-01-28T00:00:00"/>
    <d v="2021-02-05T00:00:00"/>
    <m/>
    <n v="0"/>
    <n v="0"/>
    <s v="NO"/>
    <n v="8540"/>
    <m/>
    <s v="NO"/>
    <s v="0.No esta en proceso jurídico"/>
    <m/>
    <m/>
    <m/>
    <m/>
    <m/>
    <m/>
    <m/>
    <m/>
    <m/>
    <m/>
    <m/>
    <m/>
    <x v="2"/>
    <n v="39207"/>
    <n v="8540"/>
    <n v="8540"/>
    <n v="0"/>
    <n v="0"/>
    <s v="DF"/>
    <s v="FERNANDO FERREIRA PLATA"/>
    <s v="Sin Contrato"/>
    <s v="03 - 2021"/>
    <m/>
    <n v="0"/>
    <m/>
    <x v="3"/>
  </r>
  <r>
    <s v="704430"/>
    <s v="DE"/>
    <s v="5"/>
    <s v="GOBERNACION DE ANTIOQUIA"/>
    <m/>
    <s v="NI"/>
    <s v="890905166"/>
    <s v="ESE HOSPITAL MENTAL DE ANTIOQUIA"/>
    <s v="FVE37574"/>
    <n v="37574"/>
    <s v="FVE"/>
    <s v="2021"/>
    <s v="1"/>
    <s v="151-180"/>
    <d v="2021-06-30T00:00:00"/>
    <d v="2021-08-19T00:00:00"/>
    <s v="SI"/>
    <s v="NO"/>
    <m/>
    <m/>
    <m/>
    <s v="F"/>
    <n v="29730"/>
    <d v="2021-01-28T00:00:00"/>
    <d v="2021-02-05T00:00:00"/>
    <m/>
    <n v="0"/>
    <n v="0"/>
    <s v="NO"/>
    <n v="29730"/>
    <m/>
    <s v="NO"/>
    <s v="0.No esta en proceso jurídico"/>
    <m/>
    <m/>
    <m/>
    <m/>
    <m/>
    <m/>
    <m/>
    <m/>
    <m/>
    <m/>
    <m/>
    <m/>
    <x v="2"/>
    <n v="39205"/>
    <n v="29730"/>
    <n v="29730"/>
    <n v="0"/>
    <n v="0"/>
    <s v="DF"/>
    <s v="FERNANDO FERREIRA PLATA"/>
    <s v="Sin Contrato"/>
    <s v="01 - 2021"/>
    <m/>
    <n v="0"/>
    <m/>
    <x v="3"/>
  </r>
  <r>
    <s v="704434"/>
    <s v="DE"/>
    <s v="5"/>
    <s v="GOBERNACION DE ANTIOQUIA"/>
    <m/>
    <s v="NI"/>
    <s v="890905166"/>
    <s v="ESE HOSPITAL MENTAL DE ANTIOQUIA"/>
    <s v="FVE37612"/>
    <n v="37612"/>
    <s v="FVE"/>
    <s v="2021"/>
    <s v="1"/>
    <s v="151-180"/>
    <d v="2021-06-30T00:00:00"/>
    <d v="2021-08-19T00:00:00"/>
    <s v="SI"/>
    <s v="NO"/>
    <m/>
    <m/>
    <m/>
    <s v="F"/>
    <n v="1478348"/>
    <d v="2021-01-28T00:00:00"/>
    <d v="2021-02-05T00:00:00"/>
    <m/>
    <n v="0"/>
    <n v="0"/>
    <s v="NO"/>
    <n v="1478348"/>
    <m/>
    <s v="NO"/>
    <s v="0.No esta en proceso jurídico"/>
    <m/>
    <m/>
    <m/>
    <m/>
    <m/>
    <m/>
    <m/>
    <m/>
    <m/>
    <m/>
    <m/>
    <m/>
    <x v="2"/>
    <n v="39205"/>
    <n v="1478348"/>
    <n v="1478348"/>
    <n v="0"/>
    <n v="0"/>
    <s v="DF"/>
    <s v="FERNANDO FERREIRA PLATA"/>
    <s v="Sin Contrato"/>
    <s v="01 - 2021"/>
    <m/>
    <n v="0"/>
    <m/>
    <x v="3"/>
  </r>
  <r>
    <s v="705258"/>
    <s v="DE"/>
    <s v="5"/>
    <s v="GOBERNACION DE ANTIOQUIA"/>
    <m/>
    <s v="NI"/>
    <s v="890905166"/>
    <s v="ESE HOSPITAL MENTAL DE ANTIOQUIA"/>
    <s v="FVE37710"/>
    <n v="37710"/>
    <s v="FVE"/>
    <s v="2021"/>
    <s v="1"/>
    <s v="151-180"/>
    <d v="2021-06-30T00:00:00"/>
    <d v="2021-08-19T00:00:00"/>
    <s v="SI"/>
    <s v="NO"/>
    <m/>
    <m/>
    <m/>
    <s v="F"/>
    <n v="40500"/>
    <d v="2021-01-28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m/>
    <n v="0"/>
    <m/>
    <x v="3"/>
  </r>
  <r>
    <s v="705259"/>
    <s v="DE"/>
    <s v="5"/>
    <s v="GOBERNACION DE ANTIOQUIA"/>
    <m/>
    <s v="NI"/>
    <s v="890905166"/>
    <s v="ESE HOSPITAL MENTAL DE ANTIOQUIA"/>
    <s v="FVE37711"/>
    <n v="37711"/>
    <s v="FVE"/>
    <s v="2021"/>
    <s v="1"/>
    <s v="151-180"/>
    <d v="2021-06-30T00:00:00"/>
    <d v="2021-08-19T00:00:00"/>
    <s v="SI"/>
    <s v="NO"/>
    <m/>
    <m/>
    <m/>
    <s v="F"/>
    <n v="3220"/>
    <d v="2021-01-28T00:00:00"/>
    <d v="2021-02-05T00:00:00"/>
    <m/>
    <n v="0"/>
    <n v="0"/>
    <s v="NO"/>
    <n v="3220"/>
    <m/>
    <s v="NO"/>
    <s v="0.No esta en proceso jurídico"/>
    <m/>
    <m/>
    <m/>
    <m/>
    <m/>
    <m/>
    <m/>
    <m/>
    <m/>
    <m/>
    <m/>
    <m/>
    <x v="2"/>
    <n v="39207"/>
    <n v="3220"/>
    <n v="3220"/>
    <n v="0"/>
    <n v="0"/>
    <s v="DF"/>
    <s v="FERNANDO FERREIRA PLATA"/>
    <s v="Sin Contrato"/>
    <s v="03 - 2021"/>
    <m/>
    <n v="0"/>
    <m/>
    <x v="3"/>
  </r>
  <r>
    <s v="705262"/>
    <s v="DE"/>
    <s v="5"/>
    <s v="GOBERNACION DE ANTIOQUIA"/>
    <m/>
    <s v="NI"/>
    <s v="890905166"/>
    <s v="ESE HOSPITAL MENTAL DE ANTIOQUIA"/>
    <s v="FVE37778"/>
    <n v="37778"/>
    <s v="FVE"/>
    <s v="2021"/>
    <s v="1"/>
    <s v="151-180"/>
    <d v="2021-06-30T00:00:00"/>
    <d v="2021-08-19T00:00:00"/>
    <s v="SI"/>
    <s v="NO"/>
    <m/>
    <m/>
    <m/>
    <s v="F"/>
    <n v="40500"/>
    <d v="2021-01-28T00:00:00"/>
    <d v="2021-02-05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205"/>
    <n v="40500"/>
    <n v="40500"/>
    <n v="0"/>
    <n v="0"/>
    <s v="DF"/>
    <s v="FERNANDO FERREIRA PLATA"/>
    <s v="Sin Contrato"/>
    <s v="01 - 2021"/>
    <m/>
    <n v="0"/>
    <m/>
    <x v="3"/>
  </r>
  <r>
    <s v="705290"/>
    <s v="DE"/>
    <s v="5"/>
    <s v="GOBERNACION DE ANTIOQUIA"/>
    <m/>
    <s v="NI"/>
    <s v="890905166"/>
    <s v="ESE HOSPITAL MENTAL DE ANTIOQUIA"/>
    <s v="FVE38039"/>
    <n v="38039"/>
    <s v="FVE"/>
    <s v="2021"/>
    <s v="1"/>
    <s v="151-180"/>
    <d v="2021-06-30T00:00:00"/>
    <d v="2021-08-19T00:00:00"/>
    <s v="SI"/>
    <s v="NO"/>
    <m/>
    <m/>
    <m/>
    <s v="F"/>
    <n v="13460"/>
    <d v="2021-01-28T00:00:00"/>
    <d v="2021-02-05T00:00:00"/>
    <m/>
    <n v="0"/>
    <n v="0"/>
    <s v="NO"/>
    <n v="13460"/>
    <m/>
    <s v="NO"/>
    <s v="0.No esta en proceso jurídico"/>
    <m/>
    <m/>
    <m/>
    <m/>
    <m/>
    <m/>
    <m/>
    <m/>
    <m/>
    <m/>
    <m/>
    <m/>
    <x v="2"/>
    <n v="39207"/>
    <n v="13460"/>
    <n v="13460"/>
    <n v="0"/>
    <n v="0"/>
    <s v="DF"/>
    <s v="FERNANDO FERREIRA PLATA"/>
    <s v="Sin Contrato"/>
    <s v="03 - 2021"/>
    <m/>
    <n v="0"/>
    <m/>
    <x v="3"/>
  </r>
  <r>
    <s v="704473"/>
    <s v="DE"/>
    <s v="5"/>
    <s v="GOBERNACION DE ANTIOQUIA"/>
    <m/>
    <s v="NI"/>
    <s v="890905166"/>
    <s v="ESE HOSPITAL MENTAL DE ANTIOQUIA"/>
    <s v="FVE38107"/>
    <n v="38107"/>
    <s v="FVE"/>
    <s v="2021"/>
    <s v="1"/>
    <s v="151-180"/>
    <d v="2021-06-30T00:00:00"/>
    <d v="2021-08-19T00:00:00"/>
    <s v="SI"/>
    <s v="NO"/>
    <m/>
    <m/>
    <m/>
    <s v="F"/>
    <n v="48114"/>
    <d v="2021-01-28T00:00:00"/>
    <d v="2021-02-05T00:00:00"/>
    <m/>
    <n v="0"/>
    <n v="0"/>
    <s v="NO"/>
    <n v="48114"/>
    <m/>
    <s v="NO"/>
    <s v="0.No esta en proceso jurídico"/>
    <m/>
    <m/>
    <m/>
    <m/>
    <m/>
    <m/>
    <m/>
    <m/>
    <m/>
    <m/>
    <m/>
    <m/>
    <x v="2"/>
    <n v="39205"/>
    <n v="48114"/>
    <n v="48114"/>
    <n v="0"/>
    <n v="0"/>
    <s v="DF"/>
    <s v="FERNANDO FERREIRA PLATA"/>
    <s v="Sin Contrato"/>
    <s v="01 - 2021"/>
    <m/>
    <n v="0"/>
    <m/>
    <x v="3"/>
  </r>
  <r>
    <s v="704502"/>
    <s v="DE"/>
    <s v="5"/>
    <s v="GOBERNACION DE ANTIOQUIA"/>
    <m/>
    <s v="NI"/>
    <s v="890905166"/>
    <s v="ESE HOSPITAL MENTAL DE ANTIOQUIA"/>
    <s v="FVE38299"/>
    <n v="38299"/>
    <s v="FVE"/>
    <s v="2021"/>
    <s v="1"/>
    <s v="151-180"/>
    <d v="2021-06-30T00:00:00"/>
    <d v="2021-08-19T00:00:00"/>
    <s v="SI"/>
    <s v="NO"/>
    <m/>
    <m/>
    <m/>
    <s v="F"/>
    <n v="26410"/>
    <d v="2021-01-29T00:00:00"/>
    <d v="2021-02-05T00:00:00"/>
    <m/>
    <n v="0"/>
    <n v="0"/>
    <s v="NO"/>
    <n v="26410"/>
    <m/>
    <s v="NO"/>
    <s v="0.No esta en proceso jurídico"/>
    <m/>
    <m/>
    <m/>
    <m/>
    <m/>
    <m/>
    <m/>
    <m/>
    <m/>
    <m/>
    <m/>
    <m/>
    <x v="2"/>
    <n v="39207"/>
    <n v="26410"/>
    <n v="26410"/>
    <n v="0"/>
    <n v="0"/>
    <s v="DF"/>
    <s v="FERNANDO FERREIRA PLATA"/>
    <s v="Sin Contrato"/>
    <s v="03 - 2021"/>
    <m/>
    <n v="0"/>
    <m/>
    <x v="3"/>
  </r>
  <r>
    <s v="704527"/>
    <s v="DE"/>
    <s v="5"/>
    <s v="GOBERNACION DE ANTIOQUIA"/>
    <m/>
    <s v="NI"/>
    <s v="890905166"/>
    <s v="ESE HOSPITAL MENTAL DE ANTIOQUIA"/>
    <s v="FVE38403"/>
    <n v="38403"/>
    <s v="FVE"/>
    <s v="2021"/>
    <s v="1"/>
    <s v="151-180"/>
    <d v="2021-06-30T00:00:00"/>
    <d v="2021-08-19T00:00:00"/>
    <s v="SI"/>
    <s v="NO"/>
    <m/>
    <m/>
    <m/>
    <s v="F"/>
    <n v="16405"/>
    <d v="2021-01-29T00:00:00"/>
    <d v="2021-02-05T00:00:00"/>
    <m/>
    <n v="0"/>
    <n v="0"/>
    <s v="NO"/>
    <n v="16405"/>
    <m/>
    <s v="NO"/>
    <s v="0.No esta en proceso jurídico"/>
    <m/>
    <m/>
    <m/>
    <m/>
    <m/>
    <m/>
    <m/>
    <m/>
    <m/>
    <m/>
    <m/>
    <m/>
    <x v="2"/>
    <n v="39207"/>
    <n v="16405"/>
    <n v="16405"/>
    <n v="0"/>
    <n v="0"/>
    <s v="DF"/>
    <s v="FERNANDO FERREIRA PLATA"/>
    <s v="Sin Contrato"/>
    <s v="03 - 2021"/>
    <m/>
    <n v="0"/>
    <m/>
    <x v="3"/>
  </r>
  <r>
    <s v="630653"/>
    <s v="DE"/>
    <s v="5"/>
    <s v="GOBERNACION DE ANTIOQUIA"/>
    <m/>
    <s v="NI"/>
    <s v="890905166"/>
    <s v="ESE HOSPITAL MENTAL DE ANTIOQUIA"/>
    <s v="FVE38467"/>
    <n v="38467"/>
    <s v="FVE"/>
    <s v="2021"/>
    <s v="1"/>
    <s v="151-180"/>
    <d v="2021-06-30T00:00:00"/>
    <d v="2021-08-19T00:00:00"/>
    <s v="SI"/>
    <s v="NO"/>
    <m/>
    <m/>
    <m/>
    <s v="F"/>
    <n v="28300"/>
    <d v="2021-01-29T00:00:00"/>
    <d v="2021-02-0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207"/>
    <n v="28300"/>
    <n v="28300"/>
    <n v="0"/>
    <n v="0"/>
    <s v="DF"/>
    <s v="FERNANDO FERREIRA PLATA"/>
    <s v="Sin Contrato"/>
    <s v="03 - 2021"/>
    <m/>
    <n v="0"/>
    <m/>
    <x v="3"/>
  </r>
  <r>
    <s v="630764"/>
    <s v="DE"/>
    <s v="5"/>
    <s v="GOBERNACION DE ANTIOQUIA"/>
    <m/>
    <s v="NI"/>
    <s v="890905166"/>
    <s v="ESE HOSPITAL MENTAL DE ANTIOQUIA"/>
    <s v="FVE38681"/>
    <n v="38681"/>
    <s v="FVE"/>
    <s v="2021"/>
    <s v="1"/>
    <s v="151-180"/>
    <d v="2021-06-30T00:00:00"/>
    <d v="2021-08-19T00:00:00"/>
    <s v="SI"/>
    <s v="NO"/>
    <m/>
    <m/>
    <m/>
    <s v="F"/>
    <n v="47000"/>
    <d v="2021-01-29T00:00:00"/>
    <d v="2021-02-05T00:00:00"/>
    <m/>
    <n v="0"/>
    <n v="0"/>
    <s v="NO"/>
    <n v="47000"/>
    <m/>
    <s v="NO"/>
    <s v="0.No esta en proceso jurídico"/>
    <m/>
    <m/>
    <m/>
    <m/>
    <m/>
    <m/>
    <m/>
    <m/>
    <m/>
    <m/>
    <m/>
    <m/>
    <x v="2"/>
    <n v="39207"/>
    <n v="47000"/>
    <n v="47000"/>
    <n v="0"/>
    <n v="0"/>
    <s v="DF"/>
    <s v="FERNANDO FERREIRA PLATA"/>
    <s v="Sin Contrato"/>
    <s v="03 - 2021"/>
    <m/>
    <n v="0"/>
    <m/>
    <x v="3"/>
  </r>
  <r>
    <s v="630769"/>
    <s v="DE"/>
    <s v="5"/>
    <s v="GOBERNACION DE ANTIOQUIA"/>
    <m/>
    <s v="NI"/>
    <s v="890905166"/>
    <s v="ESE HOSPITAL MENTAL DE ANTIOQUIA"/>
    <s v="FVE38729"/>
    <n v="38729"/>
    <s v="FVE"/>
    <s v="2021"/>
    <s v="1"/>
    <s v="151-180"/>
    <d v="2021-06-30T00:00:00"/>
    <d v="2021-08-19T00:00:00"/>
    <s v="SI"/>
    <s v="NO"/>
    <m/>
    <m/>
    <m/>
    <s v="F"/>
    <n v="11880"/>
    <d v="2021-01-29T00:00:00"/>
    <d v="2021-02-05T00:00:00"/>
    <m/>
    <n v="0"/>
    <n v="0"/>
    <s v="NO"/>
    <n v="11880"/>
    <m/>
    <s v="NO"/>
    <s v="0.No esta en proceso jurídico"/>
    <m/>
    <m/>
    <m/>
    <m/>
    <m/>
    <m/>
    <m/>
    <m/>
    <m/>
    <m/>
    <m/>
    <m/>
    <x v="2"/>
    <n v="39205"/>
    <n v="11880"/>
    <n v="11880"/>
    <n v="0"/>
    <n v="0"/>
    <s v="DF"/>
    <s v="FERNANDO FERREIRA PLATA"/>
    <s v="Sin Contrato"/>
    <s v="01 - 2021"/>
    <m/>
    <n v="0"/>
    <m/>
    <x v="3"/>
  </r>
  <r>
    <s v="630789"/>
    <s v="DE"/>
    <s v="5"/>
    <s v="GOBERNACION DE ANTIOQUIA"/>
    <m/>
    <s v="NI"/>
    <s v="890905166"/>
    <s v="ESE HOSPITAL MENTAL DE ANTIOQUIA"/>
    <s v="FVE38817"/>
    <n v="38817"/>
    <s v="FVE"/>
    <s v="2021"/>
    <s v="1"/>
    <s v="151-180"/>
    <d v="2021-06-30T00:00:00"/>
    <d v="2021-08-19T00:00:00"/>
    <s v="SI"/>
    <s v="NO"/>
    <m/>
    <m/>
    <m/>
    <s v="F"/>
    <n v="5490"/>
    <d v="2021-01-29T00:00:00"/>
    <d v="2021-02-05T00:00:00"/>
    <m/>
    <n v="0"/>
    <n v="0"/>
    <s v="NO"/>
    <n v="5490"/>
    <m/>
    <s v="NO"/>
    <s v="0.No esta en proceso jurídico"/>
    <m/>
    <m/>
    <m/>
    <m/>
    <m/>
    <m/>
    <m/>
    <m/>
    <m/>
    <m/>
    <m/>
    <m/>
    <x v="2"/>
    <n v="39207"/>
    <n v="5490"/>
    <n v="5490"/>
    <n v="0"/>
    <n v="0"/>
    <s v="DF"/>
    <s v="FERNANDO FERREIRA PLATA"/>
    <s v="Sin Contrato"/>
    <s v="03 - 2021"/>
    <m/>
    <n v="0"/>
    <m/>
    <x v="3"/>
  </r>
  <r>
    <s v="630791"/>
    <s v="DE"/>
    <s v="5"/>
    <s v="GOBERNACION DE ANTIOQUIA"/>
    <m/>
    <s v="NI"/>
    <s v="890905166"/>
    <s v="ESE HOSPITAL MENTAL DE ANTIOQUIA"/>
    <s v="FVE38823"/>
    <n v="38823"/>
    <s v="FVE"/>
    <s v="2021"/>
    <s v="1"/>
    <s v="151-180"/>
    <d v="2021-06-30T00:00:00"/>
    <d v="2021-08-19T00:00:00"/>
    <s v="SI"/>
    <s v="NO"/>
    <m/>
    <m/>
    <m/>
    <s v="F"/>
    <n v="1644721"/>
    <d v="2021-01-29T00:00:00"/>
    <d v="2021-02-05T00:00:00"/>
    <m/>
    <n v="0"/>
    <n v="0"/>
    <s v="NO"/>
    <n v="1644721"/>
    <m/>
    <s v="NO"/>
    <s v="0.No esta en proceso jurídico"/>
    <m/>
    <m/>
    <m/>
    <m/>
    <m/>
    <m/>
    <m/>
    <m/>
    <m/>
    <m/>
    <m/>
    <m/>
    <x v="2"/>
    <n v="39206"/>
    <n v="1644721"/>
    <n v="1644721"/>
    <n v="0"/>
    <n v="0"/>
    <s v="DF"/>
    <s v="FERNANDO FERREIRA PLATA"/>
    <s v="Sin Contrato"/>
    <s v="02 - 2021"/>
    <m/>
    <n v="0"/>
    <m/>
    <x v="3"/>
  </r>
  <r>
    <s v="630792"/>
    <s v="DE"/>
    <s v="5"/>
    <s v="GOBERNACION DE ANTIOQUIA"/>
    <m/>
    <s v="NI"/>
    <s v="890905166"/>
    <s v="ESE HOSPITAL MENTAL DE ANTIOQUIA"/>
    <s v="FVE38824"/>
    <n v="38824"/>
    <s v="FVE"/>
    <s v="2021"/>
    <s v="1"/>
    <s v="151-180"/>
    <d v="2021-06-30T00:00:00"/>
    <d v="2021-08-19T00:00:00"/>
    <s v="SI"/>
    <s v="NO"/>
    <m/>
    <m/>
    <m/>
    <s v="F"/>
    <n v="13490"/>
    <d v="2021-01-29T00:00:00"/>
    <d v="2021-02-05T00:00:00"/>
    <m/>
    <n v="0"/>
    <n v="0"/>
    <s v="NO"/>
    <n v="13490"/>
    <m/>
    <s v="NO"/>
    <s v="0.No esta en proceso jurídico"/>
    <m/>
    <m/>
    <m/>
    <m/>
    <m/>
    <m/>
    <m/>
    <m/>
    <m/>
    <m/>
    <m/>
    <m/>
    <x v="2"/>
    <n v="39207"/>
    <n v="13490"/>
    <n v="13490"/>
    <n v="0"/>
    <n v="0"/>
    <s v="DF"/>
    <s v="FERNANDO FERREIRA PLATA"/>
    <s v="Sin Contrato"/>
    <s v="03 - 2021"/>
    <m/>
    <n v="0"/>
    <m/>
    <x v="3"/>
  </r>
  <r>
    <s v="630834"/>
    <s v="DE"/>
    <s v="5"/>
    <s v="GOBERNACION DE ANTIOQUIA"/>
    <m/>
    <s v="NI"/>
    <s v="890905166"/>
    <s v="ESE HOSPITAL MENTAL DE ANTIOQUIA"/>
    <s v="FVE38904"/>
    <n v="38904"/>
    <s v="FVE"/>
    <s v="2021"/>
    <s v="1"/>
    <s v="151-180"/>
    <d v="2021-06-30T00:00:00"/>
    <d v="2021-08-19T00:00:00"/>
    <s v="SI"/>
    <s v="NO"/>
    <m/>
    <m/>
    <m/>
    <s v="F"/>
    <n v="244470"/>
    <d v="2021-01-29T00:00:00"/>
    <d v="2021-02-05T00:00:00"/>
    <m/>
    <n v="0"/>
    <n v="0"/>
    <s v="NO"/>
    <n v="244470"/>
    <m/>
    <s v="NO"/>
    <s v="0.No esta en proceso jurídico"/>
    <m/>
    <m/>
    <m/>
    <m/>
    <m/>
    <m/>
    <m/>
    <m/>
    <m/>
    <m/>
    <m/>
    <m/>
    <x v="2"/>
    <n v="39205"/>
    <n v="244470"/>
    <n v="244470"/>
    <n v="0"/>
    <n v="0"/>
    <s v="DF"/>
    <s v="FERNANDO FERREIRA PLATA"/>
    <s v="Sin Contrato"/>
    <s v="01 - 2021"/>
    <m/>
    <n v="0"/>
    <m/>
    <x v="3"/>
  </r>
  <r>
    <s v="630847"/>
    <s v="DE"/>
    <s v="5"/>
    <s v="GOBERNACION DE ANTIOQUIA"/>
    <m/>
    <s v="NI"/>
    <s v="890905166"/>
    <s v="ESE HOSPITAL MENTAL DE ANTIOQUIA"/>
    <s v="FVE38925"/>
    <n v="38925"/>
    <s v="FVE"/>
    <s v="2021"/>
    <s v="1"/>
    <s v="151-180"/>
    <d v="2021-06-30T00:00:00"/>
    <d v="2021-08-19T00:00:00"/>
    <s v="SI"/>
    <s v="NO"/>
    <m/>
    <m/>
    <m/>
    <s v="F"/>
    <n v="32200"/>
    <d v="2021-01-29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32200"/>
    <n v="0"/>
    <n v="0"/>
    <s v="DF"/>
    <s v="FERNANDO FERREIRA PLATA"/>
    <s v="Sin Contrato"/>
    <s v="03 - 2021"/>
    <m/>
    <n v="0"/>
    <m/>
    <x v="3"/>
  </r>
  <r>
    <s v="630850"/>
    <s v="DE"/>
    <s v="5"/>
    <s v="GOBERNACION DE ANTIOQUIA"/>
    <m/>
    <s v="NI"/>
    <s v="890905166"/>
    <s v="ESE HOSPITAL MENTAL DE ANTIOQUIA"/>
    <s v="FVE38944"/>
    <n v="38944"/>
    <s v="FVE"/>
    <s v="2021"/>
    <s v="1"/>
    <s v="151-180"/>
    <d v="2021-06-30T00:00:00"/>
    <d v="2021-08-19T00:00:00"/>
    <s v="SI"/>
    <s v="NO"/>
    <m/>
    <m/>
    <m/>
    <s v="F"/>
    <n v="13871"/>
    <d v="2021-01-29T00:00:00"/>
    <d v="2021-02-05T00:00:00"/>
    <m/>
    <n v="0"/>
    <n v="0"/>
    <s v="NO"/>
    <n v="13871"/>
    <m/>
    <s v="NO"/>
    <s v="0.No esta en proceso jurídico"/>
    <m/>
    <m/>
    <m/>
    <m/>
    <m/>
    <m/>
    <m/>
    <m/>
    <m/>
    <m/>
    <m/>
    <m/>
    <x v="2"/>
    <n v="39207"/>
    <n v="13871"/>
    <n v="13871"/>
    <n v="0"/>
    <n v="0"/>
    <s v="DF"/>
    <s v="FERNANDO FERREIRA PLATA"/>
    <s v="Sin Contrato"/>
    <s v="03 - 2021"/>
    <m/>
    <n v="0"/>
    <m/>
    <x v="3"/>
  </r>
  <r>
    <s v="630865"/>
    <s v="DE"/>
    <s v="5"/>
    <s v="GOBERNACION DE ANTIOQUIA"/>
    <m/>
    <s v="NI"/>
    <s v="890905166"/>
    <s v="ESE HOSPITAL MENTAL DE ANTIOQUIA"/>
    <s v="FVE38955"/>
    <n v="38955"/>
    <s v="FVE"/>
    <s v="2021"/>
    <s v="1"/>
    <s v="151-180"/>
    <d v="2021-06-30T00:00:00"/>
    <d v="2021-08-19T00:00:00"/>
    <s v="SI"/>
    <s v="NO"/>
    <m/>
    <m/>
    <m/>
    <s v="F"/>
    <n v="47000"/>
    <d v="2021-01-29T00:00:00"/>
    <d v="2021-02-05T00:00:00"/>
    <m/>
    <n v="0"/>
    <n v="0"/>
    <s v="NO"/>
    <n v="47000"/>
    <m/>
    <s v="NO"/>
    <s v="0.No esta en proceso jurídico"/>
    <m/>
    <m/>
    <m/>
    <m/>
    <m/>
    <m/>
    <m/>
    <m/>
    <m/>
    <m/>
    <m/>
    <m/>
    <x v="2"/>
    <n v="39207"/>
    <n v="47000"/>
    <n v="0"/>
    <n v="47000"/>
    <n v="0"/>
    <s v="TR"/>
    <s v="FERNANDO FERREIRA PLATA"/>
    <s v="Sin Contrato"/>
    <s v="03 - 2021"/>
    <m/>
    <n v="0"/>
    <m/>
    <x v="3"/>
  </r>
  <r>
    <s v="632895"/>
    <s v="DE"/>
    <s v="5"/>
    <s v="GOBERNACION DE ANTIOQUIA"/>
    <m/>
    <s v="NI"/>
    <s v="890905166"/>
    <s v="ESE HOSPITAL MENTAL DE ANTIOQUIA"/>
    <s v="FVE39217"/>
    <n v="39217"/>
    <s v="FVE"/>
    <s v="2021"/>
    <s v="1"/>
    <s v="151-180"/>
    <d v="2021-06-30T00:00:00"/>
    <d v="2021-08-19T00:00:00"/>
    <s v="SI"/>
    <s v="NO"/>
    <m/>
    <m/>
    <m/>
    <s v="F"/>
    <n v="32200"/>
    <d v="2021-01-31T00:00:00"/>
    <d v="2021-02-0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207"/>
    <n v="32200"/>
    <n v="32200"/>
    <n v="0"/>
    <n v="0"/>
    <s v="DF"/>
    <s v="FERNANDO FERREIRA PLATA"/>
    <s v="Sin Contrato"/>
    <s v="03 - 2021"/>
    <m/>
    <n v="0"/>
    <m/>
    <x v="3"/>
  </r>
  <r>
    <s v="632293"/>
    <s v="DE"/>
    <s v="5"/>
    <s v="GOBERNACION DE ANTIOQUIA"/>
    <m/>
    <s v="NI"/>
    <s v="890905166"/>
    <s v="ESE HOSPITAL MENTAL DE ANTIOQUIA"/>
    <s v="FVE39545"/>
    <n v="39545"/>
    <s v="FVE"/>
    <s v="2021"/>
    <s v="2"/>
    <s v="121-150"/>
    <d v="2021-06-30T00:00:00"/>
    <d v="2021-08-19T00:00:00"/>
    <s v="SI"/>
    <s v="NO"/>
    <m/>
    <m/>
    <m/>
    <s v="F"/>
    <n v="28300"/>
    <d v="2021-02-01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32962"/>
    <s v="DE"/>
    <s v="5"/>
    <s v="GOBERNACION DE ANTIOQUIA"/>
    <m/>
    <s v="NI"/>
    <s v="890905166"/>
    <s v="ESE HOSPITAL MENTAL DE ANTIOQUIA"/>
    <s v="FVE39568"/>
    <n v="39568"/>
    <s v="FVE"/>
    <s v="2021"/>
    <s v="2"/>
    <s v="121-150"/>
    <d v="2021-06-30T00:00:00"/>
    <d v="2021-08-19T00:00:00"/>
    <s v="SI"/>
    <s v="NO"/>
    <m/>
    <m/>
    <m/>
    <s v="F"/>
    <n v="126000"/>
    <d v="2021-02-01T00:00:00"/>
    <d v="2021-03-11T00:00:00"/>
    <m/>
    <n v="0"/>
    <n v="0"/>
    <s v="NO"/>
    <n v="126000"/>
    <m/>
    <s v="NO"/>
    <s v="0.No esta en proceso jurídico"/>
    <m/>
    <m/>
    <m/>
    <m/>
    <m/>
    <m/>
    <m/>
    <m/>
    <m/>
    <m/>
    <m/>
    <m/>
    <x v="2"/>
    <n v="39647"/>
    <n v="126000"/>
    <n v="126000"/>
    <n v="0"/>
    <n v="0"/>
    <s v="DF"/>
    <s v="FERNANDO FERREIRA PLATA"/>
    <s v="Sin Contrato"/>
    <s v="05 - 2021"/>
    <m/>
    <n v="0"/>
    <m/>
    <x v="3"/>
  </r>
  <r>
    <s v="632972"/>
    <s v="DE"/>
    <s v="5"/>
    <s v="GOBERNACION DE ANTIOQUIA"/>
    <m/>
    <s v="NI"/>
    <s v="890905166"/>
    <s v="ESE HOSPITAL MENTAL DE ANTIOQUIA"/>
    <s v="FVE39664"/>
    <n v="39664"/>
    <s v="FVE"/>
    <s v="2021"/>
    <s v="2"/>
    <s v="121-150"/>
    <d v="2021-06-30T00:00:00"/>
    <d v="2021-08-19T00:00:00"/>
    <s v="SI"/>
    <s v="NO"/>
    <m/>
    <m/>
    <m/>
    <s v="F"/>
    <n v="40500"/>
    <d v="2021-02-01T00:00:00"/>
    <d v="2021-03-11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648"/>
    <n v="40500"/>
    <n v="40500"/>
    <n v="0"/>
    <n v="0"/>
    <s v="DF"/>
    <s v="FERNANDO FERREIRA PLATA"/>
    <s v="Sin Contrato"/>
    <s v="06 - 2021"/>
    <m/>
    <n v="0"/>
    <m/>
    <x v="3"/>
  </r>
  <r>
    <s v="633007"/>
    <s v="DE"/>
    <s v="5"/>
    <s v="GOBERNACION DE ANTIOQUIA"/>
    <m/>
    <s v="NI"/>
    <s v="890905166"/>
    <s v="ESE HOSPITAL MENTAL DE ANTIOQUIA"/>
    <s v="FVE39692"/>
    <n v="39692"/>
    <s v="FVE"/>
    <s v="2021"/>
    <s v="2"/>
    <s v="121-150"/>
    <d v="2021-06-30T00:00:00"/>
    <d v="2021-08-19T00:00:00"/>
    <s v="SI"/>
    <s v="NO"/>
    <m/>
    <m/>
    <m/>
    <s v="F"/>
    <n v="1909866"/>
    <d v="2021-02-01T00:00:00"/>
    <d v="2021-03-11T00:00:00"/>
    <m/>
    <n v="0"/>
    <n v="0"/>
    <s v="NO"/>
    <n v="1909866"/>
    <m/>
    <s v="NO"/>
    <s v="0.No esta en proceso jurídico"/>
    <m/>
    <m/>
    <m/>
    <m/>
    <m/>
    <m/>
    <m/>
    <m/>
    <m/>
    <m/>
    <m/>
    <m/>
    <x v="2"/>
    <n v="39648"/>
    <n v="1909866"/>
    <n v="1909866"/>
    <n v="0"/>
    <n v="0"/>
    <s v="DF"/>
    <s v="FERNANDO FERREIRA PLATA"/>
    <s v="Sin Contrato"/>
    <s v="06 - 2021"/>
    <m/>
    <n v="0"/>
    <m/>
    <x v="3"/>
  </r>
  <r>
    <s v="633013"/>
    <s v="DE"/>
    <s v="5"/>
    <s v="GOBERNACION DE ANTIOQUIA"/>
    <m/>
    <s v="NI"/>
    <s v="890905166"/>
    <s v="ESE HOSPITAL MENTAL DE ANTIOQUIA"/>
    <s v="FVE39708"/>
    <n v="39708"/>
    <s v="FVE"/>
    <s v="2021"/>
    <s v="2"/>
    <s v="121-150"/>
    <d v="2021-06-30T00:00:00"/>
    <d v="2021-08-19T00:00:00"/>
    <s v="SI"/>
    <s v="NO"/>
    <m/>
    <m/>
    <m/>
    <s v="F"/>
    <n v="40500"/>
    <d v="2021-02-01T00:00:00"/>
    <d v="2021-03-11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648"/>
    <n v="40500"/>
    <n v="40500"/>
    <n v="0"/>
    <n v="0"/>
    <s v="DF"/>
    <s v="FERNANDO FERREIRA PLATA"/>
    <s v="Sin Contrato"/>
    <s v="06 - 2021"/>
    <m/>
    <n v="0"/>
    <m/>
    <x v="3"/>
  </r>
  <r>
    <s v="633067"/>
    <s v="DE"/>
    <s v="5"/>
    <s v="GOBERNACION DE ANTIOQUIA"/>
    <m/>
    <s v="NI"/>
    <s v="890905166"/>
    <s v="ESE HOSPITAL MENTAL DE ANTIOQUIA"/>
    <s v="FVE39915"/>
    <n v="39915"/>
    <s v="FVE"/>
    <s v="2021"/>
    <s v="2"/>
    <s v="121-150"/>
    <d v="2021-06-30T00:00:00"/>
    <d v="2021-08-19T00:00:00"/>
    <s v="SI"/>
    <s v="NO"/>
    <m/>
    <m/>
    <m/>
    <s v="F"/>
    <n v="296400"/>
    <d v="2021-02-01T00:00:00"/>
    <d v="2021-03-11T00:00:00"/>
    <m/>
    <n v="0"/>
    <n v="0"/>
    <s v="NO"/>
    <n v="296400"/>
    <m/>
    <s v="NO"/>
    <s v="0.No esta en proceso jurídico"/>
    <m/>
    <m/>
    <m/>
    <m/>
    <m/>
    <m/>
    <m/>
    <m/>
    <m/>
    <m/>
    <m/>
    <m/>
    <x v="2"/>
    <n v="39648"/>
    <n v="296400"/>
    <n v="296400"/>
    <n v="0"/>
    <n v="0"/>
    <s v="DF"/>
    <s v="FERNANDO FERREIRA PLATA"/>
    <s v="Sin Contrato"/>
    <s v="06 - 2021"/>
    <m/>
    <n v="0"/>
    <m/>
    <x v="3"/>
  </r>
  <r>
    <s v="637331"/>
    <s v="DE"/>
    <s v="5"/>
    <s v="GOBERNACION DE ANTIOQUIA"/>
    <m/>
    <s v="NI"/>
    <s v="890905166"/>
    <s v="ESE HOSPITAL MENTAL DE ANTIOQUIA"/>
    <s v="FVE39937"/>
    <n v="39937"/>
    <s v="FVE"/>
    <s v="2021"/>
    <s v="2"/>
    <s v="121-150"/>
    <d v="2021-06-30T00:00:00"/>
    <d v="2021-08-19T00:00:00"/>
    <s v="SI"/>
    <s v="NO"/>
    <m/>
    <m/>
    <m/>
    <s v="F"/>
    <n v="5646867"/>
    <d v="2021-02-01T00:00:00"/>
    <d v="2021-02-05T00:00:00"/>
    <m/>
    <n v="0"/>
    <n v="0"/>
    <s v="NO"/>
    <n v="5646867"/>
    <m/>
    <s v="NO"/>
    <s v="0.No esta en proceso jurídico"/>
    <m/>
    <m/>
    <m/>
    <m/>
    <m/>
    <m/>
    <m/>
    <m/>
    <m/>
    <m/>
    <m/>
    <m/>
    <x v="2"/>
    <n v="39205"/>
    <n v="5646867"/>
    <n v="5646867"/>
    <n v="0"/>
    <n v="0"/>
    <s v="DF"/>
    <s v="FERNANDO FERREIRA PLATA"/>
    <s v="Sin Contrato"/>
    <s v="01 - 2021"/>
    <m/>
    <n v="0"/>
    <m/>
    <x v="3"/>
  </r>
  <r>
    <s v="637335"/>
    <s v="DE"/>
    <s v="5"/>
    <s v="GOBERNACION DE ANTIOQUIA"/>
    <m/>
    <s v="NI"/>
    <s v="890905166"/>
    <s v="ESE HOSPITAL MENTAL DE ANTIOQUIA"/>
    <s v="FVE39942"/>
    <n v="39942"/>
    <s v="FVE"/>
    <s v="2021"/>
    <s v="2"/>
    <s v="121-150"/>
    <d v="2021-06-30T00:00:00"/>
    <d v="2021-08-19T00:00:00"/>
    <s v="SI"/>
    <s v="NO"/>
    <m/>
    <m/>
    <m/>
    <s v="F"/>
    <n v="18505"/>
    <d v="2021-02-01T00:00:00"/>
    <d v="2021-03-11T00:00:00"/>
    <m/>
    <n v="0"/>
    <n v="0"/>
    <s v="NO"/>
    <n v="18505"/>
    <m/>
    <s v="NO"/>
    <s v="0.No esta en proceso jurídico"/>
    <m/>
    <m/>
    <m/>
    <m/>
    <m/>
    <m/>
    <m/>
    <m/>
    <m/>
    <m/>
    <m/>
    <m/>
    <x v="2"/>
    <n v="39647"/>
    <n v="18505"/>
    <n v="18505"/>
    <n v="0"/>
    <n v="0"/>
    <s v="DF"/>
    <s v="FERNANDO FERREIRA PLATA"/>
    <s v="Sin Contrato"/>
    <s v="05 - 2021"/>
    <m/>
    <n v="0"/>
    <m/>
    <x v="3"/>
  </r>
  <r>
    <s v="637474"/>
    <s v="DE"/>
    <s v="5"/>
    <s v="GOBERNACION DE ANTIOQUIA"/>
    <m/>
    <s v="NI"/>
    <s v="890905166"/>
    <s v="ESE HOSPITAL MENTAL DE ANTIOQUIA"/>
    <s v="FVE40266"/>
    <n v="40266"/>
    <s v="FVE"/>
    <s v="2021"/>
    <s v="2"/>
    <s v="121-150"/>
    <d v="2021-06-30T00:00:00"/>
    <d v="2021-08-19T00:00:00"/>
    <s v="SI"/>
    <s v="NO"/>
    <m/>
    <m/>
    <m/>
    <s v="F"/>
    <n v="28300"/>
    <d v="2021-02-0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37490"/>
    <s v="DE"/>
    <s v="5"/>
    <s v="GOBERNACION DE ANTIOQUIA"/>
    <m/>
    <s v="NI"/>
    <s v="890905166"/>
    <s v="ESE HOSPITAL MENTAL DE ANTIOQUIA"/>
    <s v="FVE40297"/>
    <n v="40297"/>
    <s v="FVE"/>
    <s v="2021"/>
    <s v="2"/>
    <s v="121-150"/>
    <d v="2021-06-30T00:00:00"/>
    <d v="2021-08-19T00:00:00"/>
    <s v="SI"/>
    <s v="NO"/>
    <m/>
    <m/>
    <m/>
    <s v="F"/>
    <n v="42200"/>
    <d v="2021-02-02T00:00:00"/>
    <d v="2021-03-11T00:00:00"/>
    <m/>
    <n v="0"/>
    <n v="0"/>
    <s v="NO"/>
    <n v="42200"/>
    <m/>
    <s v="NO"/>
    <s v="0.No esta en proceso jurídico"/>
    <m/>
    <m/>
    <m/>
    <m/>
    <m/>
    <m/>
    <m/>
    <m/>
    <m/>
    <m/>
    <m/>
    <m/>
    <x v="2"/>
    <n v="39647"/>
    <n v="42200"/>
    <n v="42200"/>
    <n v="0"/>
    <n v="0"/>
    <s v="DF"/>
    <s v="FERNANDO FERREIRA PLATA"/>
    <s v="Sin Contrato"/>
    <s v="05 - 2021"/>
    <m/>
    <n v="0"/>
    <m/>
    <x v="3"/>
  </r>
  <r>
    <s v="637526"/>
    <s v="DE"/>
    <s v="5"/>
    <s v="GOBERNACION DE ANTIOQUIA"/>
    <m/>
    <s v="NI"/>
    <s v="890905166"/>
    <s v="ESE HOSPITAL MENTAL DE ANTIOQUIA"/>
    <s v="FVE40340"/>
    <n v="40340"/>
    <s v="FVE"/>
    <s v="2021"/>
    <s v="2"/>
    <s v="121-150"/>
    <d v="2021-06-30T00:00:00"/>
    <d v="2021-08-19T00:00:00"/>
    <s v="SI"/>
    <s v="NO"/>
    <m/>
    <m/>
    <m/>
    <s v="F"/>
    <n v="28300"/>
    <d v="2021-02-0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37529"/>
    <s v="DE"/>
    <s v="5"/>
    <s v="GOBERNACION DE ANTIOQUIA"/>
    <m/>
    <s v="NI"/>
    <s v="890905166"/>
    <s v="ESE HOSPITAL MENTAL DE ANTIOQUIA"/>
    <s v="FVE40350"/>
    <n v="40350"/>
    <s v="FVE"/>
    <s v="2021"/>
    <s v="2"/>
    <s v="121-150"/>
    <d v="2021-06-30T00:00:00"/>
    <d v="2021-08-19T00:00:00"/>
    <s v="SI"/>
    <s v="NO"/>
    <m/>
    <m/>
    <m/>
    <s v="F"/>
    <n v="26990"/>
    <d v="2021-02-02T00:00:00"/>
    <d v="2021-03-11T00:00:00"/>
    <m/>
    <n v="0"/>
    <n v="0"/>
    <s v="NO"/>
    <n v="26990"/>
    <m/>
    <s v="NO"/>
    <s v="0.No esta en proceso jurídico"/>
    <m/>
    <m/>
    <m/>
    <m/>
    <m/>
    <m/>
    <m/>
    <m/>
    <m/>
    <m/>
    <m/>
    <m/>
    <x v="2"/>
    <n v="39647"/>
    <n v="26990"/>
    <n v="26990"/>
    <n v="0"/>
    <n v="0"/>
    <s v="DF"/>
    <s v="FERNANDO FERREIRA PLATA"/>
    <s v="Sin Contrato"/>
    <s v="05 - 2021"/>
    <m/>
    <n v="0"/>
    <m/>
    <x v="3"/>
  </r>
  <r>
    <s v="637534"/>
    <s v="DE"/>
    <s v="5"/>
    <s v="GOBERNACION DE ANTIOQUIA"/>
    <m/>
    <s v="NI"/>
    <s v="890905166"/>
    <s v="ESE HOSPITAL MENTAL DE ANTIOQUIA"/>
    <s v="FVE40368"/>
    <n v="40368"/>
    <s v="FVE"/>
    <s v="2021"/>
    <s v="2"/>
    <s v="121-150"/>
    <d v="2021-06-30T00:00:00"/>
    <d v="2021-08-19T00:00:00"/>
    <s v="SI"/>
    <s v="NO"/>
    <m/>
    <m/>
    <m/>
    <s v="F"/>
    <n v="314280"/>
    <d v="2021-02-02T00:00:00"/>
    <d v="2021-03-11T00:00:00"/>
    <m/>
    <n v="0"/>
    <n v="0"/>
    <s v="NO"/>
    <n v="314280"/>
    <m/>
    <s v="NO"/>
    <s v="0.No esta en proceso jurídico"/>
    <m/>
    <m/>
    <m/>
    <m/>
    <m/>
    <m/>
    <m/>
    <m/>
    <m/>
    <m/>
    <m/>
    <m/>
    <x v="2"/>
    <n v="39648"/>
    <n v="314280"/>
    <n v="314280"/>
    <n v="0"/>
    <n v="0"/>
    <s v="DF"/>
    <s v="FERNANDO FERREIRA PLATA"/>
    <s v="Sin Contrato"/>
    <s v="06 - 2021"/>
    <m/>
    <n v="0"/>
    <m/>
    <x v="3"/>
  </r>
  <r>
    <s v="637567"/>
    <s v="DE"/>
    <s v="5"/>
    <s v="GOBERNACION DE ANTIOQUIA"/>
    <m/>
    <s v="NI"/>
    <s v="890905166"/>
    <s v="ESE HOSPITAL MENTAL DE ANTIOQUIA"/>
    <s v="FVE40432"/>
    <n v="40432"/>
    <s v="FVE"/>
    <s v="2021"/>
    <s v="2"/>
    <s v="121-150"/>
    <d v="2021-06-30T00:00:00"/>
    <d v="2021-08-19T00:00:00"/>
    <s v="SI"/>
    <s v="NO"/>
    <m/>
    <m/>
    <m/>
    <s v="F"/>
    <n v="20910"/>
    <d v="2021-02-02T00:00:00"/>
    <d v="2021-03-11T00:00:00"/>
    <m/>
    <n v="0"/>
    <n v="0"/>
    <s v="NO"/>
    <n v="20910"/>
    <m/>
    <s v="NO"/>
    <s v="0.No esta en proceso jurídico"/>
    <m/>
    <m/>
    <m/>
    <m/>
    <m/>
    <m/>
    <m/>
    <m/>
    <m/>
    <m/>
    <m/>
    <m/>
    <x v="2"/>
    <n v="39647"/>
    <n v="20910"/>
    <n v="20910"/>
    <n v="0"/>
    <n v="0"/>
    <s v="DF"/>
    <s v="FERNANDO FERREIRA PLATA"/>
    <s v="Sin Contrato"/>
    <s v="05 - 2021"/>
    <m/>
    <n v="0"/>
    <m/>
    <x v="3"/>
  </r>
  <r>
    <s v="636670"/>
    <s v="DE"/>
    <s v="5"/>
    <s v="GOBERNACION DE ANTIOQUIA"/>
    <m/>
    <s v="NI"/>
    <s v="890905166"/>
    <s v="ESE HOSPITAL MENTAL DE ANTIOQUIA"/>
    <s v="FVE40476"/>
    <n v="40476"/>
    <s v="FVE"/>
    <s v="2021"/>
    <s v="2"/>
    <s v="121-150"/>
    <d v="2021-06-30T00:00:00"/>
    <d v="2021-08-19T00:00:00"/>
    <s v="SI"/>
    <s v="NO"/>
    <m/>
    <m/>
    <m/>
    <s v="F"/>
    <n v="10500"/>
    <d v="2021-02-02T00:00:00"/>
    <d v="2021-03-11T00:00:00"/>
    <m/>
    <n v="0"/>
    <n v="0"/>
    <s v="NO"/>
    <n v="10500"/>
    <m/>
    <s v="NO"/>
    <s v="0.No esta en proceso jurídico"/>
    <m/>
    <m/>
    <m/>
    <m/>
    <m/>
    <m/>
    <m/>
    <m/>
    <m/>
    <m/>
    <m/>
    <m/>
    <x v="2"/>
    <n v="39648"/>
    <n v="10500"/>
    <n v="10500"/>
    <n v="0"/>
    <n v="0"/>
    <s v="DF"/>
    <s v="FERNANDO FERREIRA PLATA"/>
    <s v="Sin Contrato"/>
    <s v="06 - 2021"/>
    <m/>
    <n v="0"/>
    <m/>
    <x v="3"/>
  </r>
  <r>
    <s v="637571"/>
    <s v="DE"/>
    <s v="5"/>
    <s v="GOBERNACION DE ANTIOQUIA"/>
    <m/>
    <s v="NI"/>
    <s v="890905166"/>
    <s v="ESE HOSPITAL MENTAL DE ANTIOQUIA"/>
    <s v="FVE40503"/>
    <n v="40503"/>
    <s v="FVE"/>
    <s v="2021"/>
    <s v="2"/>
    <s v="121-150"/>
    <d v="2021-06-30T00:00:00"/>
    <d v="2021-08-19T00:00:00"/>
    <s v="SI"/>
    <s v="NO"/>
    <m/>
    <m/>
    <m/>
    <s v="F"/>
    <n v="13060"/>
    <d v="2021-02-02T00:00:00"/>
    <d v="2021-03-11T00:00:00"/>
    <m/>
    <n v="0"/>
    <n v="0"/>
    <s v="NO"/>
    <n v="13060"/>
    <m/>
    <s v="NO"/>
    <s v="0.No esta en proceso jurídico"/>
    <m/>
    <m/>
    <m/>
    <m/>
    <m/>
    <m/>
    <m/>
    <m/>
    <m/>
    <m/>
    <m/>
    <m/>
    <x v="2"/>
    <n v="39647"/>
    <n v="13060"/>
    <n v="13060"/>
    <n v="0"/>
    <n v="0"/>
    <s v="DF"/>
    <s v="FERNANDO FERREIRA PLATA"/>
    <s v="Sin Contrato"/>
    <s v="05 - 2021"/>
    <m/>
    <n v="0"/>
    <m/>
    <x v="3"/>
  </r>
  <r>
    <s v="637622"/>
    <s v="DE"/>
    <s v="5"/>
    <s v="GOBERNACION DE ANTIOQUIA"/>
    <m/>
    <s v="NI"/>
    <s v="890905166"/>
    <s v="ESE HOSPITAL MENTAL DE ANTIOQUIA"/>
    <s v="FVE40660"/>
    <n v="40660"/>
    <s v="FVE"/>
    <s v="2021"/>
    <s v="2"/>
    <s v="121-150"/>
    <d v="2021-06-30T00:00:00"/>
    <d v="2021-08-19T00:00:00"/>
    <s v="SI"/>
    <s v="NO"/>
    <m/>
    <m/>
    <m/>
    <s v="F"/>
    <n v="32200"/>
    <d v="2021-02-02T00:00:00"/>
    <d v="2021-03-11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647"/>
    <n v="32200"/>
    <n v="32200"/>
    <n v="0"/>
    <n v="0"/>
    <s v="DF"/>
    <s v="FERNANDO FERREIRA PLATA"/>
    <s v="Sin Contrato"/>
    <s v="05 - 2021"/>
    <m/>
    <n v="0"/>
    <m/>
    <x v="3"/>
  </r>
  <r>
    <s v="637635"/>
    <s v="DE"/>
    <s v="5"/>
    <s v="GOBERNACION DE ANTIOQUIA"/>
    <m/>
    <s v="NI"/>
    <s v="890905166"/>
    <s v="ESE HOSPITAL MENTAL DE ANTIOQUIA"/>
    <s v="FVE40671"/>
    <n v="40671"/>
    <s v="FVE"/>
    <s v="2021"/>
    <s v="2"/>
    <s v="121-150"/>
    <d v="2021-06-30T00:00:00"/>
    <d v="2021-08-19T00:00:00"/>
    <s v="SI"/>
    <s v="NO"/>
    <m/>
    <m/>
    <m/>
    <s v="F"/>
    <n v="2115160"/>
    <d v="2021-02-02T00:00:00"/>
    <d v="2021-02-05T00:00:00"/>
    <m/>
    <n v="0"/>
    <n v="0"/>
    <s v="NO"/>
    <n v="2115160"/>
    <m/>
    <s v="NO"/>
    <s v="0.No esta en proceso jurídico"/>
    <m/>
    <m/>
    <m/>
    <m/>
    <m/>
    <m/>
    <m/>
    <m/>
    <m/>
    <m/>
    <m/>
    <m/>
    <x v="2"/>
    <n v="39207"/>
    <n v="2115160"/>
    <n v="2115160"/>
    <n v="0"/>
    <n v="0"/>
    <s v="DF"/>
    <s v="FERNANDO FERREIRA PLATA"/>
    <s v="Sin Contrato"/>
    <s v="03 - 2021"/>
    <m/>
    <n v="0"/>
    <m/>
    <x v="3"/>
  </r>
  <r>
    <s v="638489"/>
    <s v="DE"/>
    <s v="5"/>
    <s v="GOBERNACION DE ANTIOQUIA"/>
    <m/>
    <s v="NI"/>
    <s v="890905166"/>
    <s v="ESE HOSPITAL MENTAL DE ANTIOQUIA"/>
    <s v="FVE40742"/>
    <n v="40742"/>
    <s v="FVE"/>
    <s v="2021"/>
    <s v="2"/>
    <s v="121-150"/>
    <d v="2021-06-30T00:00:00"/>
    <d v="2021-08-19T00:00:00"/>
    <s v="SI"/>
    <s v="NO"/>
    <m/>
    <m/>
    <m/>
    <s v="F"/>
    <n v="16435"/>
    <d v="2021-02-02T00:00:00"/>
    <d v="2021-03-11T00:00:00"/>
    <m/>
    <n v="0"/>
    <n v="0"/>
    <s v="NO"/>
    <n v="16435"/>
    <m/>
    <s v="NO"/>
    <s v="0.No esta en proceso jurídico"/>
    <m/>
    <m/>
    <m/>
    <m/>
    <m/>
    <m/>
    <m/>
    <m/>
    <m/>
    <m/>
    <m/>
    <m/>
    <x v="2"/>
    <n v="39647"/>
    <n v="16435"/>
    <n v="16435"/>
    <n v="0"/>
    <n v="0"/>
    <s v="DF"/>
    <s v="FERNANDO FERREIRA PLATA"/>
    <s v="Sin Contrato"/>
    <s v="05 - 2021"/>
    <m/>
    <n v="0"/>
    <m/>
    <x v="3"/>
  </r>
  <r>
    <s v="638492"/>
    <s v="DE"/>
    <s v="5"/>
    <s v="GOBERNACION DE ANTIOQUIA"/>
    <m/>
    <s v="NI"/>
    <s v="890905166"/>
    <s v="ESE HOSPITAL MENTAL DE ANTIOQUIA"/>
    <s v="FVE40751"/>
    <n v="40751"/>
    <s v="FVE"/>
    <s v="2021"/>
    <s v="2"/>
    <s v="121-150"/>
    <d v="2021-06-30T00:00:00"/>
    <d v="2021-08-19T00:00:00"/>
    <s v="SI"/>
    <s v="NO"/>
    <m/>
    <m/>
    <m/>
    <s v="F"/>
    <n v="27590"/>
    <d v="2021-02-02T00:00:00"/>
    <d v="2021-03-11T00:00:00"/>
    <m/>
    <n v="0"/>
    <n v="0"/>
    <s v="NO"/>
    <n v="27590"/>
    <m/>
    <s v="NO"/>
    <s v="0.No esta en proceso jurídico"/>
    <m/>
    <m/>
    <m/>
    <m/>
    <m/>
    <m/>
    <m/>
    <m/>
    <m/>
    <m/>
    <m/>
    <m/>
    <x v="2"/>
    <n v="39647"/>
    <n v="27590"/>
    <n v="27590"/>
    <n v="0"/>
    <n v="0"/>
    <s v="DF"/>
    <s v="FERNANDO FERREIRA PLATA"/>
    <s v="Sin Contrato"/>
    <s v="05 - 2021"/>
    <m/>
    <n v="0"/>
    <m/>
    <x v="3"/>
  </r>
  <r>
    <s v="641327"/>
    <s v="DE"/>
    <s v="5"/>
    <s v="GOBERNACION DE ANTIOQUIA"/>
    <m/>
    <s v="NI"/>
    <s v="890905166"/>
    <s v="ESE HOSPITAL MENTAL DE ANTIOQUIA"/>
    <s v="FVE40827"/>
    <n v="40827"/>
    <s v="FVE"/>
    <s v="2021"/>
    <s v="2"/>
    <s v="121-150"/>
    <d v="2021-06-30T00:00:00"/>
    <d v="2021-08-19T00:00:00"/>
    <s v="SI"/>
    <s v="NO"/>
    <m/>
    <m/>
    <m/>
    <s v="F"/>
    <n v="6441877"/>
    <d v="2021-02-02T00:00:00"/>
    <d v="2021-02-05T00:00:00"/>
    <m/>
    <n v="0"/>
    <n v="0"/>
    <s v="NO"/>
    <n v="6441877"/>
    <m/>
    <s v="NO"/>
    <s v="0.No esta en proceso jurídico"/>
    <m/>
    <m/>
    <m/>
    <m/>
    <m/>
    <m/>
    <m/>
    <m/>
    <m/>
    <m/>
    <m/>
    <m/>
    <x v="2"/>
    <n v="39207"/>
    <n v="6441877"/>
    <n v="6441877"/>
    <n v="0"/>
    <n v="0"/>
    <s v="DF"/>
    <s v="FERNANDO FERREIRA PLATA"/>
    <s v="Sin Contrato"/>
    <s v="03 - 2021"/>
    <m/>
    <n v="0"/>
    <m/>
    <x v="3"/>
  </r>
  <r>
    <s v="641344"/>
    <s v="DE"/>
    <s v="5"/>
    <s v="GOBERNACION DE ANTIOQUIA"/>
    <m/>
    <s v="NI"/>
    <s v="890905166"/>
    <s v="ESE HOSPITAL MENTAL DE ANTIOQUIA"/>
    <s v="FVE40894"/>
    <n v="40894"/>
    <s v="FVE"/>
    <s v="2021"/>
    <s v="2"/>
    <s v="121-150"/>
    <d v="2021-06-30T00:00:00"/>
    <d v="2021-08-19T00:00:00"/>
    <s v="SI"/>
    <s v="NO"/>
    <m/>
    <m/>
    <m/>
    <s v="F"/>
    <n v="32900"/>
    <d v="2021-02-02T00:00:00"/>
    <d v="2021-03-11T00:00:00"/>
    <m/>
    <n v="0"/>
    <n v="0"/>
    <s v="NO"/>
    <n v="32900"/>
    <m/>
    <s v="NO"/>
    <s v="0.No esta en proceso jurídico"/>
    <m/>
    <m/>
    <m/>
    <m/>
    <m/>
    <m/>
    <m/>
    <m/>
    <m/>
    <m/>
    <m/>
    <m/>
    <x v="2"/>
    <n v="39649"/>
    <n v="32900"/>
    <n v="32900"/>
    <n v="0"/>
    <n v="0"/>
    <s v="DF"/>
    <s v="FERNANDO FERREIRA PLATA"/>
    <s v="Sin Contrato"/>
    <s v="07 - 2021"/>
    <m/>
    <n v="0"/>
    <m/>
    <x v="3"/>
  </r>
  <r>
    <s v="641400"/>
    <s v="DE"/>
    <s v="5"/>
    <s v="GOBERNACION DE ANTIOQUIA"/>
    <m/>
    <s v="NI"/>
    <s v="890905166"/>
    <s v="ESE HOSPITAL MENTAL DE ANTIOQUIA"/>
    <s v="FVE41066"/>
    <n v="41066"/>
    <s v="FVE"/>
    <s v="2021"/>
    <s v="2"/>
    <s v="121-150"/>
    <d v="2021-06-30T00:00:00"/>
    <d v="2021-08-19T00:00:00"/>
    <s v="SI"/>
    <s v="NO"/>
    <m/>
    <m/>
    <m/>
    <s v="F"/>
    <n v="79620"/>
    <d v="2021-02-03T00:00:00"/>
    <d v="2021-03-11T00:00:00"/>
    <m/>
    <n v="0"/>
    <n v="0"/>
    <s v="NO"/>
    <n v="79620"/>
    <m/>
    <s v="NO"/>
    <s v="0.No esta en proceso jurídico"/>
    <m/>
    <m/>
    <m/>
    <m/>
    <m/>
    <m/>
    <m/>
    <m/>
    <m/>
    <m/>
    <m/>
    <m/>
    <x v="2"/>
    <n v="39648"/>
    <n v="79620"/>
    <n v="79620"/>
    <n v="0"/>
    <n v="0"/>
    <s v="DF"/>
    <s v="FERNANDO FERREIRA PLATA"/>
    <s v="Sin Contrato"/>
    <s v="06 - 2021"/>
    <m/>
    <n v="0"/>
    <m/>
    <x v="3"/>
  </r>
  <r>
    <s v="641403"/>
    <s v="DE"/>
    <s v="5"/>
    <s v="GOBERNACION DE ANTIOQUIA"/>
    <m/>
    <s v="NI"/>
    <s v="890905166"/>
    <s v="ESE HOSPITAL MENTAL DE ANTIOQUIA"/>
    <s v="FVE41070"/>
    <n v="41070"/>
    <s v="FVE"/>
    <s v="2021"/>
    <s v="2"/>
    <s v="121-150"/>
    <d v="2021-06-30T00:00:00"/>
    <d v="2021-08-19T00:00:00"/>
    <s v="SI"/>
    <s v="NO"/>
    <m/>
    <m/>
    <m/>
    <s v="F"/>
    <n v="9260"/>
    <d v="2021-02-03T00:00:00"/>
    <d v="2021-03-11T00:00:00"/>
    <m/>
    <n v="0"/>
    <n v="0"/>
    <s v="NO"/>
    <n v="9260"/>
    <m/>
    <s v="NO"/>
    <s v="0.No esta en proceso jurídico"/>
    <m/>
    <m/>
    <m/>
    <m/>
    <m/>
    <m/>
    <m/>
    <m/>
    <m/>
    <m/>
    <m/>
    <m/>
    <x v="2"/>
    <n v="39647"/>
    <n v="9260"/>
    <n v="9260"/>
    <n v="0"/>
    <n v="0"/>
    <s v="DF"/>
    <s v="FERNANDO FERREIRA PLATA"/>
    <s v="Sin Contrato"/>
    <s v="05 - 2021"/>
    <m/>
    <n v="0"/>
    <m/>
    <x v="3"/>
  </r>
  <r>
    <s v="640771"/>
    <s v="DE"/>
    <s v="5"/>
    <s v="GOBERNACION DE ANTIOQUIA"/>
    <m/>
    <s v="NI"/>
    <s v="890905166"/>
    <s v="ESE HOSPITAL MENTAL DE ANTIOQUIA"/>
    <s v="FVE41183"/>
    <n v="41183"/>
    <s v="FVE"/>
    <s v="2021"/>
    <s v="2"/>
    <s v="121-150"/>
    <d v="2021-06-30T00:00:00"/>
    <d v="2021-08-19T00:00:00"/>
    <s v="SI"/>
    <s v="NO"/>
    <m/>
    <m/>
    <m/>
    <s v="F"/>
    <n v="15740"/>
    <d v="2021-02-03T00:00:00"/>
    <d v="2021-03-11T00:00:00"/>
    <m/>
    <n v="0"/>
    <n v="0"/>
    <s v="NO"/>
    <n v="15740"/>
    <m/>
    <s v="NO"/>
    <s v="0.No esta en proceso jurídico"/>
    <m/>
    <m/>
    <m/>
    <m/>
    <m/>
    <m/>
    <m/>
    <m/>
    <m/>
    <m/>
    <m/>
    <m/>
    <x v="2"/>
    <n v="39647"/>
    <n v="15740"/>
    <n v="15740"/>
    <n v="0"/>
    <n v="0"/>
    <s v="DF"/>
    <s v="FERNANDO FERREIRA PLATA"/>
    <s v="Sin Contrato"/>
    <s v="05 - 2021"/>
    <m/>
    <n v="0"/>
    <m/>
    <x v="3"/>
  </r>
  <r>
    <s v="641481"/>
    <s v="DE"/>
    <s v="5"/>
    <s v="GOBERNACION DE ANTIOQUIA"/>
    <m/>
    <s v="NI"/>
    <s v="890905166"/>
    <s v="ESE HOSPITAL MENTAL DE ANTIOQUIA"/>
    <s v="FVE41284"/>
    <n v="41284"/>
    <s v="FVE"/>
    <s v="2021"/>
    <s v="2"/>
    <s v="121-150"/>
    <d v="2021-06-30T00:00:00"/>
    <d v="2021-08-19T00:00:00"/>
    <s v="SI"/>
    <s v="NO"/>
    <m/>
    <m/>
    <m/>
    <s v="F"/>
    <n v="21980"/>
    <d v="2021-02-03T00:00:00"/>
    <d v="2021-03-11T00:00:00"/>
    <m/>
    <n v="0"/>
    <n v="0"/>
    <s v="NO"/>
    <n v="21980"/>
    <m/>
    <s v="NO"/>
    <s v="0.No esta en proceso jurídico"/>
    <m/>
    <m/>
    <m/>
    <m/>
    <m/>
    <m/>
    <m/>
    <m/>
    <m/>
    <m/>
    <m/>
    <m/>
    <x v="2"/>
    <n v="39647"/>
    <n v="21980"/>
    <n v="21980"/>
    <n v="0"/>
    <n v="0"/>
    <s v="DF"/>
    <s v="FERNANDO FERREIRA PLATA"/>
    <s v="Sin Contrato"/>
    <s v="05 - 2021"/>
    <m/>
    <n v="0"/>
    <m/>
    <x v="3"/>
  </r>
  <r>
    <s v="641555"/>
    <s v="DE"/>
    <s v="5"/>
    <s v="GOBERNACION DE ANTIOQUIA"/>
    <m/>
    <s v="NI"/>
    <s v="890905166"/>
    <s v="ESE HOSPITAL MENTAL DE ANTIOQUIA"/>
    <s v="FVE41489"/>
    <n v="41489"/>
    <s v="FVE"/>
    <s v="2021"/>
    <s v="2"/>
    <s v="121-150"/>
    <d v="2021-06-30T00:00:00"/>
    <d v="2021-08-19T00:00:00"/>
    <s v="SI"/>
    <s v="NO"/>
    <m/>
    <m/>
    <m/>
    <s v="F"/>
    <n v="9198"/>
    <d v="2021-02-03T00:00:00"/>
    <d v="2021-03-11T00:00:00"/>
    <m/>
    <n v="0"/>
    <n v="0"/>
    <s v="NO"/>
    <n v="9198"/>
    <m/>
    <s v="NO"/>
    <s v="0.No esta en proceso jurídico"/>
    <m/>
    <m/>
    <m/>
    <m/>
    <m/>
    <m/>
    <m/>
    <m/>
    <m/>
    <m/>
    <m/>
    <m/>
    <x v="2"/>
    <n v="39647"/>
    <n v="9198"/>
    <n v="9198"/>
    <n v="0"/>
    <n v="0"/>
    <s v="DF"/>
    <s v="FERNANDO FERREIRA PLATA"/>
    <s v="Sin Contrato"/>
    <s v="05 - 2021"/>
    <m/>
    <n v="0"/>
    <m/>
    <x v="3"/>
  </r>
  <r>
    <s v="641600"/>
    <s v="DE"/>
    <s v="5"/>
    <s v="GOBERNACION DE ANTIOQUIA"/>
    <m/>
    <s v="NI"/>
    <s v="890905166"/>
    <s v="ESE HOSPITAL MENTAL DE ANTIOQUIA"/>
    <s v="FVE41573"/>
    <n v="41573"/>
    <s v="FVE"/>
    <s v="2021"/>
    <s v="2"/>
    <s v="121-150"/>
    <d v="2021-06-30T00:00:00"/>
    <d v="2021-08-19T00:00:00"/>
    <s v="SI"/>
    <s v="NO"/>
    <m/>
    <m/>
    <m/>
    <s v="F"/>
    <n v="28300"/>
    <d v="2021-02-03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41635"/>
    <s v="DE"/>
    <s v="5"/>
    <s v="GOBERNACION DE ANTIOQUIA"/>
    <m/>
    <s v="NI"/>
    <s v="890905166"/>
    <s v="ESE HOSPITAL MENTAL DE ANTIOQUIA"/>
    <s v="FVE41661"/>
    <n v="41661"/>
    <s v="FVE"/>
    <s v="2021"/>
    <s v="2"/>
    <s v="121-150"/>
    <d v="2021-06-30T00:00:00"/>
    <d v="2021-08-19T00:00:00"/>
    <s v="SI"/>
    <s v="NO"/>
    <m/>
    <m/>
    <m/>
    <s v="F"/>
    <n v="89728"/>
    <d v="2021-02-03T00:00:00"/>
    <d v="2021-03-11T00:00:00"/>
    <m/>
    <n v="0"/>
    <n v="0"/>
    <s v="NO"/>
    <n v="89728"/>
    <m/>
    <s v="NO"/>
    <s v="0.No esta en proceso jurídico"/>
    <m/>
    <m/>
    <m/>
    <m/>
    <m/>
    <m/>
    <m/>
    <m/>
    <m/>
    <m/>
    <m/>
    <m/>
    <x v="2"/>
    <n v="39647"/>
    <n v="89728"/>
    <n v="89728"/>
    <n v="0"/>
    <n v="0"/>
    <s v="DF"/>
    <s v="FERNANDO FERREIRA PLATA"/>
    <s v="Sin Contrato"/>
    <s v="05 - 2021"/>
    <m/>
    <n v="0"/>
    <m/>
    <x v="3"/>
  </r>
  <r>
    <s v="641640"/>
    <s v="DE"/>
    <s v="5"/>
    <s v="GOBERNACION DE ANTIOQUIA"/>
    <m/>
    <s v="NI"/>
    <s v="890905166"/>
    <s v="ESE HOSPITAL MENTAL DE ANTIOQUIA"/>
    <s v="FVE41678"/>
    <n v="41678"/>
    <s v="FVE"/>
    <s v="2021"/>
    <s v="2"/>
    <s v="121-150"/>
    <d v="2021-06-30T00:00:00"/>
    <d v="2021-08-19T00:00:00"/>
    <s v="SI"/>
    <s v="NO"/>
    <m/>
    <m/>
    <m/>
    <s v="F"/>
    <n v="12060"/>
    <d v="2021-02-03T00:00:00"/>
    <d v="2021-03-11T00:00:00"/>
    <m/>
    <n v="0"/>
    <n v="0"/>
    <s v="NO"/>
    <n v="12060"/>
    <m/>
    <s v="NO"/>
    <s v="0.No esta en proceso jurídico"/>
    <m/>
    <m/>
    <m/>
    <m/>
    <m/>
    <m/>
    <m/>
    <m/>
    <m/>
    <m/>
    <m/>
    <m/>
    <x v="2"/>
    <n v="39647"/>
    <n v="12060"/>
    <n v="12060"/>
    <n v="0"/>
    <n v="0"/>
    <s v="DF"/>
    <s v="FERNANDO FERREIRA PLATA"/>
    <s v="Sin Contrato"/>
    <s v="05 - 2021"/>
    <m/>
    <n v="0"/>
    <m/>
    <x v="3"/>
  </r>
  <r>
    <s v="645709"/>
    <s v="DE"/>
    <s v="5"/>
    <s v="GOBERNACION DE ANTIOQUIA"/>
    <m/>
    <s v="NI"/>
    <s v="890905166"/>
    <s v="ESE HOSPITAL MENTAL DE ANTIOQUIA"/>
    <s v="FVE42119"/>
    <n v="42119"/>
    <s v="FVE"/>
    <s v="2021"/>
    <s v="2"/>
    <s v="121-150"/>
    <d v="2021-06-30T00:00:00"/>
    <d v="2021-08-19T00:00:00"/>
    <s v="SI"/>
    <s v="NO"/>
    <m/>
    <m/>
    <m/>
    <s v="F"/>
    <n v="28300"/>
    <d v="2021-02-04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45723"/>
    <s v="DE"/>
    <s v="5"/>
    <s v="GOBERNACION DE ANTIOQUIA"/>
    <m/>
    <s v="NI"/>
    <s v="890905166"/>
    <s v="ESE HOSPITAL MENTAL DE ANTIOQUIA"/>
    <s v="FVE42166"/>
    <n v="42166"/>
    <s v="FVE"/>
    <s v="2021"/>
    <s v="2"/>
    <s v="121-150"/>
    <d v="2021-06-30T00:00:00"/>
    <d v="2021-08-19T00:00:00"/>
    <s v="SI"/>
    <s v="NO"/>
    <m/>
    <m/>
    <m/>
    <s v="F"/>
    <n v="46075"/>
    <d v="2021-02-04T00:00:00"/>
    <d v="2021-03-11T00:00:00"/>
    <m/>
    <n v="0"/>
    <n v="0"/>
    <s v="NO"/>
    <n v="46075"/>
    <m/>
    <s v="NO"/>
    <s v="0.No esta en proceso jurídico"/>
    <m/>
    <m/>
    <m/>
    <m/>
    <m/>
    <m/>
    <m/>
    <m/>
    <m/>
    <m/>
    <m/>
    <m/>
    <x v="2"/>
    <n v="39648"/>
    <n v="46075"/>
    <n v="46075"/>
    <n v="0"/>
    <n v="0"/>
    <s v="DF"/>
    <s v="FERNANDO FERREIRA PLATA"/>
    <s v="Sin Contrato"/>
    <s v="06 - 2021"/>
    <m/>
    <n v="0"/>
    <m/>
    <x v="3"/>
  </r>
  <r>
    <s v="645799"/>
    <s v="DE"/>
    <s v="5"/>
    <s v="GOBERNACION DE ANTIOQUIA"/>
    <m/>
    <s v="NI"/>
    <s v="890905166"/>
    <s v="ESE HOSPITAL MENTAL DE ANTIOQUIA"/>
    <s v="FVE42313"/>
    <n v="42313"/>
    <s v="FVE"/>
    <s v="2021"/>
    <s v="2"/>
    <s v="121-150"/>
    <d v="2021-06-30T00:00:00"/>
    <d v="2021-08-19T00:00:00"/>
    <s v="SI"/>
    <s v="NO"/>
    <m/>
    <m/>
    <m/>
    <s v="F"/>
    <n v="28300"/>
    <d v="2021-02-04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45851"/>
    <s v="DE"/>
    <s v="5"/>
    <s v="GOBERNACION DE ANTIOQUIA"/>
    <m/>
    <s v="NI"/>
    <s v="890905166"/>
    <s v="ESE HOSPITAL MENTAL DE ANTIOQUIA"/>
    <s v="FVE42409"/>
    <n v="42409"/>
    <s v="FVE"/>
    <s v="2021"/>
    <s v="2"/>
    <s v="121-150"/>
    <d v="2021-06-30T00:00:00"/>
    <d v="2021-08-19T00:00:00"/>
    <s v="SI"/>
    <s v="NO"/>
    <m/>
    <m/>
    <m/>
    <s v="F"/>
    <n v="11940"/>
    <d v="2021-02-04T00:00:00"/>
    <d v="2021-03-11T00:00:00"/>
    <m/>
    <n v="0"/>
    <n v="0"/>
    <s v="NO"/>
    <n v="11940"/>
    <m/>
    <s v="NO"/>
    <s v="0.No esta en proceso jurídico"/>
    <m/>
    <m/>
    <m/>
    <m/>
    <m/>
    <m/>
    <m/>
    <m/>
    <m/>
    <m/>
    <m/>
    <m/>
    <x v="2"/>
    <n v="39647"/>
    <n v="11940"/>
    <n v="11940"/>
    <n v="0"/>
    <n v="0"/>
    <s v="DF"/>
    <s v="FERNANDO FERREIRA PLATA"/>
    <s v="Sin Contrato"/>
    <s v="05 - 2021"/>
    <m/>
    <n v="0"/>
    <m/>
    <x v="3"/>
  </r>
  <r>
    <s v="645178"/>
    <s v="DE"/>
    <s v="5"/>
    <s v="GOBERNACION DE ANTIOQUIA"/>
    <m/>
    <s v="NI"/>
    <s v="890905166"/>
    <s v="ESE HOSPITAL MENTAL DE ANTIOQUIA"/>
    <s v="FVE42760"/>
    <n v="42760"/>
    <s v="FVE"/>
    <s v="2021"/>
    <s v="2"/>
    <s v="121-150"/>
    <d v="2021-06-30T00:00:00"/>
    <d v="2021-08-19T00:00:00"/>
    <s v="SI"/>
    <s v="NO"/>
    <m/>
    <m/>
    <m/>
    <s v="F"/>
    <n v="903773"/>
    <d v="2021-02-05T00:00:00"/>
    <d v="2021-03-11T00:00:00"/>
    <m/>
    <n v="0"/>
    <n v="0"/>
    <s v="NO"/>
    <n v="903773"/>
    <m/>
    <s v="NO"/>
    <s v="0.No esta en proceso jurídico"/>
    <m/>
    <m/>
    <m/>
    <m/>
    <m/>
    <m/>
    <m/>
    <m/>
    <m/>
    <m/>
    <m/>
    <m/>
    <x v="2"/>
    <n v="39648"/>
    <n v="903773"/>
    <n v="903773"/>
    <n v="0"/>
    <n v="0"/>
    <s v="DF"/>
    <s v="FERNANDO FERREIRA PLATA"/>
    <s v="Sin Contrato"/>
    <s v="06 - 2021"/>
    <m/>
    <n v="0"/>
    <m/>
    <x v="3"/>
  </r>
  <r>
    <s v="645966"/>
    <s v="DE"/>
    <s v="5"/>
    <s v="GOBERNACION DE ANTIOQUIA"/>
    <m/>
    <s v="NI"/>
    <s v="890905166"/>
    <s v="ESE HOSPITAL MENTAL DE ANTIOQUIA"/>
    <s v="FVE42902"/>
    <n v="42902"/>
    <s v="FVE"/>
    <s v="2021"/>
    <s v="2"/>
    <s v="121-150"/>
    <d v="2021-06-30T00:00:00"/>
    <d v="2021-08-19T00:00:00"/>
    <s v="SI"/>
    <s v="NO"/>
    <m/>
    <m/>
    <m/>
    <s v="F"/>
    <n v="28300"/>
    <d v="2021-02-05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45967"/>
    <s v="DE"/>
    <s v="5"/>
    <s v="GOBERNACION DE ANTIOQUIA"/>
    <m/>
    <s v="NI"/>
    <s v="890905166"/>
    <s v="ESE HOSPITAL MENTAL DE ANTIOQUIA"/>
    <s v="FVE42912"/>
    <n v="42912"/>
    <s v="FVE"/>
    <s v="2021"/>
    <s v="2"/>
    <s v="121-150"/>
    <d v="2021-06-30T00:00:00"/>
    <d v="2021-08-19T00:00:00"/>
    <s v="SI"/>
    <s v="NO"/>
    <m/>
    <m/>
    <m/>
    <s v="F"/>
    <n v="28300"/>
    <d v="2021-02-05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45995"/>
    <s v="DE"/>
    <s v="5"/>
    <s v="GOBERNACION DE ANTIOQUIA"/>
    <m/>
    <s v="NI"/>
    <s v="890905166"/>
    <s v="ESE HOSPITAL MENTAL DE ANTIOQUIA"/>
    <s v="FVE43135"/>
    <n v="43135"/>
    <s v="FVE"/>
    <s v="2021"/>
    <s v="2"/>
    <s v="121-150"/>
    <d v="2021-06-30T00:00:00"/>
    <d v="2021-08-19T00:00:00"/>
    <s v="SI"/>
    <s v="NO"/>
    <m/>
    <m/>
    <m/>
    <s v="F"/>
    <n v="28300"/>
    <d v="2021-02-05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9"/>
    <n v="28300"/>
    <n v="28300"/>
    <n v="0"/>
    <n v="0"/>
    <s v="DF"/>
    <s v="FERNANDO FERREIRA PLATA"/>
    <s v="Sin Contrato"/>
    <s v="07 - 2021"/>
    <m/>
    <n v="0"/>
    <m/>
    <x v="3"/>
  </r>
  <r>
    <s v="645262"/>
    <s v="DE"/>
    <s v="5"/>
    <s v="GOBERNACION DE ANTIOQUIA"/>
    <m/>
    <s v="NI"/>
    <s v="890905166"/>
    <s v="ESE HOSPITAL MENTAL DE ANTIOQUIA"/>
    <s v="FVE43180"/>
    <n v="43180"/>
    <s v="FVE"/>
    <s v="2021"/>
    <s v="2"/>
    <s v="121-150"/>
    <d v="2021-06-30T00:00:00"/>
    <d v="2021-08-19T00:00:00"/>
    <s v="SI"/>
    <s v="NO"/>
    <m/>
    <m/>
    <m/>
    <s v="F"/>
    <n v="39030"/>
    <d v="2021-02-05T00:00:00"/>
    <d v="2021-03-11T00:00:00"/>
    <m/>
    <n v="0"/>
    <n v="0"/>
    <s v="NO"/>
    <n v="39030"/>
    <m/>
    <s v="NO"/>
    <s v="0.No esta en proceso jurídico"/>
    <m/>
    <m/>
    <m/>
    <m/>
    <m/>
    <m/>
    <m/>
    <m/>
    <m/>
    <m/>
    <m/>
    <m/>
    <x v="2"/>
    <n v="39648"/>
    <n v="39030"/>
    <n v="39030"/>
    <n v="0"/>
    <n v="0"/>
    <s v="DF"/>
    <s v="FERNANDO FERREIRA PLATA"/>
    <s v="Sin Contrato"/>
    <s v="06 - 2021"/>
    <m/>
    <n v="0"/>
    <m/>
    <x v="3"/>
  </r>
  <r>
    <s v="645263"/>
    <s v="DE"/>
    <s v="5"/>
    <s v="GOBERNACION DE ANTIOQUIA"/>
    <m/>
    <s v="NI"/>
    <s v="890905166"/>
    <s v="ESE HOSPITAL MENTAL DE ANTIOQUIA"/>
    <s v="FVE43181"/>
    <n v="43181"/>
    <s v="FVE"/>
    <s v="2021"/>
    <s v="2"/>
    <s v="121-150"/>
    <d v="2021-06-30T00:00:00"/>
    <d v="2021-08-19T00:00:00"/>
    <s v="SI"/>
    <s v="NO"/>
    <m/>
    <m/>
    <m/>
    <s v="F"/>
    <n v="28300"/>
    <d v="2021-02-05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45277"/>
    <s v="DE"/>
    <s v="5"/>
    <s v="GOBERNACION DE ANTIOQUIA"/>
    <m/>
    <s v="NI"/>
    <s v="890905166"/>
    <s v="ESE HOSPITAL MENTAL DE ANTIOQUIA"/>
    <s v="FVE43250"/>
    <n v="43250"/>
    <s v="FVE"/>
    <s v="2021"/>
    <s v="2"/>
    <s v="121-150"/>
    <d v="2021-06-30T00:00:00"/>
    <d v="2021-08-19T00:00:00"/>
    <s v="SI"/>
    <s v="NO"/>
    <m/>
    <m/>
    <m/>
    <s v="F"/>
    <n v="11200"/>
    <d v="2021-02-05T00:00:00"/>
    <d v="2021-03-11T00:00:00"/>
    <m/>
    <n v="0"/>
    <n v="0"/>
    <s v="NO"/>
    <n v="11200"/>
    <m/>
    <s v="NO"/>
    <s v="0.No esta en proceso jurídico"/>
    <m/>
    <m/>
    <m/>
    <m/>
    <m/>
    <m/>
    <m/>
    <m/>
    <m/>
    <m/>
    <m/>
    <m/>
    <x v="2"/>
    <n v="39647"/>
    <n v="11200"/>
    <n v="11200"/>
    <n v="0"/>
    <n v="0"/>
    <s v="DF"/>
    <s v="FERNANDO FERREIRA PLATA"/>
    <s v="Sin Contrato"/>
    <s v="05 - 2021"/>
    <m/>
    <n v="0"/>
    <m/>
    <x v="3"/>
  </r>
  <r>
    <s v="645279"/>
    <s v="DE"/>
    <s v="5"/>
    <s v="GOBERNACION DE ANTIOQUIA"/>
    <m/>
    <s v="NI"/>
    <s v="890905166"/>
    <s v="ESE HOSPITAL MENTAL DE ANTIOQUIA"/>
    <s v="FVE43255"/>
    <n v="43255"/>
    <s v="FVE"/>
    <s v="2021"/>
    <s v="2"/>
    <s v="121-150"/>
    <d v="2021-06-30T00:00:00"/>
    <d v="2021-08-19T00:00:00"/>
    <s v="SI"/>
    <s v="NO"/>
    <m/>
    <m/>
    <m/>
    <s v="F"/>
    <n v="9870"/>
    <d v="2021-02-05T00:00:00"/>
    <d v="2021-03-11T00:00:00"/>
    <m/>
    <n v="0"/>
    <n v="0"/>
    <s v="NO"/>
    <n v="9870"/>
    <m/>
    <s v="NO"/>
    <s v="0.No esta en proceso jurídico"/>
    <m/>
    <m/>
    <m/>
    <m/>
    <m/>
    <m/>
    <m/>
    <m/>
    <m/>
    <m/>
    <m/>
    <m/>
    <x v="2"/>
    <n v="39647"/>
    <n v="9870"/>
    <n v="9870"/>
    <n v="0"/>
    <n v="0"/>
    <s v="DF"/>
    <s v="FERNANDO FERREIRA PLATA"/>
    <s v="Sin Contrato"/>
    <s v="05 - 2021"/>
    <m/>
    <n v="0"/>
    <m/>
    <x v="3"/>
  </r>
  <r>
    <s v="649225"/>
    <s v="DE"/>
    <s v="5"/>
    <s v="GOBERNACION DE ANTIOQUIA"/>
    <m/>
    <s v="NI"/>
    <s v="890905166"/>
    <s v="ESE HOSPITAL MENTAL DE ANTIOQUIA"/>
    <s v="FVE43467"/>
    <n v="43467"/>
    <s v="FVE"/>
    <s v="2021"/>
    <s v="2"/>
    <s v="121-150"/>
    <d v="2021-06-30T00:00:00"/>
    <d v="2021-08-19T00:00:00"/>
    <s v="SI"/>
    <s v="NO"/>
    <m/>
    <m/>
    <m/>
    <s v="F"/>
    <n v="99718"/>
    <d v="2021-02-05T00:00:00"/>
    <d v="2021-03-11T00:00:00"/>
    <m/>
    <n v="0"/>
    <n v="0"/>
    <s v="NO"/>
    <n v="99718"/>
    <m/>
    <s v="NO"/>
    <s v="0.No esta en proceso jurídico"/>
    <m/>
    <m/>
    <m/>
    <m/>
    <m/>
    <m/>
    <m/>
    <m/>
    <m/>
    <m/>
    <m/>
    <m/>
    <x v="2"/>
    <n v="39648"/>
    <n v="99718"/>
    <n v="99718"/>
    <n v="0"/>
    <n v="0"/>
    <s v="DF"/>
    <s v="FERNANDO FERREIRA PLATA"/>
    <s v="Sin Contrato"/>
    <s v="06 - 2021"/>
    <m/>
    <n v="0"/>
    <m/>
    <x v="3"/>
  </r>
  <r>
    <s v="649833"/>
    <s v="DE"/>
    <s v="5"/>
    <s v="GOBERNACION DE ANTIOQUIA"/>
    <m/>
    <s v="NI"/>
    <s v="890905166"/>
    <s v="ESE HOSPITAL MENTAL DE ANTIOQUIA"/>
    <s v="FVE43556"/>
    <n v="43556"/>
    <s v="FVE"/>
    <s v="2021"/>
    <s v="2"/>
    <s v="121-150"/>
    <d v="2021-06-30T00:00:00"/>
    <d v="2021-08-19T00:00:00"/>
    <s v="SI"/>
    <s v="NO"/>
    <m/>
    <m/>
    <m/>
    <s v="F"/>
    <n v="13900"/>
    <d v="2021-02-05T00:00:00"/>
    <d v="2021-03-11T00:00:00"/>
    <m/>
    <n v="0"/>
    <n v="0"/>
    <s v="NO"/>
    <n v="13900"/>
    <m/>
    <s v="NO"/>
    <s v="0.No esta en proceso jurídico"/>
    <m/>
    <m/>
    <m/>
    <m/>
    <m/>
    <m/>
    <m/>
    <m/>
    <m/>
    <m/>
    <m/>
    <m/>
    <x v="2"/>
    <n v="39649"/>
    <n v="13900"/>
    <n v="13900"/>
    <n v="0"/>
    <n v="0"/>
    <s v="DF"/>
    <s v="FERNANDO FERREIRA PLATA"/>
    <s v="Sin Contrato"/>
    <s v="07 - 2021"/>
    <m/>
    <n v="0"/>
    <m/>
    <x v="3"/>
  </r>
  <r>
    <s v="649864"/>
    <s v="DE"/>
    <s v="5"/>
    <s v="GOBERNACION DE ANTIOQUIA"/>
    <m/>
    <s v="NI"/>
    <s v="890905166"/>
    <s v="ESE HOSPITAL MENTAL DE ANTIOQUIA"/>
    <s v="FVE43636"/>
    <n v="43636"/>
    <s v="FVE"/>
    <s v="2021"/>
    <s v="2"/>
    <s v="121-150"/>
    <d v="2021-06-30T00:00:00"/>
    <d v="2021-08-19T00:00:00"/>
    <s v="SI"/>
    <s v="NO"/>
    <m/>
    <m/>
    <m/>
    <s v="F"/>
    <n v="15220"/>
    <d v="2021-02-05T00:00:00"/>
    <d v="2021-03-11T00:00:00"/>
    <m/>
    <n v="0"/>
    <n v="0"/>
    <s v="NO"/>
    <n v="15220"/>
    <m/>
    <s v="NO"/>
    <s v="0.No esta en proceso jurídico"/>
    <m/>
    <m/>
    <m/>
    <m/>
    <m/>
    <m/>
    <m/>
    <m/>
    <m/>
    <m/>
    <m/>
    <m/>
    <x v="2"/>
    <n v="39647"/>
    <n v="15220"/>
    <n v="15220"/>
    <n v="0"/>
    <n v="0"/>
    <s v="DF"/>
    <s v="FERNANDO FERREIRA PLATA"/>
    <s v="Sin Contrato"/>
    <s v="05 - 2021"/>
    <m/>
    <n v="0"/>
    <m/>
    <x v="3"/>
  </r>
  <r>
    <s v="649892"/>
    <s v="DE"/>
    <s v="5"/>
    <s v="GOBERNACION DE ANTIOQUIA"/>
    <m/>
    <s v="NI"/>
    <s v="890905166"/>
    <s v="ESE HOSPITAL MENTAL DE ANTIOQUIA"/>
    <s v="FVE43703"/>
    <n v="43703"/>
    <s v="FVE"/>
    <s v="2021"/>
    <s v="2"/>
    <s v="121-150"/>
    <d v="2021-06-30T00:00:00"/>
    <d v="2021-08-19T00:00:00"/>
    <s v="SI"/>
    <s v="NO"/>
    <m/>
    <m/>
    <m/>
    <s v="F"/>
    <n v="32200"/>
    <d v="2021-02-06T00:00:00"/>
    <d v="2021-03-11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647"/>
    <n v="32200"/>
    <n v="32200"/>
    <n v="0"/>
    <n v="0"/>
    <s v="DF"/>
    <s v="FERNANDO FERREIRA PLATA"/>
    <s v="Sin Contrato"/>
    <s v="05 - 2021"/>
    <m/>
    <n v="0"/>
    <m/>
    <x v="3"/>
  </r>
  <r>
    <s v="649985"/>
    <s v="DE"/>
    <s v="5"/>
    <s v="GOBERNACION DE ANTIOQUIA"/>
    <m/>
    <s v="NI"/>
    <s v="890905166"/>
    <s v="ESE HOSPITAL MENTAL DE ANTIOQUIA"/>
    <s v="FVE44057"/>
    <n v="44057"/>
    <s v="FVE"/>
    <s v="2021"/>
    <s v="2"/>
    <s v="121-150"/>
    <d v="2021-06-30T00:00:00"/>
    <d v="2021-08-19T00:00:00"/>
    <s v="SI"/>
    <s v="NO"/>
    <m/>
    <m/>
    <m/>
    <s v="F"/>
    <n v="28300"/>
    <d v="2021-02-0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50737"/>
    <s v="DE"/>
    <s v="5"/>
    <s v="GOBERNACION DE ANTIOQUIA"/>
    <m/>
    <s v="NI"/>
    <s v="890905166"/>
    <s v="ESE HOSPITAL MENTAL DE ANTIOQUIA"/>
    <s v="FVE44092"/>
    <n v="44092"/>
    <s v="FVE"/>
    <s v="2021"/>
    <s v="2"/>
    <s v="121-150"/>
    <d v="2021-06-30T00:00:00"/>
    <d v="2021-08-19T00:00:00"/>
    <s v="SI"/>
    <s v="NO"/>
    <m/>
    <m/>
    <m/>
    <s v="F"/>
    <n v="28300"/>
    <d v="2021-02-0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50008"/>
    <s v="DE"/>
    <s v="5"/>
    <s v="GOBERNACION DE ANTIOQUIA"/>
    <m/>
    <s v="NI"/>
    <s v="890905166"/>
    <s v="ESE HOSPITAL MENTAL DE ANTIOQUIA"/>
    <s v="FVE44174"/>
    <n v="44174"/>
    <s v="FVE"/>
    <s v="2021"/>
    <s v="2"/>
    <s v="121-150"/>
    <d v="2021-06-30T00:00:00"/>
    <d v="2021-08-19T00:00:00"/>
    <s v="SI"/>
    <s v="NO"/>
    <m/>
    <m/>
    <m/>
    <s v="F"/>
    <n v="23870"/>
    <d v="2021-02-08T00:00:00"/>
    <d v="2021-03-11T00:00:00"/>
    <m/>
    <n v="0"/>
    <n v="0"/>
    <s v="NO"/>
    <n v="23870"/>
    <m/>
    <s v="NO"/>
    <s v="0.No esta en proceso jurídico"/>
    <m/>
    <m/>
    <m/>
    <m/>
    <m/>
    <m/>
    <m/>
    <m/>
    <m/>
    <m/>
    <m/>
    <m/>
    <x v="2"/>
    <n v="39647"/>
    <n v="23870"/>
    <n v="23870"/>
    <n v="0"/>
    <n v="0"/>
    <s v="DF"/>
    <s v="FERNANDO FERREIRA PLATA"/>
    <s v="Sin Contrato"/>
    <s v="05 - 2021"/>
    <m/>
    <n v="0"/>
    <m/>
    <x v="3"/>
  </r>
  <r>
    <s v="650021"/>
    <s v="DE"/>
    <s v="5"/>
    <s v="GOBERNACION DE ANTIOQUIA"/>
    <m/>
    <s v="NI"/>
    <s v="890905166"/>
    <s v="ESE HOSPITAL MENTAL DE ANTIOQUIA"/>
    <s v="FVE44197"/>
    <n v="44197"/>
    <s v="FVE"/>
    <s v="2021"/>
    <s v="2"/>
    <s v="121-150"/>
    <d v="2021-06-30T00:00:00"/>
    <d v="2021-08-19T00:00:00"/>
    <s v="SI"/>
    <s v="NO"/>
    <m/>
    <m/>
    <m/>
    <s v="F"/>
    <n v="28300"/>
    <d v="2021-02-0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49396"/>
    <s v="DE"/>
    <s v="5"/>
    <s v="GOBERNACION DE ANTIOQUIA"/>
    <m/>
    <s v="NI"/>
    <s v="890905166"/>
    <s v="ESE HOSPITAL MENTAL DE ANTIOQUIA"/>
    <s v="FVE44249"/>
    <n v="44249"/>
    <s v="FVE"/>
    <s v="2021"/>
    <s v="2"/>
    <s v="121-150"/>
    <d v="2021-06-30T00:00:00"/>
    <d v="2021-08-19T00:00:00"/>
    <s v="SI"/>
    <s v="NO"/>
    <m/>
    <m/>
    <m/>
    <s v="F"/>
    <n v="23420"/>
    <d v="2021-02-08T00:00:00"/>
    <d v="2021-03-11T00:00:00"/>
    <m/>
    <n v="0"/>
    <n v="0"/>
    <s v="NO"/>
    <n v="23420"/>
    <m/>
    <s v="NO"/>
    <s v="0.No esta en proceso jurídico"/>
    <m/>
    <m/>
    <m/>
    <m/>
    <m/>
    <m/>
    <m/>
    <m/>
    <m/>
    <m/>
    <m/>
    <m/>
    <x v="2"/>
    <n v="39647"/>
    <n v="23420"/>
    <n v="23420"/>
    <n v="0"/>
    <n v="0"/>
    <s v="DF"/>
    <s v="FERNANDO FERREIRA PLATA"/>
    <s v="Sin Contrato"/>
    <s v="05 - 2021"/>
    <m/>
    <n v="0"/>
    <m/>
    <x v="3"/>
  </r>
  <r>
    <s v="653574"/>
    <s v="DE"/>
    <s v="5"/>
    <s v="GOBERNACION DE ANTIOQUIA"/>
    <m/>
    <s v="NI"/>
    <s v="890905166"/>
    <s v="ESE HOSPITAL MENTAL DE ANTIOQUIA"/>
    <s v="FVE44393"/>
    <n v="44393"/>
    <s v="FVE"/>
    <s v="2021"/>
    <s v="2"/>
    <s v="121-150"/>
    <d v="2021-06-30T00:00:00"/>
    <d v="2021-08-19T00:00:00"/>
    <s v="SI"/>
    <s v="NO"/>
    <m/>
    <m/>
    <m/>
    <s v="F"/>
    <n v="22560"/>
    <d v="2021-02-08T00:00:00"/>
    <d v="2021-03-11T00:00:00"/>
    <m/>
    <n v="0"/>
    <n v="0"/>
    <s v="NO"/>
    <n v="22560"/>
    <m/>
    <s v="NO"/>
    <s v="0.No esta en proceso jurídico"/>
    <m/>
    <m/>
    <m/>
    <m/>
    <m/>
    <m/>
    <m/>
    <m/>
    <m/>
    <m/>
    <m/>
    <m/>
    <x v="2"/>
    <n v="39647"/>
    <n v="22560"/>
    <n v="22560"/>
    <n v="0"/>
    <n v="0"/>
    <s v="DF"/>
    <s v="FERNANDO FERREIRA PLATA"/>
    <s v="Sin Contrato"/>
    <s v="05 - 2021"/>
    <m/>
    <n v="0"/>
    <m/>
    <x v="3"/>
  </r>
  <r>
    <s v="654272"/>
    <s v="DE"/>
    <s v="5"/>
    <s v="GOBERNACION DE ANTIOQUIA"/>
    <m/>
    <s v="NI"/>
    <s v="890905166"/>
    <s v="ESE HOSPITAL MENTAL DE ANTIOQUIA"/>
    <s v="FVE44420"/>
    <n v="44420"/>
    <s v="FVE"/>
    <s v="2021"/>
    <s v="2"/>
    <s v="121-150"/>
    <d v="2021-06-30T00:00:00"/>
    <d v="2021-08-19T00:00:00"/>
    <s v="SI"/>
    <s v="NO"/>
    <m/>
    <m/>
    <m/>
    <s v="F"/>
    <n v="17411"/>
    <d v="2021-02-08T00:00:00"/>
    <d v="2021-03-11T00:00:00"/>
    <m/>
    <n v="0"/>
    <n v="0"/>
    <s v="NO"/>
    <n v="17411"/>
    <m/>
    <s v="NO"/>
    <s v="0.No esta en proceso jurídico"/>
    <m/>
    <m/>
    <m/>
    <m/>
    <m/>
    <m/>
    <m/>
    <m/>
    <m/>
    <m/>
    <m/>
    <m/>
    <x v="2"/>
    <n v="39647"/>
    <n v="17411"/>
    <n v="17411"/>
    <n v="0"/>
    <n v="0"/>
    <s v="DF"/>
    <s v="FERNANDO FERREIRA PLATA"/>
    <s v="Sin Contrato"/>
    <s v="05 - 2021"/>
    <m/>
    <n v="0"/>
    <m/>
    <x v="3"/>
  </r>
  <r>
    <s v="654291"/>
    <s v="DE"/>
    <s v="5"/>
    <s v="GOBERNACION DE ANTIOQUIA"/>
    <m/>
    <s v="NI"/>
    <s v="890905166"/>
    <s v="ESE HOSPITAL MENTAL DE ANTIOQUIA"/>
    <s v="FVE44523"/>
    <n v="44523"/>
    <s v="FVE"/>
    <s v="2021"/>
    <s v="2"/>
    <s v="121-150"/>
    <d v="2021-06-30T00:00:00"/>
    <d v="2021-08-19T00:00:00"/>
    <s v="SI"/>
    <s v="NO"/>
    <m/>
    <m/>
    <m/>
    <s v="F"/>
    <n v="14900"/>
    <d v="2021-02-08T00:00:00"/>
    <d v="2021-03-11T00:00:00"/>
    <m/>
    <n v="0"/>
    <n v="0"/>
    <s v="NO"/>
    <n v="14900"/>
    <m/>
    <s v="NO"/>
    <s v="0.No esta en proceso jurídico"/>
    <m/>
    <m/>
    <m/>
    <m/>
    <m/>
    <m/>
    <m/>
    <m/>
    <m/>
    <m/>
    <m/>
    <m/>
    <x v="2"/>
    <n v="39647"/>
    <n v="14900"/>
    <n v="0"/>
    <n v="14900"/>
    <n v="0"/>
    <s v="TR"/>
    <s v="FERNANDO FERREIRA PLATA"/>
    <s v="Sin Contrato"/>
    <s v="05 - 2021"/>
    <m/>
    <n v="0"/>
    <m/>
    <x v="3"/>
  </r>
  <r>
    <s v="654328"/>
    <s v="DE"/>
    <s v="5"/>
    <s v="GOBERNACION DE ANTIOQUIA"/>
    <m/>
    <s v="NI"/>
    <s v="890905166"/>
    <s v="ESE HOSPITAL MENTAL DE ANTIOQUIA"/>
    <s v="FVE44634"/>
    <n v="44634"/>
    <s v="FVE"/>
    <s v="2021"/>
    <s v="2"/>
    <s v="121-150"/>
    <d v="2021-06-30T00:00:00"/>
    <d v="2021-08-19T00:00:00"/>
    <s v="SI"/>
    <s v="NO"/>
    <m/>
    <m/>
    <m/>
    <s v="F"/>
    <n v="290820"/>
    <d v="2021-02-08T00:00:00"/>
    <d v="2021-03-11T00:00:00"/>
    <m/>
    <n v="0"/>
    <n v="0"/>
    <s v="NO"/>
    <n v="290820"/>
    <m/>
    <s v="NO"/>
    <s v="0.No esta en proceso jurídico"/>
    <m/>
    <m/>
    <m/>
    <m/>
    <m/>
    <m/>
    <m/>
    <m/>
    <m/>
    <m/>
    <m/>
    <m/>
    <x v="2"/>
    <n v="39648"/>
    <n v="290820"/>
    <n v="290820"/>
    <n v="0"/>
    <n v="0"/>
    <s v="DF"/>
    <s v="FERNANDO FERREIRA PLATA"/>
    <s v="Sin Contrato"/>
    <s v="06 - 2021"/>
    <m/>
    <n v="0"/>
    <m/>
    <x v="3"/>
  </r>
  <r>
    <s v="653655"/>
    <s v="DE"/>
    <s v="5"/>
    <s v="GOBERNACION DE ANTIOQUIA"/>
    <m/>
    <s v="NI"/>
    <s v="890905166"/>
    <s v="ESE HOSPITAL MENTAL DE ANTIOQUIA"/>
    <s v="FVE44728"/>
    <n v="44728"/>
    <s v="FVE"/>
    <s v="2021"/>
    <s v="2"/>
    <s v="121-150"/>
    <d v="2021-06-30T00:00:00"/>
    <d v="2021-08-19T00:00:00"/>
    <s v="SI"/>
    <s v="NO"/>
    <m/>
    <m/>
    <m/>
    <s v="F"/>
    <n v="46000"/>
    <d v="2021-02-08T00:00:00"/>
    <d v="2021-03-11T00:00:00"/>
    <m/>
    <n v="0"/>
    <n v="0"/>
    <s v="NO"/>
    <n v="46000"/>
    <m/>
    <s v="NO"/>
    <s v="0.No esta en proceso jurídico"/>
    <m/>
    <m/>
    <m/>
    <m/>
    <m/>
    <m/>
    <m/>
    <m/>
    <m/>
    <m/>
    <m/>
    <m/>
    <x v="2"/>
    <n v="39649"/>
    <n v="46000"/>
    <n v="46000"/>
    <n v="0"/>
    <n v="0"/>
    <s v="DF"/>
    <s v="FERNANDO FERREIRA PLATA"/>
    <s v="Sin Contrato"/>
    <s v="07 - 2021"/>
    <m/>
    <n v="0"/>
    <m/>
    <x v="3"/>
  </r>
  <r>
    <s v="653712"/>
    <s v="DE"/>
    <s v="5"/>
    <s v="GOBERNACION DE ANTIOQUIA"/>
    <m/>
    <s v="NI"/>
    <s v="890905166"/>
    <s v="ESE HOSPITAL MENTAL DE ANTIOQUIA"/>
    <s v="FVE44979"/>
    <n v="44979"/>
    <s v="FVE"/>
    <s v="2021"/>
    <s v="2"/>
    <s v="121-150"/>
    <d v="2021-06-30T00:00:00"/>
    <d v="2021-08-19T00:00:00"/>
    <s v="SI"/>
    <s v="NO"/>
    <m/>
    <m/>
    <m/>
    <s v="F"/>
    <n v="18500"/>
    <d v="2021-02-09T00:00:00"/>
    <d v="2021-03-11T00:00:00"/>
    <m/>
    <n v="0"/>
    <n v="0"/>
    <s v="NO"/>
    <n v="18500"/>
    <m/>
    <s v="NO"/>
    <s v="0.No esta en proceso jurídico"/>
    <m/>
    <m/>
    <m/>
    <m/>
    <m/>
    <m/>
    <m/>
    <m/>
    <m/>
    <m/>
    <m/>
    <m/>
    <x v="2"/>
    <n v="39647"/>
    <n v="18500"/>
    <n v="18500"/>
    <n v="0"/>
    <n v="0"/>
    <s v="DF"/>
    <s v="FERNANDO FERREIRA PLATA"/>
    <s v="Sin Contrato"/>
    <s v="05 - 2021"/>
    <m/>
    <n v="0"/>
    <m/>
    <x v="3"/>
  </r>
  <r>
    <s v="655234"/>
    <s v="DE"/>
    <s v="5"/>
    <s v="GOBERNACION DE ANTIOQUIA"/>
    <m/>
    <s v="NI"/>
    <s v="890905166"/>
    <s v="ESE HOSPITAL MENTAL DE ANTIOQUIA"/>
    <s v="FVE45100"/>
    <n v="45100"/>
    <s v="FVE"/>
    <s v="2021"/>
    <s v="2"/>
    <s v="121-150"/>
    <d v="2021-06-30T00:00:00"/>
    <d v="2021-08-19T00:00:00"/>
    <s v="SI"/>
    <s v="NO"/>
    <m/>
    <m/>
    <m/>
    <s v="F"/>
    <n v="116600"/>
    <d v="2021-02-09T00:00:00"/>
    <d v="2021-03-11T00:00:00"/>
    <m/>
    <n v="0"/>
    <n v="0"/>
    <s v="NO"/>
    <n v="116600"/>
    <m/>
    <s v="NO"/>
    <s v="0.No esta en proceso jurídico"/>
    <m/>
    <m/>
    <m/>
    <m/>
    <m/>
    <m/>
    <m/>
    <m/>
    <m/>
    <m/>
    <m/>
    <m/>
    <x v="2"/>
    <n v="39647"/>
    <n v="116600"/>
    <n v="116600"/>
    <n v="0"/>
    <n v="0"/>
    <s v="DF"/>
    <s v="FERNANDO FERREIRA PLATA"/>
    <s v="Sin Contrato"/>
    <s v="05 - 2021"/>
    <m/>
    <n v="0"/>
    <m/>
    <x v="3"/>
  </r>
  <r>
    <s v="655237"/>
    <s v="DE"/>
    <s v="5"/>
    <s v="GOBERNACION DE ANTIOQUIA"/>
    <m/>
    <s v="NI"/>
    <s v="890905166"/>
    <s v="ESE HOSPITAL MENTAL DE ANTIOQUIA"/>
    <s v="FVE45109"/>
    <n v="45109"/>
    <s v="FVE"/>
    <s v="2021"/>
    <s v="2"/>
    <s v="121-150"/>
    <d v="2021-06-30T00:00:00"/>
    <d v="2021-08-19T00:00:00"/>
    <s v="SI"/>
    <s v="NO"/>
    <m/>
    <m/>
    <m/>
    <s v="F"/>
    <n v="34290"/>
    <d v="2021-02-09T00:00:00"/>
    <d v="2021-03-11T00:00:00"/>
    <m/>
    <n v="0"/>
    <n v="0"/>
    <s v="NO"/>
    <n v="34290"/>
    <m/>
    <s v="NO"/>
    <s v="0.No esta en proceso jurídico"/>
    <m/>
    <m/>
    <m/>
    <m/>
    <m/>
    <m/>
    <m/>
    <m/>
    <m/>
    <m/>
    <m/>
    <m/>
    <x v="2"/>
    <n v="39648"/>
    <n v="34290"/>
    <n v="34290"/>
    <n v="0"/>
    <n v="0"/>
    <s v="DF"/>
    <s v="FERNANDO FERREIRA PLATA"/>
    <s v="Sin Contrato"/>
    <s v="06 - 2021"/>
    <m/>
    <n v="0"/>
    <m/>
    <x v="3"/>
  </r>
  <r>
    <s v="654480"/>
    <s v="DE"/>
    <s v="5"/>
    <s v="GOBERNACION DE ANTIOQUIA"/>
    <m/>
    <s v="NI"/>
    <s v="890905166"/>
    <s v="ESE HOSPITAL MENTAL DE ANTIOQUIA"/>
    <s v="FVE45187"/>
    <n v="45187"/>
    <s v="FVE"/>
    <s v="2021"/>
    <s v="2"/>
    <s v="121-150"/>
    <d v="2021-06-30T00:00:00"/>
    <d v="2021-08-19T00:00:00"/>
    <s v="SI"/>
    <s v="NO"/>
    <m/>
    <m/>
    <m/>
    <s v="F"/>
    <n v="40849"/>
    <d v="2021-02-09T00:00:00"/>
    <d v="2021-03-11T00:00:00"/>
    <m/>
    <n v="0"/>
    <n v="0"/>
    <s v="NO"/>
    <n v="40849"/>
    <m/>
    <s v="NO"/>
    <s v="0.No esta en proceso jurídico"/>
    <m/>
    <m/>
    <m/>
    <m/>
    <m/>
    <m/>
    <m/>
    <m/>
    <m/>
    <m/>
    <m/>
    <m/>
    <x v="2"/>
    <n v="39647"/>
    <n v="40849"/>
    <n v="40849"/>
    <n v="0"/>
    <n v="0"/>
    <s v="DF"/>
    <s v="FERNANDO FERREIRA PLATA"/>
    <s v="Sin Contrato"/>
    <s v="05 - 2021"/>
    <m/>
    <n v="0"/>
    <m/>
    <x v="3"/>
  </r>
  <r>
    <s v="658458"/>
    <s v="DE"/>
    <s v="5"/>
    <s v="GOBERNACION DE ANTIOQUIA"/>
    <m/>
    <s v="NI"/>
    <s v="890905166"/>
    <s v="ESE HOSPITAL MENTAL DE ANTIOQUIA"/>
    <s v="FVE45265"/>
    <n v="45265"/>
    <s v="FVE"/>
    <s v="2021"/>
    <s v="2"/>
    <s v="121-150"/>
    <d v="2021-06-30T00:00:00"/>
    <d v="2021-08-19T00:00:00"/>
    <s v="SI"/>
    <s v="NO"/>
    <m/>
    <m/>
    <m/>
    <s v="F"/>
    <n v="2361"/>
    <d v="2021-02-09T00:00:00"/>
    <d v="2021-03-11T00:00:00"/>
    <m/>
    <n v="0"/>
    <n v="0"/>
    <s v="NO"/>
    <n v="2361"/>
    <m/>
    <s v="NO"/>
    <s v="0.No esta en proceso jurídico"/>
    <m/>
    <m/>
    <m/>
    <m/>
    <m/>
    <m/>
    <m/>
    <m/>
    <m/>
    <m/>
    <m/>
    <m/>
    <x v="2"/>
    <n v="39647"/>
    <n v="2361"/>
    <n v="2361"/>
    <n v="0"/>
    <n v="0"/>
    <s v="DF"/>
    <s v="FERNANDO FERREIRA PLATA"/>
    <s v="Sin Contrato"/>
    <s v="05 - 2021"/>
    <m/>
    <n v="0"/>
    <m/>
    <x v="3"/>
  </r>
  <r>
    <s v="657827"/>
    <s v="DE"/>
    <s v="5"/>
    <s v="GOBERNACION DE ANTIOQUIA"/>
    <m/>
    <s v="NI"/>
    <s v="890905166"/>
    <s v="ESE HOSPITAL MENTAL DE ANTIOQUIA"/>
    <s v="FVE45285"/>
    <n v="45285"/>
    <s v="FVE"/>
    <s v="2021"/>
    <s v="2"/>
    <s v="121-150"/>
    <d v="2021-06-30T00:00:00"/>
    <d v="2021-08-19T00:00:00"/>
    <s v="SI"/>
    <s v="NO"/>
    <m/>
    <m/>
    <m/>
    <s v="F"/>
    <n v="19210"/>
    <d v="2021-02-09T00:00:00"/>
    <d v="2021-03-11T00:00:00"/>
    <m/>
    <n v="0"/>
    <n v="0"/>
    <s v="NO"/>
    <n v="19210"/>
    <m/>
    <s v="NO"/>
    <s v="0.No esta en proceso jurídico"/>
    <m/>
    <m/>
    <m/>
    <m/>
    <m/>
    <m/>
    <m/>
    <m/>
    <m/>
    <m/>
    <m/>
    <m/>
    <x v="2"/>
    <n v="39647"/>
    <n v="19210"/>
    <n v="19210"/>
    <n v="0"/>
    <n v="0"/>
    <s v="DF"/>
    <s v="FERNANDO FERREIRA PLATA"/>
    <s v="Sin Contrato"/>
    <s v="05 - 2021"/>
    <m/>
    <n v="0"/>
    <m/>
    <x v="3"/>
  </r>
  <r>
    <s v="658468"/>
    <s v="DE"/>
    <s v="5"/>
    <s v="GOBERNACION DE ANTIOQUIA"/>
    <m/>
    <s v="NI"/>
    <s v="890905166"/>
    <s v="ESE HOSPITAL MENTAL DE ANTIOQUIA"/>
    <s v="FVE45330"/>
    <n v="45330"/>
    <s v="FVE"/>
    <s v="2021"/>
    <s v="2"/>
    <s v="121-150"/>
    <d v="2021-06-30T00:00:00"/>
    <d v="2021-08-19T00:00:00"/>
    <s v="SI"/>
    <s v="NO"/>
    <m/>
    <m/>
    <m/>
    <s v="F"/>
    <n v="37918"/>
    <d v="2021-02-09T00:00:00"/>
    <d v="2021-03-11T00:00:00"/>
    <m/>
    <n v="0"/>
    <n v="0"/>
    <s v="NO"/>
    <n v="37918"/>
    <m/>
    <s v="NO"/>
    <s v="0.No esta en proceso jurídico"/>
    <m/>
    <m/>
    <m/>
    <m/>
    <m/>
    <m/>
    <m/>
    <m/>
    <m/>
    <m/>
    <m/>
    <m/>
    <x v="2"/>
    <n v="39648"/>
    <n v="37918"/>
    <n v="37918"/>
    <n v="0"/>
    <n v="0"/>
    <s v="DF"/>
    <s v="FERNANDO FERREIRA PLATA"/>
    <s v="Sin Contrato"/>
    <s v="06 - 2021"/>
    <m/>
    <n v="0"/>
    <m/>
    <x v="3"/>
  </r>
  <r>
    <s v="658478"/>
    <s v="DE"/>
    <s v="5"/>
    <s v="GOBERNACION DE ANTIOQUIA"/>
    <m/>
    <s v="NI"/>
    <s v="890905166"/>
    <s v="ESE HOSPITAL MENTAL DE ANTIOQUIA"/>
    <s v="FVE45352"/>
    <n v="45352"/>
    <s v="FVE"/>
    <s v="2021"/>
    <s v="2"/>
    <s v="121-150"/>
    <d v="2021-06-30T00:00:00"/>
    <d v="2021-08-19T00:00:00"/>
    <s v="SI"/>
    <s v="NO"/>
    <m/>
    <m/>
    <m/>
    <s v="F"/>
    <n v="43800"/>
    <d v="2021-02-09T00:00:00"/>
    <d v="2021-03-11T00:00:00"/>
    <m/>
    <n v="0"/>
    <n v="0"/>
    <s v="NO"/>
    <n v="43800"/>
    <m/>
    <s v="NO"/>
    <s v="0.No esta en proceso jurídico"/>
    <m/>
    <m/>
    <m/>
    <m/>
    <m/>
    <m/>
    <m/>
    <m/>
    <m/>
    <m/>
    <m/>
    <m/>
    <x v="2"/>
    <n v="39648"/>
    <n v="43800"/>
    <n v="43800"/>
    <n v="0"/>
    <n v="0"/>
    <s v="DF"/>
    <s v="FERNANDO FERREIRA PLATA"/>
    <s v="Sin Contrato"/>
    <s v="06 - 2021"/>
    <m/>
    <n v="0"/>
    <m/>
    <x v="3"/>
  </r>
  <r>
    <s v="658479"/>
    <s v="DE"/>
    <s v="5"/>
    <s v="GOBERNACION DE ANTIOQUIA"/>
    <m/>
    <s v="NI"/>
    <s v="890905166"/>
    <s v="ESE HOSPITAL MENTAL DE ANTIOQUIA"/>
    <s v="FVE45353"/>
    <n v="45353"/>
    <s v="FVE"/>
    <s v="2021"/>
    <s v="2"/>
    <s v="121-150"/>
    <d v="2021-06-30T00:00:00"/>
    <d v="2021-08-19T00:00:00"/>
    <s v="SI"/>
    <s v="NO"/>
    <m/>
    <m/>
    <m/>
    <s v="F"/>
    <n v="5120"/>
    <d v="2021-02-09T00:00:00"/>
    <d v="2021-03-11T00:00:00"/>
    <m/>
    <n v="0"/>
    <n v="0"/>
    <s v="NO"/>
    <n v="5120"/>
    <m/>
    <s v="NO"/>
    <s v="0.No esta en proceso jurídico"/>
    <m/>
    <m/>
    <m/>
    <m/>
    <m/>
    <m/>
    <m/>
    <m/>
    <m/>
    <m/>
    <m/>
    <m/>
    <x v="2"/>
    <n v="39647"/>
    <n v="5120"/>
    <n v="5120"/>
    <n v="0"/>
    <n v="0"/>
    <s v="DF"/>
    <s v="FERNANDO FERREIRA PLATA"/>
    <s v="Sin Contrato"/>
    <s v="05 - 2021"/>
    <m/>
    <n v="0"/>
    <m/>
    <x v="3"/>
  </r>
  <r>
    <s v="658582"/>
    <s v="DE"/>
    <s v="5"/>
    <s v="GOBERNACION DE ANTIOQUIA"/>
    <m/>
    <s v="NI"/>
    <s v="890905166"/>
    <s v="ESE HOSPITAL MENTAL DE ANTIOQUIA"/>
    <s v="FVE45710"/>
    <n v="45710"/>
    <s v="FVE"/>
    <s v="2021"/>
    <s v="2"/>
    <s v="121-150"/>
    <d v="2021-06-30T00:00:00"/>
    <d v="2021-08-19T00:00:00"/>
    <s v="SI"/>
    <s v="NO"/>
    <m/>
    <m/>
    <m/>
    <s v="F"/>
    <n v="3600"/>
    <d v="2021-02-10T00:00:00"/>
    <d v="2021-03-11T00:00:00"/>
    <m/>
    <n v="0"/>
    <n v="0"/>
    <s v="NO"/>
    <n v="3600"/>
    <m/>
    <s v="NO"/>
    <s v="0.No esta en proceso jurídico"/>
    <m/>
    <m/>
    <m/>
    <m/>
    <m/>
    <m/>
    <m/>
    <m/>
    <m/>
    <m/>
    <m/>
    <m/>
    <x v="2"/>
    <n v="39647"/>
    <n v="3600"/>
    <n v="3600"/>
    <n v="0"/>
    <n v="0"/>
    <s v="DF"/>
    <s v="FERNANDO FERREIRA PLATA"/>
    <s v="Sin Contrato"/>
    <s v="05 - 2021"/>
    <m/>
    <n v="0"/>
    <m/>
    <x v="3"/>
  </r>
  <r>
    <s v="657946"/>
    <s v="DE"/>
    <s v="5"/>
    <s v="GOBERNACION DE ANTIOQUIA"/>
    <m/>
    <s v="NI"/>
    <s v="890905166"/>
    <s v="ESE HOSPITAL MENTAL DE ANTIOQUIA"/>
    <s v="FVE45808"/>
    <n v="45808"/>
    <s v="FVE"/>
    <s v="2021"/>
    <s v="2"/>
    <s v="121-150"/>
    <d v="2021-06-30T00:00:00"/>
    <d v="2021-08-19T00:00:00"/>
    <s v="SI"/>
    <s v="NO"/>
    <m/>
    <m/>
    <m/>
    <s v="F"/>
    <n v="32200"/>
    <d v="2021-02-10T00:00:00"/>
    <d v="2021-03-11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647"/>
    <n v="32200"/>
    <n v="32200"/>
    <n v="0"/>
    <n v="0"/>
    <s v="DF"/>
    <s v="FERNANDO FERREIRA PLATA"/>
    <s v="Sin Contrato"/>
    <s v="05 - 2021"/>
    <m/>
    <n v="0"/>
    <m/>
    <x v="3"/>
  </r>
  <r>
    <s v="662672"/>
    <s v="DE"/>
    <s v="5"/>
    <s v="GOBERNACION DE ANTIOQUIA"/>
    <m/>
    <s v="NI"/>
    <s v="890905166"/>
    <s v="ESE HOSPITAL MENTAL DE ANTIOQUIA"/>
    <s v="FVE45865"/>
    <n v="45865"/>
    <s v="FVE"/>
    <s v="2021"/>
    <s v="2"/>
    <s v="121-150"/>
    <d v="2021-06-30T00:00:00"/>
    <d v="2021-08-19T00:00:00"/>
    <s v="SI"/>
    <s v="NO"/>
    <m/>
    <m/>
    <m/>
    <s v="F"/>
    <n v="70130"/>
    <d v="2021-02-10T00:00:00"/>
    <d v="2021-03-11T00:00:00"/>
    <m/>
    <n v="0"/>
    <n v="0"/>
    <s v="NO"/>
    <n v="70130"/>
    <m/>
    <s v="NO"/>
    <s v="0.No esta en proceso jurídico"/>
    <m/>
    <m/>
    <m/>
    <m/>
    <m/>
    <m/>
    <m/>
    <m/>
    <m/>
    <m/>
    <m/>
    <m/>
    <x v="2"/>
    <n v="39648"/>
    <n v="70130"/>
    <n v="70130"/>
    <n v="0"/>
    <n v="0"/>
    <s v="DF"/>
    <s v="FERNANDO FERREIRA PLATA"/>
    <s v="Sin Contrato"/>
    <s v="06 - 2021"/>
    <m/>
    <n v="0"/>
    <m/>
    <x v="3"/>
  </r>
  <r>
    <s v="662675"/>
    <s v="DE"/>
    <s v="5"/>
    <s v="GOBERNACION DE ANTIOQUIA"/>
    <m/>
    <s v="NI"/>
    <s v="890905166"/>
    <s v="ESE HOSPITAL MENTAL DE ANTIOQUIA"/>
    <s v="FVE45887"/>
    <n v="45887"/>
    <s v="FVE"/>
    <s v="2021"/>
    <s v="2"/>
    <s v="121-150"/>
    <d v="2021-06-30T00:00:00"/>
    <d v="2021-08-19T00:00:00"/>
    <s v="SI"/>
    <s v="NO"/>
    <m/>
    <m/>
    <m/>
    <s v="F"/>
    <n v="40500"/>
    <d v="2021-02-10T00:00:00"/>
    <d v="2021-03-11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647"/>
    <n v="40500"/>
    <n v="40500"/>
    <n v="0"/>
    <n v="0"/>
    <s v="DF"/>
    <s v="FERNANDO FERREIRA PLATA"/>
    <s v="Sin Contrato"/>
    <s v="05 - 2021"/>
    <m/>
    <n v="0"/>
    <m/>
    <x v="3"/>
  </r>
  <r>
    <s v="662700"/>
    <s v="DE"/>
    <s v="5"/>
    <s v="GOBERNACION DE ANTIOQUIA"/>
    <m/>
    <s v="NI"/>
    <s v="890905166"/>
    <s v="ESE HOSPITAL MENTAL DE ANTIOQUIA"/>
    <s v="FVE46049"/>
    <n v="46049"/>
    <s v="FVE"/>
    <s v="2021"/>
    <s v="2"/>
    <s v="121-150"/>
    <d v="2021-06-30T00:00:00"/>
    <d v="2021-08-19T00:00:00"/>
    <s v="SI"/>
    <s v="NO"/>
    <m/>
    <m/>
    <m/>
    <s v="F"/>
    <n v="40500"/>
    <d v="2021-02-10T00:00:00"/>
    <d v="2021-03-11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648"/>
    <n v="40500"/>
    <n v="40500"/>
    <n v="0"/>
    <n v="0"/>
    <s v="DF"/>
    <s v="FERNANDO FERREIRA PLATA"/>
    <s v="Sin Contrato"/>
    <s v="06 - 2021"/>
    <m/>
    <n v="0"/>
    <m/>
    <x v="3"/>
  </r>
  <r>
    <s v="662733"/>
    <s v="DE"/>
    <s v="5"/>
    <s v="GOBERNACION DE ANTIOQUIA"/>
    <m/>
    <s v="NI"/>
    <s v="890905166"/>
    <s v="ESE HOSPITAL MENTAL DE ANTIOQUIA"/>
    <s v="FVE46100"/>
    <n v="46100"/>
    <s v="FVE"/>
    <s v="2021"/>
    <s v="2"/>
    <s v="121-150"/>
    <d v="2021-06-30T00:00:00"/>
    <d v="2021-08-19T00:00:00"/>
    <s v="SI"/>
    <s v="NO"/>
    <m/>
    <m/>
    <m/>
    <s v="F"/>
    <n v="93780"/>
    <d v="2021-02-10T00:00:00"/>
    <d v="2021-03-11T00:00:00"/>
    <m/>
    <n v="0"/>
    <n v="0"/>
    <s v="NO"/>
    <n v="93780"/>
    <m/>
    <s v="NO"/>
    <s v="0.No esta en proceso jurídico"/>
    <m/>
    <m/>
    <m/>
    <m/>
    <m/>
    <m/>
    <m/>
    <m/>
    <m/>
    <m/>
    <m/>
    <m/>
    <x v="2"/>
    <n v="39648"/>
    <n v="93780"/>
    <n v="93780"/>
    <n v="0"/>
    <n v="0"/>
    <s v="DF"/>
    <s v="FERNANDO FERREIRA PLATA"/>
    <s v="Sin Contrato"/>
    <s v="06 - 2021"/>
    <m/>
    <n v="0"/>
    <m/>
    <x v="3"/>
  </r>
  <r>
    <s v="662737"/>
    <s v="DE"/>
    <s v="5"/>
    <s v="GOBERNACION DE ANTIOQUIA"/>
    <m/>
    <s v="NI"/>
    <s v="890905166"/>
    <s v="ESE HOSPITAL MENTAL DE ANTIOQUIA"/>
    <s v="FVE46116"/>
    <n v="46116"/>
    <s v="FVE"/>
    <s v="2021"/>
    <s v="2"/>
    <s v="121-150"/>
    <d v="2021-06-30T00:00:00"/>
    <d v="2021-08-19T00:00:00"/>
    <s v="SI"/>
    <s v="NO"/>
    <m/>
    <m/>
    <m/>
    <s v="F"/>
    <n v="19000"/>
    <d v="2021-02-10T00:00:00"/>
    <d v="2021-03-11T00:00:00"/>
    <m/>
    <n v="0"/>
    <n v="0"/>
    <s v="NO"/>
    <n v="19000"/>
    <m/>
    <s v="NO"/>
    <s v="0.No esta en proceso jurídico"/>
    <m/>
    <m/>
    <m/>
    <m/>
    <m/>
    <m/>
    <m/>
    <m/>
    <m/>
    <m/>
    <m/>
    <m/>
    <x v="2"/>
    <n v="39648"/>
    <n v="19000"/>
    <n v="19000"/>
    <n v="0"/>
    <n v="0"/>
    <s v="DF"/>
    <s v="FERNANDO FERREIRA PLATA"/>
    <s v="Sin Contrato"/>
    <s v="06 - 2021"/>
    <m/>
    <n v="0"/>
    <m/>
    <x v="3"/>
  </r>
  <r>
    <s v="662128"/>
    <s v="DE"/>
    <s v="5"/>
    <s v="GOBERNACION DE ANTIOQUIA"/>
    <m/>
    <s v="NI"/>
    <s v="890905166"/>
    <s v="ESE HOSPITAL MENTAL DE ANTIOQUIA"/>
    <s v="FVE46171"/>
    <n v="46171"/>
    <s v="FVE"/>
    <s v="2021"/>
    <s v="2"/>
    <s v="121-150"/>
    <d v="2021-06-30T00:00:00"/>
    <d v="2021-08-19T00:00:00"/>
    <s v="SI"/>
    <s v="NO"/>
    <m/>
    <m/>
    <m/>
    <s v="F"/>
    <n v="1608654"/>
    <d v="2021-02-10T00:00:00"/>
    <d v="2021-03-11T00:00:00"/>
    <m/>
    <n v="0"/>
    <n v="0"/>
    <s v="NO"/>
    <n v="1608654"/>
    <m/>
    <s v="NO"/>
    <s v="0.No esta en proceso jurídico"/>
    <m/>
    <m/>
    <m/>
    <m/>
    <m/>
    <m/>
    <m/>
    <m/>
    <m/>
    <m/>
    <m/>
    <m/>
    <x v="2"/>
    <n v="39647"/>
    <n v="1608654"/>
    <n v="1608654"/>
    <n v="0"/>
    <n v="0"/>
    <s v="DF"/>
    <s v="FERNANDO FERREIRA PLATA"/>
    <s v="Sin Contrato"/>
    <s v="05 - 2021"/>
    <m/>
    <n v="0"/>
    <m/>
    <x v="3"/>
  </r>
  <r>
    <s v="662802"/>
    <s v="DE"/>
    <s v="5"/>
    <s v="GOBERNACION DE ANTIOQUIA"/>
    <m/>
    <s v="NI"/>
    <s v="890905166"/>
    <s v="ESE HOSPITAL MENTAL DE ANTIOQUIA"/>
    <s v="FVE46294"/>
    <n v="46294"/>
    <s v="FVE"/>
    <s v="2021"/>
    <s v="2"/>
    <s v="121-150"/>
    <d v="2021-06-30T00:00:00"/>
    <d v="2021-08-19T00:00:00"/>
    <s v="SI"/>
    <s v="NO"/>
    <m/>
    <m/>
    <m/>
    <s v="F"/>
    <n v="15680"/>
    <d v="2021-02-10T00:00:00"/>
    <d v="2021-03-11T00:00:00"/>
    <m/>
    <n v="0"/>
    <n v="0"/>
    <s v="NO"/>
    <n v="15680"/>
    <m/>
    <s v="NO"/>
    <s v="0.No esta en proceso jurídico"/>
    <m/>
    <m/>
    <m/>
    <m/>
    <m/>
    <m/>
    <m/>
    <m/>
    <m/>
    <m/>
    <m/>
    <m/>
    <x v="2"/>
    <n v="39647"/>
    <n v="15680"/>
    <n v="15680"/>
    <n v="0"/>
    <n v="0"/>
    <s v="DF"/>
    <s v="FERNANDO FERREIRA PLATA"/>
    <s v="Sin Contrato"/>
    <s v="05 - 2021"/>
    <m/>
    <n v="0"/>
    <m/>
    <x v="3"/>
  </r>
  <r>
    <s v="662174"/>
    <s v="DE"/>
    <s v="5"/>
    <s v="GOBERNACION DE ANTIOQUIA"/>
    <m/>
    <s v="NI"/>
    <s v="890905166"/>
    <s v="ESE HOSPITAL MENTAL DE ANTIOQUIA"/>
    <s v="FVE46334"/>
    <n v="46334"/>
    <s v="FVE"/>
    <s v="2021"/>
    <s v="2"/>
    <s v="121-150"/>
    <d v="2021-06-30T00:00:00"/>
    <d v="2021-08-19T00:00:00"/>
    <s v="SI"/>
    <s v="NO"/>
    <m/>
    <m/>
    <m/>
    <s v="F"/>
    <n v="32900"/>
    <d v="2021-02-10T00:00:00"/>
    <d v="2021-03-11T00:00:00"/>
    <m/>
    <n v="0"/>
    <n v="0"/>
    <s v="NO"/>
    <n v="32900"/>
    <m/>
    <s v="NO"/>
    <s v="0.No esta en proceso jurídico"/>
    <m/>
    <m/>
    <m/>
    <m/>
    <m/>
    <m/>
    <m/>
    <m/>
    <m/>
    <m/>
    <m/>
    <m/>
    <x v="2"/>
    <n v="39647"/>
    <n v="32900"/>
    <n v="32900"/>
    <n v="0"/>
    <n v="0"/>
    <s v="DF"/>
    <s v="FERNANDO FERREIRA PLATA"/>
    <s v="Sin Contrato"/>
    <s v="05 - 2021"/>
    <m/>
    <n v="0"/>
    <m/>
    <x v="3"/>
  </r>
  <r>
    <s v="666849"/>
    <s v="DE"/>
    <s v="5"/>
    <s v="GOBERNACION DE ANTIOQUIA"/>
    <m/>
    <s v="NI"/>
    <s v="890905166"/>
    <s v="ESE HOSPITAL MENTAL DE ANTIOQUIA"/>
    <s v="FVE46469"/>
    <n v="46469"/>
    <s v="FVE"/>
    <s v="2021"/>
    <s v="2"/>
    <s v="121-150"/>
    <d v="2021-06-30T00:00:00"/>
    <d v="2021-08-19T00:00:00"/>
    <s v="SI"/>
    <s v="NO"/>
    <m/>
    <m/>
    <m/>
    <s v="F"/>
    <n v="12060"/>
    <d v="2021-02-11T00:00:00"/>
    <d v="2021-03-11T00:00:00"/>
    <m/>
    <n v="0"/>
    <n v="0"/>
    <s v="NO"/>
    <n v="12060"/>
    <m/>
    <s v="NO"/>
    <s v="0.No esta en proceso jurídico"/>
    <m/>
    <m/>
    <m/>
    <m/>
    <m/>
    <m/>
    <m/>
    <m/>
    <m/>
    <m/>
    <m/>
    <m/>
    <x v="2"/>
    <n v="39647"/>
    <n v="12060"/>
    <n v="12060"/>
    <n v="0"/>
    <n v="0"/>
    <s v="DF"/>
    <s v="FERNANDO FERREIRA PLATA"/>
    <s v="Sin Contrato"/>
    <s v="05 - 2021"/>
    <m/>
    <n v="0"/>
    <m/>
    <x v="3"/>
  </r>
  <r>
    <s v="666851"/>
    <s v="DE"/>
    <s v="5"/>
    <s v="GOBERNACION DE ANTIOQUIA"/>
    <m/>
    <s v="NI"/>
    <s v="890905166"/>
    <s v="ESE HOSPITAL MENTAL DE ANTIOQUIA"/>
    <s v="FVE46474"/>
    <n v="46474"/>
    <s v="FVE"/>
    <s v="2021"/>
    <s v="2"/>
    <s v="121-150"/>
    <d v="2021-06-30T00:00:00"/>
    <d v="2021-08-19T00:00:00"/>
    <s v="SI"/>
    <s v="NO"/>
    <m/>
    <m/>
    <m/>
    <s v="F"/>
    <n v="40680"/>
    <d v="2021-02-11T00:00:00"/>
    <d v="2021-03-11T00:00:00"/>
    <m/>
    <n v="0"/>
    <n v="0"/>
    <s v="NO"/>
    <n v="40680"/>
    <m/>
    <s v="NO"/>
    <s v="0.No esta en proceso jurídico"/>
    <m/>
    <m/>
    <m/>
    <m/>
    <m/>
    <m/>
    <m/>
    <m/>
    <m/>
    <m/>
    <m/>
    <m/>
    <x v="2"/>
    <n v="39648"/>
    <n v="40680"/>
    <n v="40680"/>
    <n v="0"/>
    <n v="0"/>
    <s v="DF"/>
    <s v="FERNANDO FERREIRA PLATA"/>
    <s v="Sin Contrato"/>
    <s v="06 - 2021"/>
    <m/>
    <n v="0"/>
    <m/>
    <x v="3"/>
  </r>
  <r>
    <s v="666878"/>
    <s v="DE"/>
    <s v="5"/>
    <s v="GOBERNACION DE ANTIOQUIA"/>
    <m/>
    <s v="NI"/>
    <s v="890905166"/>
    <s v="ESE HOSPITAL MENTAL DE ANTIOQUIA"/>
    <s v="FVE46513"/>
    <n v="46513"/>
    <s v="FVE"/>
    <s v="2021"/>
    <s v="2"/>
    <s v="121-150"/>
    <d v="2021-06-30T00:00:00"/>
    <d v="2021-08-19T00:00:00"/>
    <s v="SI"/>
    <s v="NO"/>
    <m/>
    <m/>
    <m/>
    <s v="F"/>
    <n v="28300"/>
    <d v="2021-02-11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66208"/>
    <s v="DE"/>
    <s v="5"/>
    <s v="GOBERNACION DE ANTIOQUIA"/>
    <m/>
    <s v="NI"/>
    <s v="890905166"/>
    <s v="ESE HOSPITAL MENTAL DE ANTIOQUIA"/>
    <s v="FVE46549"/>
    <n v="46549"/>
    <s v="FVE"/>
    <s v="2021"/>
    <s v="2"/>
    <s v="121-150"/>
    <d v="2021-06-30T00:00:00"/>
    <d v="2021-08-19T00:00:00"/>
    <s v="SI"/>
    <s v="NO"/>
    <m/>
    <m/>
    <m/>
    <s v="F"/>
    <n v="20100"/>
    <d v="2021-02-11T00:00:00"/>
    <d v="2021-03-11T00:00:00"/>
    <m/>
    <n v="0"/>
    <n v="0"/>
    <s v="NO"/>
    <n v="20100"/>
    <m/>
    <s v="NO"/>
    <s v="0.No esta en proceso jurídico"/>
    <m/>
    <m/>
    <m/>
    <m/>
    <m/>
    <m/>
    <m/>
    <m/>
    <m/>
    <m/>
    <m/>
    <m/>
    <x v="2"/>
    <n v="39649"/>
    <n v="20100"/>
    <n v="20100"/>
    <n v="0"/>
    <n v="0"/>
    <s v="DF"/>
    <s v="FERNANDO FERREIRA PLATA"/>
    <s v="Sin Contrato"/>
    <s v="07 - 2021"/>
    <m/>
    <n v="0"/>
    <m/>
    <x v="3"/>
  </r>
  <r>
    <s v="666226"/>
    <s v="DE"/>
    <s v="5"/>
    <s v="GOBERNACION DE ANTIOQUIA"/>
    <m/>
    <s v="NI"/>
    <s v="890905166"/>
    <s v="ESE HOSPITAL MENTAL DE ANTIOQUIA"/>
    <s v="FVE46640"/>
    <n v="46640"/>
    <s v="FVE"/>
    <s v="2021"/>
    <s v="2"/>
    <s v="121-150"/>
    <d v="2021-06-30T00:00:00"/>
    <d v="2021-08-19T00:00:00"/>
    <s v="SI"/>
    <s v="NO"/>
    <m/>
    <m/>
    <m/>
    <s v="F"/>
    <n v="167200"/>
    <d v="2021-02-11T00:00:00"/>
    <d v="2021-03-11T00:00:00"/>
    <m/>
    <n v="0"/>
    <n v="0"/>
    <s v="NO"/>
    <n v="167200"/>
    <m/>
    <s v="NO"/>
    <s v="0.No esta en proceso jurídico"/>
    <m/>
    <m/>
    <m/>
    <m/>
    <m/>
    <m/>
    <m/>
    <m/>
    <m/>
    <m/>
    <m/>
    <m/>
    <x v="2"/>
    <n v="39648"/>
    <n v="167200"/>
    <n v="167200"/>
    <n v="0"/>
    <n v="0"/>
    <s v="DF"/>
    <s v="FERNANDO FERREIRA PLATA"/>
    <s v="Sin Contrato"/>
    <s v="06 - 2021"/>
    <m/>
    <n v="0"/>
    <m/>
    <x v="3"/>
  </r>
  <r>
    <s v="666228"/>
    <s v="DE"/>
    <s v="5"/>
    <s v="GOBERNACION DE ANTIOQUIA"/>
    <m/>
    <s v="NI"/>
    <s v="890905166"/>
    <s v="ESE HOSPITAL MENTAL DE ANTIOQUIA"/>
    <s v="FVE46642"/>
    <n v="46642"/>
    <s v="FVE"/>
    <s v="2021"/>
    <s v="2"/>
    <s v="121-150"/>
    <d v="2021-06-30T00:00:00"/>
    <d v="2021-08-19T00:00:00"/>
    <s v="SI"/>
    <s v="NO"/>
    <m/>
    <m/>
    <m/>
    <s v="F"/>
    <n v="29550"/>
    <d v="2021-02-11T00:00:00"/>
    <d v="2021-03-11T00:00:00"/>
    <m/>
    <n v="0"/>
    <n v="0"/>
    <s v="NO"/>
    <n v="29550"/>
    <m/>
    <s v="NO"/>
    <s v="0.No esta en proceso jurídico"/>
    <m/>
    <m/>
    <m/>
    <m/>
    <m/>
    <m/>
    <m/>
    <m/>
    <m/>
    <m/>
    <m/>
    <m/>
    <x v="2"/>
    <n v="39649"/>
    <n v="29550"/>
    <n v="29550"/>
    <n v="0"/>
    <n v="0"/>
    <s v="DF"/>
    <s v="FERNANDO FERREIRA PLATA"/>
    <s v="Sin Contrato"/>
    <s v="07 - 2021"/>
    <m/>
    <n v="0"/>
    <m/>
    <x v="3"/>
  </r>
  <r>
    <s v="666230"/>
    <s v="DE"/>
    <s v="5"/>
    <s v="GOBERNACION DE ANTIOQUIA"/>
    <m/>
    <s v="NI"/>
    <s v="890905166"/>
    <s v="ESE HOSPITAL MENTAL DE ANTIOQUIA"/>
    <s v="FVE46659"/>
    <n v="46659"/>
    <s v="FVE"/>
    <s v="2021"/>
    <s v="2"/>
    <s v="121-150"/>
    <d v="2021-06-30T00:00:00"/>
    <d v="2021-08-19T00:00:00"/>
    <s v="SI"/>
    <s v="NO"/>
    <m/>
    <m/>
    <m/>
    <s v="F"/>
    <n v="558180"/>
    <d v="2021-02-11T00:00:00"/>
    <d v="2021-03-11T00:00:00"/>
    <m/>
    <n v="0"/>
    <n v="0"/>
    <s v="NO"/>
    <n v="558180"/>
    <m/>
    <s v="NO"/>
    <s v="0.No esta en proceso jurídico"/>
    <m/>
    <m/>
    <m/>
    <m/>
    <m/>
    <m/>
    <m/>
    <m/>
    <m/>
    <m/>
    <m/>
    <m/>
    <x v="2"/>
    <n v="39648"/>
    <n v="558180"/>
    <n v="558180"/>
    <n v="0"/>
    <n v="0"/>
    <s v="DF"/>
    <s v="FERNANDO FERREIRA PLATA"/>
    <s v="Sin Contrato"/>
    <s v="06 - 2021"/>
    <m/>
    <n v="0"/>
    <m/>
    <x v="3"/>
  </r>
  <r>
    <s v="666923"/>
    <s v="DE"/>
    <s v="5"/>
    <s v="GOBERNACION DE ANTIOQUIA"/>
    <m/>
    <s v="NI"/>
    <s v="890905166"/>
    <s v="ESE HOSPITAL MENTAL DE ANTIOQUIA"/>
    <s v="FVE46826"/>
    <n v="46826"/>
    <s v="FVE"/>
    <s v="2021"/>
    <s v="2"/>
    <s v="121-150"/>
    <d v="2021-06-30T00:00:00"/>
    <d v="2021-08-19T00:00:00"/>
    <s v="SI"/>
    <s v="NO"/>
    <m/>
    <m/>
    <m/>
    <s v="F"/>
    <n v="647474"/>
    <d v="2021-02-11T00:00:00"/>
    <d v="2021-03-11T00:00:00"/>
    <m/>
    <n v="0"/>
    <n v="0"/>
    <s v="NO"/>
    <n v="647474"/>
    <m/>
    <s v="NO"/>
    <s v="0.No esta en proceso jurídico"/>
    <m/>
    <m/>
    <m/>
    <m/>
    <m/>
    <m/>
    <m/>
    <m/>
    <m/>
    <m/>
    <m/>
    <m/>
    <x v="2"/>
    <n v="39648"/>
    <n v="647474"/>
    <n v="647474"/>
    <n v="0"/>
    <n v="0"/>
    <s v="DF"/>
    <s v="FERNANDO FERREIRA PLATA"/>
    <s v="Sin Contrato"/>
    <s v="06 - 2021"/>
    <m/>
    <n v="0"/>
    <m/>
    <x v="3"/>
  </r>
  <r>
    <s v="666947"/>
    <s v="DE"/>
    <s v="5"/>
    <s v="GOBERNACION DE ANTIOQUIA"/>
    <m/>
    <s v="NI"/>
    <s v="890905166"/>
    <s v="ESE HOSPITAL MENTAL DE ANTIOQUIA"/>
    <s v="FVE46959"/>
    <n v="46959"/>
    <s v="FVE"/>
    <s v="2021"/>
    <s v="2"/>
    <s v="121-150"/>
    <d v="2021-06-30T00:00:00"/>
    <d v="2021-08-19T00:00:00"/>
    <s v="SI"/>
    <s v="NO"/>
    <m/>
    <m/>
    <m/>
    <s v="F"/>
    <n v="13200"/>
    <d v="2021-02-11T00:00:00"/>
    <d v="2021-03-11T00:00:00"/>
    <m/>
    <n v="0"/>
    <n v="0"/>
    <s v="NO"/>
    <n v="13200"/>
    <m/>
    <s v="NO"/>
    <s v="0.No esta en proceso jurídico"/>
    <m/>
    <m/>
    <m/>
    <m/>
    <m/>
    <m/>
    <m/>
    <m/>
    <m/>
    <m/>
    <m/>
    <m/>
    <x v="2"/>
    <n v="39647"/>
    <n v="13200"/>
    <n v="13200"/>
    <n v="0"/>
    <n v="0"/>
    <s v="DF"/>
    <s v="FERNANDO FERREIRA PLATA"/>
    <s v="Sin Contrato"/>
    <s v="05 - 2021"/>
    <m/>
    <n v="0"/>
    <m/>
    <x v="3"/>
  </r>
  <r>
    <s v="667025"/>
    <s v="DE"/>
    <s v="5"/>
    <s v="GOBERNACION DE ANTIOQUIA"/>
    <m/>
    <s v="NI"/>
    <s v="890905166"/>
    <s v="ESE HOSPITAL MENTAL DE ANTIOQUIA"/>
    <s v="FVE47125"/>
    <n v="47125"/>
    <s v="FVE"/>
    <s v="2021"/>
    <s v="2"/>
    <s v="121-150"/>
    <d v="2021-06-30T00:00:00"/>
    <d v="2021-08-19T00:00:00"/>
    <s v="SI"/>
    <s v="NO"/>
    <m/>
    <m/>
    <m/>
    <s v="F"/>
    <n v="48420"/>
    <d v="2021-02-11T00:00:00"/>
    <d v="2021-03-11T00:00:00"/>
    <m/>
    <n v="0"/>
    <n v="0"/>
    <s v="NO"/>
    <n v="48420"/>
    <m/>
    <s v="NO"/>
    <s v="0.No esta en proceso jurídico"/>
    <m/>
    <m/>
    <m/>
    <m/>
    <m/>
    <m/>
    <m/>
    <m/>
    <m/>
    <m/>
    <m/>
    <m/>
    <x v="2"/>
    <n v="39649"/>
    <n v="48420"/>
    <n v="48420"/>
    <n v="0"/>
    <n v="0"/>
    <s v="DF"/>
    <s v="FERNANDO FERREIRA PLATA"/>
    <s v="Sin Contrato"/>
    <s v="07 - 2021"/>
    <m/>
    <n v="0"/>
    <m/>
    <x v="3"/>
  </r>
  <r>
    <s v="667058"/>
    <s v="DE"/>
    <s v="5"/>
    <s v="GOBERNACION DE ANTIOQUIA"/>
    <m/>
    <s v="NI"/>
    <s v="890905166"/>
    <s v="ESE HOSPITAL MENTAL DE ANTIOQUIA"/>
    <s v="FVE47196"/>
    <n v="47196"/>
    <s v="FVE"/>
    <s v="2021"/>
    <s v="2"/>
    <s v="121-150"/>
    <d v="2021-06-30T00:00:00"/>
    <d v="2021-08-19T00:00:00"/>
    <s v="SI"/>
    <s v="NO"/>
    <m/>
    <m/>
    <m/>
    <s v="F"/>
    <n v="14410"/>
    <d v="2021-02-12T00:00:00"/>
    <d v="2021-03-11T00:00:00"/>
    <m/>
    <n v="0"/>
    <n v="0"/>
    <s v="NO"/>
    <n v="14410"/>
    <m/>
    <s v="NO"/>
    <s v="0.No esta en proceso jurídico"/>
    <m/>
    <m/>
    <m/>
    <m/>
    <m/>
    <m/>
    <m/>
    <m/>
    <m/>
    <m/>
    <m/>
    <m/>
    <x v="2"/>
    <n v="39647"/>
    <n v="14410"/>
    <n v="14410"/>
    <n v="0"/>
    <n v="0"/>
    <s v="DF"/>
    <s v="FERNANDO FERREIRA PLATA"/>
    <s v="Sin Contrato"/>
    <s v="05 - 2021"/>
    <m/>
    <n v="0"/>
    <m/>
    <x v="3"/>
  </r>
  <r>
    <s v="667100"/>
    <s v="DE"/>
    <s v="5"/>
    <s v="GOBERNACION DE ANTIOQUIA"/>
    <m/>
    <s v="NI"/>
    <s v="890905166"/>
    <s v="ESE HOSPITAL MENTAL DE ANTIOQUIA"/>
    <s v="FVE47285"/>
    <n v="47285"/>
    <s v="FVE"/>
    <s v="2021"/>
    <s v="2"/>
    <s v="121-150"/>
    <d v="2021-06-30T00:00:00"/>
    <d v="2021-08-19T00:00:00"/>
    <s v="SI"/>
    <s v="NO"/>
    <m/>
    <m/>
    <m/>
    <s v="F"/>
    <n v="28300"/>
    <d v="2021-02-1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66353"/>
    <s v="DE"/>
    <s v="5"/>
    <s v="GOBERNACION DE ANTIOQUIA"/>
    <m/>
    <s v="NI"/>
    <s v="890905166"/>
    <s v="ESE HOSPITAL MENTAL DE ANTIOQUIA"/>
    <s v="FVE47290"/>
    <n v="47290"/>
    <s v="FVE"/>
    <s v="2021"/>
    <s v="2"/>
    <s v="121-150"/>
    <d v="2021-06-30T00:00:00"/>
    <d v="2021-08-19T00:00:00"/>
    <s v="SI"/>
    <s v="NO"/>
    <m/>
    <m/>
    <m/>
    <s v="F"/>
    <n v="28300"/>
    <d v="2021-02-1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9"/>
    <n v="28300"/>
    <n v="28300"/>
    <n v="0"/>
    <n v="0"/>
    <s v="DF"/>
    <s v="FERNANDO FERREIRA PLATA"/>
    <s v="Sin Contrato"/>
    <s v="07 - 2021"/>
    <m/>
    <n v="0"/>
    <m/>
    <x v="3"/>
  </r>
  <r>
    <s v="666361"/>
    <s v="DE"/>
    <s v="5"/>
    <s v="GOBERNACION DE ANTIOQUIA"/>
    <m/>
    <s v="NI"/>
    <s v="890905166"/>
    <s v="ESE HOSPITAL MENTAL DE ANTIOQUIA"/>
    <s v="FVE47337"/>
    <n v="47337"/>
    <s v="FVE"/>
    <s v="2021"/>
    <s v="2"/>
    <s v="121-150"/>
    <d v="2021-06-30T00:00:00"/>
    <d v="2021-08-19T00:00:00"/>
    <s v="SI"/>
    <s v="NO"/>
    <m/>
    <m/>
    <m/>
    <s v="F"/>
    <n v="9036"/>
    <d v="2021-02-12T00:00:00"/>
    <d v="2021-03-11T00:00:00"/>
    <m/>
    <n v="0"/>
    <n v="0"/>
    <s v="NO"/>
    <n v="9036"/>
    <m/>
    <s v="NO"/>
    <s v="0.No esta en proceso jurídico"/>
    <m/>
    <m/>
    <m/>
    <m/>
    <m/>
    <m/>
    <m/>
    <m/>
    <m/>
    <m/>
    <m/>
    <m/>
    <x v="2"/>
    <n v="39647"/>
    <n v="9036"/>
    <n v="9036"/>
    <n v="0"/>
    <n v="0"/>
    <s v="DF"/>
    <s v="FERNANDO FERREIRA PLATA"/>
    <s v="Sin Contrato"/>
    <s v="05 - 2021"/>
    <m/>
    <n v="0"/>
    <m/>
    <x v="3"/>
  </r>
  <r>
    <s v="667167"/>
    <s v="DE"/>
    <s v="5"/>
    <s v="GOBERNACION DE ANTIOQUIA"/>
    <m/>
    <s v="NI"/>
    <s v="890905166"/>
    <s v="ESE HOSPITAL MENTAL DE ANTIOQUIA"/>
    <s v="FVE47492"/>
    <n v="47492"/>
    <s v="FVE"/>
    <s v="2021"/>
    <s v="2"/>
    <s v="121-150"/>
    <d v="2021-06-30T00:00:00"/>
    <d v="2021-08-19T00:00:00"/>
    <s v="SI"/>
    <s v="NO"/>
    <m/>
    <m/>
    <m/>
    <s v="F"/>
    <n v="28300"/>
    <d v="2021-02-1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70564"/>
    <s v="DE"/>
    <s v="5"/>
    <s v="GOBERNACION DE ANTIOQUIA"/>
    <m/>
    <s v="NI"/>
    <s v="890905166"/>
    <s v="ESE HOSPITAL MENTAL DE ANTIOQUIA"/>
    <s v="FVE47666"/>
    <n v="47666"/>
    <s v="FVE"/>
    <s v="2021"/>
    <s v="2"/>
    <s v="121-150"/>
    <d v="2021-06-30T00:00:00"/>
    <d v="2021-08-19T00:00:00"/>
    <s v="SI"/>
    <s v="NO"/>
    <m/>
    <m/>
    <m/>
    <s v="F"/>
    <n v="67780"/>
    <d v="2021-02-12T00:00:00"/>
    <d v="2021-03-11T00:00:00"/>
    <m/>
    <n v="0"/>
    <n v="0"/>
    <s v="NO"/>
    <n v="67780"/>
    <m/>
    <s v="NO"/>
    <s v="0.No esta en proceso jurídico"/>
    <m/>
    <m/>
    <m/>
    <m/>
    <m/>
    <m/>
    <m/>
    <m/>
    <m/>
    <m/>
    <m/>
    <m/>
    <x v="2"/>
    <n v="39647"/>
    <n v="67780"/>
    <n v="67780"/>
    <n v="0"/>
    <n v="0"/>
    <s v="DF"/>
    <s v="FERNANDO FERREIRA PLATA"/>
    <s v="Sin Contrato"/>
    <s v="05 - 2021"/>
    <m/>
    <n v="0"/>
    <m/>
    <x v="3"/>
  </r>
  <r>
    <s v="671360"/>
    <s v="DE"/>
    <s v="5"/>
    <s v="GOBERNACION DE ANTIOQUIA"/>
    <m/>
    <s v="NI"/>
    <s v="890905166"/>
    <s v="ESE HOSPITAL MENTAL DE ANTIOQUIA"/>
    <s v="FVE47866"/>
    <n v="47866"/>
    <s v="FVE"/>
    <s v="2021"/>
    <s v="2"/>
    <s v="121-150"/>
    <d v="2021-06-30T00:00:00"/>
    <d v="2021-08-19T00:00:00"/>
    <s v="SI"/>
    <s v="NO"/>
    <m/>
    <m/>
    <m/>
    <s v="F"/>
    <n v="23966"/>
    <d v="2021-02-12T00:00:00"/>
    <d v="2021-03-11T00:00:00"/>
    <m/>
    <n v="0"/>
    <n v="0"/>
    <s v="NO"/>
    <n v="23966"/>
    <m/>
    <s v="NO"/>
    <s v="0.No esta en proceso jurídico"/>
    <m/>
    <m/>
    <m/>
    <m/>
    <m/>
    <m/>
    <m/>
    <m/>
    <m/>
    <m/>
    <m/>
    <m/>
    <x v="2"/>
    <n v="39649"/>
    <n v="23966"/>
    <n v="23966"/>
    <n v="0"/>
    <n v="0"/>
    <s v="DF"/>
    <s v="FERNANDO FERREIRA PLATA"/>
    <s v="Sin Contrato"/>
    <s v="07 - 2021"/>
    <m/>
    <n v="0"/>
    <m/>
    <x v="3"/>
  </r>
  <r>
    <s v="670601"/>
    <s v="DE"/>
    <s v="5"/>
    <s v="GOBERNACION DE ANTIOQUIA"/>
    <m/>
    <s v="NI"/>
    <s v="890905166"/>
    <s v="ESE HOSPITAL MENTAL DE ANTIOQUIA"/>
    <s v="FVE47884"/>
    <n v="47884"/>
    <s v="FVE"/>
    <s v="2021"/>
    <s v="2"/>
    <s v="121-150"/>
    <d v="2021-06-30T00:00:00"/>
    <d v="2021-08-19T00:00:00"/>
    <s v="SI"/>
    <s v="NO"/>
    <m/>
    <m/>
    <m/>
    <s v="F"/>
    <n v="59265"/>
    <d v="2021-02-12T00:00:00"/>
    <d v="2021-03-11T00:00:00"/>
    <m/>
    <n v="0"/>
    <n v="0"/>
    <s v="NO"/>
    <n v="59265"/>
    <m/>
    <s v="NO"/>
    <s v="0.No esta en proceso jurídico"/>
    <m/>
    <m/>
    <m/>
    <m/>
    <m/>
    <m/>
    <m/>
    <m/>
    <m/>
    <m/>
    <m/>
    <m/>
    <x v="2"/>
    <n v="39648"/>
    <n v="59265"/>
    <n v="59265"/>
    <n v="0"/>
    <n v="0"/>
    <s v="DF"/>
    <s v="FERNANDO FERREIRA PLATA"/>
    <s v="Sin Contrato"/>
    <s v="06 - 2021"/>
    <m/>
    <n v="0"/>
    <m/>
    <x v="3"/>
  </r>
  <r>
    <s v="671402"/>
    <s v="DE"/>
    <s v="5"/>
    <s v="GOBERNACION DE ANTIOQUIA"/>
    <m/>
    <s v="NI"/>
    <s v="890905166"/>
    <s v="ESE HOSPITAL MENTAL DE ANTIOQUIA"/>
    <s v="FVE47948"/>
    <n v="47948"/>
    <s v="FVE"/>
    <s v="2021"/>
    <s v="2"/>
    <s v="121-150"/>
    <d v="2021-06-30T00:00:00"/>
    <d v="2021-08-19T00:00:00"/>
    <s v="SI"/>
    <s v="NO"/>
    <m/>
    <m/>
    <m/>
    <s v="F"/>
    <n v="17596"/>
    <d v="2021-02-12T00:00:00"/>
    <d v="2021-03-11T00:00:00"/>
    <m/>
    <n v="0"/>
    <n v="0"/>
    <s v="NO"/>
    <n v="17596"/>
    <m/>
    <s v="NO"/>
    <s v="0.No esta en proceso jurídico"/>
    <m/>
    <m/>
    <m/>
    <m/>
    <m/>
    <m/>
    <m/>
    <m/>
    <m/>
    <m/>
    <m/>
    <m/>
    <x v="2"/>
    <n v="39647"/>
    <n v="17596"/>
    <n v="17596"/>
    <n v="0"/>
    <n v="0"/>
    <s v="DF"/>
    <s v="FERNANDO FERREIRA PLATA"/>
    <s v="Sin Contrato"/>
    <s v="05 - 2021"/>
    <m/>
    <n v="0"/>
    <m/>
    <x v="3"/>
  </r>
  <r>
    <s v="671432"/>
    <s v="DE"/>
    <s v="5"/>
    <s v="GOBERNACION DE ANTIOQUIA"/>
    <m/>
    <s v="NI"/>
    <s v="890905166"/>
    <s v="ESE HOSPITAL MENTAL DE ANTIOQUIA"/>
    <s v="FVE48033"/>
    <n v="48033"/>
    <s v="FVE"/>
    <s v="2021"/>
    <s v="2"/>
    <s v="121-150"/>
    <d v="2021-06-30T00:00:00"/>
    <d v="2021-08-19T00:00:00"/>
    <s v="SI"/>
    <s v="NO"/>
    <m/>
    <m/>
    <m/>
    <s v="F"/>
    <n v="30210"/>
    <d v="2021-02-12T00:00:00"/>
    <d v="2021-03-11T00:00:00"/>
    <m/>
    <n v="0"/>
    <n v="0"/>
    <s v="NO"/>
    <n v="30210"/>
    <m/>
    <s v="NO"/>
    <s v="0.No esta en proceso jurídico"/>
    <m/>
    <m/>
    <m/>
    <m/>
    <m/>
    <m/>
    <m/>
    <m/>
    <m/>
    <m/>
    <m/>
    <m/>
    <x v="2"/>
    <n v="39648"/>
    <n v="30210"/>
    <n v="30210"/>
    <n v="0"/>
    <n v="0"/>
    <s v="DF"/>
    <s v="FERNANDO FERREIRA PLATA"/>
    <s v="Sin Contrato"/>
    <s v="06 - 2021"/>
    <m/>
    <n v="0"/>
    <m/>
    <x v="3"/>
  </r>
  <r>
    <s v="671439"/>
    <s v="DE"/>
    <s v="5"/>
    <s v="GOBERNACION DE ANTIOQUIA"/>
    <m/>
    <s v="NI"/>
    <s v="890905166"/>
    <s v="ESE HOSPITAL MENTAL DE ANTIOQUIA"/>
    <s v="FVE48050"/>
    <n v="48050"/>
    <s v="FVE"/>
    <s v="2021"/>
    <s v="2"/>
    <s v="121-150"/>
    <d v="2021-06-30T00:00:00"/>
    <d v="2021-08-19T00:00:00"/>
    <s v="SI"/>
    <s v="NO"/>
    <m/>
    <m/>
    <m/>
    <s v="F"/>
    <n v="50710"/>
    <d v="2021-02-12T00:00:00"/>
    <d v="2021-03-11T00:00:00"/>
    <m/>
    <n v="0"/>
    <n v="0"/>
    <s v="NO"/>
    <n v="50710"/>
    <m/>
    <s v="NO"/>
    <s v="0.No esta en proceso jurídico"/>
    <m/>
    <m/>
    <m/>
    <m/>
    <m/>
    <m/>
    <m/>
    <m/>
    <m/>
    <m/>
    <m/>
    <m/>
    <x v="2"/>
    <n v="39647"/>
    <n v="50710"/>
    <n v="50710"/>
    <n v="0"/>
    <n v="0"/>
    <s v="DF"/>
    <s v="FERNANDO FERREIRA PLATA"/>
    <s v="Sin Contrato"/>
    <s v="05 - 2021"/>
    <m/>
    <n v="0"/>
    <m/>
    <x v="3"/>
  </r>
  <r>
    <s v="675685"/>
    <s v="DE"/>
    <s v="5"/>
    <s v="GOBERNACION DE ANTIOQUIA"/>
    <m/>
    <s v="NI"/>
    <s v="890905166"/>
    <s v="ESE HOSPITAL MENTAL DE ANTIOQUIA"/>
    <s v="FVE48467"/>
    <n v="48467"/>
    <s v="FVE"/>
    <s v="2021"/>
    <s v="2"/>
    <s v="121-150"/>
    <d v="2021-06-30T00:00:00"/>
    <d v="2021-08-19T00:00:00"/>
    <s v="SI"/>
    <s v="NO"/>
    <m/>
    <m/>
    <m/>
    <s v="F"/>
    <n v="44930"/>
    <d v="2021-02-15T00:00:00"/>
    <d v="2021-03-11T00:00:00"/>
    <m/>
    <n v="0"/>
    <n v="0"/>
    <s v="NO"/>
    <n v="44930"/>
    <m/>
    <s v="NO"/>
    <s v="0.No esta en proceso jurídico"/>
    <m/>
    <m/>
    <m/>
    <m/>
    <m/>
    <m/>
    <m/>
    <m/>
    <m/>
    <m/>
    <m/>
    <m/>
    <x v="2"/>
    <n v="39647"/>
    <n v="44930"/>
    <n v="44930"/>
    <n v="0"/>
    <n v="0"/>
    <s v="DF"/>
    <s v="FERNANDO FERREIRA PLATA"/>
    <s v="Sin Contrato"/>
    <s v="05 - 2021"/>
    <m/>
    <n v="0"/>
    <m/>
    <x v="3"/>
  </r>
  <r>
    <s v="674904"/>
    <s v="DE"/>
    <s v="5"/>
    <s v="GOBERNACION DE ANTIOQUIA"/>
    <m/>
    <s v="NI"/>
    <s v="890905166"/>
    <s v="ESE HOSPITAL MENTAL DE ANTIOQUIA"/>
    <s v="FVE48637"/>
    <n v="48637"/>
    <s v="FVE"/>
    <s v="2021"/>
    <s v="2"/>
    <s v="121-150"/>
    <d v="2021-06-30T00:00:00"/>
    <d v="2021-08-19T00:00:00"/>
    <s v="SI"/>
    <s v="NO"/>
    <m/>
    <m/>
    <m/>
    <s v="F"/>
    <n v="38487"/>
    <d v="2021-02-15T00:00:00"/>
    <d v="2021-03-11T00:00:00"/>
    <m/>
    <n v="0"/>
    <n v="0"/>
    <s v="NO"/>
    <n v="38487"/>
    <m/>
    <s v="NO"/>
    <s v="0.No esta en proceso jurídico"/>
    <m/>
    <m/>
    <m/>
    <m/>
    <m/>
    <m/>
    <m/>
    <m/>
    <m/>
    <m/>
    <m/>
    <m/>
    <x v="2"/>
    <n v="39647"/>
    <n v="38487"/>
    <n v="38487"/>
    <n v="0"/>
    <n v="0"/>
    <s v="DF"/>
    <s v="FERNANDO FERREIRA PLATA"/>
    <s v="Sin Contrato"/>
    <s v="05 - 2021"/>
    <m/>
    <n v="0"/>
    <m/>
    <x v="3"/>
  </r>
  <r>
    <s v="674947"/>
    <s v="DE"/>
    <s v="5"/>
    <s v="GOBERNACION DE ANTIOQUIA"/>
    <m/>
    <s v="NI"/>
    <s v="890905166"/>
    <s v="ESE HOSPITAL MENTAL DE ANTIOQUIA"/>
    <s v="FVE48835"/>
    <n v="48835"/>
    <s v="FVE"/>
    <s v="2021"/>
    <s v="2"/>
    <s v="121-150"/>
    <d v="2021-06-30T00:00:00"/>
    <d v="2021-08-19T00:00:00"/>
    <s v="SI"/>
    <s v="NO"/>
    <m/>
    <m/>
    <m/>
    <s v="F"/>
    <n v="6440"/>
    <d v="2021-02-15T00:00:00"/>
    <d v="2021-03-11T00:00:00"/>
    <m/>
    <n v="0"/>
    <n v="0"/>
    <s v="NO"/>
    <n v="6440"/>
    <m/>
    <s v="NO"/>
    <s v="0.No esta en proceso jurídico"/>
    <m/>
    <m/>
    <m/>
    <m/>
    <m/>
    <m/>
    <m/>
    <m/>
    <m/>
    <m/>
    <m/>
    <m/>
    <x v="2"/>
    <n v="39647"/>
    <n v="6440"/>
    <n v="6440"/>
    <n v="0"/>
    <n v="0"/>
    <s v="DF"/>
    <s v="FERNANDO FERREIRA PLATA"/>
    <s v="Sin Contrato"/>
    <s v="05 - 2021"/>
    <m/>
    <n v="0"/>
    <m/>
    <x v="3"/>
  </r>
  <r>
    <s v="674964"/>
    <s v="DE"/>
    <s v="5"/>
    <s v="GOBERNACION DE ANTIOQUIA"/>
    <m/>
    <s v="NI"/>
    <s v="890905166"/>
    <s v="ESE HOSPITAL MENTAL DE ANTIOQUIA"/>
    <s v="FVE48901"/>
    <n v="48901"/>
    <s v="FVE"/>
    <s v="2021"/>
    <s v="2"/>
    <s v="121-150"/>
    <d v="2021-06-30T00:00:00"/>
    <d v="2021-08-19T00:00:00"/>
    <s v="SI"/>
    <s v="NO"/>
    <m/>
    <m/>
    <m/>
    <s v="F"/>
    <n v="14220"/>
    <d v="2021-02-15T00:00:00"/>
    <d v="2021-03-11T00:00:00"/>
    <m/>
    <n v="0"/>
    <n v="0"/>
    <s v="NO"/>
    <n v="14220"/>
    <m/>
    <s v="NO"/>
    <s v="0.No esta en proceso jurídico"/>
    <m/>
    <m/>
    <m/>
    <m/>
    <m/>
    <m/>
    <m/>
    <m/>
    <m/>
    <m/>
    <m/>
    <m/>
    <x v="2"/>
    <n v="39648"/>
    <n v="14220"/>
    <n v="14220"/>
    <n v="0"/>
    <n v="0"/>
    <s v="DF"/>
    <s v="FERNANDO FERREIRA PLATA"/>
    <s v="Sin Contrato"/>
    <s v="06 - 2021"/>
    <m/>
    <n v="0"/>
    <m/>
    <x v="3"/>
  </r>
  <r>
    <s v="675829"/>
    <s v="DE"/>
    <s v="5"/>
    <s v="GOBERNACION DE ANTIOQUIA"/>
    <m/>
    <s v="NI"/>
    <s v="890905166"/>
    <s v="ESE HOSPITAL MENTAL DE ANTIOQUIA"/>
    <s v="FVE49022"/>
    <n v="49022"/>
    <s v="FVE"/>
    <s v="2021"/>
    <s v="2"/>
    <s v="121-150"/>
    <d v="2021-06-30T00:00:00"/>
    <d v="2021-08-19T00:00:00"/>
    <s v="SI"/>
    <s v="NO"/>
    <m/>
    <m/>
    <m/>
    <s v="F"/>
    <n v="23160"/>
    <d v="2021-02-15T00:00:00"/>
    <d v="2021-03-11T00:00:00"/>
    <m/>
    <n v="0"/>
    <n v="0"/>
    <s v="NO"/>
    <n v="23160"/>
    <m/>
    <s v="NO"/>
    <s v="0.No esta en proceso jurídico"/>
    <m/>
    <m/>
    <m/>
    <m/>
    <m/>
    <m/>
    <m/>
    <m/>
    <m/>
    <m/>
    <m/>
    <m/>
    <x v="2"/>
    <n v="39649"/>
    <n v="23160"/>
    <n v="23160"/>
    <n v="0"/>
    <n v="0"/>
    <s v="DF"/>
    <s v="FERNANDO FERREIRA PLATA"/>
    <s v="Sin Contrato"/>
    <s v="07 - 2021"/>
    <m/>
    <n v="0"/>
    <m/>
    <x v="3"/>
  </r>
  <r>
    <s v="675014"/>
    <s v="DE"/>
    <s v="5"/>
    <s v="GOBERNACION DE ANTIOQUIA"/>
    <m/>
    <s v="NI"/>
    <s v="890905166"/>
    <s v="ESE HOSPITAL MENTAL DE ANTIOQUIA"/>
    <s v="FVE49112"/>
    <n v="49112"/>
    <s v="FVE"/>
    <s v="2021"/>
    <s v="2"/>
    <s v="121-150"/>
    <d v="2021-06-30T00:00:00"/>
    <d v="2021-08-19T00:00:00"/>
    <s v="SI"/>
    <s v="NO"/>
    <m/>
    <m/>
    <m/>
    <s v="F"/>
    <n v="25830"/>
    <d v="2021-02-15T00:00:00"/>
    <d v="2021-03-11T00:00:00"/>
    <m/>
    <n v="0"/>
    <n v="0"/>
    <s v="NO"/>
    <n v="25830"/>
    <m/>
    <s v="NO"/>
    <s v="0.No esta en proceso jurídico"/>
    <m/>
    <m/>
    <m/>
    <m/>
    <m/>
    <m/>
    <m/>
    <m/>
    <m/>
    <m/>
    <m/>
    <m/>
    <x v="2"/>
    <n v="39647"/>
    <n v="25830"/>
    <n v="25830"/>
    <n v="0"/>
    <n v="0"/>
    <s v="DF"/>
    <s v="FERNANDO FERREIRA PLATA"/>
    <s v="Sin Contrato"/>
    <s v="05 - 2021"/>
    <m/>
    <n v="0"/>
    <m/>
    <x v="3"/>
  </r>
  <r>
    <s v="675017"/>
    <s v="DE"/>
    <s v="5"/>
    <s v="GOBERNACION DE ANTIOQUIA"/>
    <m/>
    <s v="NI"/>
    <s v="890905166"/>
    <s v="ESE HOSPITAL MENTAL DE ANTIOQUIA"/>
    <s v="FVE49119"/>
    <n v="49119"/>
    <s v="FVE"/>
    <s v="2021"/>
    <s v="2"/>
    <s v="121-150"/>
    <d v="2021-06-30T00:00:00"/>
    <d v="2021-08-19T00:00:00"/>
    <s v="SI"/>
    <s v="NO"/>
    <m/>
    <m/>
    <m/>
    <s v="F"/>
    <n v="6180"/>
    <d v="2021-02-15T00:00:00"/>
    <d v="2021-03-11T00:00:00"/>
    <m/>
    <n v="0"/>
    <n v="0"/>
    <s v="NO"/>
    <n v="6180"/>
    <m/>
    <s v="NO"/>
    <s v="0.No esta en proceso jurídico"/>
    <m/>
    <m/>
    <m/>
    <m/>
    <m/>
    <m/>
    <m/>
    <m/>
    <m/>
    <m/>
    <m/>
    <m/>
    <x v="2"/>
    <n v="39647"/>
    <n v="6180"/>
    <n v="6180"/>
    <n v="0"/>
    <n v="0"/>
    <s v="DF"/>
    <s v="FERNANDO FERREIRA PLATA"/>
    <s v="Sin Contrato"/>
    <s v="05 - 2021"/>
    <m/>
    <n v="0"/>
    <m/>
    <x v="3"/>
  </r>
  <r>
    <s v="675020"/>
    <s v="DE"/>
    <s v="5"/>
    <s v="GOBERNACION DE ANTIOQUIA"/>
    <m/>
    <s v="NI"/>
    <s v="890905166"/>
    <s v="ESE HOSPITAL MENTAL DE ANTIOQUIA"/>
    <s v="FVE49132"/>
    <n v="49132"/>
    <s v="FVE"/>
    <s v="2021"/>
    <s v="2"/>
    <s v="121-150"/>
    <d v="2021-06-30T00:00:00"/>
    <d v="2021-08-19T00:00:00"/>
    <s v="SI"/>
    <s v="NO"/>
    <m/>
    <m/>
    <m/>
    <s v="F"/>
    <n v="1007464"/>
    <d v="2021-02-15T00:00:00"/>
    <d v="2021-03-11T00:00:00"/>
    <m/>
    <n v="0"/>
    <n v="0"/>
    <s v="NO"/>
    <n v="1007464"/>
    <m/>
    <s v="NO"/>
    <s v="0.No esta en proceso jurídico"/>
    <m/>
    <m/>
    <m/>
    <m/>
    <m/>
    <m/>
    <m/>
    <m/>
    <m/>
    <m/>
    <m/>
    <m/>
    <x v="2"/>
    <n v="39650"/>
    <n v="1007464"/>
    <n v="1007464"/>
    <n v="0"/>
    <n v="0"/>
    <s v="DF"/>
    <s v="FERNANDO FERREIRA PLATA"/>
    <s v="Sin Contrato"/>
    <s v="08 - 2021"/>
    <m/>
    <n v="0"/>
    <m/>
    <x v="3"/>
  </r>
  <r>
    <s v="679048"/>
    <s v="DE"/>
    <s v="5"/>
    <s v="GOBERNACION DE ANTIOQUIA"/>
    <m/>
    <s v="NI"/>
    <s v="890905166"/>
    <s v="ESE HOSPITAL MENTAL DE ANTIOQUIA"/>
    <s v="FVE49304"/>
    <n v="49304"/>
    <s v="FVE"/>
    <s v="2021"/>
    <s v="2"/>
    <s v="121-150"/>
    <d v="2021-06-30T00:00:00"/>
    <d v="2021-08-19T00:00:00"/>
    <s v="SI"/>
    <s v="NO"/>
    <m/>
    <m/>
    <m/>
    <s v="F"/>
    <n v="634724"/>
    <d v="2021-02-16T00:00:00"/>
    <d v="2021-03-11T00:00:00"/>
    <m/>
    <n v="0"/>
    <n v="0"/>
    <s v="NO"/>
    <n v="634724"/>
    <m/>
    <s v="NO"/>
    <s v="0.No esta en proceso jurídico"/>
    <m/>
    <m/>
    <m/>
    <m/>
    <m/>
    <m/>
    <m/>
    <m/>
    <m/>
    <m/>
    <m/>
    <m/>
    <x v="2"/>
    <n v="39648"/>
    <n v="634724"/>
    <n v="634724"/>
    <n v="0"/>
    <n v="0"/>
    <s v="DF"/>
    <s v="FERNANDO FERREIRA PLATA"/>
    <s v="Sin Contrato"/>
    <s v="06 - 2021"/>
    <m/>
    <n v="0"/>
    <m/>
    <x v="3"/>
  </r>
  <r>
    <s v="679908"/>
    <s v="DE"/>
    <s v="5"/>
    <s v="GOBERNACION DE ANTIOQUIA"/>
    <m/>
    <s v="NI"/>
    <s v="890905166"/>
    <s v="ESE HOSPITAL MENTAL DE ANTIOQUIA"/>
    <s v="FVE49495"/>
    <n v="49495"/>
    <s v="FVE"/>
    <s v="2021"/>
    <s v="2"/>
    <s v="121-150"/>
    <d v="2021-06-30T00:00:00"/>
    <d v="2021-08-19T00:00:00"/>
    <s v="SI"/>
    <s v="NO"/>
    <m/>
    <m/>
    <m/>
    <s v="F"/>
    <n v="293800"/>
    <d v="2021-02-16T00:00:00"/>
    <d v="2021-03-11T00:00:00"/>
    <m/>
    <n v="0"/>
    <n v="0"/>
    <s v="NO"/>
    <n v="293800"/>
    <m/>
    <s v="NO"/>
    <s v="0.No esta en proceso jurídico"/>
    <m/>
    <m/>
    <m/>
    <m/>
    <m/>
    <m/>
    <m/>
    <m/>
    <m/>
    <m/>
    <m/>
    <m/>
    <x v="2"/>
    <n v="39648"/>
    <n v="293800"/>
    <n v="293800"/>
    <n v="0"/>
    <n v="0"/>
    <s v="DF"/>
    <s v="FERNANDO FERREIRA PLATA"/>
    <s v="Sin Contrato"/>
    <s v="06 - 2021"/>
    <m/>
    <n v="0"/>
    <m/>
    <x v="3"/>
  </r>
  <r>
    <s v="679934"/>
    <s v="DE"/>
    <s v="5"/>
    <s v="GOBERNACION DE ANTIOQUIA"/>
    <m/>
    <s v="NI"/>
    <s v="890905166"/>
    <s v="ESE HOSPITAL MENTAL DE ANTIOQUIA"/>
    <s v="FVE49516"/>
    <n v="49516"/>
    <s v="FVE"/>
    <s v="2021"/>
    <s v="2"/>
    <s v="121-150"/>
    <d v="2021-06-30T00:00:00"/>
    <d v="2021-08-19T00:00:00"/>
    <s v="SI"/>
    <s v="NO"/>
    <m/>
    <m/>
    <m/>
    <s v="F"/>
    <n v="17180"/>
    <d v="2021-02-16T00:00:00"/>
    <d v="2021-03-11T00:00:00"/>
    <m/>
    <n v="0"/>
    <n v="0"/>
    <s v="NO"/>
    <n v="17180"/>
    <m/>
    <s v="NO"/>
    <s v="0.No esta en proceso jurídico"/>
    <m/>
    <m/>
    <m/>
    <m/>
    <m/>
    <m/>
    <m/>
    <m/>
    <m/>
    <m/>
    <m/>
    <m/>
    <x v="2"/>
    <n v="39649"/>
    <n v="17180"/>
    <n v="17180"/>
    <n v="0"/>
    <n v="0"/>
    <s v="DF"/>
    <s v="FERNANDO FERREIRA PLATA"/>
    <s v="Sin Contrato"/>
    <s v="07 - 2021"/>
    <m/>
    <n v="0"/>
    <m/>
    <x v="3"/>
  </r>
  <r>
    <s v="679099"/>
    <s v="DE"/>
    <s v="5"/>
    <s v="GOBERNACION DE ANTIOQUIA"/>
    <m/>
    <s v="NI"/>
    <s v="890905166"/>
    <s v="ESE HOSPITAL MENTAL DE ANTIOQUIA"/>
    <s v="FVE49552"/>
    <n v="49552"/>
    <s v="FVE"/>
    <s v="2021"/>
    <s v="2"/>
    <s v="121-150"/>
    <d v="2021-06-30T00:00:00"/>
    <d v="2021-08-19T00:00:00"/>
    <s v="SI"/>
    <s v="NO"/>
    <m/>
    <m/>
    <m/>
    <s v="F"/>
    <n v="62920"/>
    <d v="2021-02-16T00:00:00"/>
    <d v="2021-03-11T00:00:00"/>
    <m/>
    <n v="0"/>
    <n v="0"/>
    <s v="NO"/>
    <n v="62920"/>
    <m/>
    <s v="NO"/>
    <s v="0.No esta en proceso jurídico"/>
    <m/>
    <m/>
    <m/>
    <m/>
    <m/>
    <m/>
    <m/>
    <m/>
    <m/>
    <m/>
    <m/>
    <m/>
    <x v="2"/>
    <n v="39647"/>
    <n v="62920"/>
    <n v="62920"/>
    <n v="0"/>
    <n v="0"/>
    <s v="DF"/>
    <s v="FERNANDO FERREIRA PLATA"/>
    <s v="Sin Contrato"/>
    <s v="05 - 2021"/>
    <m/>
    <n v="0"/>
    <m/>
    <x v="3"/>
  </r>
  <r>
    <s v="679113"/>
    <s v="DE"/>
    <s v="5"/>
    <s v="GOBERNACION DE ANTIOQUIA"/>
    <m/>
    <s v="NI"/>
    <s v="890905166"/>
    <s v="ESE HOSPITAL MENTAL DE ANTIOQUIA"/>
    <s v="FVE49629"/>
    <n v="49629"/>
    <s v="FVE"/>
    <s v="2021"/>
    <s v="2"/>
    <s v="121-150"/>
    <d v="2021-06-30T00:00:00"/>
    <d v="2021-08-19T00:00:00"/>
    <s v="SI"/>
    <s v="NO"/>
    <m/>
    <m/>
    <m/>
    <s v="F"/>
    <n v="28300"/>
    <d v="2021-02-16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79972"/>
    <s v="DE"/>
    <s v="5"/>
    <s v="GOBERNACION DE ANTIOQUIA"/>
    <m/>
    <s v="NI"/>
    <s v="890905166"/>
    <s v="ESE HOSPITAL MENTAL DE ANTIOQUIA"/>
    <s v="FVE49712"/>
    <n v="49712"/>
    <s v="FVE"/>
    <s v="2021"/>
    <s v="2"/>
    <s v="121-150"/>
    <d v="2021-06-30T00:00:00"/>
    <d v="2021-08-19T00:00:00"/>
    <s v="SI"/>
    <s v="NO"/>
    <m/>
    <m/>
    <m/>
    <s v="F"/>
    <n v="17360"/>
    <d v="2021-02-16T00:00:00"/>
    <d v="2021-03-11T00:00:00"/>
    <m/>
    <n v="0"/>
    <n v="0"/>
    <s v="NO"/>
    <n v="17360"/>
    <m/>
    <s v="NO"/>
    <s v="0.No esta en proceso jurídico"/>
    <m/>
    <m/>
    <m/>
    <m/>
    <m/>
    <m/>
    <m/>
    <m/>
    <m/>
    <m/>
    <m/>
    <m/>
    <x v="2"/>
    <n v="39647"/>
    <n v="17360"/>
    <n v="17360"/>
    <n v="0"/>
    <n v="0"/>
    <s v="DF"/>
    <s v="FERNANDO FERREIRA PLATA"/>
    <s v="Sin Contrato"/>
    <s v="05 - 2021"/>
    <m/>
    <n v="0"/>
    <m/>
    <x v="3"/>
  </r>
  <r>
    <s v="679985"/>
    <s v="DE"/>
    <s v="5"/>
    <s v="GOBERNACION DE ANTIOQUIA"/>
    <m/>
    <s v="NI"/>
    <s v="890905166"/>
    <s v="ESE HOSPITAL MENTAL DE ANTIOQUIA"/>
    <s v="FVE49766"/>
    <n v="49766"/>
    <s v="FVE"/>
    <s v="2021"/>
    <s v="2"/>
    <s v="121-150"/>
    <d v="2021-06-30T00:00:00"/>
    <d v="2021-08-19T00:00:00"/>
    <s v="SI"/>
    <s v="NO"/>
    <m/>
    <m/>
    <m/>
    <s v="F"/>
    <n v="6760"/>
    <d v="2021-02-16T00:00:00"/>
    <d v="2021-03-11T00:00:00"/>
    <m/>
    <n v="0"/>
    <n v="0"/>
    <s v="NO"/>
    <n v="6760"/>
    <m/>
    <s v="NO"/>
    <s v="0.No esta en proceso jurídico"/>
    <m/>
    <m/>
    <m/>
    <m/>
    <m/>
    <m/>
    <m/>
    <m/>
    <m/>
    <m/>
    <m/>
    <m/>
    <x v="2"/>
    <n v="39647"/>
    <n v="6760"/>
    <n v="6760"/>
    <n v="0"/>
    <n v="0"/>
    <s v="DF"/>
    <s v="FERNANDO FERREIRA PLATA"/>
    <s v="Sin Contrato"/>
    <s v="05 - 2021"/>
    <m/>
    <n v="0"/>
    <m/>
    <x v="3"/>
  </r>
  <r>
    <s v="680054"/>
    <s v="DE"/>
    <s v="5"/>
    <s v="GOBERNACION DE ANTIOQUIA"/>
    <m/>
    <s v="NI"/>
    <s v="890905166"/>
    <s v="ESE HOSPITAL MENTAL DE ANTIOQUIA"/>
    <s v="FVE49884"/>
    <n v="49884"/>
    <s v="FVE"/>
    <s v="2021"/>
    <s v="2"/>
    <s v="121-150"/>
    <d v="2021-06-30T00:00:00"/>
    <d v="2021-08-19T00:00:00"/>
    <s v="SI"/>
    <s v="NO"/>
    <m/>
    <m/>
    <m/>
    <s v="F"/>
    <n v="13610"/>
    <d v="2021-02-16T00:00:00"/>
    <d v="2021-03-11T00:00:00"/>
    <m/>
    <n v="0"/>
    <n v="0"/>
    <s v="NO"/>
    <n v="13610"/>
    <m/>
    <s v="NO"/>
    <s v="0.No esta en proceso jurídico"/>
    <m/>
    <m/>
    <m/>
    <m/>
    <m/>
    <m/>
    <m/>
    <m/>
    <m/>
    <m/>
    <m/>
    <m/>
    <x v="2"/>
    <n v="39647"/>
    <n v="13610"/>
    <n v="13610"/>
    <n v="0"/>
    <n v="0"/>
    <s v="DF"/>
    <s v="FERNANDO FERREIRA PLATA"/>
    <s v="Sin Contrato"/>
    <s v="05 - 2021"/>
    <m/>
    <n v="0"/>
    <m/>
    <x v="3"/>
  </r>
  <r>
    <s v="679198"/>
    <s v="DE"/>
    <s v="5"/>
    <s v="GOBERNACION DE ANTIOQUIA"/>
    <m/>
    <s v="NI"/>
    <s v="890905166"/>
    <s v="ESE HOSPITAL MENTAL DE ANTIOQUIA"/>
    <s v="FVE49935"/>
    <n v="49935"/>
    <s v="FVE"/>
    <s v="2021"/>
    <s v="2"/>
    <s v="121-150"/>
    <d v="2021-06-30T00:00:00"/>
    <d v="2021-08-19T00:00:00"/>
    <s v="SI"/>
    <s v="NO"/>
    <m/>
    <m/>
    <m/>
    <s v="F"/>
    <n v="957260"/>
    <d v="2021-02-15T00:00:00"/>
    <d v="2021-03-11T00:00:00"/>
    <m/>
    <n v="0"/>
    <n v="0"/>
    <s v="NO"/>
    <n v="957260"/>
    <m/>
    <s v="NO"/>
    <s v="0.No esta en proceso jurídico"/>
    <m/>
    <m/>
    <m/>
    <m/>
    <m/>
    <m/>
    <m/>
    <m/>
    <m/>
    <m/>
    <m/>
    <m/>
    <x v="2"/>
    <n v="39649"/>
    <n v="957260"/>
    <n v="957260"/>
    <n v="0"/>
    <n v="0"/>
    <s v="DF"/>
    <s v="FERNANDO FERREIRA PLATA"/>
    <s v="Sin Contrato"/>
    <s v="07 - 2021"/>
    <m/>
    <n v="0"/>
    <m/>
    <x v="3"/>
  </r>
  <r>
    <s v="680072"/>
    <s v="DE"/>
    <s v="5"/>
    <s v="GOBERNACION DE ANTIOQUIA"/>
    <m/>
    <s v="NI"/>
    <s v="890905166"/>
    <s v="ESE HOSPITAL MENTAL DE ANTIOQUIA"/>
    <s v="FVE49970"/>
    <n v="49970"/>
    <s v="FVE"/>
    <s v="2021"/>
    <s v="2"/>
    <s v="121-150"/>
    <d v="2021-06-30T00:00:00"/>
    <d v="2021-08-19T00:00:00"/>
    <s v="SI"/>
    <s v="NO"/>
    <m/>
    <m/>
    <m/>
    <s v="F"/>
    <n v="32200"/>
    <d v="2021-02-16T00:00:00"/>
    <d v="2021-03-11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39647"/>
    <n v="32200"/>
    <n v="32200"/>
    <n v="0"/>
    <n v="0"/>
    <s v="DF"/>
    <s v="FERNANDO FERREIRA PLATA"/>
    <s v="Sin Contrato"/>
    <s v="05 - 2021"/>
    <m/>
    <n v="0"/>
    <m/>
    <x v="3"/>
  </r>
  <r>
    <s v="679216"/>
    <s v="DE"/>
    <s v="5"/>
    <s v="GOBERNACION DE ANTIOQUIA"/>
    <m/>
    <s v="NI"/>
    <s v="890905166"/>
    <s v="ESE HOSPITAL MENTAL DE ANTIOQUIA"/>
    <s v="FVE50025"/>
    <n v="50025"/>
    <s v="FVE"/>
    <s v="2021"/>
    <s v="2"/>
    <s v="121-150"/>
    <d v="2021-06-30T00:00:00"/>
    <d v="2021-08-19T00:00:00"/>
    <s v="SI"/>
    <s v="NO"/>
    <m/>
    <m/>
    <m/>
    <s v="F"/>
    <n v="28300"/>
    <d v="2021-02-16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80081"/>
    <s v="DE"/>
    <s v="5"/>
    <s v="GOBERNACION DE ANTIOQUIA"/>
    <m/>
    <s v="NI"/>
    <s v="890905166"/>
    <s v="ESE HOSPITAL MENTAL DE ANTIOQUIA"/>
    <s v="FVE50035"/>
    <n v="50035"/>
    <s v="FVE"/>
    <s v="2021"/>
    <s v="2"/>
    <s v="121-150"/>
    <d v="2021-06-30T00:00:00"/>
    <d v="2021-08-19T00:00:00"/>
    <s v="SI"/>
    <s v="NO"/>
    <m/>
    <m/>
    <m/>
    <s v="F"/>
    <n v="12600"/>
    <d v="2021-02-16T00:00:00"/>
    <d v="2021-03-11T00:00:00"/>
    <m/>
    <n v="0"/>
    <n v="0"/>
    <s v="NO"/>
    <n v="12600"/>
    <m/>
    <s v="NO"/>
    <s v="0.No esta en proceso jurídico"/>
    <m/>
    <m/>
    <m/>
    <m/>
    <m/>
    <m/>
    <m/>
    <m/>
    <m/>
    <m/>
    <m/>
    <m/>
    <x v="2"/>
    <n v="39647"/>
    <n v="12600"/>
    <n v="12600"/>
    <n v="0"/>
    <n v="0"/>
    <s v="DF"/>
    <s v="FERNANDO FERREIRA PLATA"/>
    <s v="Sin Contrato"/>
    <s v="05 - 2021"/>
    <m/>
    <n v="0"/>
    <m/>
    <x v="3"/>
  </r>
  <r>
    <s v="680104"/>
    <s v="DE"/>
    <s v="5"/>
    <s v="GOBERNACION DE ANTIOQUIA"/>
    <m/>
    <s v="NI"/>
    <s v="890905166"/>
    <s v="ESE HOSPITAL MENTAL DE ANTIOQUIA"/>
    <s v="FVE50184"/>
    <n v="50184"/>
    <s v="FVE"/>
    <s v="2021"/>
    <s v="2"/>
    <s v="121-150"/>
    <d v="2021-06-30T00:00:00"/>
    <d v="2021-08-19T00:00:00"/>
    <s v="SI"/>
    <s v="NO"/>
    <m/>
    <m/>
    <m/>
    <s v="F"/>
    <n v="26150"/>
    <d v="2021-02-17T00:00:00"/>
    <d v="2021-03-11T00:00:00"/>
    <m/>
    <n v="0"/>
    <n v="0"/>
    <s v="NO"/>
    <n v="26150"/>
    <m/>
    <s v="NO"/>
    <s v="0.No esta en proceso jurídico"/>
    <m/>
    <m/>
    <m/>
    <m/>
    <m/>
    <m/>
    <m/>
    <m/>
    <m/>
    <m/>
    <m/>
    <m/>
    <x v="2"/>
    <n v="39647"/>
    <n v="26150"/>
    <n v="26150"/>
    <n v="0"/>
    <n v="0"/>
    <s v="DF"/>
    <s v="FERNANDO FERREIRA PLATA"/>
    <s v="Sin Contrato"/>
    <s v="05 - 2021"/>
    <m/>
    <n v="0"/>
    <m/>
    <x v="3"/>
  </r>
  <r>
    <s v="680105"/>
    <s v="DE"/>
    <s v="5"/>
    <s v="GOBERNACION DE ANTIOQUIA"/>
    <m/>
    <s v="NI"/>
    <s v="890905166"/>
    <s v="ESE HOSPITAL MENTAL DE ANTIOQUIA"/>
    <s v="FVE50205"/>
    <n v="50205"/>
    <s v="FVE"/>
    <s v="2021"/>
    <s v="2"/>
    <s v="121-150"/>
    <d v="2021-06-30T00:00:00"/>
    <d v="2021-08-19T00:00:00"/>
    <s v="SI"/>
    <s v="NO"/>
    <m/>
    <m/>
    <m/>
    <s v="F"/>
    <n v="180420"/>
    <d v="2021-02-17T00:00:00"/>
    <d v="2021-03-11T00:00:00"/>
    <m/>
    <n v="0"/>
    <n v="0"/>
    <s v="NO"/>
    <n v="180420"/>
    <m/>
    <s v="NO"/>
    <s v="0.No esta en proceso jurídico"/>
    <m/>
    <m/>
    <m/>
    <m/>
    <m/>
    <m/>
    <m/>
    <m/>
    <m/>
    <m/>
    <m/>
    <m/>
    <x v="2"/>
    <n v="39648"/>
    <n v="180420"/>
    <n v="180420"/>
    <n v="0"/>
    <n v="0"/>
    <s v="DF"/>
    <s v="FERNANDO FERREIRA PLATA"/>
    <s v="Sin Contrato"/>
    <s v="06 - 2021"/>
    <m/>
    <n v="0"/>
    <m/>
    <x v="3"/>
  </r>
  <r>
    <s v="684125"/>
    <s v="DE"/>
    <s v="5"/>
    <s v="GOBERNACION DE ANTIOQUIA"/>
    <m/>
    <s v="NI"/>
    <s v="890905166"/>
    <s v="ESE HOSPITAL MENTAL DE ANTIOQUIA"/>
    <s v="FVE50303"/>
    <n v="50303"/>
    <s v="FVE"/>
    <s v="2021"/>
    <s v="2"/>
    <s v="121-150"/>
    <d v="2021-06-30T00:00:00"/>
    <d v="2021-08-19T00:00:00"/>
    <s v="SI"/>
    <s v="NO"/>
    <m/>
    <m/>
    <m/>
    <s v="F"/>
    <n v="27150"/>
    <d v="2021-02-17T00:00:00"/>
    <d v="2021-03-11T00:00:00"/>
    <m/>
    <n v="0"/>
    <n v="0"/>
    <s v="NO"/>
    <n v="27150"/>
    <m/>
    <s v="NO"/>
    <s v="0.No esta en proceso jurídico"/>
    <m/>
    <m/>
    <m/>
    <m/>
    <m/>
    <m/>
    <m/>
    <m/>
    <m/>
    <m/>
    <m/>
    <m/>
    <x v="2"/>
    <n v="39647"/>
    <n v="27150"/>
    <n v="27150"/>
    <n v="0"/>
    <n v="0"/>
    <s v="DF"/>
    <s v="FERNANDO FERREIRA PLATA"/>
    <s v="Sin Contrato"/>
    <s v="05 - 2021"/>
    <m/>
    <n v="0"/>
    <m/>
    <x v="3"/>
  </r>
  <r>
    <s v="684174"/>
    <s v="DE"/>
    <s v="5"/>
    <s v="GOBERNACION DE ANTIOQUIA"/>
    <m/>
    <s v="NI"/>
    <s v="890905166"/>
    <s v="ESE HOSPITAL MENTAL DE ANTIOQUIA"/>
    <s v="FVE50452"/>
    <n v="50452"/>
    <s v="FVE"/>
    <s v="2021"/>
    <s v="2"/>
    <s v="121-150"/>
    <d v="2021-06-30T00:00:00"/>
    <d v="2021-08-19T00:00:00"/>
    <s v="SI"/>
    <s v="NO"/>
    <m/>
    <m/>
    <m/>
    <s v="F"/>
    <n v="10930"/>
    <d v="2021-02-17T00:00:00"/>
    <d v="2021-03-11T00:00:00"/>
    <m/>
    <n v="0"/>
    <n v="0"/>
    <s v="NO"/>
    <n v="10930"/>
    <m/>
    <s v="NO"/>
    <s v="0.No esta en proceso jurídico"/>
    <m/>
    <m/>
    <m/>
    <m/>
    <m/>
    <m/>
    <m/>
    <m/>
    <m/>
    <m/>
    <m/>
    <m/>
    <x v="2"/>
    <n v="39647"/>
    <n v="10930"/>
    <n v="10930"/>
    <n v="0"/>
    <n v="0"/>
    <s v="DF"/>
    <s v="FERNANDO FERREIRA PLATA"/>
    <s v="Sin Contrato"/>
    <s v="05 - 2021"/>
    <m/>
    <n v="0"/>
    <m/>
    <x v="3"/>
  </r>
  <r>
    <s v="684182"/>
    <s v="DE"/>
    <s v="5"/>
    <s v="GOBERNACION DE ANTIOQUIA"/>
    <m/>
    <s v="NI"/>
    <s v="890905166"/>
    <s v="ESE HOSPITAL MENTAL DE ANTIOQUIA"/>
    <s v="FVE50524"/>
    <n v="50524"/>
    <s v="FVE"/>
    <s v="2021"/>
    <s v="2"/>
    <s v="121-150"/>
    <d v="2021-06-30T00:00:00"/>
    <d v="2021-08-19T00:00:00"/>
    <s v="SI"/>
    <s v="NO"/>
    <m/>
    <m/>
    <m/>
    <s v="F"/>
    <n v="33232"/>
    <d v="2021-02-17T00:00:00"/>
    <d v="2021-03-11T00:00:00"/>
    <m/>
    <n v="0"/>
    <n v="0"/>
    <s v="NO"/>
    <n v="33232"/>
    <m/>
    <s v="NO"/>
    <s v="0.No esta en proceso jurídico"/>
    <m/>
    <m/>
    <m/>
    <m/>
    <m/>
    <m/>
    <m/>
    <m/>
    <m/>
    <m/>
    <m/>
    <m/>
    <x v="2"/>
    <n v="39647"/>
    <n v="33232"/>
    <n v="33232"/>
    <n v="0"/>
    <n v="0"/>
    <s v="DF"/>
    <s v="FERNANDO FERREIRA PLATA"/>
    <s v="Sin Contrato"/>
    <s v="05 - 2021"/>
    <m/>
    <n v="0"/>
    <m/>
    <x v="3"/>
  </r>
  <r>
    <s v="684195"/>
    <s v="DE"/>
    <s v="5"/>
    <s v="GOBERNACION DE ANTIOQUIA"/>
    <m/>
    <s v="NI"/>
    <s v="890905166"/>
    <s v="ESE HOSPITAL MENTAL DE ANTIOQUIA"/>
    <s v="FVE50558"/>
    <n v="50558"/>
    <s v="FVE"/>
    <s v="2021"/>
    <s v="2"/>
    <s v="121-150"/>
    <d v="2021-06-30T00:00:00"/>
    <d v="2021-08-19T00:00:00"/>
    <s v="SI"/>
    <s v="NO"/>
    <m/>
    <m/>
    <m/>
    <s v="F"/>
    <n v="10080"/>
    <d v="2021-02-17T00:00:00"/>
    <d v="2021-03-11T00:00:00"/>
    <m/>
    <n v="0"/>
    <n v="0"/>
    <s v="NO"/>
    <n v="10080"/>
    <m/>
    <s v="NO"/>
    <s v="0.No esta en proceso jurídico"/>
    <m/>
    <m/>
    <m/>
    <m/>
    <m/>
    <m/>
    <m/>
    <m/>
    <m/>
    <m/>
    <m/>
    <m/>
    <x v="2"/>
    <n v="39648"/>
    <n v="10080"/>
    <n v="10080"/>
    <n v="0"/>
    <n v="0"/>
    <s v="DF"/>
    <s v="FERNANDO FERREIRA PLATA"/>
    <s v="Sin Contrato"/>
    <s v="06 - 2021"/>
    <m/>
    <n v="0"/>
    <m/>
    <x v="3"/>
  </r>
  <r>
    <s v="684217"/>
    <s v="DE"/>
    <s v="5"/>
    <s v="GOBERNACION DE ANTIOQUIA"/>
    <m/>
    <s v="NI"/>
    <s v="890905166"/>
    <s v="ESE HOSPITAL MENTAL DE ANTIOQUIA"/>
    <s v="FVE50671"/>
    <n v="50671"/>
    <s v="FVE"/>
    <s v="2021"/>
    <s v="2"/>
    <s v="121-150"/>
    <d v="2021-06-30T00:00:00"/>
    <d v="2021-08-19T00:00:00"/>
    <s v="SI"/>
    <s v="NO"/>
    <m/>
    <m/>
    <m/>
    <s v="F"/>
    <n v="2960"/>
    <d v="2021-02-17T00:00:00"/>
    <d v="2021-03-11T00:00:00"/>
    <m/>
    <n v="0"/>
    <n v="0"/>
    <s v="NO"/>
    <n v="2960"/>
    <m/>
    <s v="NO"/>
    <s v="0.No esta en proceso jurídico"/>
    <m/>
    <m/>
    <m/>
    <m/>
    <m/>
    <m/>
    <m/>
    <m/>
    <m/>
    <m/>
    <m/>
    <m/>
    <x v="2"/>
    <n v="39647"/>
    <n v="2960"/>
    <n v="2960"/>
    <n v="0"/>
    <n v="0"/>
    <s v="DF"/>
    <s v="FERNANDO FERREIRA PLATA"/>
    <s v="Sin Contrato"/>
    <s v="05 - 2021"/>
    <m/>
    <n v="0"/>
    <m/>
    <x v="3"/>
  </r>
  <r>
    <s v="684310"/>
    <s v="DE"/>
    <s v="5"/>
    <s v="GOBERNACION DE ANTIOQUIA"/>
    <m/>
    <s v="NI"/>
    <s v="890905166"/>
    <s v="ESE HOSPITAL MENTAL DE ANTIOQUIA"/>
    <s v="FVE50853"/>
    <n v="50853"/>
    <s v="FVE"/>
    <s v="2021"/>
    <s v="2"/>
    <s v="121-150"/>
    <d v="2021-06-30T00:00:00"/>
    <d v="2021-08-19T00:00:00"/>
    <s v="SI"/>
    <s v="NO"/>
    <m/>
    <m/>
    <m/>
    <s v="F"/>
    <n v="40500"/>
    <d v="2021-02-18T00:00:00"/>
    <d v="2021-03-11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648"/>
    <n v="40500"/>
    <n v="40500"/>
    <n v="0"/>
    <n v="0"/>
    <s v="DF"/>
    <s v="FERNANDO FERREIRA PLATA"/>
    <s v="Sin Contrato"/>
    <s v="06 - 2021"/>
    <m/>
    <n v="0"/>
    <m/>
    <x v="3"/>
  </r>
  <r>
    <s v="684335"/>
    <s v="DE"/>
    <s v="5"/>
    <s v="GOBERNACION DE ANTIOQUIA"/>
    <m/>
    <s v="NI"/>
    <s v="890905166"/>
    <s v="ESE HOSPITAL MENTAL DE ANTIOQUIA"/>
    <s v="FVE50997"/>
    <n v="50997"/>
    <s v="FVE"/>
    <s v="2021"/>
    <s v="2"/>
    <s v="121-150"/>
    <d v="2021-06-30T00:00:00"/>
    <d v="2021-08-19T00:00:00"/>
    <s v="SI"/>
    <s v="NO"/>
    <m/>
    <m/>
    <m/>
    <s v="F"/>
    <n v="21398"/>
    <d v="2021-02-18T00:00:00"/>
    <d v="2021-03-11T00:00:00"/>
    <m/>
    <n v="0"/>
    <n v="0"/>
    <s v="NO"/>
    <n v="21398"/>
    <m/>
    <s v="NO"/>
    <s v="0.No esta en proceso jurídico"/>
    <m/>
    <m/>
    <m/>
    <m/>
    <m/>
    <m/>
    <m/>
    <m/>
    <m/>
    <m/>
    <m/>
    <m/>
    <x v="2"/>
    <n v="39647"/>
    <n v="21398"/>
    <n v="21398"/>
    <n v="0"/>
    <n v="0"/>
    <s v="DF"/>
    <s v="FERNANDO FERREIRA PLATA"/>
    <s v="Sin Contrato"/>
    <s v="05 - 2021"/>
    <m/>
    <n v="0"/>
    <m/>
    <x v="3"/>
  </r>
  <r>
    <s v="684339"/>
    <s v="DE"/>
    <s v="5"/>
    <s v="GOBERNACION DE ANTIOQUIA"/>
    <m/>
    <s v="NI"/>
    <s v="890905166"/>
    <s v="ESE HOSPITAL MENTAL DE ANTIOQUIA"/>
    <s v="FVE51033"/>
    <n v="51033"/>
    <s v="FVE"/>
    <s v="2021"/>
    <s v="2"/>
    <s v="121-150"/>
    <d v="2021-06-30T00:00:00"/>
    <d v="2021-08-19T00:00:00"/>
    <s v="SI"/>
    <s v="NO"/>
    <m/>
    <m/>
    <m/>
    <s v="F"/>
    <n v="39810"/>
    <d v="2021-02-18T00:00:00"/>
    <d v="2021-03-11T00:00:00"/>
    <m/>
    <n v="0"/>
    <n v="0"/>
    <s v="NO"/>
    <n v="39810"/>
    <m/>
    <s v="NO"/>
    <s v="0.No esta en proceso jurídico"/>
    <m/>
    <m/>
    <m/>
    <m/>
    <m/>
    <m/>
    <m/>
    <m/>
    <m/>
    <m/>
    <m/>
    <m/>
    <x v="2"/>
    <n v="39647"/>
    <n v="39810"/>
    <n v="39810"/>
    <n v="0"/>
    <n v="0"/>
    <s v="DF"/>
    <s v="FERNANDO FERREIRA PLATA"/>
    <s v="Sin Contrato"/>
    <s v="05 - 2021"/>
    <m/>
    <n v="0"/>
    <m/>
    <x v="3"/>
  </r>
  <r>
    <s v="684346"/>
    <s v="DE"/>
    <s v="5"/>
    <s v="GOBERNACION DE ANTIOQUIA"/>
    <m/>
    <s v="NI"/>
    <s v="890905166"/>
    <s v="ESE HOSPITAL MENTAL DE ANTIOQUIA"/>
    <s v="FVE51064"/>
    <n v="51064"/>
    <s v="FVE"/>
    <s v="2021"/>
    <s v="2"/>
    <s v="121-150"/>
    <d v="2021-06-30T00:00:00"/>
    <d v="2021-08-19T00:00:00"/>
    <s v="SI"/>
    <s v="NO"/>
    <m/>
    <m/>
    <m/>
    <s v="F"/>
    <n v="43610"/>
    <d v="2021-02-18T00:00:00"/>
    <d v="2021-03-11T00:00:00"/>
    <m/>
    <n v="0"/>
    <n v="0"/>
    <s v="NO"/>
    <n v="43610"/>
    <m/>
    <s v="NO"/>
    <s v="0.No esta en proceso jurídico"/>
    <m/>
    <m/>
    <m/>
    <m/>
    <m/>
    <m/>
    <m/>
    <m/>
    <m/>
    <m/>
    <m/>
    <m/>
    <x v="2"/>
    <n v="39647"/>
    <n v="43610"/>
    <n v="43610"/>
    <n v="0"/>
    <n v="0"/>
    <s v="DF"/>
    <s v="FERNANDO FERREIRA PLATA"/>
    <s v="Sin Contrato"/>
    <s v="05 - 2021"/>
    <m/>
    <n v="0"/>
    <m/>
    <x v="3"/>
  </r>
  <r>
    <s v="683469"/>
    <s v="DE"/>
    <s v="5"/>
    <s v="GOBERNACION DE ANTIOQUIA"/>
    <m/>
    <s v="NI"/>
    <s v="890905166"/>
    <s v="ESE HOSPITAL MENTAL DE ANTIOQUIA"/>
    <s v="FVE51066"/>
    <n v="51066"/>
    <s v="FVE"/>
    <s v="2021"/>
    <s v="2"/>
    <s v="121-150"/>
    <d v="2021-06-30T00:00:00"/>
    <d v="2021-08-19T00:00:00"/>
    <s v="SI"/>
    <s v="NO"/>
    <m/>
    <m/>
    <m/>
    <s v="F"/>
    <n v="71700"/>
    <d v="2021-02-18T00:00:00"/>
    <d v="2021-03-11T00:00:00"/>
    <m/>
    <n v="0"/>
    <n v="0"/>
    <s v="NO"/>
    <n v="71700"/>
    <m/>
    <s v="NO"/>
    <s v="0.No esta en proceso jurídico"/>
    <m/>
    <m/>
    <m/>
    <m/>
    <m/>
    <m/>
    <m/>
    <m/>
    <m/>
    <m/>
    <m/>
    <m/>
    <x v="2"/>
    <n v="39647"/>
    <n v="71700"/>
    <n v="71700"/>
    <n v="0"/>
    <n v="0"/>
    <s v="DF"/>
    <s v="FERNANDO FERREIRA PLATA"/>
    <s v="Sin Contrato"/>
    <s v="05 - 2021"/>
    <m/>
    <n v="0"/>
    <m/>
    <x v="3"/>
  </r>
  <r>
    <s v="683473"/>
    <s v="DE"/>
    <s v="5"/>
    <s v="GOBERNACION DE ANTIOQUIA"/>
    <m/>
    <s v="NI"/>
    <s v="890905166"/>
    <s v="ESE HOSPITAL MENTAL DE ANTIOQUIA"/>
    <s v="FVE51071"/>
    <n v="51071"/>
    <s v="FVE"/>
    <s v="2021"/>
    <s v="2"/>
    <s v="121-150"/>
    <d v="2021-06-30T00:00:00"/>
    <d v="2021-08-19T00:00:00"/>
    <s v="SI"/>
    <s v="NO"/>
    <m/>
    <m/>
    <m/>
    <s v="F"/>
    <n v="32300"/>
    <d v="2021-02-18T00:00:00"/>
    <d v="2021-03-11T00:00:00"/>
    <m/>
    <n v="0"/>
    <n v="0"/>
    <s v="NO"/>
    <n v="32300"/>
    <m/>
    <s v="NO"/>
    <s v="0.No esta en proceso jurídico"/>
    <m/>
    <m/>
    <m/>
    <m/>
    <m/>
    <m/>
    <m/>
    <m/>
    <m/>
    <m/>
    <m/>
    <m/>
    <x v="2"/>
    <n v="39647"/>
    <n v="32300"/>
    <n v="32300"/>
    <n v="0"/>
    <n v="0"/>
    <s v="DF"/>
    <s v="FERNANDO FERREIRA PLATA"/>
    <s v="Sin Contrato"/>
    <s v="05 - 2021"/>
    <m/>
    <n v="0"/>
    <m/>
    <x v="3"/>
  </r>
  <r>
    <s v="683490"/>
    <s v="DE"/>
    <s v="5"/>
    <s v="GOBERNACION DE ANTIOQUIA"/>
    <m/>
    <s v="NI"/>
    <s v="890905166"/>
    <s v="ESE HOSPITAL MENTAL DE ANTIOQUIA"/>
    <s v="FVE51152"/>
    <n v="51152"/>
    <s v="FVE"/>
    <s v="2021"/>
    <s v="2"/>
    <s v="121-150"/>
    <d v="2021-06-30T00:00:00"/>
    <d v="2021-08-19T00:00:00"/>
    <s v="SI"/>
    <s v="NO"/>
    <m/>
    <m/>
    <m/>
    <s v="F"/>
    <n v="28300"/>
    <d v="2021-02-1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83504"/>
    <s v="DE"/>
    <s v="5"/>
    <s v="GOBERNACION DE ANTIOQUIA"/>
    <m/>
    <s v="NI"/>
    <s v="890905166"/>
    <s v="ESE HOSPITAL MENTAL DE ANTIOQUIA"/>
    <s v="FVE51185"/>
    <n v="51185"/>
    <s v="FVE"/>
    <s v="2021"/>
    <s v="2"/>
    <s v="121-150"/>
    <d v="2021-06-30T00:00:00"/>
    <d v="2021-08-19T00:00:00"/>
    <s v="SI"/>
    <s v="NO"/>
    <m/>
    <m/>
    <m/>
    <s v="F"/>
    <n v="19000"/>
    <d v="2021-02-18T00:00:00"/>
    <d v="2021-03-11T00:00:00"/>
    <m/>
    <n v="0"/>
    <n v="0"/>
    <s v="NO"/>
    <n v="19000"/>
    <m/>
    <s v="NO"/>
    <s v="0.No esta en proceso jurídico"/>
    <m/>
    <m/>
    <m/>
    <m/>
    <m/>
    <m/>
    <m/>
    <m/>
    <m/>
    <m/>
    <m/>
    <m/>
    <x v="2"/>
    <n v="39648"/>
    <n v="19000"/>
    <n v="19000"/>
    <n v="0"/>
    <n v="0"/>
    <s v="DF"/>
    <s v="FERNANDO FERREIRA PLATA"/>
    <s v="Sin Contrato"/>
    <s v="06 - 2021"/>
    <m/>
    <n v="0"/>
    <m/>
    <x v="3"/>
  </r>
  <r>
    <s v="683515"/>
    <s v="DE"/>
    <s v="5"/>
    <s v="GOBERNACION DE ANTIOQUIA"/>
    <m/>
    <s v="NI"/>
    <s v="890905166"/>
    <s v="ESE HOSPITAL MENTAL DE ANTIOQUIA"/>
    <s v="FVE51230"/>
    <n v="51230"/>
    <s v="FVE"/>
    <s v="2021"/>
    <s v="2"/>
    <s v="121-150"/>
    <d v="2021-06-30T00:00:00"/>
    <d v="2021-08-19T00:00:00"/>
    <s v="SI"/>
    <s v="NO"/>
    <m/>
    <m/>
    <m/>
    <s v="F"/>
    <n v="28300"/>
    <d v="2021-02-1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85239"/>
    <s v="DE"/>
    <s v="5"/>
    <s v="GOBERNACION DE ANTIOQUIA"/>
    <m/>
    <s v="NI"/>
    <s v="890905166"/>
    <s v="ESE HOSPITAL MENTAL DE ANTIOQUIA"/>
    <s v="FVE51267"/>
    <n v="51267"/>
    <s v="FVE"/>
    <s v="2021"/>
    <s v="2"/>
    <s v="121-150"/>
    <d v="2021-06-30T00:00:00"/>
    <d v="2021-08-19T00:00:00"/>
    <s v="SI"/>
    <s v="NO"/>
    <m/>
    <m/>
    <m/>
    <s v="F"/>
    <n v="8540"/>
    <d v="2021-02-18T00:00:00"/>
    <d v="2021-03-11T00:00:00"/>
    <m/>
    <n v="0"/>
    <n v="0"/>
    <s v="NO"/>
    <n v="8540"/>
    <m/>
    <s v="NO"/>
    <s v="0.No esta en proceso jurídico"/>
    <m/>
    <m/>
    <m/>
    <m/>
    <m/>
    <m/>
    <m/>
    <m/>
    <m/>
    <m/>
    <m/>
    <m/>
    <x v="2"/>
    <n v="39647"/>
    <n v="8540"/>
    <n v="8540"/>
    <n v="0"/>
    <n v="0"/>
    <s v="DF"/>
    <s v="FERNANDO FERREIRA PLATA"/>
    <s v="Sin Contrato"/>
    <s v="05 - 2021"/>
    <m/>
    <n v="0"/>
    <m/>
    <x v="3"/>
  </r>
  <r>
    <s v="687422"/>
    <s v="DE"/>
    <s v="5"/>
    <s v="GOBERNACION DE ANTIOQUIA"/>
    <m/>
    <s v="NI"/>
    <s v="890905166"/>
    <s v="ESE HOSPITAL MENTAL DE ANTIOQUIA"/>
    <s v="FVE51326"/>
    <n v="51326"/>
    <s v="FVE"/>
    <s v="2021"/>
    <s v="2"/>
    <s v="121-150"/>
    <d v="2021-06-30T00:00:00"/>
    <d v="2021-08-19T00:00:00"/>
    <s v="SI"/>
    <s v="NO"/>
    <m/>
    <m/>
    <m/>
    <s v="F"/>
    <n v="28300"/>
    <d v="2021-02-18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87429"/>
    <s v="DE"/>
    <s v="5"/>
    <s v="GOBERNACION DE ANTIOQUIA"/>
    <m/>
    <s v="NI"/>
    <s v="890905166"/>
    <s v="ESE HOSPITAL MENTAL DE ANTIOQUIA"/>
    <s v="FVE51344"/>
    <n v="51344"/>
    <s v="FVE"/>
    <s v="2021"/>
    <s v="2"/>
    <s v="121-150"/>
    <d v="2021-06-30T00:00:00"/>
    <d v="2021-08-19T00:00:00"/>
    <s v="SI"/>
    <s v="NO"/>
    <m/>
    <m/>
    <m/>
    <s v="F"/>
    <n v="17120"/>
    <d v="2021-02-18T00:00:00"/>
    <d v="2021-03-11T00:00:00"/>
    <m/>
    <n v="0"/>
    <n v="0"/>
    <s v="NO"/>
    <n v="17120"/>
    <m/>
    <s v="NO"/>
    <s v="0.No esta en proceso jurídico"/>
    <m/>
    <m/>
    <m/>
    <m/>
    <m/>
    <m/>
    <m/>
    <m/>
    <m/>
    <m/>
    <m/>
    <m/>
    <x v="2"/>
    <n v="39647"/>
    <n v="17120"/>
    <n v="17120"/>
    <n v="0"/>
    <n v="0"/>
    <s v="DF"/>
    <s v="FERNANDO FERREIRA PLATA"/>
    <s v="Sin Contrato"/>
    <s v="05 - 2021"/>
    <m/>
    <n v="0"/>
    <m/>
    <x v="3"/>
  </r>
  <r>
    <s v="688193"/>
    <s v="DE"/>
    <s v="5"/>
    <s v="GOBERNACION DE ANTIOQUIA"/>
    <m/>
    <s v="NI"/>
    <s v="890905166"/>
    <s v="ESE HOSPITAL MENTAL DE ANTIOQUIA"/>
    <s v="FVE51353"/>
    <n v="51353"/>
    <s v="FVE"/>
    <s v="2021"/>
    <s v="2"/>
    <s v="121-150"/>
    <d v="2021-06-30T00:00:00"/>
    <d v="2021-08-19T00:00:00"/>
    <s v="SI"/>
    <s v="NO"/>
    <m/>
    <m/>
    <m/>
    <s v="F"/>
    <n v="28820"/>
    <d v="2021-02-18T00:00:00"/>
    <d v="2021-03-11T00:00:00"/>
    <m/>
    <n v="0"/>
    <n v="0"/>
    <s v="NO"/>
    <n v="28820"/>
    <m/>
    <s v="NO"/>
    <s v="0.No esta en proceso jurídico"/>
    <m/>
    <m/>
    <m/>
    <m/>
    <m/>
    <m/>
    <m/>
    <m/>
    <m/>
    <m/>
    <m/>
    <m/>
    <x v="2"/>
    <n v="39647"/>
    <n v="28820"/>
    <n v="28820"/>
    <n v="0"/>
    <n v="0"/>
    <s v="DF"/>
    <s v="FERNANDO FERREIRA PLATA"/>
    <s v="Sin Contrato"/>
    <s v="05 - 2021"/>
    <m/>
    <n v="0"/>
    <m/>
    <x v="3"/>
  </r>
  <r>
    <s v="687472"/>
    <s v="DE"/>
    <s v="5"/>
    <s v="GOBERNACION DE ANTIOQUIA"/>
    <m/>
    <s v="NI"/>
    <s v="890905166"/>
    <s v="ESE HOSPITAL MENTAL DE ANTIOQUIA"/>
    <s v="FVE51470"/>
    <n v="51470"/>
    <s v="FVE"/>
    <s v="2021"/>
    <s v="2"/>
    <s v="121-150"/>
    <d v="2021-06-30T00:00:00"/>
    <d v="2021-08-19T00:00:00"/>
    <s v="SI"/>
    <s v="NO"/>
    <m/>
    <m/>
    <m/>
    <s v="F"/>
    <n v="282600"/>
    <d v="2021-02-18T00:00:00"/>
    <d v="2021-03-11T00:00:00"/>
    <m/>
    <n v="0"/>
    <n v="0"/>
    <s v="NO"/>
    <n v="282600"/>
    <m/>
    <s v="NO"/>
    <s v="0.No esta en proceso jurídico"/>
    <m/>
    <m/>
    <m/>
    <m/>
    <m/>
    <m/>
    <m/>
    <m/>
    <m/>
    <m/>
    <m/>
    <m/>
    <x v="2"/>
    <n v="39648"/>
    <n v="282600"/>
    <n v="282600"/>
    <n v="0"/>
    <n v="0"/>
    <s v="DF"/>
    <s v="FERNANDO FERREIRA PLATA"/>
    <s v="Sin Contrato"/>
    <s v="06 - 2021"/>
    <m/>
    <n v="0"/>
    <m/>
    <x v="3"/>
  </r>
  <r>
    <s v="687473"/>
    <s v="DE"/>
    <s v="5"/>
    <s v="GOBERNACION DE ANTIOQUIA"/>
    <m/>
    <s v="NI"/>
    <s v="890905166"/>
    <s v="ESE HOSPITAL MENTAL DE ANTIOQUIA"/>
    <s v="FVE51473"/>
    <n v="51473"/>
    <s v="FVE"/>
    <s v="2021"/>
    <s v="2"/>
    <s v="121-150"/>
    <d v="2021-06-30T00:00:00"/>
    <d v="2021-08-19T00:00:00"/>
    <s v="SI"/>
    <s v="NO"/>
    <m/>
    <m/>
    <m/>
    <s v="F"/>
    <n v="6440"/>
    <d v="2021-02-18T00:00:00"/>
    <d v="2021-03-11T00:00:00"/>
    <m/>
    <n v="0"/>
    <n v="0"/>
    <s v="NO"/>
    <n v="6440"/>
    <m/>
    <s v="NO"/>
    <s v="0.No esta en proceso jurídico"/>
    <m/>
    <m/>
    <m/>
    <m/>
    <m/>
    <m/>
    <m/>
    <m/>
    <m/>
    <m/>
    <m/>
    <m/>
    <x v="2"/>
    <n v="39647"/>
    <n v="6440"/>
    <n v="6440"/>
    <n v="0"/>
    <n v="0"/>
    <s v="DF"/>
    <s v="FERNANDO FERREIRA PLATA"/>
    <s v="Sin Contrato"/>
    <s v="05 - 2021"/>
    <m/>
    <n v="0"/>
    <m/>
    <x v="3"/>
  </r>
  <r>
    <s v="687497"/>
    <s v="DE"/>
    <s v="5"/>
    <s v="GOBERNACION DE ANTIOQUIA"/>
    <m/>
    <s v="NI"/>
    <s v="890905166"/>
    <s v="ESE HOSPITAL MENTAL DE ANTIOQUIA"/>
    <s v="FVE51578"/>
    <n v="51578"/>
    <s v="FVE"/>
    <s v="2021"/>
    <s v="2"/>
    <s v="121-150"/>
    <d v="2021-06-30T00:00:00"/>
    <d v="2021-08-19T00:00:00"/>
    <s v="SI"/>
    <s v="NO"/>
    <m/>
    <m/>
    <m/>
    <s v="F"/>
    <n v="3100"/>
    <d v="2021-02-18T00:00:00"/>
    <d v="2021-03-11T00:00:00"/>
    <m/>
    <n v="0"/>
    <n v="0"/>
    <s v="NO"/>
    <n v="3100"/>
    <m/>
    <s v="NO"/>
    <s v="0.No esta en proceso jurídico"/>
    <m/>
    <m/>
    <m/>
    <m/>
    <m/>
    <m/>
    <m/>
    <m/>
    <m/>
    <m/>
    <m/>
    <m/>
    <x v="2"/>
    <n v="39647"/>
    <n v="3100"/>
    <n v="3100"/>
    <n v="0"/>
    <n v="0"/>
    <s v="DF"/>
    <s v="FERNANDO FERREIRA PLATA"/>
    <s v="Sin Contrato"/>
    <s v="05 - 2021"/>
    <m/>
    <n v="0"/>
    <m/>
    <x v="3"/>
  </r>
  <r>
    <s v="688334"/>
    <s v="DE"/>
    <s v="5"/>
    <s v="GOBERNACION DE ANTIOQUIA"/>
    <m/>
    <s v="NI"/>
    <s v="890905166"/>
    <s v="ESE HOSPITAL MENTAL DE ANTIOQUIA"/>
    <s v="FVE51914"/>
    <n v="51914"/>
    <s v="FVE"/>
    <s v="2021"/>
    <s v="2"/>
    <s v="121-150"/>
    <d v="2021-06-30T00:00:00"/>
    <d v="2021-08-19T00:00:00"/>
    <s v="SI"/>
    <s v="NO"/>
    <m/>
    <m/>
    <m/>
    <s v="F"/>
    <n v="28300"/>
    <d v="2021-02-19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88335"/>
    <s v="DE"/>
    <s v="5"/>
    <s v="GOBERNACION DE ANTIOQUIA"/>
    <m/>
    <s v="NI"/>
    <s v="890905166"/>
    <s v="ESE HOSPITAL MENTAL DE ANTIOQUIA"/>
    <s v="FVE51917"/>
    <n v="51917"/>
    <s v="FVE"/>
    <s v="2021"/>
    <s v="2"/>
    <s v="121-150"/>
    <d v="2021-06-30T00:00:00"/>
    <d v="2021-08-19T00:00:00"/>
    <s v="SI"/>
    <s v="NO"/>
    <m/>
    <m/>
    <m/>
    <s v="F"/>
    <n v="90500"/>
    <d v="2021-02-19T00:00:00"/>
    <d v="2021-03-11T00:00:00"/>
    <m/>
    <n v="0"/>
    <n v="0"/>
    <s v="NO"/>
    <n v="90500"/>
    <m/>
    <s v="NO"/>
    <s v="0.No esta en proceso jurídico"/>
    <m/>
    <m/>
    <m/>
    <m/>
    <m/>
    <m/>
    <m/>
    <m/>
    <m/>
    <m/>
    <m/>
    <m/>
    <x v="2"/>
    <n v="39647"/>
    <n v="90500"/>
    <n v="90500"/>
    <n v="0"/>
    <n v="0"/>
    <s v="DF"/>
    <s v="FERNANDO FERREIRA PLATA"/>
    <s v="Sin Contrato"/>
    <s v="05 - 2021"/>
    <m/>
    <n v="0"/>
    <m/>
    <x v="3"/>
  </r>
  <r>
    <s v="687577"/>
    <s v="DE"/>
    <s v="5"/>
    <s v="GOBERNACION DE ANTIOQUIA"/>
    <m/>
    <s v="NI"/>
    <s v="890905166"/>
    <s v="ESE HOSPITAL MENTAL DE ANTIOQUIA"/>
    <s v="FVE52065"/>
    <n v="52065"/>
    <s v="FVE"/>
    <s v="2021"/>
    <s v="2"/>
    <s v="121-150"/>
    <d v="2021-06-30T00:00:00"/>
    <d v="2021-08-19T00:00:00"/>
    <s v="SI"/>
    <s v="NO"/>
    <m/>
    <m/>
    <m/>
    <s v="F"/>
    <n v="692774"/>
    <d v="2021-02-12T00:00:00"/>
    <d v="2021-03-11T00:00:00"/>
    <m/>
    <n v="0"/>
    <n v="0"/>
    <s v="NO"/>
    <n v="692774"/>
    <m/>
    <s v="NO"/>
    <s v="0.No esta en proceso jurídico"/>
    <m/>
    <m/>
    <m/>
    <m/>
    <m/>
    <m/>
    <m/>
    <m/>
    <m/>
    <m/>
    <m/>
    <m/>
    <x v="2"/>
    <n v="39648"/>
    <n v="692774"/>
    <n v="692774"/>
    <n v="0"/>
    <n v="0"/>
    <s v="DF"/>
    <s v="FERNANDO FERREIRA PLATA"/>
    <s v="Sin Contrato"/>
    <s v="06 - 2021"/>
    <m/>
    <n v="0"/>
    <m/>
    <x v="3"/>
  </r>
  <r>
    <s v="688363"/>
    <s v="DE"/>
    <s v="5"/>
    <s v="GOBERNACION DE ANTIOQUIA"/>
    <m/>
    <s v="NI"/>
    <s v="890905166"/>
    <s v="ESE HOSPITAL MENTAL DE ANTIOQUIA"/>
    <s v="FVE52087"/>
    <n v="52087"/>
    <s v="FVE"/>
    <s v="2021"/>
    <s v="2"/>
    <s v="121-150"/>
    <d v="2021-06-30T00:00:00"/>
    <d v="2021-08-19T00:00:00"/>
    <s v="SI"/>
    <s v="NO"/>
    <m/>
    <m/>
    <m/>
    <s v="F"/>
    <n v="8970"/>
    <d v="2021-02-19T00:00:00"/>
    <d v="2021-03-11T00:00:00"/>
    <m/>
    <n v="0"/>
    <n v="0"/>
    <s v="NO"/>
    <n v="8970"/>
    <m/>
    <s v="NO"/>
    <s v="0.No esta en proceso jurídico"/>
    <m/>
    <m/>
    <m/>
    <m/>
    <m/>
    <m/>
    <m/>
    <m/>
    <m/>
    <m/>
    <m/>
    <m/>
    <x v="2"/>
    <n v="39647"/>
    <n v="8970"/>
    <n v="8970"/>
    <n v="0"/>
    <n v="0"/>
    <s v="DF"/>
    <s v="FERNANDO FERREIRA PLATA"/>
    <s v="Sin Contrato"/>
    <s v="05 - 2021"/>
    <m/>
    <n v="0"/>
    <m/>
    <x v="3"/>
  </r>
  <r>
    <s v="688367"/>
    <s v="DE"/>
    <s v="5"/>
    <s v="GOBERNACION DE ANTIOQUIA"/>
    <m/>
    <s v="NI"/>
    <s v="890905166"/>
    <s v="ESE HOSPITAL MENTAL DE ANTIOQUIA"/>
    <s v="FVE52099"/>
    <n v="52099"/>
    <s v="FVE"/>
    <s v="2021"/>
    <s v="2"/>
    <s v="121-150"/>
    <d v="2021-06-30T00:00:00"/>
    <d v="2021-08-19T00:00:00"/>
    <s v="SI"/>
    <s v="NO"/>
    <m/>
    <m/>
    <m/>
    <s v="F"/>
    <n v="43610"/>
    <d v="2021-02-19T00:00:00"/>
    <d v="2021-03-11T00:00:00"/>
    <m/>
    <n v="0"/>
    <n v="0"/>
    <s v="NO"/>
    <n v="43610"/>
    <m/>
    <s v="NO"/>
    <s v="0.No esta en proceso jurídico"/>
    <m/>
    <m/>
    <m/>
    <m/>
    <m/>
    <m/>
    <m/>
    <m/>
    <m/>
    <m/>
    <m/>
    <m/>
    <x v="2"/>
    <n v="39647"/>
    <n v="43610"/>
    <n v="43610"/>
    <n v="0"/>
    <n v="0"/>
    <s v="DF"/>
    <s v="FERNANDO FERREIRA PLATA"/>
    <s v="Sin Contrato"/>
    <s v="05 - 2021"/>
    <m/>
    <n v="0"/>
    <m/>
    <x v="3"/>
  </r>
  <r>
    <s v="688368"/>
    <s v="DE"/>
    <s v="5"/>
    <s v="GOBERNACION DE ANTIOQUIA"/>
    <m/>
    <s v="NI"/>
    <s v="890905166"/>
    <s v="ESE HOSPITAL MENTAL DE ANTIOQUIA"/>
    <s v="FVE52101"/>
    <n v="52101"/>
    <s v="FVE"/>
    <s v="2021"/>
    <s v="2"/>
    <s v="121-150"/>
    <d v="2021-06-30T00:00:00"/>
    <d v="2021-08-19T00:00:00"/>
    <s v="SI"/>
    <s v="NO"/>
    <m/>
    <m/>
    <m/>
    <s v="F"/>
    <n v="763020"/>
    <d v="2021-02-19T00:00:00"/>
    <d v="2021-03-11T00:00:00"/>
    <m/>
    <n v="0"/>
    <n v="0"/>
    <s v="NO"/>
    <n v="763020"/>
    <m/>
    <s v="NO"/>
    <s v="0.No esta en proceso jurídico"/>
    <m/>
    <m/>
    <m/>
    <m/>
    <m/>
    <m/>
    <m/>
    <m/>
    <m/>
    <m/>
    <m/>
    <m/>
    <x v="2"/>
    <n v="39648"/>
    <n v="763020"/>
    <n v="763020"/>
    <n v="0"/>
    <n v="0"/>
    <s v="DF"/>
    <s v="FERNANDO FERREIRA PLATA"/>
    <s v="Sin Contrato"/>
    <s v="06 - 2021"/>
    <m/>
    <n v="0"/>
    <m/>
    <x v="3"/>
  </r>
  <r>
    <s v="688399"/>
    <s v="DE"/>
    <s v="5"/>
    <s v="GOBERNACION DE ANTIOQUIA"/>
    <m/>
    <s v="NI"/>
    <s v="890905166"/>
    <s v="ESE HOSPITAL MENTAL DE ANTIOQUIA"/>
    <s v="FVE52259"/>
    <n v="52259"/>
    <s v="FVE"/>
    <s v="2021"/>
    <s v="2"/>
    <s v="121-150"/>
    <d v="2021-06-30T00:00:00"/>
    <d v="2021-08-19T00:00:00"/>
    <s v="SI"/>
    <s v="NO"/>
    <m/>
    <m/>
    <m/>
    <s v="F"/>
    <n v="13490"/>
    <d v="2021-02-19T00:00:00"/>
    <d v="2021-03-11T00:00:00"/>
    <m/>
    <n v="0"/>
    <n v="0"/>
    <s v="NO"/>
    <n v="13490"/>
    <m/>
    <s v="NO"/>
    <s v="0.No esta en proceso jurídico"/>
    <m/>
    <m/>
    <m/>
    <m/>
    <m/>
    <m/>
    <m/>
    <m/>
    <m/>
    <m/>
    <m/>
    <m/>
    <x v="2"/>
    <n v="39647"/>
    <n v="13490"/>
    <n v="13490"/>
    <n v="0"/>
    <n v="0"/>
    <s v="DF"/>
    <s v="FERNANDO FERREIRA PLATA"/>
    <s v="Sin Contrato"/>
    <s v="05 - 2021"/>
    <m/>
    <n v="0"/>
    <m/>
    <x v="3"/>
  </r>
  <r>
    <s v="692639"/>
    <s v="DE"/>
    <s v="5"/>
    <s v="GOBERNACION DE ANTIOQUIA"/>
    <m/>
    <s v="NI"/>
    <s v="890905166"/>
    <s v="ESE HOSPITAL MENTAL DE ANTIOQUIA"/>
    <s v="FVE52410"/>
    <n v="52410"/>
    <s v="FVE"/>
    <s v="2021"/>
    <s v="2"/>
    <s v="121-150"/>
    <d v="2021-06-30T00:00:00"/>
    <d v="2021-08-19T00:00:00"/>
    <s v="SI"/>
    <s v="NO"/>
    <m/>
    <m/>
    <m/>
    <s v="F"/>
    <n v="21920"/>
    <d v="2021-02-19T00:00:00"/>
    <d v="2021-03-11T00:00:00"/>
    <m/>
    <n v="0"/>
    <n v="0"/>
    <s v="NO"/>
    <n v="21920"/>
    <m/>
    <s v="NO"/>
    <s v="0.No esta en proceso jurídico"/>
    <m/>
    <m/>
    <m/>
    <m/>
    <m/>
    <m/>
    <m/>
    <m/>
    <m/>
    <m/>
    <m/>
    <m/>
    <x v="2"/>
    <n v="39647"/>
    <n v="21920"/>
    <n v="0"/>
    <n v="21920"/>
    <n v="0"/>
    <s v="TR"/>
    <s v="FERNANDO FERREIRA PLATA"/>
    <s v="Sin Contrato"/>
    <s v="05 - 2021"/>
    <m/>
    <n v="0"/>
    <m/>
    <x v="3"/>
  </r>
  <r>
    <s v="691868"/>
    <s v="DE"/>
    <s v="5"/>
    <s v="GOBERNACION DE ANTIOQUIA"/>
    <m/>
    <s v="NI"/>
    <s v="890905166"/>
    <s v="ESE HOSPITAL MENTAL DE ANTIOQUIA"/>
    <s v="FVE52605"/>
    <n v="52605"/>
    <s v="FVE"/>
    <s v="2021"/>
    <s v="2"/>
    <s v="121-150"/>
    <d v="2021-06-30T00:00:00"/>
    <d v="2021-08-19T00:00:00"/>
    <s v="SI"/>
    <s v="NO"/>
    <m/>
    <m/>
    <m/>
    <s v="F"/>
    <n v="686108"/>
    <d v="2021-02-22T00:00:00"/>
    <d v="2021-03-11T00:00:00"/>
    <m/>
    <n v="0"/>
    <n v="0"/>
    <s v="NO"/>
    <n v="686108"/>
    <m/>
    <s v="NO"/>
    <s v="0.No esta en proceso jurídico"/>
    <m/>
    <m/>
    <m/>
    <m/>
    <m/>
    <m/>
    <m/>
    <m/>
    <m/>
    <m/>
    <m/>
    <m/>
    <x v="2"/>
    <n v="39648"/>
    <n v="686108"/>
    <n v="686108"/>
    <n v="0"/>
    <n v="0"/>
    <s v="DF"/>
    <s v="FERNANDO FERREIRA PLATA"/>
    <s v="Sin Contrato"/>
    <s v="06 - 2021"/>
    <m/>
    <n v="0"/>
    <m/>
    <x v="3"/>
  </r>
  <r>
    <s v="692699"/>
    <s v="DE"/>
    <s v="5"/>
    <s v="GOBERNACION DE ANTIOQUIA"/>
    <m/>
    <s v="NI"/>
    <s v="890905166"/>
    <s v="ESE HOSPITAL MENTAL DE ANTIOQUIA"/>
    <s v="FVE52705"/>
    <n v="52705"/>
    <s v="FVE"/>
    <s v="2021"/>
    <s v="2"/>
    <s v="121-150"/>
    <d v="2021-06-30T00:00:00"/>
    <d v="2021-08-19T00:00:00"/>
    <s v="SI"/>
    <s v="NO"/>
    <m/>
    <m/>
    <m/>
    <s v="F"/>
    <n v="28300"/>
    <d v="2021-02-2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92747"/>
    <s v="DE"/>
    <s v="5"/>
    <s v="GOBERNACION DE ANTIOQUIA"/>
    <m/>
    <s v="NI"/>
    <s v="890905166"/>
    <s v="ESE HOSPITAL MENTAL DE ANTIOQUIA"/>
    <s v="FVE52937"/>
    <n v="52937"/>
    <s v="FVE"/>
    <s v="2021"/>
    <s v="2"/>
    <s v="121-150"/>
    <d v="2021-06-30T00:00:00"/>
    <d v="2021-08-19T00:00:00"/>
    <s v="SI"/>
    <s v="NO"/>
    <m/>
    <m/>
    <m/>
    <s v="F"/>
    <n v="831380"/>
    <d v="2021-02-22T00:00:00"/>
    <d v="2021-03-11T00:00:00"/>
    <m/>
    <n v="0"/>
    <n v="0"/>
    <s v="NO"/>
    <n v="831380"/>
    <m/>
    <s v="NO"/>
    <s v="0.No esta en proceso jurídico"/>
    <m/>
    <m/>
    <m/>
    <m/>
    <m/>
    <m/>
    <m/>
    <m/>
    <m/>
    <m/>
    <m/>
    <m/>
    <x v="2"/>
    <n v="39648"/>
    <n v="831380"/>
    <n v="831380"/>
    <n v="0"/>
    <n v="0"/>
    <s v="DF"/>
    <s v="FERNANDO FERREIRA PLATA"/>
    <s v="Sin Contrato"/>
    <s v="06 - 2021"/>
    <m/>
    <n v="0"/>
    <m/>
    <x v="3"/>
  </r>
  <r>
    <s v="692752"/>
    <s v="DE"/>
    <s v="5"/>
    <s v="GOBERNACION DE ANTIOQUIA"/>
    <m/>
    <s v="NI"/>
    <s v="890905166"/>
    <s v="ESE HOSPITAL MENTAL DE ANTIOQUIA"/>
    <s v="FVE52953"/>
    <n v="52953"/>
    <s v="FVE"/>
    <s v="2021"/>
    <s v="2"/>
    <s v="121-150"/>
    <d v="2021-06-30T00:00:00"/>
    <d v="2021-08-19T00:00:00"/>
    <s v="SI"/>
    <s v="NO"/>
    <m/>
    <m/>
    <m/>
    <s v="F"/>
    <n v="28300"/>
    <d v="2021-02-2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91948"/>
    <s v="DE"/>
    <s v="5"/>
    <s v="GOBERNACION DE ANTIOQUIA"/>
    <m/>
    <s v="NI"/>
    <s v="890905166"/>
    <s v="ESE HOSPITAL MENTAL DE ANTIOQUIA"/>
    <s v="FVE52980"/>
    <n v="52980"/>
    <s v="FVE"/>
    <s v="2021"/>
    <s v="2"/>
    <s v="121-150"/>
    <d v="2021-06-30T00:00:00"/>
    <d v="2021-08-19T00:00:00"/>
    <s v="SI"/>
    <s v="NO"/>
    <m/>
    <m/>
    <m/>
    <s v="F"/>
    <n v="34670"/>
    <d v="2021-02-22T00:00:00"/>
    <d v="2021-03-11T00:00:00"/>
    <m/>
    <n v="0"/>
    <n v="0"/>
    <s v="NO"/>
    <n v="34670"/>
    <m/>
    <s v="NO"/>
    <s v="0.No esta en proceso jurídico"/>
    <m/>
    <m/>
    <m/>
    <m/>
    <m/>
    <m/>
    <m/>
    <m/>
    <m/>
    <m/>
    <m/>
    <m/>
    <x v="2"/>
    <n v="39647"/>
    <n v="34670"/>
    <n v="34670"/>
    <n v="0"/>
    <n v="0"/>
    <s v="DF"/>
    <s v="FERNANDO FERREIRA PLATA"/>
    <s v="Sin Contrato"/>
    <s v="05 - 2021"/>
    <m/>
    <n v="0"/>
    <m/>
    <x v="3"/>
  </r>
  <r>
    <s v="691959"/>
    <s v="DE"/>
    <s v="5"/>
    <s v="GOBERNACION DE ANTIOQUIA"/>
    <m/>
    <s v="NI"/>
    <s v="890905166"/>
    <s v="ESE HOSPITAL MENTAL DE ANTIOQUIA"/>
    <s v="FVE53022"/>
    <n v="53022"/>
    <s v="FVE"/>
    <s v="2021"/>
    <s v="2"/>
    <s v="121-150"/>
    <d v="2021-06-30T00:00:00"/>
    <d v="2021-08-19T00:00:00"/>
    <s v="SI"/>
    <s v="NO"/>
    <m/>
    <m/>
    <m/>
    <s v="F"/>
    <n v="28300"/>
    <d v="2021-02-22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92801"/>
    <s v="DE"/>
    <s v="5"/>
    <s v="GOBERNACION DE ANTIOQUIA"/>
    <m/>
    <s v="NI"/>
    <s v="890905166"/>
    <s v="ESE HOSPITAL MENTAL DE ANTIOQUIA"/>
    <s v="FVE53166"/>
    <n v="53166"/>
    <s v="FVE"/>
    <s v="2021"/>
    <s v="2"/>
    <s v="121-150"/>
    <d v="2021-06-30T00:00:00"/>
    <d v="2021-08-19T00:00:00"/>
    <s v="SI"/>
    <s v="NO"/>
    <m/>
    <m/>
    <m/>
    <s v="F"/>
    <n v="40500"/>
    <d v="2021-02-22T00:00:00"/>
    <d v="2021-03-11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648"/>
    <n v="40500"/>
    <n v="40500"/>
    <n v="0"/>
    <n v="0"/>
    <s v="DF"/>
    <s v="FERNANDO FERREIRA PLATA"/>
    <s v="Sin Contrato"/>
    <s v="06 - 2021"/>
    <m/>
    <n v="0"/>
    <m/>
    <x v="3"/>
  </r>
  <r>
    <s v="696285"/>
    <s v="DE"/>
    <s v="5"/>
    <s v="GOBERNACION DE ANTIOQUIA"/>
    <m/>
    <s v="NI"/>
    <s v="890905166"/>
    <s v="ESE HOSPITAL MENTAL DE ANTIOQUIA"/>
    <s v="FVE53801"/>
    <n v="53801"/>
    <s v="FVE"/>
    <s v="2021"/>
    <s v="2"/>
    <s v="121-150"/>
    <d v="2021-06-30T00:00:00"/>
    <d v="2021-08-19T00:00:00"/>
    <s v="SI"/>
    <s v="NO"/>
    <m/>
    <m/>
    <m/>
    <s v="F"/>
    <n v="72690"/>
    <d v="2021-02-23T00:00:00"/>
    <d v="2021-03-11T00:00:00"/>
    <m/>
    <n v="0"/>
    <n v="0"/>
    <s v="NO"/>
    <n v="72690"/>
    <m/>
    <s v="NO"/>
    <s v="0.No esta en proceso jurídico"/>
    <m/>
    <m/>
    <m/>
    <m/>
    <m/>
    <m/>
    <m/>
    <m/>
    <m/>
    <m/>
    <m/>
    <m/>
    <x v="2"/>
    <n v="39648"/>
    <n v="72690"/>
    <n v="72690"/>
    <n v="0"/>
    <n v="0"/>
    <s v="DF"/>
    <s v="FERNANDO FERREIRA PLATA"/>
    <s v="Sin Contrato"/>
    <s v="06 - 2021"/>
    <m/>
    <n v="0"/>
    <m/>
    <x v="3"/>
  </r>
  <r>
    <s v="696287"/>
    <s v="DE"/>
    <s v="5"/>
    <s v="GOBERNACION DE ANTIOQUIA"/>
    <m/>
    <s v="NI"/>
    <s v="890905166"/>
    <s v="ESE HOSPITAL MENTAL DE ANTIOQUIA"/>
    <s v="FVE53802"/>
    <n v="53802"/>
    <s v="FVE"/>
    <s v="2021"/>
    <s v="2"/>
    <s v="121-150"/>
    <d v="2021-06-30T00:00:00"/>
    <d v="2021-08-19T00:00:00"/>
    <s v="SI"/>
    <s v="NO"/>
    <m/>
    <m/>
    <m/>
    <s v="F"/>
    <n v="40500"/>
    <d v="2021-02-23T00:00:00"/>
    <d v="2021-03-11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648"/>
    <n v="40500"/>
    <n v="40500"/>
    <n v="0"/>
    <n v="0"/>
    <s v="DF"/>
    <s v="FERNANDO FERREIRA PLATA"/>
    <s v="Sin Contrato"/>
    <s v="06 - 2021"/>
    <m/>
    <n v="0"/>
    <m/>
    <x v="3"/>
  </r>
  <r>
    <s v="696289"/>
    <s v="DE"/>
    <s v="5"/>
    <s v="GOBERNACION DE ANTIOQUIA"/>
    <m/>
    <s v="NI"/>
    <s v="890905166"/>
    <s v="ESE HOSPITAL MENTAL DE ANTIOQUIA"/>
    <s v="FVE53803"/>
    <n v="53803"/>
    <s v="FVE"/>
    <s v="2021"/>
    <s v="2"/>
    <s v="121-150"/>
    <d v="2021-06-30T00:00:00"/>
    <d v="2021-08-19T00:00:00"/>
    <s v="SI"/>
    <s v="NO"/>
    <m/>
    <m/>
    <m/>
    <s v="F"/>
    <n v="74040"/>
    <d v="2021-02-23T00:00:00"/>
    <d v="2021-03-11T00:00:00"/>
    <m/>
    <n v="0"/>
    <n v="0"/>
    <s v="NO"/>
    <n v="74040"/>
    <m/>
    <s v="NO"/>
    <s v="0.No esta en proceso jurídico"/>
    <m/>
    <m/>
    <m/>
    <m/>
    <m/>
    <m/>
    <m/>
    <m/>
    <m/>
    <m/>
    <m/>
    <m/>
    <x v="2"/>
    <n v="39647"/>
    <n v="74040"/>
    <n v="74040"/>
    <n v="0"/>
    <n v="0"/>
    <s v="DF"/>
    <s v="FERNANDO FERREIRA PLATA"/>
    <s v="Sin Contrato"/>
    <s v="05 - 2021"/>
    <m/>
    <n v="0"/>
    <m/>
    <x v="3"/>
  </r>
  <r>
    <s v="696294"/>
    <s v="DE"/>
    <s v="5"/>
    <s v="GOBERNACION DE ANTIOQUIA"/>
    <m/>
    <s v="NI"/>
    <s v="890905166"/>
    <s v="ESE HOSPITAL MENTAL DE ANTIOQUIA"/>
    <s v="FVE53833"/>
    <n v="53833"/>
    <s v="FVE"/>
    <s v="2021"/>
    <s v="2"/>
    <s v="121-150"/>
    <d v="2021-06-30T00:00:00"/>
    <d v="2021-08-19T00:00:00"/>
    <s v="SI"/>
    <s v="NO"/>
    <m/>
    <m/>
    <m/>
    <s v="F"/>
    <n v="28300"/>
    <d v="2021-02-23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96329"/>
    <s v="DE"/>
    <s v="5"/>
    <s v="GOBERNACION DE ANTIOQUIA"/>
    <m/>
    <s v="NI"/>
    <s v="890905166"/>
    <s v="ESE HOSPITAL MENTAL DE ANTIOQUIA"/>
    <s v="FVE54025"/>
    <n v="54025"/>
    <s v="FVE"/>
    <s v="2021"/>
    <s v="2"/>
    <s v="121-150"/>
    <d v="2021-06-30T00:00:00"/>
    <d v="2021-08-19T00:00:00"/>
    <s v="SI"/>
    <s v="NO"/>
    <m/>
    <m/>
    <m/>
    <s v="F"/>
    <n v="11740"/>
    <d v="2021-02-23T00:00:00"/>
    <d v="2021-03-11T00:00:00"/>
    <m/>
    <n v="0"/>
    <n v="0"/>
    <s v="NO"/>
    <n v="11740"/>
    <m/>
    <s v="NO"/>
    <s v="0.No esta en proceso jurídico"/>
    <m/>
    <m/>
    <m/>
    <m/>
    <m/>
    <m/>
    <m/>
    <m/>
    <m/>
    <m/>
    <m/>
    <m/>
    <x v="2"/>
    <n v="39647"/>
    <n v="11740"/>
    <n v="11740"/>
    <n v="0"/>
    <n v="0"/>
    <s v="DF"/>
    <s v="FERNANDO FERREIRA PLATA"/>
    <s v="Sin Contrato"/>
    <s v="05 - 2021"/>
    <m/>
    <n v="0"/>
    <m/>
    <x v="3"/>
  </r>
  <r>
    <s v="696338"/>
    <s v="DE"/>
    <s v="5"/>
    <s v="GOBERNACION DE ANTIOQUIA"/>
    <m/>
    <s v="NI"/>
    <s v="890905166"/>
    <s v="ESE HOSPITAL MENTAL DE ANTIOQUIA"/>
    <s v="FVE54073"/>
    <n v="54073"/>
    <s v="FVE"/>
    <s v="2021"/>
    <s v="2"/>
    <s v="121-150"/>
    <d v="2021-06-30T00:00:00"/>
    <d v="2021-08-19T00:00:00"/>
    <s v="SI"/>
    <s v="NO"/>
    <m/>
    <m/>
    <m/>
    <s v="F"/>
    <n v="40500"/>
    <d v="2021-02-23T00:00:00"/>
    <d v="2021-03-11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648"/>
    <n v="40500"/>
    <n v="40500"/>
    <n v="0"/>
    <n v="0"/>
    <s v="DF"/>
    <s v="FERNANDO FERREIRA PLATA"/>
    <s v="Sin Contrato"/>
    <s v="06 - 2021"/>
    <m/>
    <n v="0"/>
    <m/>
    <x v="3"/>
  </r>
  <r>
    <s v="697131"/>
    <s v="DE"/>
    <s v="5"/>
    <s v="GOBERNACION DE ANTIOQUIA"/>
    <m/>
    <s v="NI"/>
    <s v="890905166"/>
    <s v="ESE HOSPITAL MENTAL DE ANTIOQUIA"/>
    <s v="FVE54168"/>
    <n v="54168"/>
    <s v="FVE"/>
    <s v="2021"/>
    <s v="2"/>
    <s v="121-150"/>
    <d v="2021-06-30T00:00:00"/>
    <d v="2021-08-19T00:00:00"/>
    <s v="SI"/>
    <s v="NO"/>
    <m/>
    <m/>
    <m/>
    <s v="F"/>
    <n v="11970"/>
    <d v="2021-02-23T00:00:00"/>
    <d v="2021-03-11T00:00:00"/>
    <m/>
    <n v="0"/>
    <n v="0"/>
    <s v="NO"/>
    <n v="11970"/>
    <m/>
    <s v="NO"/>
    <s v="0.No esta en proceso jurídico"/>
    <m/>
    <m/>
    <m/>
    <m/>
    <m/>
    <m/>
    <m/>
    <m/>
    <m/>
    <m/>
    <m/>
    <m/>
    <x v="2"/>
    <n v="39648"/>
    <n v="11970"/>
    <n v="11970"/>
    <n v="0"/>
    <n v="0"/>
    <s v="DF"/>
    <s v="FERNANDO FERREIRA PLATA"/>
    <s v="Sin Contrato"/>
    <s v="06 - 2021"/>
    <m/>
    <n v="0"/>
    <m/>
    <x v="3"/>
  </r>
  <r>
    <s v="696367"/>
    <s v="DE"/>
    <s v="5"/>
    <s v="GOBERNACION DE ANTIOQUIA"/>
    <m/>
    <s v="NI"/>
    <s v="890905166"/>
    <s v="ESE HOSPITAL MENTAL DE ANTIOQUIA"/>
    <s v="FVE54178"/>
    <n v="54178"/>
    <s v="FVE"/>
    <s v="2021"/>
    <s v="2"/>
    <s v="121-150"/>
    <d v="2021-06-30T00:00:00"/>
    <d v="2021-08-19T00:00:00"/>
    <s v="SI"/>
    <s v="NO"/>
    <m/>
    <m/>
    <m/>
    <s v="F"/>
    <n v="28770"/>
    <d v="2021-02-23T00:00:00"/>
    <d v="2021-03-11T00:00:00"/>
    <m/>
    <n v="0"/>
    <n v="0"/>
    <s v="NO"/>
    <n v="28770"/>
    <m/>
    <s v="NO"/>
    <s v="0.No esta en proceso jurídico"/>
    <m/>
    <m/>
    <m/>
    <m/>
    <m/>
    <m/>
    <m/>
    <m/>
    <m/>
    <m/>
    <m/>
    <m/>
    <x v="2"/>
    <n v="39648"/>
    <n v="28770"/>
    <n v="28770"/>
    <n v="0"/>
    <n v="0"/>
    <s v="DF"/>
    <s v="FERNANDO FERREIRA PLATA"/>
    <s v="Sin Contrato"/>
    <s v="06 - 2021"/>
    <m/>
    <n v="0"/>
    <m/>
    <x v="3"/>
  </r>
  <r>
    <s v="696374"/>
    <s v="DE"/>
    <s v="5"/>
    <s v="GOBERNACION DE ANTIOQUIA"/>
    <m/>
    <s v="NI"/>
    <s v="890905166"/>
    <s v="ESE HOSPITAL MENTAL DE ANTIOQUIA"/>
    <s v="FVE54206"/>
    <n v="54206"/>
    <s v="FVE"/>
    <s v="2021"/>
    <s v="2"/>
    <s v="121-150"/>
    <d v="2021-06-30T00:00:00"/>
    <d v="2021-08-19T00:00:00"/>
    <s v="SI"/>
    <s v="NO"/>
    <m/>
    <m/>
    <m/>
    <s v="F"/>
    <n v="40500"/>
    <d v="2021-02-23T00:00:00"/>
    <d v="2021-03-11T00:00:00"/>
    <m/>
    <n v="0"/>
    <n v="0"/>
    <s v="NO"/>
    <n v="40500"/>
    <m/>
    <s v="NO"/>
    <s v="0.No esta en proceso jurídico"/>
    <m/>
    <m/>
    <m/>
    <m/>
    <m/>
    <m/>
    <m/>
    <m/>
    <m/>
    <m/>
    <m/>
    <m/>
    <x v="2"/>
    <n v="39648"/>
    <n v="40500"/>
    <n v="40500"/>
    <n v="0"/>
    <n v="0"/>
    <s v="DF"/>
    <s v="FERNANDO FERREIRA PLATA"/>
    <s v="Sin Contrato"/>
    <s v="06 - 2021"/>
    <m/>
    <n v="0"/>
    <m/>
    <x v="3"/>
  </r>
  <r>
    <s v="697934"/>
    <s v="DE"/>
    <s v="5"/>
    <s v="GOBERNACION DE ANTIOQUIA"/>
    <m/>
    <s v="NI"/>
    <s v="890905166"/>
    <s v="ESE HOSPITAL MENTAL DE ANTIOQUIA"/>
    <s v="FVE54321"/>
    <n v="54321"/>
    <s v="FVE"/>
    <s v="2021"/>
    <s v="2"/>
    <s v="121-150"/>
    <d v="2021-06-30T00:00:00"/>
    <d v="2021-08-19T00:00:00"/>
    <s v="SI"/>
    <s v="NO"/>
    <m/>
    <m/>
    <m/>
    <s v="F"/>
    <n v="21750"/>
    <d v="2021-02-23T00:00:00"/>
    <d v="2021-03-11T00:00:00"/>
    <m/>
    <n v="0"/>
    <n v="0"/>
    <s v="NO"/>
    <n v="21750"/>
    <m/>
    <s v="NO"/>
    <s v="0.No esta en proceso jurídico"/>
    <m/>
    <m/>
    <m/>
    <m/>
    <m/>
    <m/>
    <m/>
    <m/>
    <m/>
    <m/>
    <m/>
    <m/>
    <x v="2"/>
    <n v="39648"/>
    <n v="21750"/>
    <n v="21750"/>
    <n v="0"/>
    <n v="0"/>
    <s v="DF"/>
    <s v="FERNANDO FERREIRA PLATA"/>
    <s v="Sin Contrato"/>
    <s v="06 - 2021"/>
    <m/>
    <n v="0"/>
    <m/>
    <x v="3"/>
  </r>
  <r>
    <s v="700439"/>
    <s v="DE"/>
    <s v="5"/>
    <s v="GOBERNACION DE ANTIOQUIA"/>
    <m/>
    <s v="NI"/>
    <s v="890905166"/>
    <s v="ESE HOSPITAL MENTAL DE ANTIOQUIA"/>
    <s v="FVE54600"/>
    <n v="54600"/>
    <s v="FVE"/>
    <s v="2021"/>
    <s v="2"/>
    <s v="121-150"/>
    <d v="2021-06-30T00:00:00"/>
    <d v="2021-08-19T00:00:00"/>
    <s v="SI"/>
    <s v="NO"/>
    <m/>
    <m/>
    <m/>
    <s v="F"/>
    <n v="28300"/>
    <d v="2021-02-24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700445"/>
    <s v="DE"/>
    <s v="5"/>
    <s v="GOBERNACION DE ANTIOQUIA"/>
    <m/>
    <s v="NI"/>
    <s v="890905166"/>
    <s v="ESE HOSPITAL MENTAL DE ANTIOQUIA"/>
    <s v="FVE54662"/>
    <n v="54662"/>
    <s v="FVE"/>
    <s v="2021"/>
    <s v="2"/>
    <s v="121-150"/>
    <d v="2021-06-30T00:00:00"/>
    <d v="2021-08-19T00:00:00"/>
    <s v="SI"/>
    <s v="NO"/>
    <m/>
    <m/>
    <m/>
    <s v="F"/>
    <n v="24248"/>
    <d v="2021-02-24T00:00:00"/>
    <d v="2021-03-11T00:00:00"/>
    <m/>
    <n v="0"/>
    <n v="0"/>
    <s v="NO"/>
    <n v="24248"/>
    <m/>
    <s v="NO"/>
    <s v="0.No esta en proceso jurídico"/>
    <m/>
    <m/>
    <m/>
    <m/>
    <m/>
    <m/>
    <m/>
    <m/>
    <m/>
    <m/>
    <m/>
    <m/>
    <x v="2"/>
    <n v="39647"/>
    <n v="24248"/>
    <n v="24248"/>
    <n v="0"/>
    <n v="0"/>
    <s v="DF"/>
    <s v="FERNANDO FERREIRA PLATA"/>
    <s v="Sin Contrato"/>
    <s v="05 - 2021"/>
    <m/>
    <n v="0"/>
    <m/>
    <x v="3"/>
  </r>
  <r>
    <s v="700454"/>
    <s v="DE"/>
    <s v="5"/>
    <s v="GOBERNACION DE ANTIOQUIA"/>
    <m/>
    <s v="NI"/>
    <s v="890905166"/>
    <s v="ESE HOSPITAL MENTAL DE ANTIOQUIA"/>
    <s v="FVE54691"/>
    <n v="54691"/>
    <s v="FVE"/>
    <s v="2021"/>
    <s v="2"/>
    <s v="121-150"/>
    <d v="2021-06-30T00:00:00"/>
    <d v="2021-08-19T00:00:00"/>
    <s v="SI"/>
    <s v="NO"/>
    <m/>
    <m/>
    <m/>
    <s v="F"/>
    <n v="17180"/>
    <d v="2021-02-24T00:00:00"/>
    <d v="2021-03-11T00:00:00"/>
    <m/>
    <n v="0"/>
    <n v="0"/>
    <s v="NO"/>
    <n v="17180"/>
    <m/>
    <s v="NO"/>
    <s v="0.No esta en proceso jurídico"/>
    <m/>
    <m/>
    <m/>
    <m/>
    <m/>
    <m/>
    <m/>
    <m/>
    <m/>
    <m/>
    <m/>
    <m/>
    <x v="2"/>
    <n v="39647"/>
    <n v="17180"/>
    <n v="17180"/>
    <n v="0"/>
    <n v="0"/>
    <s v="DF"/>
    <s v="FERNANDO FERREIRA PLATA"/>
    <s v="Sin Contrato"/>
    <s v="05 - 2021"/>
    <m/>
    <n v="0"/>
    <m/>
    <x v="3"/>
  </r>
  <r>
    <s v="701254"/>
    <s v="DE"/>
    <s v="5"/>
    <s v="GOBERNACION DE ANTIOQUIA"/>
    <m/>
    <s v="NI"/>
    <s v="890905166"/>
    <s v="ESE HOSPITAL MENTAL DE ANTIOQUIA"/>
    <s v="FVE54763"/>
    <n v="54763"/>
    <s v="FVE"/>
    <s v="2021"/>
    <s v="2"/>
    <s v="121-150"/>
    <d v="2021-06-30T00:00:00"/>
    <d v="2021-08-19T00:00:00"/>
    <s v="SI"/>
    <s v="NO"/>
    <m/>
    <m/>
    <m/>
    <s v="F"/>
    <n v="37630"/>
    <d v="2021-02-24T00:00:00"/>
    <d v="2021-03-11T00:00:00"/>
    <m/>
    <n v="0"/>
    <n v="0"/>
    <s v="NO"/>
    <n v="37630"/>
    <m/>
    <s v="NO"/>
    <s v="0.No esta en proceso jurídico"/>
    <m/>
    <m/>
    <m/>
    <m/>
    <m/>
    <m/>
    <m/>
    <m/>
    <m/>
    <m/>
    <m/>
    <m/>
    <x v="2"/>
    <n v="39647"/>
    <n v="37630"/>
    <n v="37630"/>
    <n v="0"/>
    <n v="0"/>
    <s v="DF"/>
    <s v="FERNANDO FERREIRA PLATA"/>
    <s v="Sin Contrato"/>
    <s v="05 - 2021"/>
    <m/>
    <n v="0"/>
    <m/>
    <x v="3"/>
  </r>
  <r>
    <s v="701281"/>
    <s v="DE"/>
    <s v="5"/>
    <s v="GOBERNACION DE ANTIOQUIA"/>
    <m/>
    <s v="NI"/>
    <s v="890905166"/>
    <s v="ESE HOSPITAL MENTAL DE ANTIOQUIA"/>
    <s v="FVE54829"/>
    <n v="54829"/>
    <s v="FVE"/>
    <s v="2021"/>
    <s v="2"/>
    <s v="121-150"/>
    <d v="2021-06-30T00:00:00"/>
    <d v="2021-08-19T00:00:00"/>
    <s v="SI"/>
    <s v="NO"/>
    <m/>
    <m/>
    <m/>
    <s v="F"/>
    <n v="140800"/>
    <d v="2021-02-24T00:00:00"/>
    <d v="2021-03-11T00:00:00"/>
    <m/>
    <n v="0"/>
    <n v="0"/>
    <s v="NO"/>
    <n v="140800"/>
    <m/>
    <s v="NO"/>
    <s v="0.No esta en proceso jurídico"/>
    <m/>
    <m/>
    <m/>
    <m/>
    <m/>
    <m/>
    <m/>
    <m/>
    <m/>
    <m/>
    <m/>
    <m/>
    <x v="2"/>
    <n v="39647"/>
    <n v="140800"/>
    <n v="140800"/>
    <n v="0"/>
    <n v="0"/>
    <s v="DF"/>
    <s v="FERNANDO FERREIRA PLATA"/>
    <s v="Sin Contrato"/>
    <s v="05 - 2021"/>
    <m/>
    <n v="0"/>
    <m/>
    <x v="3"/>
  </r>
  <r>
    <s v="701284"/>
    <s v="DE"/>
    <s v="5"/>
    <s v="GOBERNACION DE ANTIOQUIA"/>
    <m/>
    <s v="NI"/>
    <s v="890905166"/>
    <s v="ESE HOSPITAL MENTAL DE ANTIOQUIA"/>
    <s v="FVE54879"/>
    <n v="54879"/>
    <s v="FVE"/>
    <s v="2021"/>
    <s v="2"/>
    <s v="121-150"/>
    <d v="2021-06-30T00:00:00"/>
    <d v="2021-08-19T00:00:00"/>
    <s v="SI"/>
    <s v="NO"/>
    <m/>
    <m/>
    <m/>
    <s v="F"/>
    <n v="31820"/>
    <d v="2021-02-24T00:00:00"/>
    <d v="2021-03-11T00:00:00"/>
    <m/>
    <n v="0"/>
    <n v="0"/>
    <s v="NO"/>
    <n v="31820"/>
    <m/>
    <s v="NO"/>
    <s v="0.No esta en proceso jurídico"/>
    <m/>
    <m/>
    <m/>
    <m/>
    <m/>
    <m/>
    <m/>
    <m/>
    <m/>
    <m/>
    <m/>
    <m/>
    <x v="2"/>
    <n v="39647"/>
    <n v="31820"/>
    <n v="31820"/>
    <n v="0"/>
    <n v="0"/>
    <s v="DF"/>
    <s v="FERNANDO FERREIRA PLATA"/>
    <s v="Sin Contrato"/>
    <s v="05 - 2021"/>
    <m/>
    <n v="0"/>
    <m/>
    <x v="3"/>
  </r>
  <r>
    <s v="700509"/>
    <s v="DE"/>
    <s v="5"/>
    <s v="GOBERNACION DE ANTIOQUIA"/>
    <m/>
    <s v="NI"/>
    <s v="890905166"/>
    <s v="ESE HOSPITAL MENTAL DE ANTIOQUIA"/>
    <s v="FVE54913"/>
    <n v="54913"/>
    <s v="FVE"/>
    <s v="2021"/>
    <s v="2"/>
    <s v="121-150"/>
    <d v="2021-06-30T00:00:00"/>
    <d v="2021-08-19T00:00:00"/>
    <s v="SI"/>
    <s v="NO"/>
    <m/>
    <m/>
    <m/>
    <s v="F"/>
    <n v="1708975"/>
    <d v="2021-02-24T00:00:00"/>
    <d v="2021-03-11T00:00:00"/>
    <m/>
    <n v="0"/>
    <n v="0"/>
    <s v="NO"/>
    <n v="1708975"/>
    <m/>
    <s v="NO"/>
    <s v="0.No esta en proceso jurídico"/>
    <m/>
    <m/>
    <m/>
    <m/>
    <m/>
    <m/>
    <m/>
    <m/>
    <m/>
    <m/>
    <m/>
    <m/>
    <x v="2"/>
    <n v="39647"/>
    <n v="1708975"/>
    <n v="1708975"/>
    <n v="0"/>
    <n v="0"/>
    <s v="DF"/>
    <s v="FERNANDO FERREIRA PLATA"/>
    <s v="Sin Contrato"/>
    <s v="05 - 2021"/>
    <m/>
    <n v="0"/>
    <m/>
    <x v="3"/>
  </r>
  <r>
    <s v="701296"/>
    <s v="DE"/>
    <s v="5"/>
    <s v="GOBERNACION DE ANTIOQUIA"/>
    <m/>
    <s v="NI"/>
    <s v="890905166"/>
    <s v="ESE HOSPITAL MENTAL DE ANTIOQUIA"/>
    <s v="FVE54951"/>
    <n v="54951"/>
    <s v="FVE"/>
    <s v="2021"/>
    <s v="2"/>
    <s v="121-150"/>
    <d v="2021-06-30T00:00:00"/>
    <d v="2021-08-19T00:00:00"/>
    <s v="SI"/>
    <s v="NO"/>
    <m/>
    <m/>
    <m/>
    <s v="F"/>
    <n v="82710"/>
    <d v="2021-02-24T00:00:00"/>
    <d v="2021-03-11T00:00:00"/>
    <m/>
    <n v="0"/>
    <n v="0"/>
    <s v="NO"/>
    <n v="82710"/>
    <m/>
    <s v="NO"/>
    <s v="0.No esta en proceso jurídico"/>
    <m/>
    <m/>
    <m/>
    <m/>
    <m/>
    <m/>
    <m/>
    <m/>
    <m/>
    <m/>
    <m/>
    <m/>
    <x v="2"/>
    <n v="39647"/>
    <n v="82710"/>
    <n v="82710"/>
    <n v="0"/>
    <n v="0"/>
    <s v="DF"/>
    <s v="FERNANDO FERREIRA PLATA"/>
    <s v="Sin Contrato"/>
    <s v="05 - 2021"/>
    <m/>
    <n v="0"/>
    <m/>
    <x v="3"/>
  </r>
  <r>
    <s v="701312"/>
    <s v="DE"/>
    <s v="5"/>
    <s v="GOBERNACION DE ANTIOQUIA"/>
    <m/>
    <s v="NI"/>
    <s v="890905166"/>
    <s v="ESE HOSPITAL MENTAL DE ANTIOQUIA"/>
    <s v="FVE54974"/>
    <n v="54974"/>
    <s v="FVE"/>
    <s v="2021"/>
    <s v="2"/>
    <s v="121-150"/>
    <d v="2021-06-30T00:00:00"/>
    <d v="2021-08-19T00:00:00"/>
    <s v="SI"/>
    <s v="NO"/>
    <m/>
    <m/>
    <m/>
    <s v="F"/>
    <n v="14930"/>
    <d v="2021-02-24T00:00:00"/>
    <d v="2021-03-11T00:00:00"/>
    <m/>
    <n v="0"/>
    <n v="0"/>
    <s v="NO"/>
    <n v="14930"/>
    <m/>
    <s v="NO"/>
    <s v="0.No esta en proceso jurídico"/>
    <m/>
    <m/>
    <m/>
    <m/>
    <m/>
    <m/>
    <m/>
    <m/>
    <m/>
    <m/>
    <m/>
    <m/>
    <x v="2"/>
    <n v="39647"/>
    <n v="14930"/>
    <n v="14930"/>
    <n v="0"/>
    <n v="0"/>
    <s v="DF"/>
    <s v="FERNANDO FERREIRA PLATA"/>
    <s v="Sin Contrato"/>
    <s v="05 - 2021"/>
    <m/>
    <n v="0"/>
    <m/>
    <x v="3"/>
  </r>
  <r>
    <s v="700546"/>
    <s v="DE"/>
    <s v="5"/>
    <s v="GOBERNACION DE ANTIOQUIA"/>
    <m/>
    <s v="NI"/>
    <s v="890905166"/>
    <s v="ESE HOSPITAL MENTAL DE ANTIOQUIA"/>
    <s v="FVE55042"/>
    <n v="55042"/>
    <s v="FVE"/>
    <s v="2021"/>
    <s v="2"/>
    <s v="121-150"/>
    <d v="2021-06-30T00:00:00"/>
    <d v="2021-08-19T00:00:00"/>
    <s v="SI"/>
    <s v="NO"/>
    <m/>
    <m/>
    <m/>
    <s v="F"/>
    <n v="28300"/>
    <d v="2021-02-24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701377"/>
    <s v="DE"/>
    <s v="5"/>
    <s v="GOBERNACION DE ANTIOQUIA"/>
    <m/>
    <s v="NI"/>
    <s v="890905166"/>
    <s v="ESE HOSPITAL MENTAL DE ANTIOQUIA"/>
    <s v="FVE55287"/>
    <n v="55287"/>
    <s v="FVE"/>
    <s v="2021"/>
    <s v="2"/>
    <s v="121-150"/>
    <d v="2021-06-30T00:00:00"/>
    <d v="2021-08-19T00:00:00"/>
    <s v="SI"/>
    <s v="NO"/>
    <m/>
    <m/>
    <m/>
    <s v="F"/>
    <n v="28300"/>
    <d v="2021-02-24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705384"/>
    <s v="DE"/>
    <s v="5"/>
    <s v="GOBERNACION DE ANTIOQUIA"/>
    <m/>
    <s v="NI"/>
    <s v="890905166"/>
    <s v="ESE HOSPITAL MENTAL DE ANTIOQUIA"/>
    <s v="FVE55318"/>
    <n v="55318"/>
    <s v="FVE"/>
    <s v="2021"/>
    <s v="2"/>
    <s v="121-150"/>
    <d v="2021-06-30T00:00:00"/>
    <d v="2021-08-19T00:00:00"/>
    <s v="SI"/>
    <s v="NO"/>
    <m/>
    <m/>
    <m/>
    <s v="F"/>
    <n v="42780"/>
    <d v="2021-02-24T00:00:00"/>
    <d v="2021-03-11T00:00:00"/>
    <m/>
    <n v="0"/>
    <n v="0"/>
    <s v="NO"/>
    <n v="42780"/>
    <m/>
    <s v="NO"/>
    <s v="0.No esta en proceso jurídico"/>
    <m/>
    <m/>
    <m/>
    <m/>
    <m/>
    <m/>
    <m/>
    <m/>
    <m/>
    <m/>
    <m/>
    <m/>
    <x v="2"/>
    <n v="39647"/>
    <n v="42780"/>
    <n v="42780"/>
    <n v="0"/>
    <n v="0"/>
    <s v="DF"/>
    <s v="FERNANDO FERREIRA PLATA"/>
    <s v="Sin Contrato"/>
    <s v="05 - 2021"/>
    <m/>
    <n v="0"/>
    <m/>
    <x v="3"/>
  </r>
  <r>
    <s v="705385"/>
    <s v="DE"/>
    <s v="5"/>
    <s v="GOBERNACION DE ANTIOQUIA"/>
    <m/>
    <s v="NI"/>
    <s v="890905166"/>
    <s v="ESE HOSPITAL MENTAL DE ANTIOQUIA"/>
    <s v="FVE55319"/>
    <n v="55319"/>
    <s v="FVE"/>
    <s v="2021"/>
    <s v="2"/>
    <s v="121-150"/>
    <d v="2021-06-30T00:00:00"/>
    <d v="2021-08-19T00:00:00"/>
    <s v="SI"/>
    <s v="NO"/>
    <m/>
    <m/>
    <m/>
    <s v="F"/>
    <n v="20280"/>
    <d v="2021-02-24T00:00:00"/>
    <d v="2021-03-11T00:00:00"/>
    <m/>
    <n v="0"/>
    <n v="0"/>
    <s v="NO"/>
    <n v="20280"/>
    <m/>
    <s v="NO"/>
    <s v="0.No esta en proceso jurídico"/>
    <m/>
    <m/>
    <m/>
    <m/>
    <m/>
    <m/>
    <m/>
    <m/>
    <m/>
    <m/>
    <m/>
    <m/>
    <x v="2"/>
    <n v="39647"/>
    <n v="20280"/>
    <n v="20280"/>
    <n v="0"/>
    <n v="0"/>
    <s v="DF"/>
    <s v="FERNANDO FERREIRA PLATA"/>
    <s v="Sin Contrato"/>
    <s v="05 - 2021"/>
    <m/>
    <n v="0"/>
    <m/>
    <x v="3"/>
  </r>
  <r>
    <s v="704661"/>
    <s v="DE"/>
    <s v="5"/>
    <s v="GOBERNACION DE ANTIOQUIA"/>
    <m/>
    <s v="NI"/>
    <s v="890905166"/>
    <s v="ESE HOSPITAL MENTAL DE ANTIOQUIA"/>
    <s v="FVE55852"/>
    <n v="55852"/>
    <s v="FVE"/>
    <s v="2021"/>
    <s v="2"/>
    <s v="121-150"/>
    <d v="2021-06-30T00:00:00"/>
    <d v="2021-08-19T00:00:00"/>
    <s v="SI"/>
    <s v="NO"/>
    <m/>
    <m/>
    <m/>
    <s v="F"/>
    <n v="14700"/>
    <d v="2021-02-25T00:00:00"/>
    <d v="2021-03-11T00:00:00"/>
    <m/>
    <n v="0"/>
    <n v="0"/>
    <s v="NO"/>
    <n v="14700"/>
    <m/>
    <s v="NO"/>
    <s v="0.No esta en proceso jurídico"/>
    <m/>
    <m/>
    <m/>
    <m/>
    <m/>
    <m/>
    <m/>
    <m/>
    <m/>
    <m/>
    <m/>
    <m/>
    <x v="2"/>
    <n v="39647"/>
    <n v="14700"/>
    <n v="14700"/>
    <n v="0"/>
    <n v="0"/>
    <s v="DF"/>
    <s v="FERNANDO FERREIRA PLATA"/>
    <s v="Sin Contrato"/>
    <s v="05 - 2021"/>
    <m/>
    <n v="0"/>
    <m/>
    <x v="3"/>
  </r>
  <r>
    <s v="630866"/>
    <s v="DE"/>
    <s v="5"/>
    <s v="GOBERNACION DE ANTIOQUIA"/>
    <m/>
    <s v="NI"/>
    <s v="890905166"/>
    <s v="ESE HOSPITAL MENTAL DE ANTIOQUIA"/>
    <s v="FVE55893"/>
    <n v="55893"/>
    <s v="FVE"/>
    <s v="2021"/>
    <s v="2"/>
    <s v="121-150"/>
    <d v="2021-06-30T00:00:00"/>
    <d v="2021-08-19T00:00:00"/>
    <s v="SI"/>
    <s v="NO"/>
    <m/>
    <m/>
    <m/>
    <s v="F"/>
    <n v="28300"/>
    <d v="2021-02-25T00:00:00"/>
    <d v="2021-03-11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39647"/>
    <n v="28300"/>
    <n v="28300"/>
    <n v="0"/>
    <n v="0"/>
    <s v="DF"/>
    <s v="FERNANDO FERREIRA PLATA"/>
    <s v="Sin Contrato"/>
    <s v="05 - 2021"/>
    <m/>
    <n v="0"/>
    <m/>
    <x v="3"/>
  </r>
  <r>
    <s v="630918"/>
    <s v="DE"/>
    <s v="5"/>
    <s v="GOBERNACION DE ANTIOQUIA"/>
    <m/>
    <s v="NI"/>
    <s v="890905166"/>
    <s v="ESE HOSPITAL MENTAL DE ANTIOQUIA"/>
    <s v="FVE56013"/>
    <n v="56013"/>
    <s v="FVE"/>
    <s v="2021"/>
    <s v="2"/>
    <s v="121-150"/>
    <d v="2021-06-30T00:00:00"/>
    <d v="2021-08-19T00:00:00"/>
    <s v="SI"/>
    <s v="NO"/>
    <m/>
    <m/>
    <m/>
    <s v="F"/>
    <n v="38120"/>
    <d v="2021-02-25T00:00:00"/>
    <d v="2021-03-11T00:00:00"/>
    <m/>
    <n v="0"/>
    <n v="0"/>
    <s v="NO"/>
    <n v="38120"/>
    <m/>
    <s v="NO"/>
    <s v="0.No esta en proceso jurídico"/>
    <m/>
    <m/>
    <m/>
    <m/>
    <m/>
    <m/>
    <m/>
    <m/>
    <m/>
    <m/>
    <m/>
    <m/>
    <x v="2"/>
    <n v="39648"/>
    <n v="38120"/>
    <n v="38120"/>
    <n v="0"/>
    <n v="0"/>
    <s v="DF"/>
    <s v="FERNANDO FERREIRA PLATA"/>
    <s v="Sin Contrato"/>
    <s v="06 - 2021"/>
    <m/>
    <n v="0"/>
    <m/>
    <x v="3"/>
  </r>
  <r>
    <s v="630980"/>
    <s v="DE"/>
    <s v="5"/>
    <s v="GOBERNACION DE ANTIOQUIA"/>
    <m/>
    <s v="NI"/>
    <s v="890905166"/>
    <s v="ESE HOSPITAL MENTAL DE ANTIOQUIA"/>
    <s v="FVE56238"/>
    <n v="56238"/>
    <s v="FVE"/>
    <s v="2021"/>
    <s v="2"/>
    <s v="121-150"/>
    <d v="2021-06-30T00:00:00"/>
    <d v="2021-08-19T00:00:00"/>
    <s v="SI"/>
    <s v="NO"/>
    <m/>
    <m/>
    <m/>
    <s v="F"/>
    <n v="35000"/>
    <d v="2021-02-25T00:00:00"/>
    <d v="2021-03-11T00:00:00"/>
    <m/>
    <n v="0"/>
    <n v="0"/>
    <s v="NO"/>
    <n v="35000"/>
    <m/>
    <s v="NO"/>
    <s v="0.No esta en proceso jurídico"/>
    <m/>
    <m/>
    <m/>
    <m/>
    <m/>
    <m/>
    <m/>
    <m/>
    <m/>
    <m/>
    <m/>
    <m/>
    <x v="2"/>
    <n v="39648"/>
    <n v="35000"/>
    <n v="35000"/>
    <n v="0"/>
    <n v="0"/>
    <s v="DF"/>
    <s v="FERNANDO FERREIRA PLATA"/>
    <s v="Sin Contrato"/>
    <s v="06 - 2021"/>
    <m/>
    <n v="0"/>
    <m/>
    <x v="3"/>
  </r>
  <r>
    <s v="631016"/>
    <s v="DE"/>
    <s v="5"/>
    <s v="GOBERNACION DE ANTIOQUIA"/>
    <m/>
    <s v="NI"/>
    <s v="890905166"/>
    <s v="ESE HOSPITAL MENTAL DE ANTIOQUIA"/>
    <s v="FVE56409"/>
    <n v="56409"/>
    <s v="FVE"/>
    <s v="2021"/>
    <s v="2"/>
    <s v="121-150"/>
    <d v="2021-06-30T00:00:00"/>
    <d v="2021-08-19T00:00:00"/>
    <s v="SI"/>
    <s v="NO"/>
    <m/>
    <m/>
    <m/>
    <s v="F"/>
    <n v="26410"/>
    <d v="2021-02-26T00:00:00"/>
    <d v="2021-04-15T00:00:00"/>
    <m/>
    <n v="0"/>
    <n v="0"/>
    <s v="NO"/>
    <n v="26410"/>
    <m/>
    <s v="NO"/>
    <s v="0.No esta en proceso jurídico"/>
    <m/>
    <m/>
    <m/>
    <m/>
    <m/>
    <m/>
    <m/>
    <m/>
    <m/>
    <m/>
    <m/>
    <m/>
    <x v="2"/>
    <n v="40018"/>
    <n v="26410"/>
    <n v="26410"/>
    <n v="0"/>
    <n v="0"/>
    <s v="DF"/>
    <s v="FERNANDO FERREIRA PLATA"/>
    <s v="046_11636"/>
    <n v="0"/>
    <n v="0"/>
    <n v="0"/>
    <m/>
    <x v="4"/>
  </r>
  <r>
    <s v="631023"/>
    <s v="DE"/>
    <s v="5"/>
    <s v="GOBERNACION DE ANTIOQUIA"/>
    <m/>
    <s v="NI"/>
    <s v="890905166"/>
    <s v="ESE HOSPITAL MENTAL DE ANTIOQUIA"/>
    <s v="FVE56446"/>
    <n v="56446"/>
    <s v="FVE"/>
    <s v="2021"/>
    <s v="2"/>
    <s v="121-150"/>
    <d v="2021-06-30T00:00:00"/>
    <d v="2021-08-19T00:00:00"/>
    <s v="SI"/>
    <s v="NO"/>
    <m/>
    <m/>
    <m/>
    <s v="F"/>
    <n v="28300"/>
    <d v="2021-02-26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18"/>
    <n v="28300"/>
    <n v="28300"/>
    <n v="0"/>
    <n v="0"/>
    <s v="DF"/>
    <s v="FERNANDO FERREIRA PLATA"/>
    <s v="046_11636"/>
    <n v="0"/>
    <n v="0"/>
    <n v="0"/>
    <m/>
    <x v="4"/>
  </r>
  <r>
    <s v="631045"/>
    <s v="DE"/>
    <s v="5"/>
    <s v="GOBERNACION DE ANTIOQUIA"/>
    <m/>
    <s v="NI"/>
    <s v="890905166"/>
    <s v="ESE HOSPITAL MENTAL DE ANTIOQUIA"/>
    <s v="FVE56497"/>
    <n v="56497"/>
    <s v="FVE"/>
    <s v="2021"/>
    <s v="2"/>
    <s v="121-150"/>
    <d v="2021-06-30T00:00:00"/>
    <d v="2021-08-19T00:00:00"/>
    <s v="SI"/>
    <s v="NO"/>
    <m/>
    <m/>
    <m/>
    <s v="F"/>
    <n v="21110"/>
    <d v="2021-02-26T00:00:00"/>
    <d v="2021-04-15T00:00:00"/>
    <m/>
    <n v="0"/>
    <n v="0"/>
    <s v="NO"/>
    <n v="21110"/>
    <m/>
    <s v="NO"/>
    <s v="0.No esta en proceso jurídico"/>
    <m/>
    <m/>
    <m/>
    <m/>
    <m/>
    <m/>
    <m/>
    <m/>
    <m/>
    <m/>
    <m/>
    <m/>
    <x v="2"/>
    <n v="40018"/>
    <n v="21110"/>
    <n v="21110"/>
    <n v="0"/>
    <n v="0"/>
    <s v="DF"/>
    <s v="FERNANDO FERREIRA PLATA"/>
    <s v="046_11636"/>
    <n v="0"/>
    <n v="0"/>
    <n v="0"/>
    <m/>
    <x v="4"/>
  </r>
  <r>
    <s v="632456"/>
    <s v="DE"/>
    <s v="5"/>
    <s v="GOBERNACION DE ANTIOQUIA"/>
    <m/>
    <s v="NI"/>
    <s v="890905166"/>
    <s v="ESE HOSPITAL MENTAL DE ANTIOQUIA"/>
    <s v="FVE56732"/>
    <n v="56732"/>
    <s v="FVE"/>
    <s v="2021"/>
    <s v="2"/>
    <s v="121-150"/>
    <d v="2021-06-30T00:00:00"/>
    <d v="2021-08-19T00:00:00"/>
    <s v="SI"/>
    <s v="NO"/>
    <m/>
    <m/>
    <m/>
    <s v="F"/>
    <n v="28300"/>
    <d v="2021-02-26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18"/>
    <n v="28300"/>
    <n v="28300"/>
    <n v="0"/>
    <n v="0"/>
    <s v="DF"/>
    <s v="FERNANDO FERREIRA PLATA"/>
    <s v="046_11636"/>
    <n v="0"/>
    <n v="0"/>
    <n v="0"/>
    <m/>
    <x v="4"/>
  </r>
  <r>
    <s v="632475"/>
    <s v="DE"/>
    <s v="5"/>
    <s v="GOBERNACION DE ANTIOQUIA"/>
    <m/>
    <s v="NI"/>
    <s v="890905166"/>
    <s v="ESE HOSPITAL MENTAL DE ANTIOQUIA"/>
    <s v="FVE56860"/>
    <n v="56860"/>
    <s v="FVE"/>
    <s v="2021"/>
    <s v="2"/>
    <s v="121-150"/>
    <d v="2021-06-30T00:00:00"/>
    <d v="2021-08-19T00:00:00"/>
    <s v="SI"/>
    <s v="NO"/>
    <m/>
    <m/>
    <m/>
    <s v="F"/>
    <n v="28300"/>
    <d v="2021-02-26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18"/>
    <n v="28300"/>
    <n v="28300"/>
    <n v="0"/>
    <n v="0"/>
    <s v="DF"/>
    <s v="FERNANDO FERREIRA PLATA"/>
    <s v="046_11636"/>
    <n v="0"/>
    <n v="0"/>
    <n v="0"/>
    <m/>
    <x v="4"/>
  </r>
  <r>
    <s v="633136"/>
    <s v="DE"/>
    <s v="5"/>
    <s v="GOBERNACION DE ANTIOQUIA"/>
    <m/>
    <s v="NI"/>
    <s v="890905166"/>
    <s v="ESE HOSPITAL MENTAL DE ANTIOQUIA"/>
    <s v="FVE56882"/>
    <n v="56882"/>
    <s v="FVE"/>
    <s v="2021"/>
    <s v="2"/>
    <s v="121-150"/>
    <d v="2021-06-30T00:00:00"/>
    <d v="2021-08-19T00:00:00"/>
    <s v="SI"/>
    <s v="SI"/>
    <s v="SI"/>
    <n v="33780"/>
    <s v="IPS"/>
    <s v="F"/>
    <n v="33780"/>
    <d v="2021-02-26T00:00:00"/>
    <d v="2021-04-15T00:00:00"/>
    <m/>
    <n v="0"/>
    <n v="0"/>
    <s v="NO"/>
    <n v="33780"/>
    <m/>
    <s v="NO"/>
    <s v="0.No esta en proceso jurídico"/>
    <s v="F"/>
    <n v="33780"/>
    <d v="2021-02-26T00:00:00"/>
    <d v="2021-04-16T00:00:00"/>
    <m/>
    <n v="0"/>
    <n v="0"/>
    <s v="NO"/>
    <n v="33780"/>
    <m/>
    <s v="NO"/>
    <s v="0.No esta en proceso jurídico"/>
    <x v="1"/>
    <n v="40019"/>
    <n v="33780"/>
    <n v="33780"/>
    <n v="0"/>
    <n v="0"/>
    <s v="DF"/>
    <s v="FERNANDO FERREIRA PLATA"/>
    <s v="046_11636"/>
    <n v="0"/>
    <n v="0"/>
    <n v="0"/>
    <m/>
    <x v="4"/>
  </r>
  <r>
    <s v="633146"/>
    <s v="DE"/>
    <s v="5"/>
    <s v="GOBERNACION DE ANTIOQUIA"/>
    <m/>
    <s v="NI"/>
    <s v="890905166"/>
    <s v="ESE HOSPITAL MENTAL DE ANTIOQUIA"/>
    <s v="FVE56955"/>
    <n v="56955"/>
    <s v="FVE"/>
    <s v="2021"/>
    <s v="2"/>
    <s v="121-150"/>
    <d v="2021-06-30T00:00:00"/>
    <d v="2021-08-19T00:00:00"/>
    <s v="SI"/>
    <s v="NO"/>
    <m/>
    <m/>
    <m/>
    <s v="F"/>
    <n v="25580"/>
    <d v="2021-02-26T00:00:00"/>
    <d v="2021-04-15T00:00:00"/>
    <m/>
    <n v="0"/>
    <n v="0"/>
    <s v="NO"/>
    <n v="25580"/>
    <m/>
    <s v="NO"/>
    <s v="0.No esta en proceso jurídico"/>
    <m/>
    <m/>
    <m/>
    <m/>
    <m/>
    <m/>
    <m/>
    <m/>
    <m/>
    <m/>
    <m/>
    <m/>
    <x v="2"/>
    <n v="40018"/>
    <n v="25580"/>
    <n v="25580"/>
    <n v="0"/>
    <n v="0"/>
    <s v="DF"/>
    <s v="FERNANDO FERREIRA PLATA"/>
    <s v="046_11636"/>
    <n v="0"/>
    <n v="0"/>
    <n v="0"/>
    <m/>
    <x v="4"/>
  </r>
  <r>
    <s v="632491"/>
    <s v="DE"/>
    <s v="5"/>
    <s v="GOBERNACION DE ANTIOQUIA"/>
    <m/>
    <s v="NI"/>
    <s v="890905166"/>
    <s v="ESE HOSPITAL MENTAL DE ANTIOQUIA"/>
    <s v="FVE56965"/>
    <n v="56965"/>
    <s v="FVE"/>
    <s v="2021"/>
    <s v="2"/>
    <s v="121-150"/>
    <d v="2021-06-30T00:00:00"/>
    <d v="2021-08-19T00:00:00"/>
    <s v="SI"/>
    <s v="SI"/>
    <s v="SI"/>
    <n v="40500"/>
    <s v="IPS"/>
    <s v="F"/>
    <n v="40500"/>
    <d v="2021-02-26T00:00:00"/>
    <d v="2021-04-15T00:00:00"/>
    <m/>
    <n v="0"/>
    <n v="0"/>
    <s v="NO"/>
    <n v="40500"/>
    <m/>
    <s v="NO"/>
    <s v="0.No esta en proceso jurídico"/>
    <s v="F"/>
    <n v="40500"/>
    <d v="2021-02-26T00:00:00"/>
    <d v="2021-04-16T00:00:00"/>
    <m/>
    <n v="0"/>
    <n v="0"/>
    <s v="NO"/>
    <n v="40500"/>
    <m/>
    <s v="NO"/>
    <s v="0.No esta en proceso jurídico"/>
    <x v="1"/>
    <n v="40019"/>
    <n v="40500"/>
    <n v="40500"/>
    <n v="0"/>
    <n v="0"/>
    <s v="DF"/>
    <s v="FERNANDO FERREIRA PLATA"/>
    <s v="046_11636"/>
    <n v="0"/>
    <n v="0"/>
    <n v="0"/>
    <m/>
    <x v="4"/>
  </r>
  <r>
    <s v="632493"/>
    <s v="DE"/>
    <s v="5"/>
    <s v="GOBERNACION DE ANTIOQUIA"/>
    <m/>
    <s v="NI"/>
    <s v="890905166"/>
    <s v="ESE HOSPITAL MENTAL DE ANTIOQUIA"/>
    <s v="FVE56975"/>
    <n v="56975"/>
    <s v="FVE"/>
    <s v="2021"/>
    <s v="2"/>
    <s v="121-150"/>
    <d v="2021-06-30T00:00:00"/>
    <d v="2021-08-19T00:00:00"/>
    <s v="SI"/>
    <s v="SI"/>
    <s v="SI"/>
    <n v="1478348"/>
    <s v="IPS"/>
    <s v="F"/>
    <n v="1478348"/>
    <d v="2021-02-26T00:00:00"/>
    <d v="2021-04-15T00:00:00"/>
    <m/>
    <n v="0"/>
    <n v="0"/>
    <s v="NO"/>
    <n v="1478348"/>
    <m/>
    <s v="NO"/>
    <s v="0.No esta en proceso jurídico"/>
    <s v="F"/>
    <n v="1478348"/>
    <d v="2021-02-26T00:00:00"/>
    <d v="2021-04-16T00:00:00"/>
    <m/>
    <n v="0"/>
    <n v="0"/>
    <s v="NO"/>
    <n v="1478348"/>
    <m/>
    <s v="NO"/>
    <s v="0.No esta en proceso jurídico"/>
    <x v="1"/>
    <n v="40019"/>
    <n v="1478348"/>
    <n v="1478348"/>
    <n v="0"/>
    <n v="0"/>
    <s v="DF"/>
    <s v="FERNANDO FERREIRA PLATA"/>
    <s v="046_11636"/>
    <n v="0"/>
    <n v="0"/>
    <n v="0"/>
    <m/>
    <x v="4"/>
  </r>
  <r>
    <s v="632504"/>
    <s v="DE"/>
    <s v="5"/>
    <s v="GOBERNACION DE ANTIOQUIA"/>
    <m/>
    <s v="NI"/>
    <s v="890905166"/>
    <s v="ESE HOSPITAL MENTAL DE ANTIOQUIA"/>
    <s v="FVE57064"/>
    <n v="57064"/>
    <s v="FVE"/>
    <s v="2021"/>
    <s v="2"/>
    <s v="121-150"/>
    <d v="2021-06-30T00:00:00"/>
    <d v="2021-08-19T00:00:00"/>
    <s v="SI"/>
    <s v="NO"/>
    <m/>
    <m/>
    <m/>
    <s v="F"/>
    <n v="28300"/>
    <d v="2021-02-26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18"/>
    <n v="28300"/>
    <n v="28300"/>
    <n v="0"/>
    <n v="0"/>
    <s v="DF"/>
    <s v="FERNANDO FERREIRA PLATA"/>
    <s v="046_11636"/>
    <n v="0"/>
    <n v="0"/>
    <n v="0"/>
    <m/>
    <x v="4"/>
  </r>
  <r>
    <s v="632506"/>
    <s v="DE"/>
    <s v="5"/>
    <s v="GOBERNACION DE ANTIOQUIA"/>
    <m/>
    <s v="NI"/>
    <s v="890905166"/>
    <s v="ESE HOSPITAL MENTAL DE ANTIOQUIA"/>
    <s v="FVE57084"/>
    <n v="57084"/>
    <s v="FVE"/>
    <s v="2021"/>
    <s v="2"/>
    <s v="121-150"/>
    <d v="2021-06-30T00:00:00"/>
    <d v="2021-08-19T00:00:00"/>
    <s v="SI"/>
    <s v="NO"/>
    <m/>
    <m/>
    <m/>
    <s v="F"/>
    <n v="23790"/>
    <d v="2021-02-26T00:00:00"/>
    <d v="2021-04-15T00:00:00"/>
    <m/>
    <n v="0"/>
    <n v="0"/>
    <s v="NO"/>
    <n v="23790"/>
    <m/>
    <s v="NO"/>
    <s v="0.No esta en proceso jurídico"/>
    <m/>
    <m/>
    <m/>
    <m/>
    <m/>
    <m/>
    <m/>
    <m/>
    <m/>
    <m/>
    <m/>
    <m/>
    <x v="2"/>
    <n v="40018"/>
    <n v="23790"/>
    <n v="23790"/>
    <n v="0"/>
    <n v="0"/>
    <s v="DF"/>
    <s v="FERNANDO FERREIRA PLATA"/>
    <s v="046_11636"/>
    <n v="0"/>
    <n v="0"/>
    <n v="0"/>
    <m/>
    <x v="4"/>
  </r>
  <r>
    <s v="632507"/>
    <s v="DE"/>
    <s v="5"/>
    <s v="GOBERNACION DE ANTIOQUIA"/>
    <m/>
    <s v="NI"/>
    <s v="890905166"/>
    <s v="ESE HOSPITAL MENTAL DE ANTIOQUIA"/>
    <s v="FVE57089"/>
    <n v="57089"/>
    <s v="FVE"/>
    <s v="2021"/>
    <s v="2"/>
    <s v="121-150"/>
    <d v="2021-06-30T00:00:00"/>
    <d v="2021-08-19T00:00:00"/>
    <s v="SI"/>
    <s v="NO"/>
    <m/>
    <m/>
    <m/>
    <s v="F"/>
    <n v="25720"/>
    <d v="2021-02-26T00:00:00"/>
    <d v="2021-04-15T00:00:00"/>
    <m/>
    <n v="0"/>
    <n v="0"/>
    <s v="NO"/>
    <n v="25720"/>
    <m/>
    <s v="NO"/>
    <s v="0.No esta en proceso jurídico"/>
    <m/>
    <m/>
    <m/>
    <m/>
    <m/>
    <m/>
    <m/>
    <m/>
    <m/>
    <m/>
    <m/>
    <m/>
    <x v="2"/>
    <n v="40018"/>
    <n v="25720"/>
    <n v="25720"/>
    <n v="0"/>
    <n v="0"/>
    <s v="DF"/>
    <s v="FERNANDO FERREIRA PLATA"/>
    <s v="046_11636"/>
    <n v="0"/>
    <n v="0"/>
    <n v="0"/>
    <m/>
    <x v="4"/>
  </r>
  <r>
    <s v="633202"/>
    <s v="DE"/>
    <s v="5"/>
    <s v="GOBERNACION DE ANTIOQUIA"/>
    <m/>
    <s v="NI"/>
    <s v="890905166"/>
    <s v="ESE HOSPITAL MENTAL DE ANTIOQUIA"/>
    <s v="FVE57194"/>
    <n v="57194"/>
    <s v="FVE"/>
    <s v="2021"/>
    <s v="2"/>
    <s v="121-150"/>
    <d v="2021-06-30T00:00:00"/>
    <d v="2021-08-19T00:00:00"/>
    <s v="SI"/>
    <s v="NO"/>
    <m/>
    <m/>
    <m/>
    <s v="F"/>
    <n v="12290"/>
    <d v="2021-02-26T00:00:00"/>
    <d v="2021-04-15T00:00:00"/>
    <m/>
    <n v="0"/>
    <n v="0"/>
    <s v="NO"/>
    <n v="12290"/>
    <m/>
    <s v="NO"/>
    <s v="0.No esta en proceso jurídico"/>
    <m/>
    <m/>
    <m/>
    <m/>
    <m/>
    <m/>
    <m/>
    <m/>
    <m/>
    <m/>
    <m/>
    <m/>
    <x v="2"/>
    <n v="40018"/>
    <n v="12290"/>
    <n v="12290"/>
    <n v="0"/>
    <n v="0"/>
    <s v="DF"/>
    <s v="FERNANDO FERREIRA PLATA"/>
    <s v="046_11636"/>
    <n v="0"/>
    <n v="0"/>
    <n v="0"/>
    <m/>
    <x v="4"/>
  </r>
  <r>
    <s v="632542"/>
    <s v="DE"/>
    <s v="5"/>
    <s v="GOBERNACION DE ANTIOQUIA"/>
    <m/>
    <s v="NI"/>
    <s v="890905166"/>
    <s v="ESE HOSPITAL MENTAL DE ANTIOQUIA"/>
    <s v="FVE57273"/>
    <n v="57273"/>
    <s v="FVE"/>
    <s v="2021"/>
    <s v="2"/>
    <s v="121-150"/>
    <d v="2021-06-30T00:00:00"/>
    <d v="2021-08-19T00:00:00"/>
    <s v="SI"/>
    <s v="NO"/>
    <m/>
    <m/>
    <m/>
    <s v="F"/>
    <n v="6440"/>
    <d v="2021-02-26T00:00:00"/>
    <d v="2021-04-15T00:00:00"/>
    <m/>
    <n v="0"/>
    <n v="0"/>
    <s v="NO"/>
    <n v="6440"/>
    <m/>
    <s v="NO"/>
    <s v="0.No esta en proceso jurídico"/>
    <m/>
    <m/>
    <m/>
    <m/>
    <m/>
    <m/>
    <m/>
    <m/>
    <m/>
    <m/>
    <m/>
    <m/>
    <x v="2"/>
    <n v="40018"/>
    <n v="6440"/>
    <n v="6440"/>
    <n v="0"/>
    <n v="0"/>
    <s v="DF"/>
    <s v="FERNANDO FERREIRA PLATA"/>
    <s v="046_11636"/>
    <n v="0"/>
    <n v="0"/>
    <n v="0"/>
    <m/>
    <x v="4"/>
  </r>
  <r>
    <s v="632559"/>
    <s v="DE"/>
    <s v="5"/>
    <s v="GOBERNACION DE ANTIOQUIA"/>
    <m/>
    <s v="NI"/>
    <s v="890905166"/>
    <s v="ESE HOSPITAL MENTAL DE ANTIOQUIA"/>
    <s v="FVE57341"/>
    <n v="57341"/>
    <s v="FVE"/>
    <s v="2021"/>
    <s v="2"/>
    <s v="121-150"/>
    <d v="2021-06-30T00:00:00"/>
    <d v="2021-08-19T00:00:00"/>
    <s v="SI"/>
    <s v="NO"/>
    <m/>
    <m/>
    <m/>
    <s v="F"/>
    <n v="41510"/>
    <d v="2021-02-26T00:00:00"/>
    <d v="2021-04-15T00:00:00"/>
    <m/>
    <n v="0"/>
    <n v="0"/>
    <s v="NO"/>
    <n v="41510"/>
    <m/>
    <s v="NO"/>
    <s v="0.No esta en proceso jurídico"/>
    <m/>
    <m/>
    <m/>
    <m/>
    <m/>
    <m/>
    <m/>
    <m/>
    <m/>
    <m/>
    <m/>
    <m/>
    <x v="2"/>
    <n v="40018"/>
    <n v="41510"/>
    <n v="41510"/>
    <n v="0"/>
    <n v="0"/>
    <s v="DF"/>
    <s v="FERNANDO FERREIRA PLATA"/>
    <s v="046_11636"/>
    <n v="0"/>
    <n v="0"/>
    <n v="0"/>
    <m/>
    <x v="4"/>
  </r>
  <r>
    <s v="633248"/>
    <s v="DE"/>
    <s v="5"/>
    <s v="GOBERNACION DE ANTIOQUIA"/>
    <m/>
    <s v="NI"/>
    <s v="890905166"/>
    <s v="ESE HOSPITAL MENTAL DE ANTIOQUIA"/>
    <s v="FVE57382"/>
    <n v="57382"/>
    <s v="FVE"/>
    <s v="2021"/>
    <s v="2"/>
    <s v="121-150"/>
    <d v="2021-06-30T00:00:00"/>
    <d v="2021-08-19T00:00:00"/>
    <s v="SI"/>
    <s v="NO"/>
    <m/>
    <m/>
    <m/>
    <s v="F"/>
    <n v="24744"/>
    <d v="2021-02-26T00:00:00"/>
    <d v="2021-04-15T00:00:00"/>
    <m/>
    <n v="0"/>
    <n v="0"/>
    <s v="NO"/>
    <n v="24744"/>
    <m/>
    <s v="NO"/>
    <s v="0.No esta en proceso jurídico"/>
    <m/>
    <m/>
    <m/>
    <m/>
    <m/>
    <m/>
    <m/>
    <m/>
    <m/>
    <m/>
    <m/>
    <m/>
    <x v="2"/>
    <n v="40018"/>
    <n v="24744"/>
    <n v="24744"/>
    <n v="0"/>
    <n v="0"/>
    <s v="DF"/>
    <s v="FERNANDO FERREIRA PLATA"/>
    <s v="046_11636"/>
    <n v="0"/>
    <n v="0"/>
    <n v="0"/>
    <m/>
    <x v="4"/>
  </r>
  <r>
    <s v="636758"/>
    <s v="DE"/>
    <s v="5"/>
    <s v="GOBERNACION DE ANTIOQUIA"/>
    <m/>
    <s v="NI"/>
    <s v="890905166"/>
    <s v="ESE HOSPITAL MENTAL DE ANTIOQUIA"/>
    <s v="FVE57712"/>
    <n v="57712"/>
    <s v="FVE"/>
    <s v="2021"/>
    <s v="3"/>
    <s v="91-120"/>
    <d v="2021-06-30T00:00:00"/>
    <d v="2021-08-19T00:00:00"/>
    <s v="SI"/>
    <s v="NO"/>
    <m/>
    <m/>
    <m/>
    <s v="F"/>
    <n v="14990"/>
    <d v="2021-03-01T00:00:00"/>
    <d v="2021-04-15T00:00:00"/>
    <m/>
    <n v="0"/>
    <n v="0"/>
    <s v="NO"/>
    <n v="14990"/>
    <m/>
    <s v="NO"/>
    <s v="0.No esta en proceso jurídico"/>
    <m/>
    <m/>
    <m/>
    <m/>
    <m/>
    <m/>
    <m/>
    <m/>
    <m/>
    <m/>
    <m/>
    <m/>
    <x v="2"/>
    <n v="40021"/>
    <n v="14990"/>
    <n v="14990"/>
    <n v="0"/>
    <n v="0"/>
    <s v="DF"/>
    <s v="FERNANDO FERREIRA PLATA"/>
    <s v="046_11636"/>
    <n v="0"/>
    <n v="0"/>
    <n v="0"/>
    <m/>
    <x v="4"/>
  </r>
  <r>
    <s v="636766"/>
    <s v="DE"/>
    <s v="5"/>
    <s v="GOBERNACION DE ANTIOQUIA"/>
    <m/>
    <s v="NI"/>
    <s v="890905166"/>
    <s v="ESE HOSPITAL MENTAL DE ANTIOQUIA"/>
    <s v="FVE57745"/>
    <n v="57745"/>
    <s v="FVE"/>
    <s v="2021"/>
    <s v="3"/>
    <s v="91-120"/>
    <d v="2021-06-30T00:00:00"/>
    <d v="2021-08-19T00:00:00"/>
    <s v="SI"/>
    <s v="SI"/>
    <s v="SI"/>
    <n v="29730"/>
    <s v="IPS"/>
    <s v="F"/>
    <n v="29730"/>
    <d v="2021-03-01T00:00:00"/>
    <d v="2021-04-15T00:00:00"/>
    <m/>
    <n v="0"/>
    <n v="0"/>
    <s v="NO"/>
    <n v="29730"/>
    <m/>
    <s v="NO"/>
    <s v="0.No esta en proceso jurídico"/>
    <s v="F"/>
    <n v="29730"/>
    <d v="2021-03-01T00:00:00"/>
    <d v="2021-04-16T00:00:00"/>
    <m/>
    <n v="0"/>
    <n v="0"/>
    <s v="NO"/>
    <n v="29730"/>
    <m/>
    <s v="NO"/>
    <s v="0.No esta en proceso jurídico"/>
    <x v="1"/>
    <n v="40022"/>
    <n v="29730"/>
    <n v="29730"/>
    <n v="0"/>
    <n v="0"/>
    <s v="DF"/>
    <s v="FERNANDO FERREIRA PLATA"/>
    <s v="046_11636"/>
    <n v="0"/>
    <n v="0"/>
    <n v="0"/>
    <m/>
    <x v="4"/>
  </r>
  <r>
    <s v="636781"/>
    <s v="DE"/>
    <s v="5"/>
    <s v="GOBERNACION DE ANTIOQUIA"/>
    <m/>
    <s v="NI"/>
    <s v="890905166"/>
    <s v="ESE HOSPITAL MENTAL DE ANTIOQUIA"/>
    <s v="FVE57813"/>
    <n v="57813"/>
    <s v="FVE"/>
    <s v="2021"/>
    <s v="2"/>
    <s v="121-150"/>
    <d v="2021-06-30T00:00:00"/>
    <d v="2021-08-19T00:00:00"/>
    <s v="SI"/>
    <s v="NO"/>
    <m/>
    <m/>
    <m/>
    <s v="F"/>
    <n v="3975139"/>
    <d v="2021-02-25T00:00:00"/>
    <d v="2021-03-11T00:00:00"/>
    <m/>
    <n v="0"/>
    <n v="0"/>
    <s v="NO"/>
    <n v="3975139"/>
    <m/>
    <s v="NO"/>
    <s v="0.No esta en proceso jurídico"/>
    <m/>
    <m/>
    <m/>
    <m/>
    <m/>
    <m/>
    <m/>
    <m/>
    <m/>
    <m/>
    <m/>
    <m/>
    <x v="2"/>
    <n v="39647"/>
    <n v="3975139"/>
    <n v="3975139"/>
    <n v="0"/>
    <n v="0"/>
    <s v="DF"/>
    <s v="FERNANDO FERREIRA PLATA"/>
    <s v="Sin Contrato"/>
    <m/>
    <m/>
    <n v="0"/>
    <m/>
    <x v="5"/>
  </r>
  <r>
    <s v="637706"/>
    <s v="DE"/>
    <s v="5"/>
    <s v="GOBERNACION DE ANTIOQUIA"/>
    <m/>
    <s v="NI"/>
    <s v="890905166"/>
    <s v="ESE HOSPITAL MENTAL DE ANTIOQUIA"/>
    <s v="FVE58016"/>
    <n v="58016"/>
    <s v="FVE"/>
    <s v="2021"/>
    <s v="2"/>
    <s v="121-150"/>
    <d v="2021-06-30T00:00:00"/>
    <d v="2021-08-19T00:00:00"/>
    <s v="SI"/>
    <s v="SI"/>
    <s v="SI"/>
    <n v="1434170"/>
    <s v="IPS"/>
    <s v="F"/>
    <n v="1434170"/>
    <d v="2021-02-26T00:00:00"/>
    <d v="2021-04-15T00:00:00"/>
    <m/>
    <n v="0"/>
    <n v="0"/>
    <s v="NO"/>
    <n v="1434170"/>
    <m/>
    <s v="NO"/>
    <s v="0.No esta en proceso jurídico"/>
    <s v="F"/>
    <n v="1434170"/>
    <d v="2021-02-26T00:00:00"/>
    <d v="2021-04-16T00:00:00"/>
    <m/>
    <n v="0"/>
    <n v="0"/>
    <s v="NO"/>
    <n v="1434170"/>
    <m/>
    <s v="NO"/>
    <s v="0.No esta en proceso jurídico"/>
    <x v="1"/>
    <n v="40020"/>
    <n v="1434170"/>
    <n v="1434170"/>
    <n v="0"/>
    <n v="0"/>
    <s v="DF"/>
    <s v="FERNANDO FERREIRA PLATA"/>
    <s v="046_11636"/>
    <n v="0"/>
    <n v="0"/>
    <n v="0"/>
    <m/>
    <x v="4"/>
  </r>
  <r>
    <s v="636846"/>
    <s v="DE"/>
    <s v="5"/>
    <s v="GOBERNACION DE ANTIOQUIA"/>
    <m/>
    <s v="NI"/>
    <s v="890905166"/>
    <s v="ESE HOSPITAL MENTAL DE ANTIOQUIA"/>
    <s v="FVE58097"/>
    <n v="58097"/>
    <s v="FVE"/>
    <s v="2021"/>
    <s v="3"/>
    <s v="91-120"/>
    <d v="2021-06-30T00:00:00"/>
    <d v="2021-08-19T00:00:00"/>
    <s v="SI"/>
    <s v="NO"/>
    <m/>
    <m/>
    <m/>
    <s v="F"/>
    <n v="28300"/>
    <d v="2021-03-01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21"/>
    <n v="28300"/>
    <n v="28300"/>
    <n v="0"/>
    <n v="0"/>
    <s v="DF"/>
    <s v="FERNANDO FERREIRA PLATA"/>
    <s v="046_11636"/>
    <n v="0"/>
    <n v="0"/>
    <n v="0"/>
    <m/>
    <x v="4"/>
  </r>
  <r>
    <s v="636847"/>
    <s v="DE"/>
    <s v="5"/>
    <s v="GOBERNACION DE ANTIOQUIA"/>
    <m/>
    <s v="NI"/>
    <s v="890905166"/>
    <s v="ESE HOSPITAL MENTAL DE ANTIOQUIA"/>
    <s v="FVE58112"/>
    <n v="58112"/>
    <s v="FVE"/>
    <s v="2021"/>
    <s v="3"/>
    <s v="91-120"/>
    <d v="2021-06-30T00:00:00"/>
    <d v="2021-08-19T00:00:00"/>
    <s v="SI"/>
    <s v="SI"/>
    <s v="SI"/>
    <n v="244470"/>
    <s v="IPS"/>
    <s v="F"/>
    <n v="244470"/>
    <d v="2021-03-01T00:00:00"/>
    <d v="2021-04-15T00:00:00"/>
    <m/>
    <n v="0"/>
    <n v="0"/>
    <s v="NO"/>
    <n v="244470"/>
    <m/>
    <s v="NO"/>
    <s v="0.No esta en proceso jurídico"/>
    <s v="F"/>
    <n v="244470"/>
    <d v="2021-03-01T00:00:00"/>
    <d v="2021-04-16T00:00:00"/>
    <m/>
    <n v="0"/>
    <n v="0"/>
    <s v="NO"/>
    <n v="244470"/>
    <m/>
    <s v="NO"/>
    <s v="0.No esta en proceso jurídico"/>
    <x v="1"/>
    <n v="40022"/>
    <n v="244470"/>
    <n v="244470"/>
    <n v="0"/>
    <n v="0"/>
    <s v="DF"/>
    <s v="FERNANDO FERREIRA PLATA"/>
    <s v="046_11636"/>
    <n v="0"/>
    <n v="0"/>
    <n v="0"/>
    <m/>
    <x v="4"/>
  </r>
  <r>
    <s v="636862"/>
    <s v="DE"/>
    <s v="5"/>
    <s v="GOBERNACION DE ANTIOQUIA"/>
    <m/>
    <s v="NI"/>
    <s v="890905166"/>
    <s v="ESE HOSPITAL MENTAL DE ANTIOQUIA"/>
    <s v="FVE58237"/>
    <n v="58237"/>
    <s v="FVE"/>
    <s v="2021"/>
    <s v="2"/>
    <s v="121-150"/>
    <d v="2021-06-30T00:00:00"/>
    <d v="2021-08-19T00:00:00"/>
    <s v="SI"/>
    <s v="NO"/>
    <m/>
    <m/>
    <m/>
    <s v="F"/>
    <n v="4705587"/>
    <d v="2021-02-26T00:00:00"/>
    <d v="2021-03-11T00:00:00"/>
    <m/>
    <n v="0"/>
    <n v="0"/>
    <s v="NO"/>
    <n v="4705587"/>
    <m/>
    <s v="NO"/>
    <s v="0.No esta en proceso jurídico"/>
    <m/>
    <m/>
    <m/>
    <m/>
    <m/>
    <m/>
    <m/>
    <m/>
    <m/>
    <m/>
    <m/>
    <m/>
    <x v="2"/>
    <n v="39648"/>
    <n v="4705587"/>
    <n v="4705587"/>
    <n v="0"/>
    <n v="0"/>
    <s v="DF"/>
    <s v="FERNANDO FERREIRA PLATA"/>
    <s v="Sin Contrato"/>
    <m/>
    <m/>
    <n v="0"/>
    <m/>
    <x v="5"/>
  </r>
  <r>
    <s v="636870"/>
    <s v="DE"/>
    <s v="5"/>
    <s v="GOBERNACION DE ANTIOQUIA"/>
    <m/>
    <s v="NI"/>
    <s v="890905166"/>
    <s v="ESE HOSPITAL MENTAL DE ANTIOQUIA"/>
    <s v="FVE58272"/>
    <n v="58272"/>
    <s v="FVE"/>
    <s v="2021"/>
    <s v="3"/>
    <s v="91-120"/>
    <d v="2021-06-30T00:00:00"/>
    <d v="2021-08-19T00:00:00"/>
    <s v="SI"/>
    <s v="NO"/>
    <m/>
    <m/>
    <m/>
    <s v="F"/>
    <n v="9906"/>
    <d v="2021-03-01T00:00:00"/>
    <d v="2021-04-15T00:00:00"/>
    <m/>
    <n v="0"/>
    <n v="0"/>
    <s v="NO"/>
    <n v="9906"/>
    <m/>
    <s v="NO"/>
    <s v="0.No esta en proceso jurídico"/>
    <m/>
    <m/>
    <m/>
    <m/>
    <m/>
    <m/>
    <m/>
    <m/>
    <m/>
    <m/>
    <m/>
    <m/>
    <x v="2"/>
    <n v="40021"/>
    <n v="9906"/>
    <n v="9906"/>
    <n v="0"/>
    <n v="0"/>
    <s v="DF"/>
    <s v="FERNANDO FERREIRA PLATA"/>
    <s v="046_11636"/>
    <n v="0"/>
    <n v="0"/>
    <n v="0"/>
    <m/>
    <x v="4"/>
  </r>
  <r>
    <s v="637714"/>
    <s v="DE"/>
    <s v="5"/>
    <s v="GOBERNACION DE ANTIOQUIA"/>
    <m/>
    <s v="NI"/>
    <s v="890905166"/>
    <s v="ESE HOSPITAL MENTAL DE ANTIOQUIA"/>
    <s v="FVE58277"/>
    <n v="58277"/>
    <s v="FVE"/>
    <s v="2021"/>
    <s v="3"/>
    <s v="91-120"/>
    <d v="2021-06-30T00:00:00"/>
    <d v="2021-08-19T00:00:00"/>
    <s v="SI"/>
    <s v="NO"/>
    <m/>
    <m/>
    <m/>
    <s v="F"/>
    <n v="13460"/>
    <d v="2021-03-01T00:00:00"/>
    <d v="2021-04-15T00:00:00"/>
    <m/>
    <n v="0"/>
    <n v="0"/>
    <s v="NO"/>
    <n v="13460"/>
    <m/>
    <s v="NO"/>
    <s v="0.No esta en proceso jurídico"/>
    <m/>
    <m/>
    <m/>
    <m/>
    <m/>
    <m/>
    <m/>
    <m/>
    <m/>
    <m/>
    <m/>
    <m/>
    <x v="2"/>
    <n v="40021"/>
    <n v="13460"/>
    <n v="13460"/>
    <n v="0"/>
    <n v="0"/>
    <s v="DF"/>
    <s v="FERNANDO FERREIRA PLATA"/>
    <s v="046_11636"/>
    <n v="0"/>
    <n v="0"/>
    <n v="0"/>
    <m/>
    <x v="4"/>
  </r>
  <r>
    <s v="637725"/>
    <s v="DE"/>
    <s v="5"/>
    <s v="GOBERNACION DE ANTIOQUIA"/>
    <m/>
    <s v="NI"/>
    <s v="890905166"/>
    <s v="ESE HOSPITAL MENTAL DE ANTIOQUIA"/>
    <s v="FVE58362"/>
    <n v="58362"/>
    <s v="FVE"/>
    <s v="2021"/>
    <s v="3"/>
    <s v="91-120"/>
    <d v="2021-06-30T00:00:00"/>
    <d v="2021-08-19T00:00:00"/>
    <s v="SI"/>
    <s v="SI"/>
    <s v="SI"/>
    <n v="108690"/>
    <s v="IPS"/>
    <s v="F"/>
    <n v="108690"/>
    <d v="2021-03-01T00:00:00"/>
    <d v="2021-04-15T00:00:00"/>
    <m/>
    <n v="0"/>
    <n v="0"/>
    <s v="NO"/>
    <n v="108690"/>
    <m/>
    <s v="NO"/>
    <s v="0.No esta en proceso jurídico"/>
    <s v="F"/>
    <n v="108690"/>
    <d v="2021-03-01T00:00:00"/>
    <d v="2021-04-16T00:00:00"/>
    <m/>
    <n v="0"/>
    <n v="0"/>
    <s v="NO"/>
    <n v="108690"/>
    <m/>
    <s v="NO"/>
    <s v="0.No esta en proceso jurídico"/>
    <x v="1"/>
    <n v="40022"/>
    <n v="108690"/>
    <n v="108690"/>
    <n v="0"/>
    <n v="0"/>
    <s v="DF"/>
    <s v="FERNANDO FERREIRA PLATA"/>
    <s v="046_11636"/>
    <n v="0"/>
    <n v="0"/>
    <n v="0"/>
    <m/>
    <x v="4"/>
  </r>
  <r>
    <s v="637763"/>
    <s v="DE"/>
    <s v="5"/>
    <s v="GOBERNACION DE ANTIOQUIA"/>
    <m/>
    <s v="NI"/>
    <s v="890905166"/>
    <s v="ESE HOSPITAL MENTAL DE ANTIOQUIA"/>
    <s v="FVE58480"/>
    <n v="58480"/>
    <s v="FVE"/>
    <s v="2021"/>
    <s v="3"/>
    <s v="91-120"/>
    <d v="2021-06-30T00:00:00"/>
    <d v="2021-08-19T00:00:00"/>
    <s v="SI"/>
    <s v="NO"/>
    <m/>
    <m/>
    <m/>
    <s v="F"/>
    <n v="24360"/>
    <d v="2021-03-01T00:00:00"/>
    <d v="2021-04-15T00:00:00"/>
    <m/>
    <n v="0"/>
    <n v="0"/>
    <s v="NO"/>
    <n v="24360"/>
    <m/>
    <s v="NO"/>
    <s v="0.No esta en proceso jurídico"/>
    <m/>
    <m/>
    <m/>
    <m/>
    <m/>
    <m/>
    <m/>
    <m/>
    <m/>
    <m/>
    <m/>
    <m/>
    <x v="2"/>
    <n v="40021"/>
    <n v="24360"/>
    <n v="24360"/>
    <n v="0"/>
    <n v="0"/>
    <s v="DF"/>
    <s v="FERNANDO FERREIRA PLATA"/>
    <s v="046_11636"/>
    <n v="0"/>
    <n v="0"/>
    <n v="0"/>
    <m/>
    <x v="4"/>
  </r>
  <r>
    <s v="640968"/>
    <s v="DE"/>
    <s v="5"/>
    <s v="GOBERNACION DE ANTIOQUIA"/>
    <m/>
    <s v="NI"/>
    <s v="890905166"/>
    <s v="ESE HOSPITAL MENTAL DE ANTIOQUIA"/>
    <s v="FVE58791"/>
    <n v="58791"/>
    <s v="FVE"/>
    <s v="2021"/>
    <s v="3"/>
    <s v="91-120"/>
    <d v="2021-06-30T00:00:00"/>
    <d v="2021-08-19T00:00:00"/>
    <s v="SI"/>
    <s v="NO"/>
    <m/>
    <m/>
    <m/>
    <s v="F"/>
    <n v="38500"/>
    <d v="2021-03-02T00:00:00"/>
    <d v="2021-04-15T00:00:00"/>
    <m/>
    <n v="0"/>
    <n v="0"/>
    <s v="NO"/>
    <n v="38500"/>
    <m/>
    <s v="NO"/>
    <s v="0.No esta en proceso jurídico"/>
    <m/>
    <m/>
    <m/>
    <m/>
    <m/>
    <m/>
    <m/>
    <m/>
    <m/>
    <m/>
    <m/>
    <m/>
    <x v="2"/>
    <n v="40021"/>
    <n v="38500"/>
    <n v="38500"/>
    <n v="0"/>
    <n v="0"/>
    <s v="DF"/>
    <s v="FERNANDO FERREIRA PLATA"/>
    <s v="046_11636"/>
    <n v="0"/>
    <n v="0"/>
    <n v="0"/>
    <m/>
    <x v="4"/>
  </r>
  <r>
    <s v="640984"/>
    <s v="DE"/>
    <s v="5"/>
    <s v="GOBERNACION DE ANTIOQUIA"/>
    <m/>
    <s v="NI"/>
    <s v="890905166"/>
    <s v="ESE HOSPITAL MENTAL DE ANTIOQUIA"/>
    <s v="FVE58854"/>
    <n v="58854"/>
    <s v="FVE"/>
    <s v="2021"/>
    <s v="3"/>
    <s v="91-120"/>
    <d v="2021-06-30T00:00:00"/>
    <d v="2021-08-19T00:00:00"/>
    <s v="SI"/>
    <s v="NO"/>
    <m/>
    <m/>
    <m/>
    <s v="F"/>
    <n v="92500"/>
    <d v="2021-03-02T00:00:00"/>
    <d v="2021-04-15T00:00:00"/>
    <m/>
    <n v="0"/>
    <n v="0"/>
    <s v="NO"/>
    <n v="92500"/>
    <m/>
    <s v="NO"/>
    <s v="0.No esta en proceso jurídico"/>
    <m/>
    <m/>
    <m/>
    <m/>
    <m/>
    <m/>
    <m/>
    <m/>
    <m/>
    <m/>
    <m/>
    <m/>
    <x v="2"/>
    <n v="40021"/>
    <n v="92500"/>
    <n v="92500"/>
    <n v="0"/>
    <n v="0"/>
    <s v="DF"/>
    <s v="FERNANDO FERREIRA PLATA"/>
    <s v="046_11636"/>
    <n v="0"/>
    <n v="0"/>
    <n v="0"/>
    <m/>
    <x v="4"/>
  </r>
  <r>
    <s v="641809"/>
    <s v="DE"/>
    <s v="5"/>
    <s v="GOBERNACION DE ANTIOQUIA"/>
    <m/>
    <s v="NI"/>
    <s v="890905166"/>
    <s v="ESE HOSPITAL MENTAL DE ANTIOQUIA"/>
    <s v="FVE59003"/>
    <n v="59003"/>
    <s v="FVE"/>
    <s v="2021"/>
    <s v="3"/>
    <s v="91-120"/>
    <d v="2021-06-30T00:00:00"/>
    <d v="2021-08-19T00:00:00"/>
    <s v="SI"/>
    <s v="NO"/>
    <m/>
    <m/>
    <m/>
    <s v="F"/>
    <n v="28300"/>
    <d v="2021-03-02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21"/>
    <n v="28300"/>
    <n v="28300"/>
    <n v="0"/>
    <n v="0"/>
    <s v="DF"/>
    <s v="FERNANDO FERREIRA PLATA"/>
    <s v="046_11636"/>
    <n v="0"/>
    <n v="0"/>
    <n v="0"/>
    <m/>
    <x v="4"/>
  </r>
  <r>
    <s v="641832"/>
    <s v="DE"/>
    <s v="5"/>
    <s v="GOBERNACION DE ANTIOQUIA"/>
    <m/>
    <s v="NI"/>
    <s v="890905166"/>
    <s v="ESE HOSPITAL MENTAL DE ANTIOQUIA"/>
    <s v="FVE59029"/>
    <n v="59029"/>
    <s v="FVE"/>
    <s v="2021"/>
    <s v="3"/>
    <s v="91-120"/>
    <d v="2021-06-30T00:00:00"/>
    <d v="2021-08-19T00:00:00"/>
    <s v="SI"/>
    <s v="NO"/>
    <m/>
    <m/>
    <m/>
    <s v="F"/>
    <n v="39500"/>
    <d v="2021-03-02T00:00:00"/>
    <d v="2021-04-15T00:00:00"/>
    <m/>
    <n v="0"/>
    <n v="0"/>
    <s v="NO"/>
    <n v="39500"/>
    <m/>
    <s v="NO"/>
    <s v="0.No esta en proceso jurídico"/>
    <m/>
    <m/>
    <m/>
    <m/>
    <m/>
    <m/>
    <m/>
    <m/>
    <m/>
    <m/>
    <m/>
    <m/>
    <x v="2"/>
    <n v="40021"/>
    <n v="39500"/>
    <n v="39500"/>
    <n v="0"/>
    <n v="0"/>
    <s v="DF"/>
    <s v="FERNANDO FERREIRA PLATA"/>
    <s v="046_11636"/>
    <n v="0"/>
    <n v="0"/>
    <n v="0"/>
    <m/>
    <x v="4"/>
  </r>
  <r>
    <s v="641842"/>
    <s v="DE"/>
    <s v="5"/>
    <s v="GOBERNACION DE ANTIOQUIA"/>
    <m/>
    <s v="NI"/>
    <s v="890905166"/>
    <s v="ESE HOSPITAL MENTAL DE ANTIOQUIA"/>
    <s v="FVE59131"/>
    <n v="59131"/>
    <s v="FVE"/>
    <s v="2021"/>
    <s v="3"/>
    <s v="91-120"/>
    <d v="2021-06-30T00:00:00"/>
    <d v="2021-08-19T00:00:00"/>
    <s v="SI"/>
    <s v="NO"/>
    <m/>
    <m/>
    <m/>
    <s v="F"/>
    <n v="28300"/>
    <d v="2021-03-02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21"/>
    <n v="28300"/>
    <n v="28300"/>
    <n v="0"/>
    <n v="0"/>
    <s v="DF"/>
    <s v="FERNANDO FERREIRA PLATA"/>
    <s v="046_11636"/>
    <n v="0"/>
    <n v="0"/>
    <n v="0"/>
    <m/>
    <x v="4"/>
  </r>
  <r>
    <s v="641852"/>
    <s v="DE"/>
    <s v="5"/>
    <s v="GOBERNACION DE ANTIOQUIA"/>
    <m/>
    <s v="NI"/>
    <s v="890905166"/>
    <s v="ESE HOSPITAL MENTAL DE ANTIOQUIA"/>
    <s v="FVE59282"/>
    <n v="59282"/>
    <s v="FVE"/>
    <s v="2021"/>
    <s v="3"/>
    <s v="91-120"/>
    <d v="2021-06-30T00:00:00"/>
    <d v="2021-08-19T00:00:00"/>
    <s v="SI"/>
    <s v="NO"/>
    <m/>
    <m/>
    <m/>
    <s v="F"/>
    <n v="14670"/>
    <d v="2021-03-02T00:00:00"/>
    <d v="2021-04-15T00:00:00"/>
    <m/>
    <n v="0"/>
    <n v="0"/>
    <s v="NO"/>
    <n v="14670"/>
    <m/>
    <s v="NO"/>
    <s v="0.No esta en proceso jurídico"/>
    <m/>
    <m/>
    <m/>
    <m/>
    <m/>
    <m/>
    <m/>
    <m/>
    <m/>
    <m/>
    <m/>
    <m/>
    <x v="2"/>
    <n v="40021"/>
    <n v="14670"/>
    <n v="14670"/>
    <n v="0"/>
    <n v="0"/>
    <s v="DF"/>
    <s v="FERNANDO FERREIRA PLATA"/>
    <s v="046_11636"/>
    <n v="0"/>
    <n v="0"/>
    <n v="0"/>
    <m/>
    <x v="4"/>
  </r>
  <r>
    <s v="641853"/>
    <s v="DE"/>
    <s v="5"/>
    <s v="GOBERNACION DE ANTIOQUIA"/>
    <m/>
    <s v="NI"/>
    <s v="890905166"/>
    <s v="ESE HOSPITAL MENTAL DE ANTIOQUIA"/>
    <s v="FVE59352"/>
    <n v="59352"/>
    <s v="FVE"/>
    <s v="2021"/>
    <s v="3"/>
    <s v="91-120"/>
    <d v="2021-06-30T00:00:00"/>
    <d v="2021-08-19T00:00:00"/>
    <s v="SI"/>
    <s v="SI"/>
    <s v="SI"/>
    <n v="11880"/>
    <s v="IPS"/>
    <s v="F"/>
    <n v="11880"/>
    <d v="2021-03-02T00:00:00"/>
    <d v="2021-04-15T00:00:00"/>
    <m/>
    <n v="0"/>
    <n v="0"/>
    <s v="NO"/>
    <n v="11880"/>
    <m/>
    <s v="NO"/>
    <s v="0.No esta en proceso jurídico"/>
    <s v="F"/>
    <n v="11880"/>
    <d v="2021-03-02T00:00:00"/>
    <d v="2021-04-16T00:00:00"/>
    <m/>
    <n v="0"/>
    <n v="0"/>
    <s v="NO"/>
    <n v="11880"/>
    <m/>
    <s v="NO"/>
    <s v="0.No esta en proceso jurídico"/>
    <x v="1"/>
    <n v="40022"/>
    <n v="11880"/>
    <n v="11880"/>
    <n v="0"/>
    <n v="0"/>
    <s v="DF"/>
    <s v="FERNANDO FERREIRA PLATA"/>
    <s v="046_11636"/>
    <n v="0"/>
    <n v="0"/>
    <n v="0"/>
    <m/>
    <x v="4"/>
  </r>
  <r>
    <s v="641053"/>
    <s v="DE"/>
    <s v="5"/>
    <s v="GOBERNACION DE ANTIOQUIA"/>
    <m/>
    <s v="NI"/>
    <s v="890905166"/>
    <s v="ESE HOSPITAL MENTAL DE ANTIOQUIA"/>
    <s v="FVE59409"/>
    <n v="59409"/>
    <s v="FVE"/>
    <s v="2021"/>
    <s v="3"/>
    <s v="91-120"/>
    <d v="2021-06-30T00:00:00"/>
    <d v="2021-08-19T00:00:00"/>
    <s v="SI"/>
    <s v="NO"/>
    <m/>
    <m/>
    <m/>
    <s v="F"/>
    <n v="1580"/>
    <d v="2021-03-02T00:00:00"/>
    <d v="2021-04-15T00:00:00"/>
    <m/>
    <n v="0"/>
    <n v="0"/>
    <s v="NO"/>
    <n v="1580"/>
    <m/>
    <s v="NO"/>
    <s v="0.No esta en proceso jurídico"/>
    <m/>
    <m/>
    <m/>
    <m/>
    <m/>
    <m/>
    <m/>
    <m/>
    <m/>
    <m/>
    <m/>
    <m/>
    <x v="2"/>
    <n v="40021"/>
    <n v="1580"/>
    <n v="1580"/>
    <n v="0"/>
    <n v="0"/>
    <s v="DF"/>
    <s v="FERNANDO FERREIRA PLATA"/>
    <s v="046_11636"/>
    <n v="0"/>
    <n v="0"/>
    <n v="0"/>
    <m/>
    <x v="4"/>
  </r>
  <r>
    <s v="641868"/>
    <s v="DE"/>
    <s v="5"/>
    <s v="GOBERNACION DE ANTIOQUIA"/>
    <m/>
    <s v="NI"/>
    <s v="890905166"/>
    <s v="ESE HOSPITAL MENTAL DE ANTIOQUIA"/>
    <s v="FVE59537"/>
    <n v="59537"/>
    <s v="FVE"/>
    <s v="2021"/>
    <s v="3"/>
    <s v="91-120"/>
    <d v="2021-06-30T00:00:00"/>
    <d v="2021-08-19T00:00:00"/>
    <s v="SI"/>
    <s v="NO"/>
    <m/>
    <m/>
    <m/>
    <s v="F"/>
    <n v="20910"/>
    <d v="2021-03-02T00:00:00"/>
    <d v="2021-04-15T00:00:00"/>
    <m/>
    <n v="0"/>
    <n v="0"/>
    <s v="NO"/>
    <n v="20910"/>
    <m/>
    <s v="NO"/>
    <s v="0.No esta en proceso jurídico"/>
    <m/>
    <m/>
    <m/>
    <m/>
    <m/>
    <m/>
    <m/>
    <m/>
    <m/>
    <m/>
    <m/>
    <m/>
    <x v="2"/>
    <n v="40021"/>
    <n v="20910"/>
    <n v="20910"/>
    <n v="0"/>
    <n v="0"/>
    <s v="DF"/>
    <s v="FERNANDO FERREIRA PLATA"/>
    <s v="046_11636"/>
    <n v="0"/>
    <n v="0"/>
    <n v="0"/>
    <m/>
    <x v="4"/>
  </r>
  <r>
    <s v="646050"/>
    <s v="DE"/>
    <s v="5"/>
    <s v="GOBERNACION DE ANTIOQUIA"/>
    <m/>
    <s v="NI"/>
    <s v="890905166"/>
    <s v="ESE HOSPITAL MENTAL DE ANTIOQUIA"/>
    <s v="FVE59648"/>
    <n v="59648"/>
    <s v="FVE"/>
    <s v="2021"/>
    <s v="3"/>
    <s v="91-120"/>
    <d v="2021-06-30T00:00:00"/>
    <d v="2021-08-19T00:00:00"/>
    <s v="SI"/>
    <s v="NO"/>
    <m/>
    <m/>
    <m/>
    <s v="F"/>
    <n v="16708"/>
    <d v="2021-03-03T00:00:00"/>
    <d v="2021-04-15T00:00:00"/>
    <m/>
    <n v="0"/>
    <n v="0"/>
    <s v="NO"/>
    <n v="16708"/>
    <m/>
    <s v="NO"/>
    <s v="0.No esta en proceso jurídico"/>
    <m/>
    <m/>
    <m/>
    <m/>
    <m/>
    <m/>
    <m/>
    <m/>
    <m/>
    <m/>
    <m/>
    <m/>
    <x v="2"/>
    <n v="40021"/>
    <n v="16708"/>
    <n v="16708"/>
    <n v="0"/>
    <n v="0"/>
    <s v="DF"/>
    <s v="FERNANDO FERREIRA PLATA"/>
    <s v="046_11636"/>
    <n v="0"/>
    <n v="0"/>
    <n v="0"/>
    <m/>
    <x v="4"/>
  </r>
  <r>
    <s v="646076"/>
    <s v="DE"/>
    <s v="5"/>
    <s v="GOBERNACION DE ANTIOQUIA"/>
    <m/>
    <s v="NI"/>
    <s v="890905166"/>
    <s v="ESE HOSPITAL MENTAL DE ANTIOQUIA"/>
    <s v="FVE59723"/>
    <n v="59723"/>
    <s v="FVE"/>
    <s v="2021"/>
    <s v="3"/>
    <s v="91-120"/>
    <d v="2021-06-30T00:00:00"/>
    <d v="2021-08-19T00:00:00"/>
    <s v="SI"/>
    <s v="NO"/>
    <m/>
    <m/>
    <m/>
    <s v="F"/>
    <n v="42200"/>
    <d v="2021-03-03T00:00:00"/>
    <d v="2021-04-15T00:00:00"/>
    <m/>
    <n v="0"/>
    <n v="0"/>
    <s v="NO"/>
    <n v="42200"/>
    <m/>
    <s v="NO"/>
    <s v="0.No esta en proceso jurídico"/>
    <m/>
    <m/>
    <m/>
    <m/>
    <m/>
    <m/>
    <m/>
    <m/>
    <m/>
    <m/>
    <m/>
    <m/>
    <x v="2"/>
    <n v="40021"/>
    <n v="42200"/>
    <n v="42200"/>
    <n v="0"/>
    <n v="0"/>
    <s v="DF"/>
    <s v="FERNANDO FERREIRA PLATA"/>
    <s v="046_11636"/>
    <n v="0"/>
    <n v="0"/>
    <n v="0"/>
    <m/>
    <x v="4"/>
  </r>
  <r>
    <s v="646092"/>
    <s v="DE"/>
    <s v="5"/>
    <s v="GOBERNACION DE ANTIOQUIA"/>
    <m/>
    <s v="NI"/>
    <s v="890905166"/>
    <s v="ESE HOSPITAL MENTAL DE ANTIOQUIA"/>
    <s v="FVE59734"/>
    <n v="59734"/>
    <s v="FVE"/>
    <s v="2021"/>
    <s v="3"/>
    <s v="91-120"/>
    <d v="2021-06-30T00:00:00"/>
    <d v="2021-08-19T00:00:00"/>
    <s v="SI"/>
    <s v="NO"/>
    <m/>
    <m/>
    <m/>
    <s v="F"/>
    <n v="28300"/>
    <d v="2021-03-03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21"/>
    <n v="28300"/>
    <n v="28300"/>
    <n v="0"/>
    <n v="0"/>
    <s v="DF"/>
    <s v="FERNANDO FERREIRA PLATA"/>
    <s v="046_11636"/>
    <n v="0"/>
    <n v="0"/>
    <n v="0"/>
    <m/>
    <x v="4"/>
  </r>
  <r>
    <s v="646093"/>
    <s v="DE"/>
    <s v="5"/>
    <s v="GOBERNACION DE ANTIOQUIA"/>
    <m/>
    <s v="NI"/>
    <s v="890905166"/>
    <s v="ESE HOSPITAL MENTAL DE ANTIOQUIA"/>
    <s v="FVE59784"/>
    <n v="59784"/>
    <s v="FVE"/>
    <s v="2021"/>
    <s v="3"/>
    <s v="91-120"/>
    <d v="2021-06-30T00:00:00"/>
    <d v="2021-08-19T00:00:00"/>
    <s v="SI"/>
    <s v="SI"/>
    <s v="SI"/>
    <n v="79620"/>
    <s v="IPS"/>
    <s v="F"/>
    <n v="79620"/>
    <d v="2021-03-03T00:00:00"/>
    <d v="2021-04-15T00:00:00"/>
    <m/>
    <n v="0"/>
    <n v="0"/>
    <s v="NO"/>
    <n v="79620"/>
    <m/>
    <s v="NO"/>
    <s v="0.No esta en proceso jurídico"/>
    <s v="F"/>
    <n v="79620"/>
    <d v="2021-03-03T00:00:00"/>
    <d v="2021-04-16T00:00:00"/>
    <m/>
    <n v="0"/>
    <n v="0"/>
    <s v="NO"/>
    <n v="79620"/>
    <m/>
    <s v="NO"/>
    <s v="0.No esta en proceso jurídico"/>
    <x v="1"/>
    <n v="40022"/>
    <n v="79620"/>
    <n v="79620"/>
    <n v="0"/>
    <n v="0"/>
    <s v="DF"/>
    <s v="FERNANDO FERREIRA PLATA"/>
    <s v="046_11636"/>
    <n v="0"/>
    <n v="0"/>
    <n v="0"/>
    <m/>
    <x v="4"/>
  </r>
  <r>
    <s v="646107"/>
    <s v="DE"/>
    <s v="5"/>
    <s v="GOBERNACION DE ANTIOQUIA"/>
    <m/>
    <s v="NI"/>
    <s v="890905166"/>
    <s v="ESE HOSPITAL MENTAL DE ANTIOQUIA"/>
    <s v="FVE59831"/>
    <n v="59831"/>
    <s v="FVE"/>
    <s v="2021"/>
    <s v="3"/>
    <s v="91-120"/>
    <d v="2021-06-30T00:00:00"/>
    <d v="2021-08-19T00:00:00"/>
    <s v="SI"/>
    <s v="NO"/>
    <m/>
    <m/>
    <m/>
    <s v="F"/>
    <n v="12060"/>
    <d v="2021-03-03T00:00:00"/>
    <d v="2021-04-15T00:00:00"/>
    <m/>
    <n v="0"/>
    <n v="0"/>
    <s v="NO"/>
    <n v="12060"/>
    <m/>
    <s v="NO"/>
    <s v="0.No esta en proceso jurídico"/>
    <m/>
    <m/>
    <m/>
    <m/>
    <m/>
    <m/>
    <m/>
    <m/>
    <m/>
    <m/>
    <m/>
    <m/>
    <x v="2"/>
    <n v="40021"/>
    <n v="12060"/>
    <n v="12060"/>
    <n v="0"/>
    <n v="0"/>
    <s v="DF"/>
    <s v="FERNANDO FERREIRA PLATA"/>
    <s v="046_11636"/>
    <n v="0"/>
    <n v="0"/>
    <n v="0"/>
    <m/>
    <x v="4"/>
  </r>
  <r>
    <s v="646110"/>
    <s v="DE"/>
    <s v="5"/>
    <s v="GOBERNACION DE ANTIOQUIA"/>
    <m/>
    <s v="NI"/>
    <s v="890905166"/>
    <s v="ESE HOSPITAL MENTAL DE ANTIOQUIA"/>
    <s v="FVE59855"/>
    <n v="59855"/>
    <s v="FVE"/>
    <s v="2021"/>
    <s v="3"/>
    <s v="91-120"/>
    <d v="2021-06-30T00:00:00"/>
    <d v="2021-08-19T00:00:00"/>
    <s v="SI"/>
    <s v="NO"/>
    <m/>
    <m/>
    <m/>
    <s v="F"/>
    <n v="21980"/>
    <d v="2021-03-03T00:00:00"/>
    <d v="2021-04-15T00:00:00"/>
    <m/>
    <n v="0"/>
    <n v="0"/>
    <s v="NO"/>
    <n v="21980"/>
    <m/>
    <s v="NO"/>
    <s v="0.No esta en proceso jurídico"/>
    <m/>
    <m/>
    <m/>
    <m/>
    <m/>
    <m/>
    <m/>
    <m/>
    <m/>
    <m/>
    <m/>
    <m/>
    <x v="2"/>
    <n v="40021"/>
    <n v="21980"/>
    <n v="21980"/>
    <n v="0"/>
    <n v="0"/>
    <s v="DF"/>
    <s v="FERNANDO FERREIRA PLATA"/>
    <s v="046_11636"/>
    <n v="0"/>
    <n v="0"/>
    <n v="0"/>
    <m/>
    <x v="4"/>
  </r>
  <r>
    <s v="646127"/>
    <s v="DE"/>
    <s v="5"/>
    <s v="GOBERNACION DE ANTIOQUIA"/>
    <m/>
    <s v="NI"/>
    <s v="890905166"/>
    <s v="ESE HOSPITAL MENTAL DE ANTIOQUIA"/>
    <s v="FVE59929"/>
    <n v="59929"/>
    <s v="FVE"/>
    <s v="2021"/>
    <s v="3"/>
    <s v="91-120"/>
    <d v="2021-06-30T00:00:00"/>
    <d v="2021-08-19T00:00:00"/>
    <s v="SI"/>
    <s v="NO"/>
    <m/>
    <m/>
    <m/>
    <s v="F"/>
    <n v="38500"/>
    <d v="2021-03-03T00:00:00"/>
    <d v="2021-04-15T00:00:00"/>
    <m/>
    <n v="0"/>
    <n v="0"/>
    <s v="NO"/>
    <n v="38500"/>
    <m/>
    <s v="NO"/>
    <s v="0.No esta en proceso jurídico"/>
    <m/>
    <m/>
    <m/>
    <m/>
    <m/>
    <m/>
    <m/>
    <m/>
    <m/>
    <m/>
    <m/>
    <m/>
    <x v="2"/>
    <n v="40021"/>
    <n v="38500"/>
    <n v="38500"/>
    <n v="0"/>
    <n v="0"/>
    <s v="DF"/>
    <s v="FERNANDO FERREIRA PLATA"/>
    <s v="046_11636"/>
    <n v="0"/>
    <n v="0"/>
    <n v="0"/>
    <m/>
    <x v="4"/>
  </r>
  <r>
    <s v="647038"/>
    <s v="DE"/>
    <s v="5"/>
    <s v="GOBERNACION DE ANTIOQUIA"/>
    <m/>
    <s v="NI"/>
    <s v="890905166"/>
    <s v="ESE HOSPITAL MENTAL DE ANTIOQUIA"/>
    <s v="FVE60049"/>
    <n v="60049"/>
    <s v="FVE"/>
    <s v="2021"/>
    <s v="3"/>
    <s v="91-120"/>
    <d v="2021-06-30T00:00:00"/>
    <d v="2021-08-19T00:00:00"/>
    <s v="SI"/>
    <s v="NO"/>
    <m/>
    <m/>
    <m/>
    <s v="F"/>
    <n v="7851"/>
    <d v="2021-03-03T00:00:00"/>
    <d v="2021-04-15T00:00:00"/>
    <m/>
    <n v="0"/>
    <n v="0"/>
    <s v="NO"/>
    <n v="7851"/>
    <m/>
    <s v="NO"/>
    <s v="0.No esta en proceso jurídico"/>
    <m/>
    <m/>
    <m/>
    <m/>
    <m/>
    <m/>
    <m/>
    <m/>
    <m/>
    <m/>
    <m/>
    <m/>
    <x v="2"/>
    <n v="40021"/>
    <n v="7851"/>
    <n v="7851"/>
    <n v="0"/>
    <n v="0"/>
    <s v="DF"/>
    <s v="FERNANDO FERREIRA PLATA"/>
    <s v="046_11636"/>
    <n v="0"/>
    <n v="0"/>
    <n v="0"/>
    <m/>
    <x v="4"/>
  </r>
  <r>
    <s v="646176"/>
    <s v="DE"/>
    <s v="5"/>
    <s v="GOBERNACION DE ANTIOQUIA"/>
    <m/>
    <s v="NI"/>
    <s v="890905166"/>
    <s v="ESE HOSPITAL MENTAL DE ANTIOQUIA"/>
    <s v="FVE60091"/>
    <n v="60091"/>
    <s v="FVE"/>
    <s v="2021"/>
    <s v="3"/>
    <s v="91-120"/>
    <d v="2021-06-30T00:00:00"/>
    <d v="2021-08-19T00:00:00"/>
    <s v="SI"/>
    <s v="SI"/>
    <s v="SI"/>
    <n v="40500"/>
    <s v="IPS"/>
    <s v="F"/>
    <n v="40500"/>
    <d v="2021-03-03T00:00:00"/>
    <d v="2021-04-15T00:00:00"/>
    <m/>
    <n v="0"/>
    <n v="0"/>
    <s v="NO"/>
    <n v="40500"/>
    <m/>
    <s v="NO"/>
    <s v="0.No esta en proceso jurídico"/>
    <s v="F"/>
    <n v="40500"/>
    <d v="2021-03-03T00:00:00"/>
    <d v="2021-04-16T00:00:00"/>
    <m/>
    <n v="0"/>
    <n v="0"/>
    <s v="NO"/>
    <n v="40500"/>
    <m/>
    <s v="NO"/>
    <s v="0.No esta en proceso jurídico"/>
    <x v="1"/>
    <n v="40022"/>
    <n v="40500"/>
    <n v="40500"/>
    <n v="0"/>
    <n v="0"/>
    <s v="DF"/>
    <s v="FERNANDO FERREIRA PLATA"/>
    <s v="046_11636"/>
    <n v="0"/>
    <n v="0"/>
    <n v="0"/>
    <m/>
    <x v="4"/>
  </r>
  <r>
    <s v="646227"/>
    <s v="DE"/>
    <s v="5"/>
    <s v="GOBERNACION DE ANTIOQUIA"/>
    <m/>
    <s v="NI"/>
    <s v="890905166"/>
    <s v="ESE HOSPITAL MENTAL DE ANTIOQUIA"/>
    <s v="FVE60191"/>
    <n v="60191"/>
    <s v="FVE"/>
    <s v="2021"/>
    <s v="3"/>
    <s v="91-120"/>
    <d v="2021-06-30T00:00:00"/>
    <d v="2021-08-19T00:00:00"/>
    <s v="SI"/>
    <s v="NO"/>
    <m/>
    <m/>
    <m/>
    <s v="F"/>
    <n v="32200"/>
    <d v="2021-03-03T00:00:00"/>
    <d v="2021-04-15T00:00:00"/>
    <m/>
    <n v="0"/>
    <n v="0"/>
    <s v="NO"/>
    <n v="32200"/>
    <m/>
    <s v="NO"/>
    <s v="0.No esta en proceso jurídico"/>
    <m/>
    <m/>
    <m/>
    <m/>
    <m/>
    <m/>
    <m/>
    <m/>
    <m/>
    <m/>
    <m/>
    <m/>
    <x v="2"/>
    <n v="40021"/>
    <n v="32200"/>
    <n v="32200"/>
    <n v="0"/>
    <n v="0"/>
    <s v="DF"/>
    <s v="FERNANDO FERREIRA PLATA"/>
    <s v="046_11636"/>
    <n v="0"/>
    <n v="0"/>
    <n v="0"/>
    <m/>
    <x v="4"/>
  </r>
  <r>
    <s v="646231"/>
    <s v="DE"/>
    <s v="5"/>
    <s v="GOBERNACION DE ANTIOQUIA"/>
    <m/>
    <s v="NI"/>
    <s v="890905166"/>
    <s v="ESE HOSPITAL MENTAL DE ANTIOQUIA"/>
    <s v="FVE60203"/>
    <n v="60203"/>
    <s v="FVE"/>
    <s v="2021"/>
    <s v="3"/>
    <s v="91-120"/>
    <d v="2021-06-30T00:00:00"/>
    <d v="2021-08-19T00:00:00"/>
    <s v="SI"/>
    <s v="NO"/>
    <m/>
    <m/>
    <m/>
    <s v="F"/>
    <n v="20910"/>
    <d v="2021-03-03T00:00:00"/>
    <d v="2021-04-15T00:00:00"/>
    <m/>
    <n v="0"/>
    <n v="0"/>
    <s v="NO"/>
    <n v="20910"/>
    <m/>
    <s v="NO"/>
    <s v="0.No esta en proceso jurídico"/>
    <m/>
    <m/>
    <m/>
    <m/>
    <m/>
    <m/>
    <m/>
    <m/>
    <m/>
    <m/>
    <m/>
    <m/>
    <x v="2"/>
    <n v="40021"/>
    <n v="20910"/>
    <n v="20910"/>
    <n v="0"/>
    <n v="0"/>
    <s v="DF"/>
    <s v="FERNANDO FERREIRA PLATA"/>
    <s v="046_11636"/>
    <n v="0"/>
    <n v="0"/>
    <n v="0"/>
    <m/>
    <x v="4"/>
  </r>
  <r>
    <s v="646290"/>
    <s v="DE"/>
    <s v="5"/>
    <s v="GOBERNACION DE ANTIOQUIA"/>
    <m/>
    <s v="NI"/>
    <s v="890905166"/>
    <s v="ESE HOSPITAL MENTAL DE ANTIOQUIA"/>
    <s v="FVE60332"/>
    <n v="60332"/>
    <s v="FVE"/>
    <s v="2021"/>
    <s v="3"/>
    <s v="91-120"/>
    <d v="2021-06-30T00:00:00"/>
    <d v="2021-08-19T00:00:00"/>
    <s v="SI"/>
    <s v="NO"/>
    <m/>
    <m/>
    <m/>
    <s v="F"/>
    <n v="11100"/>
    <d v="2021-03-03T00:00:00"/>
    <d v="2021-04-15T00:00:00"/>
    <m/>
    <n v="0"/>
    <n v="0"/>
    <s v="NO"/>
    <n v="11100"/>
    <m/>
    <s v="NO"/>
    <s v="0.No esta en proceso jurídico"/>
    <m/>
    <m/>
    <m/>
    <m/>
    <m/>
    <m/>
    <m/>
    <m/>
    <m/>
    <m/>
    <m/>
    <m/>
    <x v="2"/>
    <n v="40021"/>
    <n v="11100"/>
    <n v="11100"/>
    <n v="0"/>
    <n v="0"/>
    <s v="DF"/>
    <s v="FERNANDO FERREIRA PLATA"/>
    <s v="046_11636"/>
    <n v="0"/>
    <n v="0"/>
    <n v="0"/>
    <m/>
    <x v="4"/>
  </r>
  <r>
    <s v="645495"/>
    <s v="DE"/>
    <s v="5"/>
    <s v="GOBERNACION DE ANTIOQUIA"/>
    <m/>
    <s v="NI"/>
    <s v="890905166"/>
    <s v="ESE HOSPITAL MENTAL DE ANTIOQUIA"/>
    <s v="FVE60707"/>
    <n v="60707"/>
    <s v="FVE"/>
    <s v="2021"/>
    <s v="3"/>
    <s v="91-120"/>
    <d v="2021-06-30T00:00:00"/>
    <d v="2021-08-19T00:00:00"/>
    <s v="SI"/>
    <s v="SI"/>
    <s v="SI"/>
    <n v="40500"/>
    <s v="IPS"/>
    <s v="F"/>
    <n v="40500"/>
    <d v="2021-03-04T00:00:00"/>
    <d v="2021-04-15T00:00:00"/>
    <m/>
    <n v="0"/>
    <n v="0"/>
    <s v="NO"/>
    <n v="40500"/>
    <m/>
    <s v="NO"/>
    <s v="0.No esta en proceso jurídico"/>
    <s v="F"/>
    <n v="40500"/>
    <d v="2021-03-04T00:00:00"/>
    <d v="2021-04-16T00:00:00"/>
    <m/>
    <n v="0"/>
    <n v="0"/>
    <s v="NO"/>
    <n v="40500"/>
    <m/>
    <s v="NO"/>
    <s v="0.No esta en proceso jurídico"/>
    <x v="1"/>
    <n v="40022"/>
    <n v="40500"/>
    <n v="40500"/>
    <n v="0"/>
    <n v="0"/>
    <s v="DF"/>
    <s v="FERNANDO FERREIRA PLATA"/>
    <s v="046_11636"/>
    <n v="0"/>
    <n v="0"/>
    <n v="0"/>
    <m/>
    <x v="4"/>
  </r>
  <r>
    <s v="650061"/>
    <s v="DE"/>
    <s v="5"/>
    <s v="GOBERNACION DE ANTIOQUIA"/>
    <m/>
    <s v="NI"/>
    <s v="890905166"/>
    <s v="ESE HOSPITAL MENTAL DE ANTIOQUIA"/>
    <s v="FVE60828"/>
    <n v="60828"/>
    <s v="FVE"/>
    <s v="2021"/>
    <s v="3"/>
    <s v="91-120"/>
    <d v="2021-06-30T00:00:00"/>
    <d v="2021-08-19T00:00:00"/>
    <s v="SI"/>
    <s v="SI"/>
    <s v="SI"/>
    <n v="28300"/>
    <s v="IPS"/>
    <s v="F"/>
    <n v="28300"/>
    <d v="2021-03-04T00:00:00"/>
    <d v="2021-04-15T00:00:00"/>
    <m/>
    <n v="0"/>
    <n v="0"/>
    <s v="NO"/>
    <n v="28300"/>
    <m/>
    <s v="NO"/>
    <s v="0.No esta en proceso jurídico"/>
    <s v="F"/>
    <n v="28300"/>
    <d v="2021-03-04T00:00:00"/>
    <d v="2021-04-16T00:00:00"/>
    <m/>
    <n v="0"/>
    <n v="0"/>
    <s v="NO"/>
    <n v="28300"/>
    <m/>
    <s v="NO"/>
    <s v="0.No esta en proceso jurídico"/>
    <x v="1"/>
    <n v="40023"/>
    <n v="28300"/>
    <n v="28300"/>
    <n v="0"/>
    <n v="0"/>
    <s v="DF"/>
    <s v="FERNANDO FERREIRA PLATA"/>
    <s v="046_11636"/>
    <n v="0"/>
    <n v="0"/>
    <n v="0"/>
    <m/>
    <x v="4"/>
  </r>
  <r>
    <s v="649443"/>
    <s v="DE"/>
    <s v="5"/>
    <s v="GOBERNACION DE ANTIOQUIA"/>
    <m/>
    <s v="NI"/>
    <s v="890905166"/>
    <s v="ESE HOSPITAL MENTAL DE ANTIOQUIA"/>
    <s v="FVE60898"/>
    <n v="60898"/>
    <s v="FVE"/>
    <s v="2021"/>
    <s v="3"/>
    <s v="91-120"/>
    <d v="2021-06-30T00:00:00"/>
    <d v="2021-08-19T00:00:00"/>
    <s v="SI"/>
    <s v="SI"/>
    <s v="SI"/>
    <n v="40500"/>
    <s v="IPS"/>
    <s v="F"/>
    <n v="40500"/>
    <d v="2021-03-04T00:00:00"/>
    <d v="2021-04-15T00:00:00"/>
    <m/>
    <n v="0"/>
    <n v="0"/>
    <s v="NO"/>
    <n v="40500"/>
    <m/>
    <s v="NO"/>
    <s v="0.No esta en proceso jurídico"/>
    <s v="F"/>
    <n v="40500"/>
    <d v="2021-03-04T00:00:00"/>
    <d v="2021-04-16T00:00:00"/>
    <m/>
    <n v="0"/>
    <n v="0"/>
    <s v="NO"/>
    <n v="40500"/>
    <m/>
    <s v="NO"/>
    <s v="0.No esta en proceso jurídico"/>
    <x v="1"/>
    <n v="40022"/>
    <n v="40500"/>
    <n v="40500"/>
    <n v="0"/>
    <n v="0"/>
    <s v="DF"/>
    <s v="FERNANDO FERREIRA PLATA"/>
    <s v="046_11636"/>
    <n v="0"/>
    <n v="0"/>
    <n v="0"/>
    <m/>
    <x v="4"/>
  </r>
  <r>
    <s v="649447"/>
    <s v="DE"/>
    <s v="5"/>
    <s v="GOBERNACION DE ANTIOQUIA"/>
    <m/>
    <s v="NI"/>
    <s v="890905166"/>
    <s v="ESE HOSPITAL MENTAL DE ANTIOQUIA"/>
    <s v="FVE60932"/>
    <n v="60932"/>
    <s v="FVE"/>
    <s v="2021"/>
    <s v="3"/>
    <s v="91-120"/>
    <d v="2021-06-30T00:00:00"/>
    <d v="2021-08-19T00:00:00"/>
    <s v="SI"/>
    <s v="SI"/>
    <s v="SI"/>
    <n v="9600"/>
    <s v="IPS"/>
    <s v="F"/>
    <n v="9600"/>
    <d v="2021-03-04T00:00:00"/>
    <d v="2021-04-15T00:00:00"/>
    <m/>
    <n v="0"/>
    <n v="0"/>
    <s v="NO"/>
    <n v="9600"/>
    <m/>
    <s v="NO"/>
    <s v="0.No esta en proceso jurídico"/>
    <s v="F"/>
    <n v="9600"/>
    <d v="2021-03-04T00:00:00"/>
    <d v="2021-04-16T00:00:00"/>
    <m/>
    <n v="0"/>
    <n v="0"/>
    <s v="NO"/>
    <n v="9600"/>
    <m/>
    <s v="NO"/>
    <s v="0.No esta en proceso jurídico"/>
    <x v="1"/>
    <n v="40022"/>
    <n v="9600"/>
    <n v="9600"/>
    <n v="0"/>
    <n v="0"/>
    <s v="DF"/>
    <s v="FERNANDO FERREIRA PLATA"/>
    <s v="046_11636"/>
    <n v="0"/>
    <n v="0"/>
    <n v="0"/>
    <m/>
    <x v="4"/>
  </r>
  <r>
    <s v="650165"/>
    <s v="DE"/>
    <s v="5"/>
    <s v="GOBERNACION DE ANTIOQUIA"/>
    <m/>
    <s v="NI"/>
    <s v="890905166"/>
    <s v="ESE HOSPITAL MENTAL DE ANTIOQUIA"/>
    <s v="FVE61142"/>
    <n v="61142"/>
    <s v="FVE"/>
    <s v="2021"/>
    <s v="3"/>
    <s v="91-120"/>
    <d v="2021-06-30T00:00:00"/>
    <d v="2021-08-19T00:00:00"/>
    <s v="SI"/>
    <s v="NO"/>
    <m/>
    <m/>
    <m/>
    <s v="F"/>
    <n v="28300"/>
    <d v="2021-03-04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21"/>
    <n v="28300"/>
    <n v="0"/>
    <n v="28300"/>
    <n v="0"/>
    <s v="TR"/>
    <s v="FERNANDO FERREIRA PLATA"/>
    <s v="046_11636"/>
    <n v="0"/>
    <n v="0"/>
    <n v="0"/>
    <m/>
    <x v="5"/>
  </r>
  <r>
    <s v="650175"/>
    <s v="DE"/>
    <s v="5"/>
    <s v="GOBERNACION DE ANTIOQUIA"/>
    <m/>
    <s v="NI"/>
    <s v="890905166"/>
    <s v="ESE HOSPITAL MENTAL DE ANTIOQUIA"/>
    <s v="FVE61205"/>
    <n v="61205"/>
    <s v="FVE"/>
    <s v="2021"/>
    <s v="3"/>
    <s v="91-120"/>
    <d v="2021-06-30T00:00:00"/>
    <d v="2021-08-19T00:00:00"/>
    <s v="SI"/>
    <s v="NO"/>
    <m/>
    <m/>
    <m/>
    <s v="F"/>
    <n v="28300"/>
    <d v="2021-03-04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21"/>
    <n v="28300"/>
    <n v="28300"/>
    <n v="0"/>
    <n v="0"/>
    <s v="DF"/>
    <s v="FERNANDO FERREIRA PLATA"/>
    <s v="046_11636"/>
    <n v="0"/>
    <n v="0"/>
    <n v="0"/>
    <m/>
    <x v="4"/>
  </r>
  <r>
    <s v="650249"/>
    <s v="DE"/>
    <s v="5"/>
    <s v="GOBERNACION DE ANTIOQUIA"/>
    <m/>
    <s v="NI"/>
    <s v="890905166"/>
    <s v="ESE HOSPITAL MENTAL DE ANTIOQUIA"/>
    <s v="FVE61559"/>
    <n v="61559"/>
    <s v="FVE"/>
    <s v="2021"/>
    <s v="3"/>
    <s v="91-120"/>
    <d v="2021-06-30T00:00:00"/>
    <d v="2021-08-19T00:00:00"/>
    <s v="SI"/>
    <s v="SI"/>
    <s v="SI"/>
    <n v="18200"/>
    <s v="IPS"/>
    <s v="F"/>
    <n v="18200"/>
    <d v="2021-03-05T00:00:00"/>
    <d v="2021-04-15T00:00:00"/>
    <m/>
    <n v="0"/>
    <n v="0"/>
    <s v="NO"/>
    <n v="18200"/>
    <m/>
    <s v="NO"/>
    <s v="0.No esta en proceso jurídico"/>
    <s v="F"/>
    <n v="18200"/>
    <d v="2021-03-05T00:00:00"/>
    <d v="2021-04-16T00:00:00"/>
    <m/>
    <n v="0"/>
    <n v="0"/>
    <s v="NO"/>
    <n v="18200"/>
    <m/>
    <s v="NO"/>
    <s v="0.No esta en proceso jurídico"/>
    <x v="1"/>
    <n v="40022"/>
    <n v="18200"/>
    <n v="18200"/>
    <n v="0"/>
    <n v="0"/>
    <s v="DF"/>
    <s v="FERNANDO FERREIRA PLATA"/>
    <s v="046_11636"/>
    <n v="0"/>
    <n v="0"/>
    <n v="0"/>
    <m/>
    <x v="4"/>
  </r>
  <r>
    <s v="650343"/>
    <s v="DE"/>
    <s v="5"/>
    <s v="GOBERNACION DE ANTIOQUIA"/>
    <m/>
    <s v="NI"/>
    <s v="890905166"/>
    <s v="ESE HOSPITAL MENTAL DE ANTIOQUIA"/>
    <s v="FVE61765"/>
    <n v="61765"/>
    <s v="FVE"/>
    <s v="2021"/>
    <s v="3"/>
    <s v="91-120"/>
    <d v="2021-06-30T00:00:00"/>
    <d v="2021-08-19T00:00:00"/>
    <s v="SI"/>
    <s v="NO"/>
    <m/>
    <m/>
    <m/>
    <s v="F"/>
    <n v="15740"/>
    <d v="2021-03-05T00:00:00"/>
    <d v="2021-04-15T00:00:00"/>
    <m/>
    <n v="0"/>
    <n v="0"/>
    <s v="NO"/>
    <n v="15740"/>
    <m/>
    <s v="NO"/>
    <s v="0.No esta en proceso jurídico"/>
    <m/>
    <m/>
    <m/>
    <m/>
    <m/>
    <m/>
    <m/>
    <m/>
    <m/>
    <m/>
    <m/>
    <m/>
    <x v="2"/>
    <n v="40021"/>
    <n v="15740"/>
    <n v="15740"/>
    <n v="0"/>
    <n v="0"/>
    <s v="DF"/>
    <s v="FERNANDO FERREIRA PLATA"/>
    <s v="046_11636"/>
    <n v="0"/>
    <n v="0"/>
    <n v="0"/>
    <m/>
    <x v="4"/>
  </r>
  <r>
    <s v="650344"/>
    <s v="DE"/>
    <s v="5"/>
    <s v="GOBERNACION DE ANTIOQUIA"/>
    <m/>
    <s v="NI"/>
    <s v="890905166"/>
    <s v="ESE HOSPITAL MENTAL DE ANTIOQUIA"/>
    <s v="FVE61778"/>
    <n v="61778"/>
    <s v="FVE"/>
    <s v="2021"/>
    <s v="3"/>
    <s v="91-120"/>
    <d v="2021-06-30T00:00:00"/>
    <d v="2021-08-19T00:00:00"/>
    <s v="SI"/>
    <s v="NO"/>
    <m/>
    <m/>
    <m/>
    <s v="F"/>
    <n v="9660"/>
    <d v="2021-03-05T00:00:00"/>
    <d v="2021-04-15T00:00:00"/>
    <m/>
    <n v="0"/>
    <n v="0"/>
    <s v="NO"/>
    <n v="9660"/>
    <m/>
    <s v="NO"/>
    <s v="0.No esta en proceso jurídico"/>
    <m/>
    <m/>
    <m/>
    <m/>
    <m/>
    <m/>
    <m/>
    <m/>
    <m/>
    <m/>
    <m/>
    <m/>
    <x v="2"/>
    <n v="40021"/>
    <n v="9660"/>
    <n v="9660"/>
    <n v="0"/>
    <n v="0"/>
    <s v="DF"/>
    <s v="FERNANDO FERREIRA PLATA"/>
    <s v="046_11636"/>
    <n v="0"/>
    <n v="0"/>
    <n v="0"/>
    <m/>
    <x v="4"/>
  </r>
  <r>
    <s v="649649"/>
    <s v="DE"/>
    <s v="5"/>
    <s v="GOBERNACION DE ANTIOQUIA"/>
    <m/>
    <s v="NI"/>
    <s v="890905166"/>
    <s v="ESE HOSPITAL MENTAL DE ANTIOQUIA"/>
    <s v="FVE61839"/>
    <n v="61839"/>
    <s v="FVE"/>
    <s v="2021"/>
    <s v="3"/>
    <s v="91-120"/>
    <d v="2021-06-30T00:00:00"/>
    <d v="2021-08-19T00:00:00"/>
    <s v="SI"/>
    <s v="NO"/>
    <m/>
    <m/>
    <m/>
    <s v="F"/>
    <n v="16435"/>
    <d v="2021-03-05T00:00:00"/>
    <d v="2021-04-15T00:00:00"/>
    <m/>
    <n v="0"/>
    <n v="0"/>
    <s v="NO"/>
    <n v="16435"/>
    <m/>
    <s v="NO"/>
    <s v="0.No esta en proceso jurídico"/>
    <m/>
    <m/>
    <m/>
    <m/>
    <m/>
    <m/>
    <m/>
    <m/>
    <m/>
    <m/>
    <m/>
    <m/>
    <x v="2"/>
    <n v="40021"/>
    <n v="16435"/>
    <n v="16435"/>
    <n v="0"/>
    <n v="0"/>
    <s v="DF"/>
    <s v="FERNANDO FERREIRA PLATA"/>
    <s v="046_11636"/>
    <n v="0"/>
    <n v="0"/>
    <n v="0"/>
    <m/>
    <x v="4"/>
  </r>
  <r>
    <s v="654498"/>
    <s v="DE"/>
    <s v="5"/>
    <s v="GOBERNACION DE ANTIOQUIA"/>
    <m/>
    <s v="NI"/>
    <s v="890905166"/>
    <s v="ESE HOSPITAL MENTAL DE ANTIOQUIA"/>
    <s v="FVE61853"/>
    <n v="61853"/>
    <s v="FVE"/>
    <s v="2021"/>
    <s v="3"/>
    <s v="91-120"/>
    <d v="2021-06-30T00:00:00"/>
    <d v="2021-08-19T00:00:00"/>
    <s v="SI"/>
    <s v="NO"/>
    <m/>
    <m/>
    <m/>
    <s v="F"/>
    <n v="28300"/>
    <d v="2021-03-05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21"/>
    <n v="28300"/>
    <n v="28300"/>
    <n v="0"/>
    <n v="0"/>
    <s v="DF"/>
    <s v="FERNANDO FERREIRA PLATA"/>
    <s v="046_11636"/>
    <n v="0"/>
    <n v="0"/>
    <n v="0"/>
    <m/>
    <x v="4"/>
  </r>
  <r>
    <s v="654502"/>
    <s v="DE"/>
    <s v="5"/>
    <s v="GOBERNACION DE ANTIOQUIA"/>
    <m/>
    <s v="NI"/>
    <s v="890905166"/>
    <s v="ESE HOSPITAL MENTAL DE ANTIOQUIA"/>
    <s v="FVE61979"/>
    <n v="61979"/>
    <s v="FVE"/>
    <s v="2021"/>
    <s v="3"/>
    <s v="91-120"/>
    <d v="2021-06-30T00:00:00"/>
    <d v="2021-08-19T00:00:00"/>
    <s v="SI"/>
    <s v="SI"/>
    <s v="SI"/>
    <n v="90780"/>
    <s v="IPS"/>
    <s v="F"/>
    <n v="90780"/>
    <d v="2021-03-05T00:00:00"/>
    <d v="2021-04-15T00:00:00"/>
    <m/>
    <n v="0"/>
    <n v="0"/>
    <s v="NO"/>
    <n v="90780"/>
    <m/>
    <s v="NO"/>
    <s v="0.No esta en proceso jurídico"/>
    <s v="F"/>
    <n v="90780"/>
    <d v="2021-03-05T00:00:00"/>
    <d v="2021-04-16T00:00:00"/>
    <m/>
    <n v="0"/>
    <n v="0"/>
    <s v="NO"/>
    <n v="90780"/>
    <m/>
    <s v="NO"/>
    <s v="0.No esta en proceso jurídico"/>
    <x v="1"/>
    <n v="40022"/>
    <n v="90780"/>
    <n v="90780"/>
    <n v="0"/>
    <n v="0"/>
    <s v="DF"/>
    <s v="FERNANDO FERREIRA PLATA"/>
    <s v="046_11636"/>
    <n v="0"/>
    <n v="0"/>
    <n v="0"/>
    <m/>
    <x v="4"/>
  </r>
  <r>
    <s v="653777"/>
    <s v="DE"/>
    <s v="5"/>
    <s v="GOBERNACION DE ANTIOQUIA"/>
    <m/>
    <s v="NI"/>
    <s v="890905166"/>
    <s v="ESE HOSPITAL MENTAL DE ANTIOQUIA"/>
    <s v="FVE62017"/>
    <n v="62017"/>
    <s v="FVE"/>
    <s v="2021"/>
    <s v="3"/>
    <s v="91-120"/>
    <d v="2021-06-30T00:00:00"/>
    <d v="2021-08-19T00:00:00"/>
    <s v="SI"/>
    <s v="NO"/>
    <m/>
    <m/>
    <m/>
    <s v="F"/>
    <n v="32900"/>
    <d v="2021-03-05T00:00:00"/>
    <d v="2021-04-15T00:00:00"/>
    <m/>
    <n v="0"/>
    <n v="0"/>
    <s v="NO"/>
    <n v="32900"/>
    <m/>
    <s v="NO"/>
    <s v="0.No esta en proceso jurídico"/>
    <m/>
    <m/>
    <m/>
    <m/>
    <m/>
    <m/>
    <m/>
    <m/>
    <m/>
    <m/>
    <m/>
    <m/>
    <x v="2"/>
    <n v="40021"/>
    <n v="32900"/>
    <n v="32900"/>
    <n v="0"/>
    <n v="0"/>
    <s v="DF"/>
    <s v="FERNANDO FERREIRA PLATA"/>
    <s v="046_11636"/>
    <n v="0"/>
    <n v="0"/>
    <n v="0"/>
    <m/>
    <x v="4"/>
  </r>
  <r>
    <s v="654528"/>
    <s v="DE"/>
    <s v="5"/>
    <s v="GOBERNACION DE ANTIOQUIA"/>
    <m/>
    <s v="NI"/>
    <s v="890905166"/>
    <s v="ESE HOSPITAL MENTAL DE ANTIOQUIA"/>
    <s v="FVE62026"/>
    <n v="62026"/>
    <s v="FVE"/>
    <s v="2021"/>
    <s v="3"/>
    <s v="91-120"/>
    <d v="2021-06-30T00:00:00"/>
    <d v="2021-08-19T00:00:00"/>
    <s v="SI"/>
    <s v="NO"/>
    <m/>
    <m/>
    <m/>
    <s v="F"/>
    <n v="9870"/>
    <d v="2021-03-05T00:00:00"/>
    <d v="2021-04-15T00:00:00"/>
    <m/>
    <n v="0"/>
    <n v="0"/>
    <s v="NO"/>
    <n v="9870"/>
    <m/>
    <s v="NO"/>
    <s v="0.No esta en proceso jurídico"/>
    <m/>
    <m/>
    <m/>
    <m/>
    <m/>
    <m/>
    <m/>
    <m/>
    <m/>
    <m/>
    <m/>
    <m/>
    <x v="2"/>
    <n v="40021"/>
    <n v="9870"/>
    <n v="9870"/>
    <n v="0"/>
    <n v="0"/>
    <s v="DF"/>
    <s v="FERNANDO FERREIRA PLATA"/>
    <s v="046_11636"/>
    <n v="0"/>
    <n v="0"/>
    <n v="0"/>
    <m/>
    <x v="4"/>
  </r>
  <r>
    <s v="654564"/>
    <s v="DE"/>
    <s v="5"/>
    <s v="GOBERNACION DE ANTIOQUIA"/>
    <m/>
    <s v="NI"/>
    <s v="890905166"/>
    <s v="ESE HOSPITAL MENTAL DE ANTIOQUIA"/>
    <s v="FVE62141"/>
    <n v="62141"/>
    <s v="FVE"/>
    <s v="2021"/>
    <s v="3"/>
    <s v="91-120"/>
    <d v="2021-06-30T00:00:00"/>
    <d v="2021-08-19T00:00:00"/>
    <s v="SI"/>
    <s v="NO"/>
    <m/>
    <m/>
    <m/>
    <s v="F"/>
    <n v="26990"/>
    <d v="2021-03-05T00:00:00"/>
    <d v="2021-04-15T00:00:00"/>
    <m/>
    <n v="0"/>
    <n v="0"/>
    <s v="NO"/>
    <n v="26990"/>
    <m/>
    <s v="NO"/>
    <s v="0.No esta en proceso jurídico"/>
    <m/>
    <m/>
    <m/>
    <m/>
    <m/>
    <m/>
    <m/>
    <m/>
    <m/>
    <m/>
    <m/>
    <m/>
    <x v="2"/>
    <n v="40021"/>
    <n v="26990"/>
    <n v="26990"/>
    <n v="0"/>
    <n v="0"/>
    <s v="DF"/>
    <s v="FERNANDO FERREIRA PLATA"/>
    <s v="046_11636"/>
    <n v="0"/>
    <n v="0"/>
    <n v="0"/>
    <m/>
    <x v="4"/>
  </r>
  <r>
    <s v="654585"/>
    <s v="DE"/>
    <s v="5"/>
    <s v="GOBERNACION DE ANTIOQUIA"/>
    <m/>
    <s v="NI"/>
    <s v="890905166"/>
    <s v="ESE HOSPITAL MENTAL DE ANTIOQUIA"/>
    <s v="FVE62205"/>
    <n v="62205"/>
    <s v="FVE"/>
    <s v="2021"/>
    <s v="3"/>
    <s v="91-120"/>
    <d v="2021-06-30T00:00:00"/>
    <d v="2021-08-19T00:00:00"/>
    <s v="SI"/>
    <s v="NO"/>
    <m/>
    <m/>
    <m/>
    <s v="F"/>
    <n v="28300"/>
    <d v="2021-03-05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21"/>
    <n v="28300"/>
    <n v="28300"/>
    <n v="0"/>
    <n v="0"/>
    <s v="DF"/>
    <s v="FERNANDO FERREIRA PLATA"/>
    <s v="046_11636"/>
    <n v="0"/>
    <n v="0"/>
    <n v="0"/>
    <m/>
    <x v="4"/>
  </r>
  <r>
    <s v="654644"/>
    <s v="DE"/>
    <s v="5"/>
    <s v="GOBERNACION DE ANTIOQUIA"/>
    <m/>
    <s v="NI"/>
    <s v="890905166"/>
    <s v="ESE HOSPITAL MENTAL DE ANTIOQUIA"/>
    <s v="FVE62380"/>
    <n v="62380"/>
    <s v="FVE"/>
    <s v="2021"/>
    <s v="3"/>
    <s v="91-120"/>
    <d v="2021-06-30T00:00:00"/>
    <d v="2021-08-19T00:00:00"/>
    <s v="SI"/>
    <s v="NO"/>
    <m/>
    <m/>
    <m/>
    <s v="F"/>
    <n v="15220"/>
    <d v="2021-03-05T00:00:00"/>
    <d v="2021-04-15T00:00:00"/>
    <m/>
    <n v="0"/>
    <n v="0"/>
    <s v="NO"/>
    <n v="15220"/>
    <m/>
    <s v="NO"/>
    <s v="0.No esta en proceso jurídico"/>
    <m/>
    <m/>
    <m/>
    <m/>
    <m/>
    <m/>
    <m/>
    <m/>
    <m/>
    <m/>
    <m/>
    <m/>
    <x v="2"/>
    <n v="40021"/>
    <n v="15220"/>
    <n v="15220"/>
    <n v="0"/>
    <n v="0"/>
    <s v="DF"/>
    <s v="FERNANDO FERREIRA PLATA"/>
    <s v="046_11636"/>
    <n v="0"/>
    <n v="0"/>
    <n v="0"/>
    <m/>
    <x v="4"/>
  </r>
  <r>
    <s v="658662"/>
    <s v="DE"/>
    <s v="5"/>
    <s v="GOBERNACION DE ANTIOQUIA"/>
    <m/>
    <s v="NI"/>
    <s v="890905166"/>
    <s v="ESE HOSPITAL MENTAL DE ANTIOQUIA"/>
    <s v="FVE63164"/>
    <n v="63164"/>
    <s v="FVE"/>
    <s v="2021"/>
    <s v="3"/>
    <s v="91-120"/>
    <d v="2021-06-30T00:00:00"/>
    <d v="2021-08-19T00:00:00"/>
    <s v="SI"/>
    <s v="NO"/>
    <m/>
    <m/>
    <m/>
    <s v="F"/>
    <n v="28300"/>
    <d v="2021-03-08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21"/>
    <n v="28300"/>
    <n v="28300"/>
    <n v="0"/>
    <n v="0"/>
    <s v="DF"/>
    <s v="FERNANDO FERREIRA PLATA"/>
    <s v="046_11636"/>
    <n v="0"/>
    <n v="0"/>
    <n v="0"/>
    <m/>
    <x v="4"/>
  </r>
  <r>
    <s v="658044"/>
    <s v="DE"/>
    <s v="5"/>
    <s v="GOBERNACION DE ANTIOQUIA"/>
    <m/>
    <s v="NI"/>
    <s v="890905166"/>
    <s v="ESE HOSPITAL MENTAL DE ANTIOQUIA"/>
    <s v="FVE63369"/>
    <n v="63369"/>
    <s v="FVE"/>
    <s v="2021"/>
    <s v="3"/>
    <s v="91-120"/>
    <d v="2021-06-30T00:00:00"/>
    <d v="2021-08-19T00:00:00"/>
    <s v="SI"/>
    <s v="NO"/>
    <m/>
    <m/>
    <m/>
    <s v="F"/>
    <n v="28300"/>
    <d v="2021-03-08T00:00:00"/>
    <d v="2021-04-15T00:00:00"/>
    <m/>
    <n v="0"/>
    <n v="0"/>
    <s v="NO"/>
    <n v="28300"/>
    <m/>
    <s v="NO"/>
    <s v="0.No esta en proceso jurídico"/>
    <m/>
    <m/>
    <m/>
    <m/>
    <m/>
    <m/>
    <m/>
    <m/>
    <m/>
    <m/>
    <m/>
    <m/>
    <x v="2"/>
    <n v="40021"/>
    <n v="28300"/>
    <n v="28300"/>
    <n v="0"/>
    <n v="0"/>
    <s v="DF"/>
    <s v="FERNANDO FERREIRA PLATA"/>
    <s v="046_11636"/>
    <n v="0"/>
    <n v="0"/>
    <n v="0"/>
    <m/>
    <x v="4"/>
  </r>
  <r>
    <s v="658787"/>
    <s v="DE"/>
    <s v="5"/>
    <s v="GOBERNACION DE ANTIOQUIA"/>
    <m/>
    <s v="NI"/>
    <s v="890905166"/>
    <s v="ESE HOSPITAL MENTAL DE ANTIOQUIA"/>
    <s v="FVE63489"/>
    <n v="63489"/>
    <s v="FVE"/>
    <s v="2021"/>
    <s v="3"/>
    <s v="91-120"/>
    <d v="2021-06-30T00:00:00"/>
    <d v="2021-08-19T00:00:00"/>
    <s v="SI"/>
    <s v="NO"/>
    <m/>
    <m/>
    <m/>
    <s v="F"/>
    <n v="16860"/>
    <d v="2021-03-08T00:00:00"/>
    <d v="2021-04-15T00:00:00"/>
    <m/>
    <n v="0"/>
    <n v="0"/>
    <s v="NO"/>
    <n v="16860"/>
    <m/>
    <s v="NO"/>
    <s v="0.No esta en proceso jurídico"/>
    <m/>
    <m/>
    <m/>
    <m/>
    <m/>
    <m/>
    <m/>
    <m/>
    <m/>
    <m/>
    <m/>
    <m/>
    <x v="2"/>
    <n v="40021"/>
    <n v="16860"/>
    <n v="16860"/>
    <n v="0"/>
    <n v="0"/>
    <s v="DF"/>
    <s v="FERNANDO FERREIRA PLATA"/>
    <s v="046_11636"/>
    <n v="0"/>
    <n v="0"/>
    <n v="0"/>
    <m/>
    <x v="4"/>
  </r>
  <r>
    <s v="658816"/>
    <s v="DE"/>
    <s v="5"/>
    <s v="GOBERNACION DE ANTIOQUIA"/>
    <m/>
    <s v="NI"/>
    <s v="890905166"/>
    <s v="ESE HOSPITAL MENTAL DE ANTIOQUIA"/>
    <s v="FVE63541"/>
    <n v="63541"/>
    <s v="FVE"/>
    <s v="2021"/>
    <s v="3"/>
    <s v="91-120"/>
    <d v="2021-06-30T00:00:00"/>
    <d v="2021-08-19T00:00:00"/>
    <s v="SI"/>
    <s v="NO"/>
    <m/>
    <m/>
    <m/>
    <s v="F"/>
    <n v="34660"/>
    <d v="2021-03-08T00:00:00"/>
    <d v="2021-04-15T00:00:00"/>
    <m/>
    <n v="0"/>
    <n v="0"/>
    <s v="NO"/>
    <n v="34660"/>
    <m/>
    <s v="NO"/>
    <s v="0.No esta en proceso jurídico"/>
    <m/>
    <m/>
    <m/>
    <m/>
    <m/>
    <m/>
    <m/>
    <m/>
    <m/>
    <m/>
    <m/>
    <m/>
    <x v="2"/>
    <n v="40021"/>
    <n v="34660"/>
    <n v="34660"/>
    <n v="0"/>
    <n v="0"/>
    <s v="DF"/>
    <s v="FERNANDO FERREIRA PLATA"/>
    <s v="046_11636"/>
    <n v="0"/>
    <n v="0"/>
    <n v="0"/>
    <m/>
    <x v="4"/>
  </r>
  <r>
    <s v="658835"/>
    <s v="DE"/>
    <s v="5"/>
    <s v="GOBERNACION DE ANTIOQUIA"/>
    <m/>
    <s v="NI"/>
    <s v="890905166"/>
    <s v="ESE HOSPITAL MENTAL DE ANTIOQUIA"/>
    <s v="FVE63592"/>
    <n v="63592"/>
    <s v="FVE"/>
    <s v="2021"/>
    <s v="3"/>
    <s v="91-120"/>
    <d v="2021-06-30T00:00:00"/>
    <d v="2021-08-19T00:00:00"/>
    <s v="SI"/>
    <s v="SI"/>
    <s v="SI"/>
    <n v="44250"/>
    <s v="IPS"/>
    <s v="F"/>
    <n v="44250"/>
    <d v="2021-03-08T00:00:00"/>
    <d v="2021-04-15T00:00:00"/>
    <m/>
    <n v="0"/>
    <n v="0"/>
    <s v="NO"/>
    <n v="44250"/>
    <m/>
    <s v="NO"/>
    <s v="0.No esta en proceso jurídico"/>
    <s v="F"/>
    <n v="44250"/>
    <d v="2021-03-08T00:00:00"/>
    <d v="2021-04-16T00:00:00"/>
    <m/>
    <n v="0"/>
    <n v="0"/>
    <s v="NO"/>
    <n v="44250"/>
    <m/>
    <s v="NO"/>
    <s v="0.No esta en proceso jurídico"/>
    <x v="1"/>
    <n v="40022"/>
    <n v="44250"/>
    <n v="44250"/>
    <n v="0"/>
    <n v="0"/>
    <s v="DF"/>
    <s v="FERNANDO FERREIRA PLATA"/>
    <s v="046_11636"/>
    <n v="0"/>
    <n v="0"/>
    <n v="0"/>
    <m/>
    <x v="4"/>
  </r>
  <r>
    <s v="658107"/>
    <s v="DE"/>
    <s v="5"/>
    <s v="GOBERNACION DE ANTIOQUIA"/>
    <m/>
    <s v="NI"/>
    <s v="890905166"/>
    <s v="ESE HOSPITAL MENTAL DE ANTIOQUIA"/>
    <s v="FVE63607"/>
    <n v="63607"/>
    <s v="FVE"/>
    <s v="2021"/>
    <s v="3"/>
    <s v="91-120"/>
    <d v="2021-06-30T00:00:00"/>
    <d v="2021-08-19T00:00:00"/>
    <s v="SI"/>
    <s v="SI"/>
    <s v="SI"/>
    <n v="41900"/>
    <s v="IPS"/>
    <s v="F"/>
    <n v="41900"/>
    <d v="2021-03-08T00:00:00"/>
    <d v="2021-04-15T00:00:00"/>
    <m/>
    <n v="0"/>
    <n v="0"/>
    <s v="NO"/>
    <n v="41900"/>
    <m/>
    <s v="NO"/>
    <s v="0.No esta en proceso jurídico"/>
    <s v="F"/>
    <n v="41900"/>
    <d v="2021-03-08T00:00:00"/>
    <d v="2021-04-16T00:00:00"/>
    <m/>
    <n v="0"/>
    <n v="0"/>
    <s v="NO"/>
    <n v="41900"/>
    <m/>
    <s v="NO"/>
    <s v="0.No esta en proceso jurídico"/>
    <x v="1"/>
    <n v="40022"/>
    <n v="41900"/>
    <n v="41900"/>
    <n v="0"/>
    <n v="0"/>
    <s v="DF"/>
    <s v="FERNANDO FERREIRA PLATA"/>
    <s v="046_11636"/>
    <n v="0"/>
    <n v="0"/>
    <n v="0"/>
    <m/>
    <x v="4"/>
  </r>
  <r>
    <s v="658859"/>
    <s v="DE"/>
    <s v="5"/>
    <s v="GOBERNACION DE ANTIOQUIA"/>
    <m/>
    <s v="NI"/>
    <s v="890905166"/>
    <s v="ESE HOSPITAL MENTAL DE ANTIOQUIA"/>
    <s v="FVE63755"/>
    <n v="63755"/>
    <s v="FVE"/>
    <s v="2021"/>
    <s v="3"/>
    <s v="91-120"/>
    <d v="2021-06-30T00:00:00"/>
    <d v="2021-08-19T00:00:00"/>
    <s v="SI"/>
    <s v="SI"/>
    <s v="SI"/>
    <n v="300000"/>
    <s v="IPS"/>
    <s v="F"/>
    <n v="300000"/>
    <d v="2021-03-08T00:00:00"/>
    <d v="2021-04-15T00:00:00"/>
    <m/>
    <n v="0"/>
    <n v="0"/>
    <s v="NO"/>
    <n v="300000"/>
    <m/>
    <s v="NO"/>
    <s v="0.No esta en proceso jurídico"/>
    <s v="F"/>
    <n v="300000"/>
    <d v="2021-03-08T00:00:00"/>
    <d v="2021-04-16T00:00:00"/>
    <m/>
    <n v="0"/>
    <n v="0"/>
    <s v="NO"/>
    <n v="300000"/>
    <m/>
    <s v="NO"/>
    <s v="0.No esta en proceso jurídico"/>
    <x v="1"/>
    <n v="40022"/>
    <n v="300000"/>
    <n v="300000"/>
    <n v="0"/>
    <n v="0"/>
    <s v="DF"/>
    <s v="FERNANDO FERREIRA PLATA"/>
    <s v="046_11636"/>
    <n v="0"/>
    <n v="0"/>
    <n v="0"/>
    <m/>
    <x v="4"/>
  </r>
  <r>
    <s v="662198"/>
    <s v="DE"/>
    <s v="5"/>
    <s v="GOBERNACION DE ANTIOQUIA"/>
    <m/>
    <s v="NI"/>
    <s v="890905166"/>
    <s v="ESE HOSPITAL MENTAL DE ANTIOQUIA"/>
    <s v="FVE63995"/>
    <n v="63995"/>
    <s v="FVE"/>
    <s v="2021"/>
    <s v="3"/>
    <s v="91-120"/>
    <d v="2021-06-30T00:00:00"/>
    <d v="2021-08-19T00:00:00"/>
    <s v="SI"/>
    <s v="NO"/>
    <m/>
    <m/>
    <m/>
    <s v="F"/>
    <n v="4060"/>
    <d v="2021-03-09T00:00:00"/>
    <d v="2021-04-15T00:00:00"/>
    <m/>
    <n v="0"/>
    <n v="0"/>
    <s v="NO"/>
    <n v="4060"/>
    <m/>
    <s v="NO"/>
    <s v="0.No esta en proceso jurídico"/>
    <m/>
    <m/>
    <m/>
    <m/>
    <m/>
    <m/>
    <m/>
    <m/>
    <m/>
    <m/>
    <m/>
    <m/>
    <x v="2"/>
    <n v="40021"/>
    <n v="4060"/>
    <n v="4060"/>
    <n v="0"/>
    <n v="0"/>
    <s v="DF"/>
    <s v="FERNANDO FERREIRA PLATA"/>
    <s v="046_11636"/>
    <n v="0"/>
    <n v="0"/>
    <n v="0"/>
    <m/>
    <x v="4"/>
  </r>
  <r>
    <s v="662210"/>
    <s v="DE"/>
    <s v="5"/>
    <s v="GOBERNACION DE ANTIOQUIA"/>
    <m/>
    <s v="NI"/>
    <s v="890905166"/>
    <s v="ESE HOSPITAL MENTAL DE ANTIOQUIA"/>
    <s v="FVE64038"/>
    <n v="64038"/>
    <s v="FVE"/>
    <s v="2021"/>
    <s v="3"/>
    <s v="91-120"/>
    <d v="2021-06-30T00:00:00"/>
    <d v="2021-08-19T00:00:00"/>
    <s v="SI"/>
    <s v="NO"/>
    <m/>
    <m/>
    <m/>
    <s v="F"/>
    <n v="29300"/>
    <d v="2021-03-09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62228"/>
    <s v="DE"/>
    <s v="5"/>
    <s v="GOBERNACION DE ANTIOQUIA"/>
    <m/>
    <s v="NI"/>
    <s v="890905166"/>
    <s v="ESE HOSPITAL MENTAL DE ANTIOQUIA"/>
    <s v="FVE64100"/>
    <n v="64100"/>
    <s v="FVE"/>
    <s v="2021"/>
    <s v="3"/>
    <s v="91-120"/>
    <d v="2021-06-30T00:00:00"/>
    <d v="2021-08-19T00:00:00"/>
    <s v="SI"/>
    <s v="NO"/>
    <m/>
    <m/>
    <m/>
    <s v="F"/>
    <n v="22300"/>
    <d v="2021-03-09T00:00:00"/>
    <d v="2021-04-15T00:00:00"/>
    <m/>
    <n v="0"/>
    <n v="0"/>
    <s v="NO"/>
    <n v="22300"/>
    <m/>
    <s v="NO"/>
    <s v="0.No esta en proceso jurídico"/>
    <m/>
    <m/>
    <m/>
    <m/>
    <m/>
    <m/>
    <m/>
    <m/>
    <m/>
    <m/>
    <m/>
    <m/>
    <x v="2"/>
    <n v="40021"/>
    <n v="22300"/>
    <n v="22300"/>
    <n v="0"/>
    <n v="0"/>
    <s v="DF"/>
    <s v="FERNANDO FERREIRA PLATA"/>
    <s v="046_11636"/>
    <n v="0"/>
    <n v="0"/>
    <n v="0"/>
    <m/>
    <x v="4"/>
  </r>
  <r>
    <s v="662868"/>
    <s v="DE"/>
    <s v="5"/>
    <s v="GOBERNACION DE ANTIOQUIA"/>
    <m/>
    <s v="NI"/>
    <s v="890905166"/>
    <s v="ESE HOSPITAL MENTAL DE ANTIOQUIA"/>
    <s v="FVE64188"/>
    <n v="64188"/>
    <s v="FVE"/>
    <s v="2021"/>
    <s v="3"/>
    <s v="91-120"/>
    <d v="2021-06-30T00:00:00"/>
    <d v="2021-08-19T00:00:00"/>
    <s v="SI"/>
    <s v="NO"/>
    <m/>
    <m/>
    <m/>
    <s v="F"/>
    <n v="29300"/>
    <d v="2021-03-09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62952"/>
    <s v="DE"/>
    <s v="5"/>
    <s v="GOBERNACION DE ANTIOQUIA"/>
    <m/>
    <s v="NI"/>
    <s v="890905166"/>
    <s v="ESE HOSPITAL MENTAL DE ANTIOQUIA"/>
    <s v="FVE64380"/>
    <n v="64380"/>
    <s v="FVE"/>
    <s v="2021"/>
    <s v="3"/>
    <s v="91-120"/>
    <d v="2021-06-30T00:00:00"/>
    <d v="2021-08-19T00:00:00"/>
    <s v="SI"/>
    <s v="NO"/>
    <m/>
    <m/>
    <m/>
    <s v="F"/>
    <n v="28220"/>
    <d v="2021-03-09T00:00:00"/>
    <d v="2021-04-15T00:00:00"/>
    <m/>
    <n v="0"/>
    <n v="0"/>
    <s v="NO"/>
    <n v="28220"/>
    <m/>
    <s v="NO"/>
    <s v="0.No esta en proceso jurídico"/>
    <m/>
    <m/>
    <m/>
    <m/>
    <m/>
    <m/>
    <m/>
    <m/>
    <m/>
    <m/>
    <m/>
    <m/>
    <x v="2"/>
    <n v="40021"/>
    <n v="28220"/>
    <n v="28220"/>
    <n v="0"/>
    <n v="0"/>
    <s v="DF"/>
    <s v="FERNANDO FERREIRA PLATA"/>
    <s v="046_11636"/>
    <n v="0"/>
    <n v="0"/>
    <n v="0"/>
    <m/>
    <x v="4"/>
  </r>
  <r>
    <s v="662989"/>
    <s v="DE"/>
    <s v="5"/>
    <s v="GOBERNACION DE ANTIOQUIA"/>
    <m/>
    <s v="NI"/>
    <s v="890905166"/>
    <s v="ESE HOSPITAL MENTAL DE ANTIOQUIA"/>
    <s v="FVE64417"/>
    <n v="64417"/>
    <s v="FVE"/>
    <s v="2021"/>
    <s v="3"/>
    <s v="91-120"/>
    <d v="2021-06-30T00:00:00"/>
    <d v="2021-08-19T00:00:00"/>
    <s v="SI"/>
    <s v="NO"/>
    <m/>
    <m/>
    <m/>
    <s v="F"/>
    <n v="8940"/>
    <d v="2021-03-09T00:00:00"/>
    <d v="2021-04-15T00:00:00"/>
    <m/>
    <n v="0"/>
    <n v="0"/>
    <s v="NO"/>
    <n v="8940"/>
    <m/>
    <s v="NO"/>
    <s v="0.No esta en proceso jurídico"/>
    <m/>
    <m/>
    <m/>
    <m/>
    <m/>
    <m/>
    <m/>
    <m/>
    <m/>
    <m/>
    <m/>
    <m/>
    <x v="2"/>
    <n v="40021"/>
    <n v="8940"/>
    <n v="8940"/>
    <n v="0"/>
    <n v="0"/>
    <s v="DF"/>
    <s v="FERNANDO FERREIRA PLATA"/>
    <s v="046_11636"/>
    <n v="0"/>
    <n v="0"/>
    <n v="0"/>
    <m/>
    <x v="4"/>
  </r>
  <r>
    <s v="662996"/>
    <s v="DE"/>
    <s v="5"/>
    <s v="GOBERNACION DE ANTIOQUIA"/>
    <m/>
    <s v="NI"/>
    <s v="890905166"/>
    <s v="ESE HOSPITAL MENTAL DE ANTIOQUIA"/>
    <s v="FVE64433"/>
    <n v="64433"/>
    <s v="FVE"/>
    <s v="2021"/>
    <s v="3"/>
    <s v="91-120"/>
    <d v="2021-06-30T00:00:00"/>
    <d v="2021-08-19T00:00:00"/>
    <s v="SI"/>
    <s v="SI"/>
    <s v="SI"/>
    <n v="853215"/>
    <s v="IPS"/>
    <s v="F"/>
    <n v="853215"/>
    <d v="2021-03-09T00:00:00"/>
    <d v="2021-04-15T00:00:00"/>
    <m/>
    <n v="0"/>
    <n v="0"/>
    <s v="NO"/>
    <n v="853215"/>
    <m/>
    <s v="NO"/>
    <s v="0.No esta en proceso jurídico"/>
    <s v="F"/>
    <n v="853215"/>
    <d v="2021-03-09T00:00:00"/>
    <d v="2021-04-16T00:00:00"/>
    <m/>
    <n v="0"/>
    <n v="0"/>
    <s v="NO"/>
    <n v="853215"/>
    <m/>
    <s v="NO"/>
    <s v="0.No esta en proceso jurídico"/>
    <x v="1"/>
    <n v="40022"/>
    <n v="853215"/>
    <n v="853215"/>
    <n v="0"/>
    <n v="0"/>
    <s v="DF"/>
    <s v="FERNANDO FERREIRA PLATA"/>
    <s v="046_11636"/>
    <n v="0"/>
    <n v="0"/>
    <n v="0"/>
    <m/>
    <x v="4"/>
  </r>
  <r>
    <s v="663040"/>
    <s v="DE"/>
    <s v="5"/>
    <s v="GOBERNACION DE ANTIOQUIA"/>
    <m/>
    <s v="NI"/>
    <s v="890905166"/>
    <s v="ESE HOSPITAL MENTAL DE ANTIOQUIA"/>
    <s v="FVE64585"/>
    <n v="64585"/>
    <s v="FVE"/>
    <s v="2021"/>
    <s v="3"/>
    <s v="91-120"/>
    <d v="2021-06-30T00:00:00"/>
    <d v="2021-08-19T00:00:00"/>
    <s v="SI"/>
    <s v="NO"/>
    <m/>
    <m/>
    <m/>
    <s v="F"/>
    <n v="28160"/>
    <d v="2021-03-09T00:00:00"/>
    <d v="2021-04-15T00:00:00"/>
    <m/>
    <n v="0"/>
    <n v="0"/>
    <s v="NO"/>
    <n v="28160"/>
    <m/>
    <s v="NO"/>
    <s v="0.No esta en proceso jurídico"/>
    <m/>
    <m/>
    <m/>
    <m/>
    <m/>
    <m/>
    <m/>
    <m/>
    <m/>
    <m/>
    <m/>
    <m/>
    <x v="2"/>
    <n v="40021"/>
    <n v="28160"/>
    <n v="28160"/>
    <n v="0"/>
    <n v="0"/>
    <s v="DF"/>
    <s v="FERNANDO FERREIRA PLATA"/>
    <s v="046_11636"/>
    <n v="0"/>
    <n v="0"/>
    <n v="0"/>
    <m/>
    <x v="4"/>
  </r>
  <r>
    <s v="662372"/>
    <s v="DE"/>
    <s v="5"/>
    <s v="GOBERNACION DE ANTIOQUIA"/>
    <m/>
    <s v="NI"/>
    <s v="890905166"/>
    <s v="ESE HOSPITAL MENTAL DE ANTIOQUIA"/>
    <s v="FVE64740"/>
    <n v="64740"/>
    <s v="FVE"/>
    <s v="2021"/>
    <s v="3"/>
    <s v="91-120"/>
    <d v="2021-06-30T00:00:00"/>
    <d v="2021-08-19T00:00:00"/>
    <s v="SI"/>
    <s v="SI"/>
    <s v="SI"/>
    <n v="16000"/>
    <s v="IPS"/>
    <s v="F"/>
    <n v="16000"/>
    <d v="2021-03-09T00:00:00"/>
    <d v="2021-04-15T00:00:00"/>
    <m/>
    <n v="0"/>
    <n v="0"/>
    <s v="NO"/>
    <n v="16000"/>
    <m/>
    <s v="NO"/>
    <s v="0.No esta en proceso jurídico"/>
    <s v="F"/>
    <n v="16000"/>
    <d v="2021-03-09T00:00:00"/>
    <d v="2021-04-16T00:00:00"/>
    <m/>
    <n v="0"/>
    <n v="0"/>
    <s v="NO"/>
    <n v="16000"/>
    <m/>
    <s v="NO"/>
    <s v="0.No esta en proceso jurídico"/>
    <x v="1"/>
    <n v="40023"/>
    <n v="16000"/>
    <n v="16000"/>
    <n v="0"/>
    <n v="0"/>
    <s v="DF"/>
    <s v="FERNANDO FERREIRA PLATA"/>
    <s v="046_11636"/>
    <n v="0"/>
    <n v="0"/>
    <n v="0"/>
    <m/>
    <x v="4"/>
  </r>
  <r>
    <s v="662424"/>
    <s v="DE"/>
    <s v="5"/>
    <s v="GOBERNACION DE ANTIOQUIA"/>
    <m/>
    <s v="NI"/>
    <s v="890905166"/>
    <s v="ESE HOSPITAL MENTAL DE ANTIOQUIA"/>
    <s v="FVE65017"/>
    <n v="65017"/>
    <s v="FVE"/>
    <s v="2021"/>
    <s v="3"/>
    <s v="91-120"/>
    <d v="2021-06-30T00:00:00"/>
    <d v="2021-08-19T00:00:00"/>
    <s v="SI"/>
    <s v="SI"/>
    <s v="SI"/>
    <n v="41900"/>
    <s v="IPS"/>
    <s v="F"/>
    <n v="41900"/>
    <d v="2021-03-10T00:00:00"/>
    <d v="2021-04-15T00:00:00"/>
    <m/>
    <n v="0"/>
    <n v="0"/>
    <s v="NO"/>
    <n v="41900"/>
    <m/>
    <s v="NO"/>
    <s v="0.No esta en proceso jurídico"/>
    <s v="F"/>
    <n v="41900"/>
    <d v="2021-03-10T00:00:00"/>
    <d v="2021-04-16T00:00:00"/>
    <m/>
    <n v="0"/>
    <n v="0"/>
    <s v="NO"/>
    <n v="41900"/>
    <m/>
    <s v="NO"/>
    <s v="0.No esta en proceso jurídico"/>
    <x v="1"/>
    <n v="40022"/>
    <n v="41900"/>
    <n v="41900"/>
    <n v="0"/>
    <n v="0"/>
    <s v="DF"/>
    <s v="FERNANDO FERREIRA PLATA"/>
    <s v="046_11636"/>
    <n v="0"/>
    <n v="0"/>
    <n v="0"/>
    <m/>
    <x v="4"/>
  </r>
  <r>
    <s v="667222"/>
    <s v="DE"/>
    <s v="5"/>
    <s v="GOBERNACION DE ANTIOQUIA"/>
    <m/>
    <s v="NI"/>
    <s v="890905166"/>
    <s v="ESE HOSPITAL MENTAL DE ANTIOQUIA"/>
    <s v="FVE65109"/>
    <n v="65109"/>
    <s v="FVE"/>
    <s v="2021"/>
    <s v="3"/>
    <s v="91-120"/>
    <d v="2021-06-30T00:00:00"/>
    <d v="2021-08-19T00:00:00"/>
    <s v="SI"/>
    <s v="NO"/>
    <m/>
    <m/>
    <m/>
    <s v="F"/>
    <n v="29300"/>
    <d v="2021-03-10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66491"/>
    <s v="DE"/>
    <s v="5"/>
    <s v="GOBERNACION DE ANTIOQUIA"/>
    <m/>
    <s v="NI"/>
    <s v="890905166"/>
    <s v="ESE HOSPITAL MENTAL DE ANTIOQUIA"/>
    <s v="FVE65377"/>
    <n v="65377"/>
    <s v="FVE"/>
    <s v="2021"/>
    <s v="3"/>
    <s v="91-120"/>
    <d v="2021-06-30T00:00:00"/>
    <d v="2021-08-19T00:00:00"/>
    <s v="SI"/>
    <s v="NO"/>
    <m/>
    <m/>
    <m/>
    <s v="F"/>
    <n v="10820"/>
    <d v="2021-03-10T00:00:00"/>
    <d v="2021-04-15T00:00:00"/>
    <m/>
    <n v="0"/>
    <n v="0"/>
    <s v="NO"/>
    <n v="10820"/>
    <m/>
    <s v="NO"/>
    <s v="0.No esta en proceso jurídico"/>
    <m/>
    <m/>
    <m/>
    <m/>
    <m/>
    <m/>
    <m/>
    <m/>
    <m/>
    <m/>
    <m/>
    <m/>
    <x v="2"/>
    <n v="40021"/>
    <n v="10820"/>
    <n v="10820"/>
    <n v="0"/>
    <n v="0"/>
    <s v="DF"/>
    <s v="FERNANDO FERREIRA PLATA"/>
    <s v="046_11636"/>
    <n v="0"/>
    <n v="0"/>
    <n v="0"/>
    <m/>
    <x v="4"/>
  </r>
  <r>
    <s v="666511"/>
    <s v="DE"/>
    <s v="5"/>
    <s v="GOBERNACION DE ANTIOQUIA"/>
    <m/>
    <s v="NI"/>
    <s v="890905166"/>
    <s v="ESE HOSPITAL MENTAL DE ANTIOQUIA"/>
    <s v="FVE65545"/>
    <n v="65545"/>
    <s v="FVE"/>
    <s v="2021"/>
    <s v="3"/>
    <s v="91-120"/>
    <d v="2021-06-30T00:00:00"/>
    <d v="2021-08-19T00:00:00"/>
    <s v="SI"/>
    <s v="NO"/>
    <m/>
    <m/>
    <m/>
    <s v="F"/>
    <n v="22180"/>
    <d v="2021-03-10T00:00:00"/>
    <d v="2021-04-15T00:00:00"/>
    <m/>
    <n v="0"/>
    <n v="0"/>
    <s v="NO"/>
    <n v="22180"/>
    <m/>
    <s v="NO"/>
    <s v="0.No esta en proceso jurídico"/>
    <m/>
    <m/>
    <m/>
    <m/>
    <m/>
    <m/>
    <m/>
    <m/>
    <m/>
    <m/>
    <m/>
    <m/>
    <x v="2"/>
    <n v="40021"/>
    <n v="22180"/>
    <n v="22180"/>
    <n v="0"/>
    <n v="0"/>
    <s v="DF"/>
    <s v="FERNANDO FERREIRA PLATA"/>
    <s v="046_11636"/>
    <n v="0"/>
    <n v="0"/>
    <n v="0"/>
    <m/>
    <x v="4"/>
  </r>
  <r>
    <s v="666517"/>
    <s v="DE"/>
    <s v="5"/>
    <s v="GOBERNACION DE ANTIOQUIA"/>
    <m/>
    <s v="NI"/>
    <s v="890905166"/>
    <s v="ESE HOSPITAL MENTAL DE ANTIOQUIA"/>
    <s v="FVE65586"/>
    <n v="65586"/>
    <s v="FVE"/>
    <s v="2021"/>
    <s v="3"/>
    <s v="91-120"/>
    <d v="2021-06-30T00:00:00"/>
    <d v="2021-08-19T00:00:00"/>
    <s v="SI"/>
    <s v="NO"/>
    <m/>
    <m/>
    <m/>
    <s v="F"/>
    <n v="51900"/>
    <d v="2021-03-10T00:00:00"/>
    <d v="2021-04-15T00:00:00"/>
    <m/>
    <n v="0"/>
    <n v="0"/>
    <s v="NO"/>
    <n v="51900"/>
    <m/>
    <s v="NO"/>
    <s v="0.No esta en proceso jurídico"/>
    <m/>
    <m/>
    <m/>
    <m/>
    <m/>
    <m/>
    <m/>
    <m/>
    <m/>
    <m/>
    <m/>
    <m/>
    <x v="2"/>
    <n v="40021"/>
    <n v="51900"/>
    <n v="51900"/>
    <n v="0"/>
    <n v="0"/>
    <s v="DF"/>
    <s v="FERNANDO FERREIRA PLATA"/>
    <s v="046_11636"/>
    <n v="0"/>
    <n v="0"/>
    <n v="0"/>
    <m/>
    <x v="4"/>
  </r>
  <r>
    <s v="666523"/>
    <s v="DE"/>
    <s v="5"/>
    <s v="GOBERNACION DE ANTIOQUIA"/>
    <m/>
    <s v="NI"/>
    <s v="890905166"/>
    <s v="ESE HOSPITAL MENTAL DE ANTIOQUIA"/>
    <s v="FVE65610"/>
    <n v="65610"/>
    <s v="FVE"/>
    <s v="2021"/>
    <s v="3"/>
    <s v="91-120"/>
    <d v="2021-06-30T00:00:00"/>
    <d v="2021-08-19T00:00:00"/>
    <s v="SI"/>
    <s v="SI"/>
    <s v="SI"/>
    <n v="2479776"/>
    <s v="IPS"/>
    <s v="F"/>
    <n v="2479776"/>
    <d v="2021-03-10T00:00:00"/>
    <d v="2021-04-15T00:00:00"/>
    <m/>
    <n v="0"/>
    <n v="0"/>
    <s v="NO"/>
    <n v="2479776"/>
    <m/>
    <s v="NO"/>
    <s v="0.No esta en proceso jurídico"/>
    <s v="F"/>
    <n v="2479776"/>
    <d v="2021-03-10T00:00:00"/>
    <d v="2021-04-16T00:00:00"/>
    <m/>
    <n v="0"/>
    <n v="0"/>
    <s v="NO"/>
    <n v="2479776"/>
    <m/>
    <s v="NO"/>
    <s v="0.No esta en proceso jurídico"/>
    <x v="1"/>
    <n v="40022"/>
    <n v="2479776"/>
    <n v="2479776"/>
    <n v="0"/>
    <n v="0"/>
    <s v="DF"/>
    <s v="FERNANDO FERREIRA PLATA"/>
    <s v="046_11636"/>
    <n v="0"/>
    <n v="0"/>
    <n v="0"/>
    <m/>
    <x v="4"/>
  </r>
  <r>
    <s v="667301"/>
    <s v="DE"/>
    <s v="5"/>
    <s v="GOBERNACION DE ANTIOQUIA"/>
    <m/>
    <s v="NI"/>
    <s v="890905166"/>
    <s v="ESE HOSPITAL MENTAL DE ANTIOQUIA"/>
    <s v="FVE65792"/>
    <n v="65792"/>
    <s v="FVE"/>
    <s v="2021"/>
    <s v="3"/>
    <s v="91-120"/>
    <d v="2021-06-30T00:00:00"/>
    <d v="2021-08-19T00:00:00"/>
    <s v="SI"/>
    <s v="SI"/>
    <s v="SI"/>
    <n v="69030"/>
    <s v="IPS"/>
    <s v="F"/>
    <n v="69030"/>
    <d v="2021-03-11T00:00:00"/>
    <d v="2021-04-15T00:00:00"/>
    <m/>
    <n v="0"/>
    <n v="0"/>
    <s v="NO"/>
    <n v="69030"/>
    <m/>
    <s v="NO"/>
    <s v="0.No esta en proceso jurídico"/>
    <s v="F"/>
    <n v="69030"/>
    <d v="2021-03-11T00:00:00"/>
    <d v="2021-04-16T00:00:00"/>
    <m/>
    <n v="0"/>
    <n v="0"/>
    <s v="NO"/>
    <n v="69030"/>
    <m/>
    <s v="NO"/>
    <s v="0.No esta en proceso jurídico"/>
    <x v="1"/>
    <n v="40022"/>
    <n v="69030"/>
    <n v="69030"/>
    <n v="0"/>
    <n v="0"/>
    <s v="DF"/>
    <s v="FERNANDO FERREIRA PLATA"/>
    <s v="046_11636"/>
    <n v="0"/>
    <n v="0"/>
    <n v="0"/>
    <m/>
    <x v="4"/>
  </r>
  <r>
    <s v="666611"/>
    <s v="DE"/>
    <s v="5"/>
    <s v="GOBERNACION DE ANTIOQUIA"/>
    <m/>
    <s v="NI"/>
    <s v="890905166"/>
    <s v="ESE HOSPITAL MENTAL DE ANTIOQUIA"/>
    <s v="FVE66054"/>
    <n v="66054"/>
    <s v="FVE"/>
    <s v="2021"/>
    <s v="3"/>
    <s v="91-120"/>
    <d v="2021-06-30T00:00:00"/>
    <d v="2021-08-19T00:00:00"/>
    <s v="SI"/>
    <s v="NO"/>
    <m/>
    <m/>
    <m/>
    <s v="F"/>
    <n v="38498"/>
    <d v="2021-03-11T00:00:00"/>
    <d v="2021-04-15T00:00:00"/>
    <m/>
    <n v="0"/>
    <n v="0"/>
    <s v="NO"/>
    <n v="38498"/>
    <m/>
    <s v="NO"/>
    <s v="0.No esta en proceso jurídico"/>
    <m/>
    <m/>
    <m/>
    <m/>
    <m/>
    <m/>
    <m/>
    <m/>
    <m/>
    <m/>
    <m/>
    <m/>
    <x v="2"/>
    <n v="40021"/>
    <n v="38498"/>
    <n v="38498"/>
    <n v="0"/>
    <n v="0"/>
    <s v="DF"/>
    <s v="FERNANDO FERREIRA PLATA"/>
    <s v="046_11636"/>
    <n v="0"/>
    <n v="0"/>
    <n v="0"/>
    <m/>
    <x v="4"/>
  </r>
  <r>
    <s v="667358"/>
    <s v="DE"/>
    <s v="5"/>
    <s v="GOBERNACION DE ANTIOQUIA"/>
    <m/>
    <s v="NI"/>
    <s v="890905166"/>
    <s v="ESE HOSPITAL MENTAL DE ANTIOQUIA"/>
    <s v="FVE66143"/>
    <n v="66143"/>
    <s v="FVE"/>
    <s v="2021"/>
    <s v="3"/>
    <s v="91-120"/>
    <d v="2021-06-30T00:00:00"/>
    <d v="2021-08-19T00:00:00"/>
    <s v="SI"/>
    <s v="SI"/>
    <s v="SI"/>
    <n v="148200"/>
    <s v="IPS"/>
    <s v="F"/>
    <n v="148200"/>
    <d v="2021-03-11T00:00:00"/>
    <d v="2021-04-15T00:00:00"/>
    <m/>
    <n v="0"/>
    <n v="0"/>
    <s v="NO"/>
    <n v="148200"/>
    <m/>
    <s v="NO"/>
    <s v="0.No esta en proceso jurídico"/>
    <s v="F"/>
    <n v="148200"/>
    <d v="2021-03-11T00:00:00"/>
    <d v="2021-04-16T00:00:00"/>
    <m/>
    <n v="0"/>
    <n v="0"/>
    <s v="NO"/>
    <n v="148200"/>
    <m/>
    <s v="NO"/>
    <s v="0.No esta en proceso jurídico"/>
    <x v="1"/>
    <n v="40022"/>
    <n v="148200"/>
    <n v="148200"/>
    <n v="0"/>
    <n v="0"/>
    <s v="DF"/>
    <s v="FERNANDO FERREIRA PLATA"/>
    <s v="046_11636"/>
    <n v="0"/>
    <n v="0"/>
    <n v="0"/>
    <m/>
    <x v="4"/>
  </r>
  <r>
    <s v="671472"/>
    <s v="DE"/>
    <s v="5"/>
    <s v="GOBERNACION DE ANTIOQUIA"/>
    <m/>
    <s v="NI"/>
    <s v="890905166"/>
    <s v="ESE HOSPITAL MENTAL DE ANTIOQUIA"/>
    <s v="FVE66273"/>
    <n v="66273"/>
    <s v="FVE"/>
    <s v="2021"/>
    <s v="3"/>
    <s v="91-120"/>
    <d v="2021-06-30T00:00:00"/>
    <d v="2021-08-19T00:00:00"/>
    <s v="SI"/>
    <s v="NO"/>
    <m/>
    <m/>
    <m/>
    <s v="F"/>
    <n v="25564"/>
    <d v="2021-03-11T00:00:00"/>
    <d v="2021-04-15T00:00:00"/>
    <m/>
    <n v="0"/>
    <n v="0"/>
    <s v="NO"/>
    <n v="25564"/>
    <m/>
    <s v="NO"/>
    <s v="0.No esta en proceso jurídico"/>
    <m/>
    <m/>
    <m/>
    <m/>
    <m/>
    <m/>
    <m/>
    <m/>
    <m/>
    <m/>
    <m/>
    <m/>
    <x v="2"/>
    <n v="40021"/>
    <n v="25564"/>
    <n v="25564"/>
    <n v="0"/>
    <n v="0"/>
    <s v="DF"/>
    <s v="FERNANDO FERREIRA PLATA"/>
    <s v="046_11636"/>
    <n v="0"/>
    <n v="0"/>
    <n v="0"/>
    <m/>
    <x v="4"/>
  </r>
  <r>
    <s v="671473"/>
    <s v="DE"/>
    <s v="5"/>
    <s v="GOBERNACION DE ANTIOQUIA"/>
    <m/>
    <s v="NI"/>
    <s v="890905166"/>
    <s v="ESE HOSPITAL MENTAL DE ANTIOQUIA"/>
    <s v="FVE66279"/>
    <n v="66279"/>
    <s v="FVE"/>
    <s v="2021"/>
    <s v="3"/>
    <s v="91-120"/>
    <d v="2021-06-30T00:00:00"/>
    <d v="2021-08-19T00:00:00"/>
    <s v="SI"/>
    <s v="SI"/>
    <s v="SI"/>
    <n v="39640"/>
    <s v="IPS"/>
    <s v="F"/>
    <n v="39640"/>
    <d v="2021-03-11T00:00:00"/>
    <d v="2021-04-15T00:00:00"/>
    <m/>
    <n v="0"/>
    <n v="0"/>
    <s v="NO"/>
    <n v="39640"/>
    <m/>
    <s v="NO"/>
    <s v="0.No esta en proceso jurídico"/>
    <s v="F"/>
    <n v="39640"/>
    <d v="2021-03-11T00:00:00"/>
    <d v="2021-04-16T00:00:00"/>
    <m/>
    <n v="0"/>
    <n v="0"/>
    <s v="NO"/>
    <n v="39640"/>
    <m/>
    <s v="NO"/>
    <s v="0.No esta en proceso jurídico"/>
    <x v="1"/>
    <n v="40023"/>
    <n v="39640"/>
    <n v="39640"/>
    <n v="0"/>
    <n v="0"/>
    <s v="DF"/>
    <s v="FERNANDO FERREIRA PLATA"/>
    <s v="046_11636"/>
    <n v="0"/>
    <n v="0"/>
    <n v="0"/>
    <m/>
    <x v="4"/>
  </r>
  <r>
    <s v="670683"/>
    <s v="DE"/>
    <s v="5"/>
    <s v="GOBERNACION DE ANTIOQUIA"/>
    <m/>
    <s v="NI"/>
    <s v="890905166"/>
    <s v="ESE HOSPITAL MENTAL DE ANTIOQUIA"/>
    <s v="FVE66320"/>
    <n v="66320"/>
    <s v="FVE"/>
    <s v="2021"/>
    <s v="3"/>
    <s v="91-120"/>
    <d v="2021-06-30T00:00:00"/>
    <d v="2021-08-19T00:00:00"/>
    <s v="SI"/>
    <s v="NO"/>
    <m/>
    <m/>
    <m/>
    <s v="F"/>
    <n v="21490"/>
    <d v="2021-03-11T00:00:00"/>
    <d v="2021-04-15T00:00:00"/>
    <m/>
    <n v="0"/>
    <n v="0"/>
    <s v="NO"/>
    <n v="21490"/>
    <m/>
    <s v="NO"/>
    <s v="0.No esta en proceso jurídico"/>
    <m/>
    <m/>
    <m/>
    <m/>
    <m/>
    <m/>
    <m/>
    <m/>
    <m/>
    <m/>
    <m/>
    <m/>
    <x v="2"/>
    <n v="40021"/>
    <n v="21490"/>
    <n v="21490"/>
    <n v="0"/>
    <n v="0"/>
    <s v="DF"/>
    <s v="FERNANDO FERREIRA PLATA"/>
    <s v="046_11636"/>
    <n v="0"/>
    <n v="0"/>
    <n v="0"/>
    <m/>
    <x v="4"/>
  </r>
  <r>
    <s v="671491"/>
    <s v="DE"/>
    <s v="5"/>
    <s v="GOBERNACION DE ANTIOQUIA"/>
    <m/>
    <s v="NI"/>
    <s v="890905166"/>
    <s v="ESE HOSPITAL MENTAL DE ANTIOQUIA"/>
    <s v="FVE66403"/>
    <n v="66403"/>
    <s v="FVE"/>
    <s v="2021"/>
    <s v="3"/>
    <s v="91-120"/>
    <d v="2021-06-30T00:00:00"/>
    <d v="2021-08-19T00:00:00"/>
    <s v="SI"/>
    <s v="NO"/>
    <m/>
    <m/>
    <m/>
    <s v="F"/>
    <n v="18180"/>
    <d v="2021-03-11T00:00:00"/>
    <d v="2021-04-15T00:00:00"/>
    <m/>
    <n v="0"/>
    <n v="0"/>
    <s v="NO"/>
    <n v="18180"/>
    <m/>
    <s v="NO"/>
    <s v="0.No esta en proceso jurídico"/>
    <m/>
    <m/>
    <m/>
    <m/>
    <m/>
    <m/>
    <m/>
    <m/>
    <m/>
    <m/>
    <m/>
    <m/>
    <x v="2"/>
    <n v="40021"/>
    <n v="18180"/>
    <n v="18180"/>
    <n v="0"/>
    <n v="0"/>
    <s v="DF"/>
    <s v="FERNANDO FERREIRA PLATA"/>
    <s v="046_11636"/>
    <n v="0"/>
    <n v="0"/>
    <n v="0"/>
    <m/>
    <x v="4"/>
  </r>
  <r>
    <s v="671496"/>
    <s v="DE"/>
    <s v="5"/>
    <s v="GOBERNACION DE ANTIOQUIA"/>
    <m/>
    <s v="NI"/>
    <s v="890905166"/>
    <s v="ESE HOSPITAL MENTAL DE ANTIOQUIA"/>
    <s v="FVE66427"/>
    <n v="66427"/>
    <s v="FVE"/>
    <s v="2021"/>
    <s v="3"/>
    <s v="91-120"/>
    <d v="2021-06-30T00:00:00"/>
    <d v="2021-08-19T00:00:00"/>
    <s v="SI"/>
    <s v="NO"/>
    <m/>
    <m/>
    <m/>
    <s v="F"/>
    <n v="7310"/>
    <d v="2021-03-11T00:00:00"/>
    <d v="2021-04-15T00:00:00"/>
    <m/>
    <n v="0"/>
    <n v="0"/>
    <s v="NO"/>
    <n v="7310"/>
    <m/>
    <s v="NO"/>
    <s v="0.No esta en proceso jurídico"/>
    <m/>
    <m/>
    <m/>
    <m/>
    <m/>
    <m/>
    <m/>
    <m/>
    <m/>
    <m/>
    <m/>
    <m/>
    <x v="2"/>
    <n v="40021"/>
    <n v="7310"/>
    <n v="7310"/>
    <n v="0"/>
    <n v="0"/>
    <s v="DF"/>
    <s v="FERNANDO FERREIRA PLATA"/>
    <s v="046_11636"/>
    <n v="0"/>
    <n v="0"/>
    <n v="0"/>
    <m/>
    <x v="4"/>
  </r>
  <r>
    <s v="670714"/>
    <s v="DE"/>
    <s v="5"/>
    <s v="GOBERNACION DE ANTIOQUIA"/>
    <m/>
    <s v="NI"/>
    <s v="890905166"/>
    <s v="ESE HOSPITAL MENTAL DE ANTIOQUIA"/>
    <s v="FVE66460"/>
    <n v="66460"/>
    <s v="FVE"/>
    <s v="2021"/>
    <s v="3"/>
    <s v="91-120"/>
    <d v="2021-06-30T00:00:00"/>
    <d v="2021-08-19T00:00:00"/>
    <s v="SI"/>
    <s v="NO"/>
    <m/>
    <m/>
    <m/>
    <s v="F"/>
    <n v="62620"/>
    <d v="2021-03-11T00:00:00"/>
    <d v="2021-04-15T00:00:00"/>
    <m/>
    <n v="0"/>
    <n v="0"/>
    <s v="NO"/>
    <n v="62620"/>
    <m/>
    <s v="NO"/>
    <s v="0.No esta en proceso jurídico"/>
    <m/>
    <m/>
    <m/>
    <m/>
    <m/>
    <m/>
    <m/>
    <m/>
    <m/>
    <m/>
    <m/>
    <m/>
    <x v="2"/>
    <n v="40021"/>
    <n v="62620"/>
    <n v="62620"/>
    <n v="0"/>
    <n v="0"/>
    <s v="DF"/>
    <s v="FERNANDO FERREIRA PLATA"/>
    <s v="046_11636"/>
    <n v="0"/>
    <n v="0"/>
    <n v="0"/>
    <m/>
    <x v="4"/>
  </r>
  <r>
    <s v="670716"/>
    <s v="DE"/>
    <s v="5"/>
    <s v="GOBERNACION DE ANTIOQUIA"/>
    <m/>
    <s v="NI"/>
    <s v="890905166"/>
    <s v="ESE HOSPITAL MENTAL DE ANTIOQUIA"/>
    <s v="FVE66485"/>
    <n v="66485"/>
    <s v="FVE"/>
    <s v="2021"/>
    <s v="3"/>
    <s v="91-120"/>
    <d v="2021-06-30T00:00:00"/>
    <d v="2021-08-19T00:00:00"/>
    <s v="SI"/>
    <s v="NO"/>
    <m/>
    <m/>
    <m/>
    <s v="F"/>
    <n v="26700"/>
    <d v="2021-03-11T00:00:00"/>
    <d v="2021-04-15T00:00:00"/>
    <m/>
    <n v="0"/>
    <n v="0"/>
    <s v="NO"/>
    <n v="26700"/>
    <m/>
    <s v="NO"/>
    <s v="0.No esta en proceso jurídico"/>
    <m/>
    <m/>
    <m/>
    <m/>
    <m/>
    <m/>
    <m/>
    <m/>
    <m/>
    <m/>
    <m/>
    <m/>
    <x v="2"/>
    <n v="40021"/>
    <n v="26700"/>
    <n v="26700"/>
    <n v="0"/>
    <n v="0"/>
    <s v="DF"/>
    <s v="FERNANDO FERREIRA PLATA"/>
    <s v="046_11636"/>
    <n v="0"/>
    <n v="0"/>
    <n v="0"/>
    <m/>
    <x v="4"/>
  </r>
  <r>
    <s v="671556"/>
    <s v="DE"/>
    <s v="5"/>
    <s v="GOBERNACION DE ANTIOQUIA"/>
    <m/>
    <s v="NI"/>
    <s v="890905166"/>
    <s v="ESE HOSPITAL MENTAL DE ANTIOQUIA"/>
    <s v="FVE66591"/>
    <n v="66591"/>
    <s v="FVE"/>
    <s v="2021"/>
    <s v="3"/>
    <s v="91-120"/>
    <d v="2021-06-30T00:00:00"/>
    <d v="2021-08-19T00:00:00"/>
    <s v="SI"/>
    <s v="NO"/>
    <m/>
    <m/>
    <m/>
    <s v="F"/>
    <n v="25540"/>
    <d v="2021-03-12T00:00:00"/>
    <d v="2021-04-15T00:00:00"/>
    <m/>
    <n v="0"/>
    <n v="0"/>
    <s v="NO"/>
    <n v="25540"/>
    <m/>
    <s v="NO"/>
    <s v="0.No esta en proceso jurídico"/>
    <m/>
    <m/>
    <m/>
    <m/>
    <m/>
    <m/>
    <m/>
    <m/>
    <m/>
    <m/>
    <m/>
    <m/>
    <x v="2"/>
    <n v="40021"/>
    <n v="25540"/>
    <n v="25540"/>
    <n v="0"/>
    <n v="0"/>
    <s v="DF"/>
    <s v="FERNANDO FERREIRA PLATA"/>
    <s v="046_11636"/>
    <n v="0"/>
    <n v="0"/>
    <n v="0"/>
    <m/>
    <x v="4"/>
  </r>
  <r>
    <s v="670812"/>
    <s v="DE"/>
    <s v="5"/>
    <s v="GOBERNACION DE ANTIOQUIA"/>
    <m/>
    <s v="NI"/>
    <s v="890905166"/>
    <s v="ESE HOSPITAL MENTAL DE ANTIOQUIA"/>
    <s v="FVE66837"/>
    <n v="66837"/>
    <s v="FVE"/>
    <s v="2021"/>
    <s v="3"/>
    <s v="91-120"/>
    <d v="2021-06-30T00:00:00"/>
    <d v="2021-08-19T00:00:00"/>
    <s v="SI"/>
    <s v="SI"/>
    <s v="SI"/>
    <n v="392962"/>
    <s v="IPS"/>
    <s v="F"/>
    <n v="392962"/>
    <d v="2021-03-12T00:00:00"/>
    <d v="2021-04-15T00:00:00"/>
    <m/>
    <n v="0"/>
    <n v="0"/>
    <s v="NO"/>
    <n v="392962"/>
    <m/>
    <s v="NO"/>
    <s v="0.No esta en proceso jurídico"/>
    <s v="F"/>
    <n v="392962"/>
    <d v="2021-03-12T00:00:00"/>
    <d v="2021-04-16T00:00:00"/>
    <m/>
    <n v="0"/>
    <n v="0"/>
    <s v="NO"/>
    <n v="392962"/>
    <m/>
    <s v="NO"/>
    <s v="0.No esta en proceso jurídico"/>
    <x v="1"/>
    <n v="40022"/>
    <n v="392962"/>
    <n v="392962"/>
    <n v="0"/>
    <n v="0"/>
    <s v="DF"/>
    <s v="FERNANDO FERREIRA PLATA"/>
    <s v="046_11636"/>
    <n v="0"/>
    <n v="0"/>
    <n v="0"/>
    <m/>
    <x v="4"/>
  </r>
  <r>
    <s v="671655"/>
    <s v="DE"/>
    <s v="5"/>
    <s v="GOBERNACION DE ANTIOQUIA"/>
    <m/>
    <s v="NI"/>
    <s v="890905166"/>
    <s v="ESE HOSPITAL MENTAL DE ANTIOQUIA"/>
    <s v="FVE67086"/>
    <n v="67086"/>
    <s v="FVE"/>
    <s v="2021"/>
    <s v="3"/>
    <s v="91-120"/>
    <d v="2021-06-30T00:00:00"/>
    <d v="2021-08-19T00:00:00"/>
    <s v="SI"/>
    <s v="NO"/>
    <m/>
    <m/>
    <m/>
    <s v="F"/>
    <n v="43640"/>
    <d v="2021-03-12T00:00:00"/>
    <d v="2021-04-15T00:00:00"/>
    <m/>
    <n v="0"/>
    <n v="0"/>
    <s v="NO"/>
    <n v="43640"/>
    <m/>
    <s v="NO"/>
    <s v="0.No esta en proceso jurídico"/>
    <m/>
    <m/>
    <m/>
    <m/>
    <m/>
    <m/>
    <m/>
    <m/>
    <m/>
    <m/>
    <m/>
    <m/>
    <x v="2"/>
    <n v="40021"/>
    <n v="43640"/>
    <n v="43640"/>
    <n v="0"/>
    <n v="0"/>
    <s v="DF"/>
    <s v="FERNANDO FERREIRA PLATA"/>
    <s v="046_11636"/>
    <n v="0"/>
    <n v="0"/>
    <n v="0"/>
    <m/>
    <x v="4"/>
  </r>
  <r>
    <s v="670885"/>
    <s v="DE"/>
    <s v="5"/>
    <s v="GOBERNACION DE ANTIOQUIA"/>
    <m/>
    <s v="NI"/>
    <s v="890905166"/>
    <s v="ESE HOSPITAL MENTAL DE ANTIOQUIA"/>
    <s v="FVE67240"/>
    <n v="67240"/>
    <s v="FVE"/>
    <s v="2021"/>
    <s v="3"/>
    <s v="91-120"/>
    <d v="2021-06-30T00:00:00"/>
    <d v="2021-08-19T00:00:00"/>
    <s v="SI"/>
    <s v="NO"/>
    <m/>
    <m/>
    <m/>
    <s v="F"/>
    <n v="15976"/>
    <d v="2021-03-12T00:00:00"/>
    <d v="2021-04-15T00:00:00"/>
    <m/>
    <n v="0"/>
    <n v="0"/>
    <s v="NO"/>
    <n v="15976"/>
    <m/>
    <s v="NO"/>
    <s v="0.No esta en proceso jurídico"/>
    <m/>
    <m/>
    <m/>
    <m/>
    <m/>
    <m/>
    <m/>
    <m/>
    <m/>
    <m/>
    <m/>
    <m/>
    <x v="2"/>
    <n v="40021"/>
    <n v="15976"/>
    <n v="15976"/>
    <n v="0"/>
    <n v="0"/>
    <s v="DF"/>
    <s v="FERNANDO FERREIRA PLATA"/>
    <s v="046_11636"/>
    <n v="0"/>
    <n v="0"/>
    <n v="0"/>
    <m/>
    <x v="4"/>
  </r>
  <r>
    <s v="670886"/>
    <s v="DE"/>
    <s v="5"/>
    <s v="GOBERNACION DE ANTIOQUIA"/>
    <m/>
    <s v="NI"/>
    <s v="890905166"/>
    <s v="ESE HOSPITAL MENTAL DE ANTIOQUIA"/>
    <s v="FVE67251"/>
    <n v="67251"/>
    <s v="FVE"/>
    <s v="2021"/>
    <s v="3"/>
    <s v="91-120"/>
    <d v="2021-06-30T00:00:00"/>
    <d v="2021-08-19T00:00:00"/>
    <s v="SI"/>
    <s v="SI"/>
    <s v="SI"/>
    <n v="219990"/>
    <s v="IPS"/>
    <s v="F"/>
    <n v="219990"/>
    <d v="2021-03-12T00:00:00"/>
    <d v="2021-04-15T00:00:00"/>
    <m/>
    <n v="0"/>
    <n v="0"/>
    <s v="NO"/>
    <n v="219990"/>
    <m/>
    <s v="NO"/>
    <s v="0.No esta en proceso jurídico"/>
    <s v="F"/>
    <n v="219990"/>
    <d v="2021-03-12T00:00:00"/>
    <d v="2021-04-16T00:00:00"/>
    <m/>
    <n v="0"/>
    <n v="0"/>
    <s v="NO"/>
    <n v="219990"/>
    <m/>
    <s v="NO"/>
    <s v="0.No esta en proceso jurídico"/>
    <x v="1"/>
    <n v="40022"/>
    <n v="219990"/>
    <n v="219990"/>
    <n v="0"/>
    <n v="0"/>
    <s v="DF"/>
    <s v="FERNANDO FERREIRA PLATA"/>
    <s v="046_11636"/>
    <n v="0"/>
    <n v="0"/>
    <n v="0"/>
    <m/>
    <x v="4"/>
  </r>
  <r>
    <s v="670901"/>
    <s v="DE"/>
    <s v="5"/>
    <s v="GOBERNACION DE ANTIOQUIA"/>
    <m/>
    <s v="NI"/>
    <s v="890905166"/>
    <s v="ESE HOSPITAL MENTAL DE ANTIOQUIA"/>
    <s v="FVE67307"/>
    <n v="67307"/>
    <s v="FVE"/>
    <s v="2021"/>
    <s v="3"/>
    <s v="91-120"/>
    <d v="2021-06-30T00:00:00"/>
    <d v="2021-08-19T00:00:00"/>
    <s v="SI"/>
    <s v="SI"/>
    <s v="SI"/>
    <n v="43470"/>
    <s v="IPS"/>
    <s v="F"/>
    <n v="43470"/>
    <d v="2021-03-12T00:00:00"/>
    <d v="2021-04-15T00:00:00"/>
    <m/>
    <n v="0"/>
    <n v="0"/>
    <s v="NO"/>
    <n v="43470"/>
    <m/>
    <s v="NO"/>
    <s v="0.No esta en proceso jurídico"/>
    <s v="F"/>
    <n v="43470"/>
    <d v="2021-03-12T00:00:00"/>
    <d v="2021-04-16T00:00:00"/>
    <m/>
    <n v="0"/>
    <n v="0"/>
    <s v="NO"/>
    <n v="43470"/>
    <m/>
    <s v="NO"/>
    <s v="0.No esta en proceso jurídico"/>
    <x v="1"/>
    <n v="40022"/>
    <n v="43470"/>
    <n v="43470"/>
    <n v="0"/>
    <n v="0"/>
    <s v="DF"/>
    <s v="FERNANDO FERREIRA PLATA"/>
    <s v="046_11636"/>
    <n v="0"/>
    <n v="0"/>
    <n v="0"/>
    <m/>
    <x v="4"/>
  </r>
  <r>
    <s v="670903"/>
    <s v="DE"/>
    <s v="5"/>
    <s v="GOBERNACION DE ANTIOQUIA"/>
    <m/>
    <s v="NI"/>
    <s v="890905166"/>
    <s v="ESE HOSPITAL MENTAL DE ANTIOQUIA"/>
    <s v="FVE67325"/>
    <n v="67325"/>
    <s v="FVE"/>
    <s v="2021"/>
    <s v="3"/>
    <s v="91-120"/>
    <d v="2021-06-30T00:00:00"/>
    <d v="2021-08-19T00:00:00"/>
    <s v="SI"/>
    <s v="NO"/>
    <m/>
    <m/>
    <m/>
    <s v="F"/>
    <n v="41900"/>
    <d v="2021-03-12T00:00:00"/>
    <d v="2021-04-15T00:00:00"/>
    <m/>
    <n v="0"/>
    <n v="0"/>
    <s v="NO"/>
    <n v="41900"/>
    <m/>
    <s v="NO"/>
    <s v="0.No esta en proceso jurídico"/>
    <m/>
    <m/>
    <m/>
    <m/>
    <m/>
    <m/>
    <m/>
    <m/>
    <m/>
    <m/>
    <m/>
    <m/>
    <x v="2"/>
    <n v="40021"/>
    <n v="41900"/>
    <n v="41900"/>
    <n v="0"/>
    <n v="0"/>
    <s v="DF"/>
    <s v="FERNANDO FERREIRA PLATA"/>
    <s v="046_11636"/>
    <n v="0"/>
    <n v="0"/>
    <n v="0"/>
    <m/>
    <x v="4"/>
  </r>
  <r>
    <s v="675038"/>
    <s v="DE"/>
    <s v="5"/>
    <s v="GOBERNACION DE ANTIOQUIA"/>
    <m/>
    <s v="NI"/>
    <s v="890905166"/>
    <s v="ESE HOSPITAL MENTAL DE ANTIOQUIA"/>
    <s v="FVE67409"/>
    <n v="67409"/>
    <s v="FVE"/>
    <s v="2021"/>
    <s v="3"/>
    <s v="91-120"/>
    <d v="2021-06-30T00:00:00"/>
    <d v="2021-08-19T00:00:00"/>
    <s v="SI"/>
    <s v="SI"/>
    <s v="SI"/>
    <n v="48600"/>
    <s v="IPS"/>
    <s v="F"/>
    <n v="48600"/>
    <d v="2021-03-13T00:00:00"/>
    <d v="2021-04-15T00:00:00"/>
    <m/>
    <n v="0"/>
    <n v="0"/>
    <s v="NO"/>
    <n v="48600"/>
    <m/>
    <s v="NO"/>
    <s v="0.No esta en proceso jurídico"/>
    <s v="F"/>
    <n v="48600"/>
    <d v="2021-03-13T00:00:00"/>
    <d v="2021-04-16T00:00:00"/>
    <m/>
    <n v="0"/>
    <n v="0"/>
    <s v="NO"/>
    <n v="48600"/>
    <m/>
    <s v="NO"/>
    <s v="0.No esta en proceso jurídico"/>
    <x v="1"/>
    <n v="40022"/>
    <n v="48600"/>
    <n v="48600"/>
    <n v="0"/>
    <n v="0"/>
    <s v="DF"/>
    <s v="FERNANDO FERREIRA PLATA"/>
    <s v="046_11636"/>
    <n v="0"/>
    <n v="0"/>
    <n v="0"/>
    <m/>
    <x v="4"/>
  </r>
  <r>
    <s v="675053"/>
    <s v="DE"/>
    <s v="5"/>
    <s v="GOBERNACION DE ANTIOQUIA"/>
    <m/>
    <s v="NI"/>
    <s v="890905166"/>
    <s v="ESE HOSPITAL MENTAL DE ANTIOQUIA"/>
    <s v="FVE67473"/>
    <n v="67473"/>
    <s v="FVE"/>
    <s v="2021"/>
    <s v="3"/>
    <s v="91-120"/>
    <d v="2021-06-30T00:00:00"/>
    <d v="2021-08-19T00:00:00"/>
    <s v="SI"/>
    <s v="NO"/>
    <m/>
    <m/>
    <m/>
    <s v="F"/>
    <n v="29300"/>
    <d v="2021-03-13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75084"/>
    <s v="DE"/>
    <s v="5"/>
    <s v="GOBERNACION DE ANTIOQUIA"/>
    <m/>
    <s v="NI"/>
    <s v="890905166"/>
    <s v="ESE HOSPITAL MENTAL DE ANTIOQUIA"/>
    <s v="FVE67620"/>
    <n v="67620"/>
    <s v="FVE"/>
    <s v="2021"/>
    <s v="3"/>
    <s v="91-120"/>
    <d v="2021-06-30T00:00:00"/>
    <d v="2021-08-19T00:00:00"/>
    <s v="SI"/>
    <s v="NO"/>
    <m/>
    <m/>
    <m/>
    <s v="F"/>
    <n v="29300"/>
    <d v="2021-03-13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75131"/>
    <s v="DE"/>
    <s v="5"/>
    <s v="GOBERNACION DE ANTIOQUIA"/>
    <m/>
    <s v="NI"/>
    <s v="890905166"/>
    <s v="ESE HOSPITAL MENTAL DE ANTIOQUIA"/>
    <s v="FVE67778"/>
    <n v="67778"/>
    <s v="FVE"/>
    <s v="2021"/>
    <s v="3"/>
    <s v="91-120"/>
    <d v="2021-06-30T00:00:00"/>
    <d v="2021-08-19T00:00:00"/>
    <s v="SI"/>
    <s v="NO"/>
    <m/>
    <m/>
    <m/>
    <s v="F"/>
    <n v="29300"/>
    <d v="2021-03-13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75960"/>
    <s v="DE"/>
    <s v="5"/>
    <s v="GOBERNACION DE ANTIOQUIA"/>
    <m/>
    <s v="NI"/>
    <s v="890905166"/>
    <s v="ESE HOSPITAL MENTAL DE ANTIOQUIA"/>
    <s v="FVE67886"/>
    <n v="67886"/>
    <s v="FVE"/>
    <s v="2021"/>
    <s v="3"/>
    <s v="91-120"/>
    <d v="2021-06-30T00:00:00"/>
    <d v="2021-08-19T00:00:00"/>
    <s v="SI"/>
    <s v="SI"/>
    <s v="SI"/>
    <n v="1074240"/>
    <s v="IPS"/>
    <s v="F"/>
    <n v="1074240"/>
    <d v="2021-03-15T00:00:00"/>
    <d v="2021-04-15T00:00:00"/>
    <m/>
    <n v="0"/>
    <n v="0"/>
    <s v="NO"/>
    <n v="1074240"/>
    <m/>
    <s v="NO"/>
    <s v="0.No esta en proceso jurídico"/>
    <s v="F"/>
    <n v="1074240"/>
    <d v="2021-03-15T00:00:00"/>
    <d v="2021-04-16T00:00:00"/>
    <m/>
    <n v="0"/>
    <n v="0"/>
    <s v="NO"/>
    <n v="1074240"/>
    <m/>
    <s v="NO"/>
    <s v="0.No esta en proceso jurídico"/>
    <x v="1"/>
    <n v="40022"/>
    <n v="1074240"/>
    <n v="1074240"/>
    <n v="0"/>
    <n v="0"/>
    <s v="DF"/>
    <s v="FERNANDO FERREIRA PLATA"/>
    <s v="046_11636"/>
    <n v="0"/>
    <n v="0"/>
    <n v="0"/>
    <m/>
    <x v="4"/>
  </r>
  <r>
    <s v="675156"/>
    <s v="DE"/>
    <s v="5"/>
    <s v="GOBERNACION DE ANTIOQUIA"/>
    <m/>
    <s v="NI"/>
    <s v="890905166"/>
    <s v="ESE HOSPITAL MENTAL DE ANTIOQUIA"/>
    <s v="FVE67932"/>
    <n v="67932"/>
    <s v="FVE"/>
    <s v="2021"/>
    <s v="3"/>
    <s v="91-120"/>
    <d v="2021-06-30T00:00:00"/>
    <d v="2021-08-19T00:00:00"/>
    <s v="SI"/>
    <s v="SI"/>
    <s v="SI"/>
    <n v="66600"/>
    <s v="IPS"/>
    <s v="F"/>
    <n v="66600"/>
    <d v="2021-03-15T00:00:00"/>
    <d v="2021-04-15T00:00:00"/>
    <m/>
    <n v="0"/>
    <n v="0"/>
    <s v="NO"/>
    <n v="66600"/>
    <m/>
    <s v="NO"/>
    <s v="0.No esta en proceso jurídico"/>
    <s v="F"/>
    <n v="66600"/>
    <d v="2021-03-15T00:00:00"/>
    <d v="2021-04-16T00:00:00"/>
    <m/>
    <n v="0"/>
    <n v="0"/>
    <s v="NO"/>
    <n v="66600"/>
    <m/>
    <s v="NO"/>
    <s v="0.No esta en proceso jurídico"/>
    <x v="1"/>
    <n v="40022"/>
    <n v="66600"/>
    <n v="66600"/>
    <n v="0"/>
    <n v="0"/>
    <s v="DF"/>
    <s v="FERNANDO FERREIRA PLATA"/>
    <s v="046_11636"/>
    <n v="0"/>
    <n v="0"/>
    <n v="0"/>
    <m/>
    <x v="4"/>
  </r>
  <r>
    <s v="675961"/>
    <s v="DE"/>
    <s v="5"/>
    <s v="GOBERNACION DE ANTIOQUIA"/>
    <m/>
    <s v="NI"/>
    <s v="890905166"/>
    <s v="ESE HOSPITAL MENTAL DE ANTIOQUIA"/>
    <s v="FVE67942"/>
    <n v="67942"/>
    <s v="FVE"/>
    <s v="2021"/>
    <s v="3"/>
    <s v="91-120"/>
    <d v="2021-06-30T00:00:00"/>
    <d v="2021-08-19T00:00:00"/>
    <s v="SI"/>
    <s v="SI"/>
    <s v="SI"/>
    <n v="41900"/>
    <s v="IPS"/>
    <s v="F"/>
    <n v="41900"/>
    <d v="2021-03-15T00:00:00"/>
    <d v="2021-04-15T00:00:00"/>
    <m/>
    <n v="0"/>
    <n v="0"/>
    <s v="NO"/>
    <n v="41900"/>
    <m/>
    <s v="NO"/>
    <s v="0.No esta en proceso jurídico"/>
    <s v="F"/>
    <n v="41900"/>
    <d v="2021-03-15T00:00:00"/>
    <d v="2021-04-16T00:00:00"/>
    <m/>
    <n v="0"/>
    <n v="0"/>
    <s v="NO"/>
    <n v="41900"/>
    <m/>
    <s v="NO"/>
    <s v="0.No esta en proceso jurídico"/>
    <x v="1"/>
    <n v="40022"/>
    <n v="41900"/>
    <n v="41900"/>
    <n v="0"/>
    <n v="0"/>
    <s v="DF"/>
    <s v="FERNANDO FERREIRA PLATA"/>
    <s v="046_11636"/>
    <n v="0"/>
    <n v="0"/>
    <n v="0"/>
    <m/>
    <x v="4"/>
  </r>
  <r>
    <s v="675180"/>
    <s v="DE"/>
    <s v="5"/>
    <s v="GOBERNACION DE ANTIOQUIA"/>
    <m/>
    <s v="NI"/>
    <s v="890905166"/>
    <s v="ESE HOSPITAL MENTAL DE ANTIOQUIA"/>
    <s v="FVE68040"/>
    <n v="68040"/>
    <s v="FVE"/>
    <s v="2021"/>
    <s v="3"/>
    <s v="91-120"/>
    <d v="2021-06-30T00:00:00"/>
    <d v="2021-08-19T00:00:00"/>
    <s v="SI"/>
    <s v="NO"/>
    <m/>
    <m/>
    <m/>
    <s v="F"/>
    <n v="29300"/>
    <d v="2021-03-15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76026"/>
    <s v="DE"/>
    <s v="5"/>
    <s v="GOBERNACION DE ANTIOQUIA"/>
    <m/>
    <s v="NI"/>
    <s v="890905166"/>
    <s v="ESE HOSPITAL MENTAL DE ANTIOQUIA"/>
    <s v="FVE68248"/>
    <n v="68248"/>
    <s v="FVE"/>
    <s v="2021"/>
    <s v="3"/>
    <s v="91-120"/>
    <d v="2021-06-30T00:00:00"/>
    <d v="2021-08-19T00:00:00"/>
    <s v="SI"/>
    <s v="NO"/>
    <m/>
    <m/>
    <m/>
    <s v="F"/>
    <n v="9980"/>
    <d v="2021-03-15T00:00:00"/>
    <d v="2021-04-15T00:00:00"/>
    <m/>
    <n v="0"/>
    <n v="0"/>
    <s v="NO"/>
    <n v="9980"/>
    <m/>
    <s v="NO"/>
    <s v="0.No esta en proceso jurídico"/>
    <m/>
    <m/>
    <m/>
    <m/>
    <m/>
    <m/>
    <m/>
    <m/>
    <m/>
    <m/>
    <m/>
    <m/>
    <x v="2"/>
    <n v="40021"/>
    <n v="9980"/>
    <n v="9980"/>
    <n v="0"/>
    <n v="0"/>
    <s v="DF"/>
    <s v="FERNANDO FERREIRA PLATA"/>
    <s v="046_11636"/>
    <n v="0"/>
    <n v="0"/>
    <n v="0"/>
    <m/>
    <x v="4"/>
  </r>
  <r>
    <s v="675233"/>
    <s v="DE"/>
    <s v="5"/>
    <s v="GOBERNACION DE ANTIOQUIA"/>
    <m/>
    <s v="NI"/>
    <s v="890905166"/>
    <s v="ESE HOSPITAL MENTAL DE ANTIOQUIA"/>
    <s v="FVE68307"/>
    <n v="68307"/>
    <s v="FVE"/>
    <s v="2021"/>
    <s v="3"/>
    <s v="91-120"/>
    <d v="2021-06-30T00:00:00"/>
    <d v="2021-08-19T00:00:00"/>
    <s v="SI"/>
    <s v="NO"/>
    <m/>
    <m/>
    <m/>
    <s v="F"/>
    <n v="16710"/>
    <d v="2021-03-15T00:00:00"/>
    <d v="2021-04-15T00:00:00"/>
    <m/>
    <n v="0"/>
    <n v="0"/>
    <s v="NO"/>
    <n v="16710"/>
    <m/>
    <s v="NO"/>
    <s v="0.No esta en proceso jurídico"/>
    <m/>
    <m/>
    <m/>
    <m/>
    <m/>
    <m/>
    <m/>
    <m/>
    <m/>
    <m/>
    <m/>
    <m/>
    <x v="2"/>
    <n v="40021"/>
    <n v="16710"/>
    <n v="16710"/>
    <n v="0"/>
    <n v="0"/>
    <s v="DF"/>
    <s v="FERNANDO FERREIRA PLATA"/>
    <s v="046_11636"/>
    <n v="0"/>
    <n v="0"/>
    <n v="0"/>
    <m/>
    <x v="4"/>
  </r>
  <r>
    <s v="680111"/>
    <s v="DE"/>
    <s v="5"/>
    <s v="GOBERNACION DE ANTIOQUIA"/>
    <m/>
    <s v="NI"/>
    <s v="890905166"/>
    <s v="ESE HOSPITAL MENTAL DE ANTIOQUIA"/>
    <s v="FVE68421"/>
    <n v="68421"/>
    <s v="FVE"/>
    <s v="2021"/>
    <s v="3"/>
    <s v="91-120"/>
    <d v="2021-06-30T00:00:00"/>
    <d v="2021-08-19T00:00:00"/>
    <s v="SI"/>
    <s v="SI"/>
    <s v="SI"/>
    <n v="12480"/>
    <s v="IPS"/>
    <s v="F"/>
    <n v="12480"/>
    <d v="2021-03-15T00:00:00"/>
    <d v="2021-04-15T00:00:00"/>
    <m/>
    <n v="0"/>
    <n v="0"/>
    <s v="NO"/>
    <n v="12480"/>
    <m/>
    <s v="NO"/>
    <s v="0.No esta en proceso jurídico"/>
    <s v="F"/>
    <n v="12480"/>
    <d v="2021-03-15T00:00:00"/>
    <d v="2021-04-16T00:00:00"/>
    <m/>
    <n v="0"/>
    <n v="0"/>
    <s v="NO"/>
    <n v="12480"/>
    <m/>
    <s v="NO"/>
    <s v="0.No esta en proceso jurídico"/>
    <x v="1"/>
    <n v="40022"/>
    <n v="12480"/>
    <n v="12480"/>
    <n v="0"/>
    <n v="0"/>
    <s v="DF"/>
    <s v="FERNANDO FERREIRA PLATA"/>
    <s v="046_11636"/>
    <n v="0"/>
    <n v="0"/>
    <n v="0"/>
    <m/>
    <x v="4"/>
  </r>
  <r>
    <s v="680129"/>
    <s v="DE"/>
    <s v="5"/>
    <s v="GOBERNACION DE ANTIOQUIA"/>
    <m/>
    <s v="NI"/>
    <s v="890905166"/>
    <s v="ESE HOSPITAL MENTAL DE ANTIOQUIA"/>
    <s v="FVE68486"/>
    <n v="68486"/>
    <s v="FVE"/>
    <s v="2021"/>
    <s v="3"/>
    <s v="91-120"/>
    <d v="2021-06-30T00:00:00"/>
    <d v="2021-08-19T00:00:00"/>
    <s v="SI"/>
    <s v="NO"/>
    <m/>
    <m/>
    <m/>
    <s v="F"/>
    <n v="8660"/>
    <d v="2021-03-15T00:00:00"/>
    <d v="2021-04-15T00:00:00"/>
    <m/>
    <n v="0"/>
    <n v="0"/>
    <s v="NO"/>
    <n v="8660"/>
    <m/>
    <s v="NO"/>
    <s v="0.No esta en proceso jurídico"/>
    <m/>
    <m/>
    <m/>
    <m/>
    <m/>
    <m/>
    <m/>
    <m/>
    <m/>
    <m/>
    <m/>
    <m/>
    <x v="2"/>
    <n v="40021"/>
    <n v="8660"/>
    <n v="8660"/>
    <n v="0"/>
    <n v="0"/>
    <s v="DF"/>
    <s v="FERNANDO FERREIRA PLATA"/>
    <s v="046_11636"/>
    <n v="0"/>
    <n v="0"/>
    <n v="0"/>
    <m/>
    <x v="4"/>
  </r>
  <r>
    <s v="679333"/>
    <s v="DE"/>
    <s v="5"/>
    <s v="GOBERNACION DE ANTIOQUIA"/>
    <m/>
    <s v="NI"/>
    <s v="890905166"/>
    <s v="ESE HOSPITAL MENTAL DE ANTIOQUIA"/>
    <s v="FVE68674"/>
    <n v="68674"/>
    <s v="FVE"/>
    <s v="2021"/>
    <s v="3"/>
    <s v="91-120"/>
    <d v="2021-06-30T00:00:00"/>
    <d v="2021-08-19T00:00:00"/>
    <s v="SI"/>
    <s v="SI"/>
    <s v="SI"/>
    <n v="35420"/>
    <s v="IPS"/>
    <s v="F"/>
    <n v="35420"/>
    <d v="2021-03-15T00:00:00"/>
    <d v="2021-04-15T00:00:00"/>
    <m/>
    <n v="0"/>
    <n v="0"/>
    <s v="NO"/>
    <n v="35420"/>
    <m/>
    <s v="NO"/>
    <s v="0.No esta en proceso jurídico"/>
    <s v="F"/>
    <n v="35420"/>
    <d v="2021-03-15T00:00:00"/>
    <d v="2021-04-16T00:00:00"/>
    <m/>
    <n v="0"/>
    <n v="0"/>
    <s v="NO"/>
    <n v="35420"/>
    <m/>
    <s v="NO"/>
    <s v="0.No esta en proceso jurídico"/>
    <x v="1"/>
    <n v="40023"/>
    <n v="35420"/>
    <n v="35420"/>
    <n v="0"/>
    <n v="0"/>
    <s v="DF"/>
    <s v="FERNANDO FERREIRA PLATA"/>
    <s v="046_11636"/>
    <n v="0"/>
    <n v="0"/>
    <n v="0"/>
    <m/>
    <x v="4"/>
  </r>
  <r>
    <s v="679347"/>
    <s v="DE"/>
    <s v="5"/>
    <s v="GOBERNACION DE ANTIOQUIA"/>
    <m/>
    <s v="NI"/>
    <s v="890905166"/>
    <s v="ESE HOSPITAL MENTAL DE ANTIOQUIA"/>
    <s v="FVE68742"/>
    <n v="68742"/>
    <s v="FVE"/>
    <s v="2021"/>
    <s v="3"/>
    <s v="91-120"/>
    <d v="2021-06-30T00:00:00"/>
    <d v="2021-08-19T00:00:00"/>
    <s v="SI"/>
    <s v="SI"/>
    <s v="SI"/>
    <n v="47600"/>
    <s v="IPS"/>
    <s v="F"/>
    <n v="47600"/>
    <d v="2021-03-15T00:00:00"/>
    <d v="2021-04-15T00:00:00"/>
    <m/>
    <n v="0"/>
    <n v="0"/>
    <s v="NO"/>
    <n v="47600"/>
    <m/>
    <s v="NO"/>
    <s v="0.No esta en proceso jurídico"/>
    <s v="F"/>
    <n v="47600"/>
    <d v="2021-03-15T00:00:00"/>
    <d v="2021-04-16T00:00:00"/>
    <m/>
    <n v="0"/>
    <n v="0"/>
    <s v="NO"/>
    <n v="47600"/>
    <m/>
    <s v="NO"/>
    <s v="0.No esta en proceso jurídico"/>
    <x v="1"/>
    <n v="40023"/>
    <n v="47600"/>
    <n v="47600"/>
    <n v="0"/>
    <n v="0"/>
    <s v="DF"/>
    <s v="FERNANDO FERREIRA PLATA"/>
    <s v="046_11636"/>
    <n v="0"/>
    <n v="0"/>
    <n v="0"/>
    <m/>
    <x v="4"/>
  </r>
  <r>
    <s v="680190"/>
    <s v="DE"/>
    <s v="5"/>
    <s v="GOBERNACION DE ANTIOQUIA"/>
    <m/>
    <s v="NI"/>
    <s v="890905166"/>
    <s v="ESE HOSPITAL MENTAL DE ANTIOQUIA"/>
    <s v="FVE68819"/>
    <n v="68819"/>
    <s v="FVE"/>
    <s v="2021"/>
    <s v="3"/>
    <s v="91-120"/>
    <d v="2021-06-30T00:00:00"/>
    <d v="2021-08-19T00:00:00"/>
    <s v="SI"/>
    <s v="SI"/>
    <s v="SI"/>
    <n v="317362"/>
    <s v="IPS"/>
    <s v="F"/>
    <n v="317362"/>
    <d v="2021-03-16T00:00:00"/>
    <d v="2021-04-15T00:00:00"/>
    <m/>
    <n v="0"/>
    <n v="0"/>
    <s v="NO"/>
    <n v="317362"/>
    <m/>
    <s v="NO"/>
    <s v="0.No esta en proceso jurídico"/>
    <s v="F"/>
    <n v="317362"/>
    <d v="2021-03-16T00:00:00"/>
    <d v="2021-04-16T00:00:00"/>
    <m/>
    <n v="0"/>
    <n v="0"/>
    <s v="NO"/>
    <n v="317362"/>
    <m/>
    <s v="NO"/>
    <s v="0.No esta en proceso jurídico"/>
    <x v="1"/>
    <n v="40022"/>
    <n v="317362"/>
    <n v="317362"/>
    <n v="0"/>
    <n v="0"/>
    <s v="DF"/>
    <s v="FERNANDO FERREIRA PLATA"/>
    <s v="046_11636"/>
    <n v="0"/>
    <n v="0"/>
    <n v="0"/>
    <m/>
    <x v="4"/>
  </r>
  <r>
    <s v="679397"/>
    <s v="DE"/>
    <s v="5"/>
    <s v="GOBERNACION DE ANTIOQUIA"/>
    <m/>
    <s v="NI"/>
    <s v="890905166"/>
    <s v="ESE HOSPITAL MENTAL DE ANTIOQUIA"/>
    <s v="FVE69086"/>
    <n v="69086"/>
    <s v="FVE"/>
    <s v="2021"/>
    <s v="3"/>
    <s v="91-120"/>
    <d v="2021-06-30T00:00:00"/>
    <d v="2021-08-19T00:00:00"/>
    <s v="SI"/>
    <s v="SI"/>
    <s v="SI"/>
    <n v="105100"/>
    <s v="IPS"/>
    <s v="F"/>
    <n v="105100"/>
    <d v="2021-03-16T00:00:00"/>
    <d v="2021-04-15T00:00:00"/>
    <m/>
    <n v="0"/>
    <n v="0"/>
    <s v="NO"/>
    <n v="105100"/>
    <m/>
    <s v="NO"/>
    <s v="0.No esta en proceso jurídico"/>
    <s v="F"/>
    <n v="105100"/>
    <d v="2021-03-16T00:00:00"/>
    <d v="2021-04-16T00:00:00"/>
    <m/>
    <n v="0"/>
    <n v="0"/>
    <s v="NO"/>
    <n v="105100"/>
    <m/>
    <s v="NO"/>
    <s v="0.No esta en proceso jurídico"/>
    <x v="1"/>
    <n v="40022"/>
    <n v="105100"/>
    <n v="105100"/>
    <n v="0"/>
    <n v="0"/>
    <s v="DF"/>
    <s v="FERNANDO FERREIRA PLATA"/>
    <s v="046_11636"/>
    <n v="0"/>
    <n v="0"/>
    <n v="0"/>
    <m/>
    <x v="4"/>
  </r>
  <r>
    <s v="680238"/>
    <s v="DE"/>
    <s v="5"/>
    <s v="GOBERNACION DE ANTIOQUIA"/>
    <m/>
    <s v="NI"/>
    <s v="890905166"/>
    <s v="ESE HOSPITAL MENTAL DE ANTIOQUIA"/>
    <s v="FVE69124"/>
    <n v="69124"/>
    <s v="FVE"/>
    <s v="2021"/>
    <s v="3"/>
    <s v="91-120"/>
    <d v="2021-06-30T00:00:00"/>
    <d v="2021-08-19T00:00:00"/>
    <s v="SI"/>
    <s v="NO"/>
    <m/>
    <m/>
    <m/>
    <s v="F"/>
    <n v="26010"/>
    <d v="2021-03-16T00:00:00"/>
    <d v="2021-04-15T00:00:00"/>
    <m/>
    <n v="0"/>
    <n v="0"/>
    <s v="NO"/>
    <n v="26010"/>
    <m/>
    <s v="NO"/>
    <s v="0.No esta en proceso jurídico"/>
    <m/>
    <m/>
    <m/>
    <m/>
    <m/>
    <m/>
    <m/>
    <m/>
    <m/>
    <m/>
    <m/>
    <m/>
    <x v="2"/>
    <n v="40021"/>
    <n v="26010"/>
    <n v="26010"/>
    <n v="0"/>
    <n v="0"/>
    <s v="DF"/>
    <s v="FERNANDO FERREIRA PLATA"/>
    <s v="046_11636"/>
    <n v="0"/>
    <n v="0"/>
    <n v="0"/>
    <m/>
    <x v="4"/>
  </r>
  <r>
    <s v="679413"/>
    <s v="DE"/>
    <s v="5"/>
    <s v="GOBERNACION DE ANTIOQUIA"/>
    <m/>
    <s v="NI"/>
    <s v="890905166"/>
    <s v="ESE HOSPITAL MENTAL DE ANTIOQUIA"/>
    <s v="FVE69168"/>
    <n v="69168"/>
    <s v="FVE"/>
    <s v="2021"/>
    <s v="3"/>
    <s v="91-120"/>
    <d v="2021-06-30T00:00:00"/>
    <d v="2021-08-19T00:00:00"/>
    <s v="SI"/>
    <s v="NO"/>
    <m/>
    <m/>
    <m/>
    <s v="F"/>
    <n v="21975"/>
    <d v="2021-03-16T00:00:00"/>
    <d v="2021-04-15T00:00:00"/>
    <m/>
    <n v="0"/>
    <n v="0"/>
    <s v="NO"/>
    <n v="21975"/>
    <m/>
    <s v="NO"/>
    <s v="0.No esta en proceso jurídico"/>
    <m/>
    <m/>
    <m/>
    <m/>
    <m/>
    <m/>
    <m/>
    <m/>
    <m/>
    <m/>
    <m/>
    <m/>
    <x v="2"/>
    <n v="40021"/>
    <n v="21975"/>
    <n v="21975"/>
    <n v="0"/>
    <n v="0"/>
    <s v="DF"/>
    <s v="FERNANDO FERREIRA PLATA"/>
    <s v="046_11636"/>
    <n v="0"/>
    <n v="0"/>
    <n v="0"/>
    <m/>
    <x v="4"/>
  </r>
  <r>
    <s v="679443"/>
    <s v="DE"/>
    <s v="5"/>
    <s v="GOBERNACION DE ANTIOQUIA"/>
    <m/>
    <s v="NI"/>
    <s v="890905166"/>
    <s v="ESE HOSPITAL MENTAL DE ANTIOQUIA"/>
    <s v="FVE69284"/>
    <n v="69284"/>
    <s v="FVE"/>
    <s v="2021"/>
    <s v="3"/>
    <s v="91-120"/>
    <d v="2021-06-30T00:00:00"/>
    <d v="2021-08-19T00:00:00"/>
    <s v="SI"/>
    <s v="NO"/>
    <m/>
    <m/>
    <m/>
    <s v="F"/>
    <n v="29300"/>
    <d v="2021-03-16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80301"/>
    <s v="DE"/>
    <s v="5"/>
    <s v="GOBERNACION DE ANTIOQUIA"/>
    <m/>
    <s v="NI"/>
    <s v="890905166"/>
    <s v="ESE HOSPITAL MENTAL DE ANTIOQUIA"/>
    <s v="FVE69337"/>
    <n v="69337"/>
    <s v="FVE"/>
    <s v="2021"/>
    <s v="3"/>
    <s v="91-120"/>
    <d v="2021-06-30T00:00:00"/>
    <d v="2021-08-19T00:00:00"/>
    <s v="SI"/>
    <s v="NO"/>
    <m/>
    <m/>
    <m/>
    <s v="F"/>
    <n v="5550"/>
    <d v="2021-03-16T00:00:00"/>
    <d v="2021-04-15T00:00:00"/>
    <m/>
    <n v="0"/>
    <n v="0"/>
    <s v="NO"/>
    <n v="5550"/>
    <m/>
    <s v="NO"/>
    <s v="0.No esta en proceso jurídico"/>
    <m/>
    <m/>
    <m/>
    <m/>
    <m/>
    <m/>
    <m/>
    <m/>
    <m/>
    <m/>
    <m/>
    <m/>
    <x v="2"/>
    <n v="40021"/>
    <n v="5550"/>
    <n v="5550"/>
    <n v="0"/>
    <n v="0"/>
    <s v="DF"/>
    <s v="FERNANDO FERREIRA PLATA"/>
    <s v="046_11636"/>
    <n v="0"/>
    <n v="0"/>
    <n v="0"/>
    <m/>
    <x v="4"/>
  </r>
  <r>
    <s v="680308"/>
    <s v="DE"/>
    <s v="5"/>
    <s v="GOBERNACION DE ANTIOQUIA"/>
    <m/>
    <s v="NI"/>
    <s v="890905166"/>
    <s v="ESE HOSPITAL MENTAL DE ANTIOQUIA"/>
    <s v="FVE69361"/>
    <n v="69361"/>
    <s v="FVE"/>
    <s v="2021"/>
    <s v="3"/>
    <s v="91-120"/>
    <d v="2021-06-30T00:00:00"/>
    <d v="2021-08-19T00:00:00"/>
    <s v="SI"/>
    <s v="NO"/>
    <m/>
    <m/>
    <m/>
    <s v="F"/>
    <n v="345463"/>
    <d v="2021-03-16T00:00:00"/>
    <d v="2021-04-15T00:00:00"/>
    <m/>
    <n v="0"/>
    <n v="0"/>
    <s v="NO"/>
    <n v="345463"/>
    <m/>
    <s v="NO"/>
    <s v="0.No esta en proceso jurídico"/>
    <m/>
    <m/>
    <m/>
    <m/>
    <m/>
    <m/>
    <m/>
    <m/>
    <m/>
    <m/>
    <m/>
    <m/>
    <x v="2"/>
    <n v="40021"/>
    <n v="345463"/>
    <n v="345463"/>
    <n v="0"/>
    <n v="0"/>
    <s v="DF"/>
    <s v="FERNANDO FERREIRA PLATA"/>
    <s v="046_11636"/>
    <n v="0"/>
    <n v="0"/>
    <n v="0"/>
    <m/>
    <x v="4"/>
  </r>
  <r>
    <s v="684411"/>
    <s v="DE"/>
    <s v="5"/>
    <s v="GOBERNACION DE ANTIOQUIA"/>
    <m/>
    <s v="NI"/>
    <s v="890905166"/>
    <s v="ESE HOSPITAL MENTAL DE ANTIOQUIA"/>
    <s v="FVE69632"/>
    <n v="69632"/>
    <s v="FVE"/>
    <s v="2021"/>
    <s v="3"/>
    <s v="91-120"/>
    <d v="2021-06-30T00:00:00"/>
    <d v="2021-08-19T00:00:00"/>
    <s v="SI"/>
    <s v="NO"/>
    <m/>
    <m/>
    <m/>
    <s v="F"/>
    <n v="7830"/>
    <d v="2021-03-16T00:00:00"/>
    <d v="2021-04-15T00:00:00"/>
    <m/>
    <n v="0"/>
    <n v="0"/>
    <s v="NO"/>
    <n v="7830"/>
    <m/>
    <s v="NO"/>
    <s v="0.No esta en proceso jurídico"/>
    <m/>
    <m/>
    <m/>
    <m/>
    <m/>
    <m/>
    <m/>
    <m/>
    <m/>
    <m/>
    <m/>
    <m/>
    <x v="2"/>
    <n v="40021"/>
    <n v="7830"/>
    <n v="7830"/>
    <n v="0"/>
    <n v="0"/>
    <s v="DF"/>
    <s v="FERNANDO FERREIRA PLATA"/>
    <s v="046_11636"/>
    <n v="0"/>
    <n v="0"/>
    <n v="0"/>
    <m/>
    <x v="4"/>
  </r>
  <r>
    <s v="683574"/>
    <s v="DE"/>
    <s v="5"/>
    <s v="GOBERNACION DE ANTIOQUIA"/>
    <m/>
    <s v="NI"/>
    <s v="890905166"/>
    <s v="ESE HOSPITAL MENTAL DE ANTIOQUIA"/>
    <s v="FVE69842"/>
    <n v="69842"/>
    <s v="FVE"/>
    <s v="2021"/>
    <s v="3"/>
    <s v="91-120"/>
    <d v="2021-06-30T00:00:00"/>
    <d v="2021-08-19T00:00:00"/>
    <s v="SI"/>
    <s v="NO"/>
    <m/>
    <m/>
    <m/>
    <s v="F"/>
    <n v="8200"/>
    <d v="2021-03-17T00:00:00"/>
    <d v="2021-04-15T00:00:00"/>
    <m/>
    <n v="0"/>
    <n v="0"/>
    <s v="NO"/>
    <n v="8200"/>
    <m/>
    <s v="NO"/>
    <s v="0.No esta en proceso jurídico"/>
    <m/>
    <m/>
    <m/>
    <m/>
    <m/>
    <m/>
    <m/>
    <m/>
    <m/>
    <m/>
    <m/>
    <m/>
    <x v="2"/>
    <n v="40021"/>
    <n v="8200"/>
    <n v="8200"/>
    <n v="0"/>
    <n v="0"/>
    <s v="DF"/>
    <s v="FERNANDO FERREIRA PLATA"/>
    <s v="046_11636"/>
    <n v="0"/>
    <n v="0"/>
    <n v="0"/>
    <m/>
    <x v="4"/>
  </r>
  <r>
    <s v="683638"/>
    <s v="DE"/>
    <s v="5"/>
    <s v="GOBERNACION DE ANTIOQUIA"/>
    <m/>
    <s v="NI"/>
    <s v="890905166"/>
    <s v="ESE HOSPITAL MENTAL DE ANTIOQUIA"/>
    <s v="FVE70139"/>
    <n v="70139"/>
    <s v="FVE"/>
    <s v="2021"/>
    <s v="3"/>
    <s v="91-120"/>
    <d v="2021-06-30T00:00:00"/>
    <d v="2021-08-19T00:00:00"/>
    <s v="SI"/>
    <s v="NO"/>
    <m/>
    <m/>
    <m/>
    <s v="F"/>
    <n v="29300"/>
    <d v="2021-03-17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83666"/>
    <s v="DE"/>
    <s v="5"/>
    <s v="GOBERNACION DE ANTIOQUIA"/>
    <m/>
    <s v="NI"/>
    <s v="890905166"/>
    <s v="ESE HOSPITAL MENTAL DE ANTIOQUIA"/>
    <s v="FVE70256"/>
    <n v="70256"/>
    <s v="FVE"/>
    <s v="2021"/>
    <s v="3"/>
    <s v="91-120"/>
    <d v="2021-06-30T00:00:00"/>
    <d v="2021-08-19T00:00:00"/>
    <s v="SI"/>
    <s v="NO"/>
    <m/>
    <m/>
    <m/>
    <s v="F"/>
    <n v="8200"/>
    <d v="2021-03-17T00:00:00"/>
    <d v="2021-04-15T00:00:00"/>
    <m/>
    <n v="0"/>
    <n v="0"/>
    <s v="NO"/>
    <n v="8200"/>
    <m/>
    <s v="NO"/>
    <s v="0.No esta en proceso jurídico"/>
    <m/>
    <m/>
    <m/>
    <m/>
    <m/>
    <m/>
    <m/>
    <m/>
    <m/>
    <m/>
    <m/>
    <m/>
    <x v="2"/>
    <n v="40021"/>
    <n v="8200"/>
    <n v="8200"/>
    <n v="0"/>
    <n v="0"/>
    <s v="DF"/>
    <s v="FERNANDO FERREIRA PLATA"/>
    <s v="046_11636"/>
    <n v="0"/>
    <n v="0"/>
    <n v="0"/>
    <m/>
    <x v="4"/>
  </r>
  <r>
    <s v="684539"/>
    <s v="DE"/>
    <s v="5"/>
    <s v="GOBERNACION DE ANTIOQUIA"/>
    <m/>
    <s v="NI"/>
    <s v="890905166"/>
    <s v="ESE HOSPITAL MENTAL DE ANTIOQUIA"/>
    <s v="FVE70314"/>
    <n v="70314"/>
    <s v="FVE"/>
    <s v="2021"/>
    <s v="3"/>
    <s v="91-120"/>
    <d v="2021-06-30T00:00:00"/>
    <d v="2021-08-19T00:00:00"/>
    <s v="SI"/>
    <s v="SI"/>
    <s v="SI"/>
    <n v="29300"/>
    <s v="IPS"/>
    <s v="F"/>
    <n v="29300"/>
    <d v="2021-03-17T00:00:00"/>
    <d v="2021-04-15T00:00:00"/>
    <m/>
    <n v="0"/>
    <n v="0"/>
    <s v="NO"/>
    <n v="29300"/>
    <m/>
    <s v="NO"/>
    <s v="0.No esta en proceso jurídico"/>
    <s v="F"/>
    <n v="29300"/>
    <d v="2021-03-17T00:00:00"/>
    <d v="2021-04-16T00:00:00"/>
    <m/>
    <n v="0"/>
    <n v="0"/>
    <s v="NO"/>
    <n v="29300"/>
    <m/>
    <s v="NO"/>
    <s v="0.No esta en proceso jurídico"/>
    <x v="1"/>
    <n v="40023"/>
    <n v="29300"/>
    <n v="29300"/>
    <n v="0"/>
    <n v="0"/>
    <s v="DF"/>
    <s v="FERNANDO FERREIRA PLATA"/>
    <s v="046_11636"/>
    <n v="0"/>
    <n v="0"/>
    <n v="0"/>
    <m/>
    <x v="4"/>
  </r>
  <r>
    <s v="683681"/>
    <s v="DE"/>
    <s v="5"/>
    <s v="GOBERNACION DE ANTIOQUIA"/>
    <m/>
    <s v="NI"/>
    <s v="890905166"/>
    <s v="ESE HOSPITAL MENTAL DE ANTIOQUIA"/>
    <s v="FVE70338"/>
    <n v="70338"/>
    <s v="FVE"/>
    <s v="2021"/>
    <s v="3"/>
    <s v="91-120"/>
    <d v="2021-06-30T00:00:00"/>
    <d v="2021-08-19T00:00:00"/>
    <s v="SI"/>
    <s v="NO"/>
    <m/>
    <m/>
    <m/>
    <s v="F"/>
    <n v="8200"/>
    <d v="2021-03-17T00:00:00"/>
    <d v="2021-04-15T00:00:00"/>
    <m/>
    <n v="0"/>
    <n v="0"/>
    <s v="NO"/>
    <n v="8200"/>
    <m/>
    <s v="NO"/>
    <s v="0.No esta en proceso jurídico"/>
    <m/>
    <m/>
    <m/>
    <m/>
    <m/>
    <m/>
    <m/>
    <m/>
    <m/>
    <m/>
    <m/>
    <m/>
    <x v="2"/>
    <n v="40021"/>
    <n v="8200"/>
    <n v="8200"/>
    <n v="0"/>
    <n v="0"/>
    <s v="DF"/>
    <s v="FERNANDO FERREIRA PLATA"/>
    <s v="046_11636"/>
    <n v="0"/>
    <n v="0"/>
    <n v="0"/>
    <m/>
    <x v="4"/>
  </r>
  <r>
    <s v="683685"/>
    <s v="DE"/>
    <s v="5"/>
    <s v="GOBERNACION DE ANTIOQUIA"/>
    <m/>
    <s v="NI"/>
    <s v="890905166"/>
    <s v="ESE HOSPITAL MENTAL DE ANTIOQUIA"/>
    <s v="FVE70360"/>
    <n v="70360"/>
    <s v="FVE"/>
    <s v="2021"/>
    <s v="3"/>
    <s v="91-120"/>
    <d v="2021-06-30T00:00:00"/>
    <d v="2021-08-19T00:00:00"/>
    <s v="SI"/>
    <s v="NO"/>
    <m/>
    <m/>
    <m/>
    <s v="F"/>
    <n v="29300"/>
    <d v="2021-03-17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83691"/>
    <s v="DE"/>
    <s v="5"/>
    <s v="GOBERNACION DE ANTIOQUIA"/>
    <m/>
    <s v="NI"/>
    <s v="890905166"/>
    <s v="ESE HOSPITAL MENTAL DE ANTIOQUIA"/>
    <s v="FVE70386"/>
    <n v="70386"/>
    <s v="FVE"/>
    <s v="2021"/>
    <s v="3"/>
    <s v="91-120"/>
    <d v="2021-06-30T00:00:00"/>
    <d v="2021-08-19T00:00:00"/>
    <s v="SI"/>
    <s v="SI"/>
    <s v="SI"/>
    <n v="15060"/>
    <s v="IPS"/>
    <s v="F"/>
    <n v="15060"/>
    <d v="2021-03-17T00:00:00"/>
    <d v="2021-04-15T00:00:00"/>
    <m/>
    <n v="0"/>
    <n v="0"/>
    <s v="NO"/>
    <n v="15060"/>
    <m/>
    <s v="NO"/>
    <s v="0.No esta en proceso jurídico"/>
    <s v="F"/>
    <n v="15060"/>
    <d v="2021-03-17T00:00:00"/>
    <d v="2021-04-16T00:00:00"/>
    <m/>
    <n v="0"/>
    <n v="0"/>
    <s v="NO"/>
    <n v="15060"/>
    <m/>
    <s v="NO"/>
    <s v="0.No esta en proceso jurídico"/>
    <x v="1"/>
    <n v="40022"/>
    <n v="15060"/>
    <n v="15060"/>
    <n v="0"/>
    <n v="0"/>
    <s v="DF"/>
    <s v="FERNANDO FERREIRA PLATA"/>
    <s v="046_11636"/>
    <n v="0"/>
    <n v="0"/>
    <n v="0"/>
    <m/>
    <x v="4"/>
  </r>
  <r>
    <s v="683698"/>
    <s v="DE"/>
    <s v="5"/>
    <s v="GOBERNACION DE ANTIOQUIA"/>
    <m/>
    <s v="NI"/>
    <s v="890905166"/>
    <s v="ESE HOSPITAL MENTAL DE ANTIOQUIA"/>
    <s v="FVE70403"/>
    <n v="70403"/>
    <s v="FVE"/>
    <s v="2021"/>
    <s v="3"/>
    <s v="91-120"/>
    <d v="2021-06-30T00:00:00"/>
    <d v="2021-08-19T00:00:00"/>
    <s v="SI"/>
    <s v="NO"/>
    <m/>
    <m/>
    <m/>
    <s v="F"/>
    <n v="28710"/>
    <d v="2021-03-17T00:00:00"/>
    <d v="2021-04-15T00:00:00"/>
    <m/>
    <n v="0"/>
    <n v="0"/>
    <s v="NO"/>
    <n v="28710"/>
    <m/>
    <s v="NO"/>
    <s v="0.No esta en proceso jurídico"/>
    <m/>
    <m/>
    <m/>
    <m/>
    <m/>
    <m/>
    <m/>
    <m/>
    <m/>
    <m/>
    <m/>
    <m/>
    <x v="2"/>
    <n v="40021"/>
    <n v="28710"/>
    <n v="28710"/>
    <n v="0"/>
    <n v="0"/>
    <s v="DF"/>
    <s v="FERNANDO FERREIRA PLATA"/>
    <s v="046_11636"/>
    <n v="0"/>
    <n v="0"/>
    <n v="0"/>
    <m/>
    <x v="4"/>
  </r>
  <r>
    <s v="683715"/>
    <s v="DE"/>
    <s v="5"/>
    <s v="GOBERNACION DE ANTIOQUIA"/>
    <m/>
    <s v="NI"/>
    <s v="890905166"/>
    <s v="ESE HOSPITAL MENTAL DE ANTIOQUIA"/>
    <s v="FVE70504"/>
    <n v="70504"/>
    <s v="FVE"/>
    <s v="2021"/>
    <s v="3"/>
    <s v="91-120"/>
    <d v="2021-06-30T00:00:00"/>
    <d v="2021-08-19T00:00:00"/>
    <s v="SI"/>
    <s v="NO"/>
    <m/>
    <m/>
    <m/>
    <s v="F"/>
    <n v="7770"/>
    <d v="2021-03-17T00:00:00"/>
    <d v="2021-04-15T00:00:00"/>
    <m/>
    <n v="0"/>
    <n v="0"/>
    <s v="NO"/>
    <n v="7770"/>
    <m/>
    <s v="NO"/>
    <s v="0.No esta en proceso jurídico"/>
    <m/>
    <m/>
    <m/>
    <m/>
    <m/>
    <m/>
    <m/>
    <m/>
    <m/>
    <m/>
    <m/>
    <m/>
    <x v="2"/>
    <n v="40021"/>
    <n v="7770"/>
    <n v="7770"/>
    <n v="0"/>
    <n v="0"/>
    <s v="DF"/>
    <s v="FERNANDO FERREIRA PLATA"/>
    <s v="046_11636"/>
    <n v="0"/>
    <n v="0"/>
    <n v="0"/>
    <m/>
    <x v="4"/>
  </r>
  <r>
    <s v="684554"/>
    <s v="DE"/>
    <s v="5"/>
    <s v="GOBERNACION DE ANTIOQUIA"/>
    <m/>
    <s v="NI"/>
    <s v="890905166"/>
    <s v="ESE HOSPITAL MENTAL DE ANTIOQUIA"/>
    <s v="FVE70569"/>
    <n v="70569"/>
    <s v="FVE"/>
    <s v="2021"/>
    <s v="3"/>
    <s v="91-120"/>
    <d v="2021-06-30T00:00:00"/>
    <d v="2021-08-19T00:00:00"/>
    <s v="SI"/>
    <s v="NO"/>
    <m/>
    <m/>
    <m/>
    <s v="F"/>
    <n v="14960"/>
    <d v="2021-03-17T00:00:00"/>
    <d v="2021-04-15T00:00:00"/>
    <m/>
    <n v="0"/>
    <n v="0"/>
    <s v="NO"/>
    <n v="14960"/>
    <m/>
    <s v="NO"/>
    <s v="0.No esta en proceso jurídico"/>
    <m/>
    <m/>
    <m/>
    <m/>
    <m/>
    <m/>
    <m/>
    <m/>
    <m/>
    <m/>
    <m/>
    <m/>
    <x v="2"/>
    <n v="40021"/>
    <n v="14960"/>
    <n v="0"/>
    <n v="14960"/>
    <n v="0"/>
    <s v="TR"/>
    <s v="FERNANDO FERREIRA PLATA"/>
    <s v="046_11636"/>
    <n v="0"/>
    <n v="0"/>
    <n v="0"/>
    <m/>
    <x v="5"/>
  </r>
  <r>
    <s v="684567"/>
    <s v="DE"/>
    <s v="5"/>
    <s v="GOBERNACION DE ANTIOQUIA"/>
    <m/>
    <s v="NI"/>
    <s v="890905166"/>
    <s v="ESE HOSPITAL MENTAL DE ANTIOQUIA"/>
    <s v="FVE70572"/>
    <n v="70572"/>
    <s v="FVE"/>
    <s v="2021"/>
    <s v="3"/>
    <s v="91-120"/>
    <d v="2021-06-30T00:00:00"/>
    <d v="2021-08-19T00:00:00"/>
    <s v="SI"/>
    <s v="NO"/>
    <m/>
    <m/>
    <m/>
    <s v="F"/>
    <n v="33300"/>
    <d v="2021-03-17T00:00:00"/>
    <d v="2021-04-15T00:00:00"/>
    <m/>
    <n v="0"/>
    <n v="0"/>
    <s v="NO"/>
    <n v="33300"/>
    <m/>
    <s v="NO"/>
    <s v="0.No esta en proceso jurídico"/>
    <m/>
    <m/>
    <m/>
    <m/>
    <m/>
    <m/>
    <m/>
    <m/>
    <m/>
    <m/>
    <m/>
    <m/>
    <x v="2"/>
    <n v="40021"/>
    <n v="33300"/>
    <n v="33300"/>
    <n v="0"/>
    <n v="0"/>
    <s v="DF"/>
    <s v="FERNANDO FERREIRA PLATA"/>
    <s v="046_11636"/>
    <n v="0"/>
    <n v="0"/>
    <n v="0"/>
    <m/>
    <x v="4"/>
  </r>
  <r>
    <s v="687687"/>
    <s v="DE"/>
    <s v="5"/>
    <s v="GOBERNACION DE ANTIOQUIA"/>
    <m/>
    <s v="NI"/>
    <s v="890905166"/>
    <s v="ESE HOSPITAL MENTAL DE ANTIOQUIA"/>
    <s v="FVE70889"/>
    <n v="70889"/>
    <s v="FVE"/>
    <s v="2021"/>
    <s v="3"/>
    <s v="91-120"/>
    <d v="2021-06-30T00:00:00"/>
    <d v="2021-08-19T00:00:00"/>
    <s v="SI"/>
    <s v="NO"/>
    <m/>
    <m/>
    <m/>
    <s v="F"/>
    <n v="19990"/>
    <d v="2021-03-18T00:00:00"/>
    <d v="2021-04-15T00:00:00"/>
    <m/>
    <n v="0"/>
    <n v="0"/>
    <s v="NO"/>
    <n v="19990"/>
    <m/>
    <s v="NO"/>
    <s v="0.No esta en proceso jurídico"/>
    <m/>
    <m/>
    <m/>
    <m/>
    <m/>
    <m/>
    <m/>
    <m/>
    <m/>
    <m/>
    <m/>
    <m/>
    <x v="2"/>
    <n v="40021"/>
    <n v="19990"/>
    <n v="19990"/>
    <n v="0"/>
    <n v="0"/>
    <s v="DF"/>
    <s v="FERNANDO FERREIRA PLATA"/>
    <s v="046_11636"/>
    <n v="0"/>
    <n v="0"/>
    <n v="0"/>
    <m/>
    <x v="4"/>
  </r>
  <r>
    <s v="687692"/>
    <s v="DE"/>
    <s v="5"/>
    <s v="GOBERNACION DE ANTIOQUIA"/>
    <m/>
    <s v="NI"/>
    <s v="890905166"/>
    <s v="ESE HOSPITAL MENTAL DE ANTIOQUIA"/>
    <s v="FVE70914"/>
    <n v="70914"/>
    <s v="FVE"/>
    <s v="2021"/>
    <s v="3"/>
    <s v="91-120"/>
    <d v="2021-06-30T00:00:00"/>
    <d v="2021-08-19T00:00:00"/>
    <s v="SI"/>
    <s v="NO"/>
    <m/>
    <m/>
    <m/>
    <s v="F"/>
    <n v="29300"/>
    <d v="2021-03-18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88433"/>
    <s v="DE"/>
    <s v="5"/>
    <s v="GOBERNACION DE ANTIOQUIA"/>
    <m/>
    <s v="NI"/>
    <s v="890905166"/>
    <s v="ESE HOSPITAL MENTAL DE ANTIOQUIA"/>
    <s v="FVE70947"/>
    <n v="70947"/>
    <s v="FVE"/>
    <s v="2021"/>
    <s v="3"/>
    <s v="91-120"/>
    <d v="2021-06-30T00:00:00"/>
    <d v="2021-08-19T00:00:00"/>
    <s v="SI"/>
    <s v="SI"/>
    <s v="SI"/>
    <n v="2092157"/>
    <s v="IPS"/>
    <s v="F"/>
    <n v="2092157"/>
    <d v="2021-03-16T00:00:00"/>
    <d v="2021-04-15T00:00:00"/>
    <m/>
    <n v="0"/>
    <n v="0"/>
    <s v="NO"/>
    <n v="2092157"/>
    <m/>
    <s v="NO"/>
    <s v="0.No esta en proceso jurídico"/>
    <s v="F"/>
    <n v="2092157"/>
    <d v="2021-03-16T00:00:00"/>
    <d v="2021-04-16T00:00:00"/>
    <m/>
    <n v="0"/>
    <n v="0"/>
    <s v="NO"/>
    <n v="2092157"/>
    <m/>
    <s v="NO"/>
    <s v="0.No esta en proceso jurídico"/>
    <x v="1"/>
    <n v="40022"/>
    <s v="2092157.11"/>
    <s v="2092157.11"/>
    <n v="0"/>
    <n v="0"/>
    <s v="DF"/>
    <s v="FERNANDO FERREIRA PLATA"/>
    <s v="046_11636"/>
    <n v="0"/>
    <n v="0"/>
    <n v="0"/>
    <m/>
    <x v="4"/>
  </r>
  <r>
    <s v="688434"/>
    <s v="DE"/>
    <s v="5"/>
    <s v="GOBERNACION DE ANTIOQUIA"/>
    <m/>
    <s v="NI"/>
    <s v="890905166"/>
    <s v="ESE HOSPITAL MENTAL DE ANTIOQUIA"/>
    <s v="FVE70948"/>
    <n v="70948"/>
    <s v="FVE"/>
    <s v="2021"/>
    <s v="3"/>
    <s v="91-120"/>
    <d v="2021-06-30T00:00:00"/>
    <d v="2021-08-19T00:00:00"/>
    <s v="SI"/>
    <s v="NO"/>
    <m/>
    <m/>
    <m/>
    <s v="F"/>
    <n v="61100"/>
    <d v="2021-03-18T00:00:00"/>
    <d v="2021-04-15T00:00:00"/>
    <m/>
    <n v="0"/>
    <n v="0"/>
    <s v="NO"/>
    <n v="61100"/>
    <m/>
    <s v="NO"/>
    <s v="0.No esta en proceso jurídico"/>
    <m/>
    <m/>
    <m/>
    <m/>
    <m/>
    <m/>
    <m/>
    <m/>
    <m/>
    <m/>
    <m/>
    <m/>
    <x v="2"/>
    <n v="40021"/>
    <n v="61100"/>
    <n v="61100"/>
    <n v="0"/>
    <n v="0"/>
    <s v="DF"/>
    <s v="FERNANDO FERREIRA PLATA"/>
    <s v="046_11636"/>
    <n v="0"/>
    <n v="0"/>
    <n v="0"/>
    <m/>
    <x v="4"/>
  </r>
  <r>
    <s v="687711"/>
    <s v="DE"/>
    <s v="5"/>
    <s v="GOBERNACION DE ANTIOQUIA"/>
    <m/>
    <s v="NI"/>
    <s v="890905166"/>
    <s v="ESE HOSPITAL MENTAL DE ANTIOQUIA"/>
    <s v="FVE70987"/>
    <n v="70987"/>
    <s v="FVE"/>
    <s v="2021"/>
    <s v="3"/>
    <s v="91-120"/>
    <d v="2021-06-30T00:00:00"/>
    <d v="2021-08-19T00:00:00"/>
    <s v="SI"/>
    <s v="NO"/>
    <m/>
    <m/>
    <m/>
    <s v="F"/>
    <n v="29300"/>
    <d v="2021-03-18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88437"/>
    <s v="DE"/>
    <s v="5"/>
    <s v="GOBERNACION DE ANTIOQUIA"/>
    <m/>
    <s v="NI"/>
    <s v="890905166"/>
    <s v="ESE HOSPITAL MENTAL DE ANTIOQUIA"/>
    <s v="FVE71001"/>
    <n v="71001"/>
    <s v="FVE"/>
    <s v="2021"/>
    <s v="3"/>
    <s v="91-120"/>
    <d v="2021-06-30T00:00:00"/>
    <d v="2021-08-19T00:00:00"/>
    <s v="SI"/>
    <s v="NO"/>
    <m/>
    <m/>
    <m/>
    <s v="F"/>
    <n v="9240"/>
    <d v="2021-03-18T00:00:00"/>
    <d v="2021-04-15T00:00:00"/>
    <m/>
    <n v="0"/>
    <n v="0"/>
    <s v="NO"/>
    <n v="9240"/>
    <m/>
    <s v="NO"/>
    <s v="0.No esta en proceso jurídico"/>
    <m/>
    <m/>
    <m/>
    <m/>
    <m/>
    <m/>
    <m/>
    <m/>
    <m/>
    <m/>
    <m/>
    <m/>
    <x v="2"/>
    <n v="40021"/>
    <n v="9240"/>
    <n v="9240"/>
    <n v="0"/>
    <n v="0"/>
    <s v="DF"/>
    <s v="FERNANDO FERREIRA PLATA"/>
    <s v="046_11636"/>
    <n v="0"/>
    <n v="0"/>
    <n v="0"/>
    <m/>
    <x v="4"/>
  </r>
  <r>
    <s v="688439"/>
    <s v="DE"/>
    <s v="5"/>
    <s v="GOBERNACION DE ANTIOQUIA"/>
    <m/>
    <s v="NI"/>
    <s v="890905166"/>
    <s v="ESE HOSPITAL MENTAL DE ANTIOQUIA"/>
    <s v="FVE71012"/>
    <n v="71012"/>
    <s v="FVE"/>
    <s v="2021"/>
    <s v="3"/>
    <s v="91-120"/>
    <d v="2021-06-30T00:00:00"/>
    <d v="2021-08-19T00:00:00"/>
    <s v="SI"/>
    <s v="SI"/>
    <s v="SI"/>
    <n v="17760"/>
    <s v="IPS"/>
    <s v="F"/>
    <n v="17760"/>
    <d v="2021-03-18T00:00:00"/>
    <d v="2021-04-15T00:00:00"/>
    <m/>
    <n v="0"/>
    <n v="0"/>
    <s v="NO"/>
    <n v="17760"/>
    <m/>
    <s v="NO"/>
    <s v="0.No esta en proceso jurídico"/>
    <s v="F"/>
    <n v="17760"/>
    <d v="2021-03-18T00:00:00"/>
    <d v="2021-04-16T00:00:00"/>
    <m/>
    <n v="0"/>
    <n v="0"/>
    <s v="NO"/>
    <n v="17760"/>
    <m/>
    <s v="NO"/>
    <s v="0.No esta en proceso jurídico"/>
    <x v="1"/>
    <n v="40022"/>
    <n v="17760"/>
    <n v="17760"/>
    <n v="0"/>
    <n v="0"/>
    <s v="DF"/>
    <s v="FERNANDO FERREIRA PLATA"/>
    <s v="046_11636"/>
    <n v="0"/>
    <n v="0"/>
    <n v="0"/>
    <m/>
    <x v="4"/>
  </r>
  <r>
    <s v="688448"/>
    <s v="DE"/>
    <s v="5"/>
    <s v="GOBERNACION DE ANTIOQUIA"/>
    <m/>
    <s v="NI"/>
    <s v="890905166"/>
    <s v="ESE HOSPITAL MENTAL DE ANTIOQUIA"/>
    <s v="FVE71053"/>
    <n v="71053"/>
    <s v="FVE"/>
    <s v="2021"/>
    <s v="3"/>
    <s v="91-120"/>
    <d v="2021-06-30T00:00:00"/>
    <d v="2021-08-19T00:00:00"/>
    <s v="SI"/>
    <s v="NO"/>
    <m/>
    <m/>
    <m/>
    <s v="F"/>
    <n v="34539"/>
    <d v="2021-03-18T00:00:00"/>
    <d v="2021-04-15T00:00:00"/>
    <m/>
    <n v="0"/>
    <n v="0"/>
    <s v="NO"/>
    <n v="34539"/>
    <m/>
    <s v="NO"/>
    <s v="0.No esta en proceso jurídico"/>
    <m/>
    <m/>
    <m/>
    <m/>
    <m/>
    <m/>
    <m/>
    <m/>
    <m/>
    <m/>
    <m/>
    <m/>
    <x v="2"/>
    <n v="40021"/>
    <n v="34539"/>
    <n v="34539"/>
    <n v="0"/>
    <n v="0"/>
    <s v="DF"/>
    <s v="FERNANDO FERREIRA PLATA"/>
    <s v="046_11636"/>
    <n v="0"/>
    <n v="0"/>
    <n v="0"/>
    <m/>
    <x v="4"/>
  </r>
  <r>
    <s v="688452"/>
    <s v="DE"/>
    <s v="5"/>
    <s v="GOBERNACION DE ANTIOQUIA"/>
    <m/>
    <s v="NI"/>
    <s v="890905166"/>
    <s v="ESE HOSPITAL MENTAL DE ANTIOQUIA"/>
    <s v="FVE71065"/>
    <n v="71065"/>
    <s v="FVE"/>
    <s v="2021"/>
    <s v="3"/>
    <s v="91-120"/>
    <d v="2021-06-30T00:00:00"/>
    <d v="2021-08-19T00:00:00"/>
    <s v="SI"/>
    <s v="NO"/>
    <m/>
    <m/>
    <m/>
    <s v="F"/>
    <n v="75039"/>
    <d v="2021-03-18T00:00:00"/>
    <d v="2021-04-15T00:00:00"/>
    <m/>
    <n v="0"/>
    <n v="0"/>
    <s v="NO"/>
    <n v="75039"/>
    <m/>
    <s v="NO"/>
    <s v="0.No esta en proceso jurídico"/>
    <m/>
    <m/>
    <m/>
    <m/>
    <m/>
    <m/>
    <m/>
    <m/>
    <m/>
    <m/>
    <m/>
    <m/>
    <x v="2"/>
    <n v="40021"/>
    <n v="75039"/>
    <n v="75039"/>
    <n v="0"/>
    <n v="0"/>
    <s v="DF"/>
    <s v="FERNANDO FERREIRA PLATA"/>
    <s v="046_11636"/>
    <n v="0"/>
    <n v="0"/>
    <n v="0"/>
    <m/>
    <x v="4"/>
  </r>
  <r>
    <s v="688459"/>
    <s v="DE"/>
    <s v="5"/>
    <s v="GOBERNACION DE ANTIOQUIA"/>
    <m/>
    <s v="NI"/>
    <s v="890905166"/>
    <s v="ESE HOSPITAL MENTAL DE ANTIOQUIA"/>
    <s v="FVE71087"/>
    <n v="71087"/>
    <s v="FVE"/>
    <s v="2021"/>
    <s v="3"/>
    <s v="91-120"/>
    <d v="2021-06-30T00:00:00"/>
    <d v="2021-08-19T00:00:00"/>
    <s v="SI"/>
    <s v="SI"/>
    <s v="SI"/>
    <n v="41900"/>
    <s v="IPS"/>
    <s v="F"/>
    <n v="41900"/>
    <d v="2021-03-18T00:00:00"/>
    <d v="2021-04-15T00:00:00"/>
    <m/>
    <n v="0"/>
    <n v="0"/>
    <s v="NO"/>
    <n v="41900"/>
    <m/>
    <s v="NO"/>
    <s v="0.No esta en proceso jurídico"/>
    <s v="F"/>
    <n v="41900"/>
    <d v="2021-03-18T00:00:00"/>
    <d v="2021-04-16T00:00:00"/>
    <m/>
    <n v="0"/>
    <n v="0"/>
    <s v="NO"/>
    <n v="41900"/>
    <m/>
    <s v="NO"/>
    <s v="0.No esta en proceso jurídico"/>
    <x v="1"/>
    <n v="40022"/>
    <n v="41900"/>
    <n v="41900"/>
    <n v="0"/>
    <n v="0"/>
    <s v="DF"/>
    <s v="FERNANDO FERREIRA PLATA"/>
    <s v="046_11636"/>
    <n v="0"/>
    <n v="0"/>
    <n v="0"/>
    <m/>
    <x v="4"/>
  </r>
  <r>
    <s v="688463"/>
    <s v="DE"/>
    <s v="5"/>
    <s v="GOBERNACION DE ANTIOQUIA"/>
    <m/>
    <s v="NI"/>
    <s v="890905166"/>
    <s v="ESE HOSPITAL MENTAL DE ANTIOQUIA"/>
    <s v="FVE71180"/>
    <n v="71180"/>
    <s v="FVE"/>
    <s v="2021"/>
    <s v="3"/>
    <s v="91-120"/>
    <d v="2021-06-30T00:00:00"/>
    <d v="2021-08-19T00:00:00"/>
    <s v="SI"/>
    <s v="SI"/>
    <s v="SI"/>
    <n v="41900"/>
    <s v="IPS"/>
    <s v="F"/>
    <n v="41900"/>
    <d v="2021-03-18T00:00:00"/>
    <d v="2021-04-15T00:00:00"/>
    <m/>
    <n v="0"/>
    <n v="0"/>
    <s v="NO"/>
    <n v="41900"/>
    <m/>
    <s v="NO"/>
    <s v="0.No esta en proceso jurídico"/>
    <s v="F"/>
    <n v="41900"/>
    <d v="2021-03-18T00:00:00"/>
    <d v="2021-04-16T00:00:00"/>
    <m/>
    <n v="0"/>
    <n v="0"/>
    <s v="NO"/>
    <n v="41900"/>
    <m/>
    <s v="NO"/>
    <s v="0.No esta en proceso jurídico"/>
    <x v="1"/>
    <n v="40022"/>
    <n v="41900"/>
    <n v="41900"/>
    <n v="0"/>
    <n v="0"/>
    <s v="DF"/>
    <s v="FERNANDO FERREIRA PLATA"/>
    <s v="046_11636"/>
    <n v="0"/>
    <n v="0"/>
    <n v="0"/>
    <m/>
    <x v="4"/>
  </r>
  <r>
    <s v="687775"/>
    <s v="DE"/>
    <s v="5"/>
    <s v="GOBERNACION DE ANTIOQUIA"/>
    <m/>
    <s v="NI"/>
    <s v="890905166"/>
    <s v="ESE HOSPITAL MENTAL DE ANTIOQUIA"/>
    <s v="FVE71214"/>
    <n v="71214"/>
    <s v="FVE"/>
    <s v="2021"/>
    <s v="3"/>
    <s v="91-120"/>
    <d v="2021-06-30T00:00:00"/>
    <d v="2021-08-19T00:00:00"/>
    <s v="SI"/>
    <s v="NO"/>
    <m/>
    <m/>
    <m/>
    <s v="F"/>
    <n v="36240"/>
    <d v="2021-03-18T00:00:00"/>
    <d v="2021-04-15T00:00:00"/>
    <m/>
    <n v="0"/>
    <n v="0"/>
    <s v="NO"/>
    <n v="36240"/>
    <m/>
    <s v="NO"/>
    <s v="0.No esta en proceso jurídico"/>
    <m/>
    <m/>
    <m/>
    <m/>
    <m/>
    <m/>
    <m/>
    <m/>
    <m/>
    <m/>
    <m/>
    <m/>
    <x v="2"/>
    <n v="40021"/>
    <n v="36240"/>
    <n v="36240"/>
    <n v="0"/>
    <n v="0"/>
    <s v="DF"/>
    <s v="FERNANDO FERREIRA PLATA"/>
    <s v="046_11636"/>
    <n v="0"/>
    <n v="0"/>
    <n v="0"/>
    <m/>
    <x v="4"/>
  </r>
  <r>
    <s v="687811"/>
    <s v="DE"/>
    <s v="5"/>
    <s v="GOBERNACION DE ANTIOQUIA"/>
    <m/>
    <s v="NI"/>
    <s v="890905166"/>
    <s v="ESE HOSPITAL MENTAL DE ANTIOQUIA"/>
    <s v="FVE71397"/>
    <n v="71397"/>
    <s v="FVE"/>
    <s v="2021"/>
    <s v="3"/>
    <s v="91-120"/>
    <d v="2021-06-30T00:00:00"/>
    <d v="2021-08-19T00:00:00"/>
    <s v="SI"/>
    <s v="NO"/>
    <m/>
    <m/>
    <m/>
    <s v="F"/>
    <n v="9980"/>
    <d v="2021-03-18T00:00:00"/>
    <d v="2021-04-15T00:00:00"/>
    <m/>
    <n v="0"/>
    <n v="0"/>
    <s v="NO"/>
    <n v="9980"/>
    <m/>
    <s v="NO"/>
    <s v="0.No esta en proceso jurídico"/>
    <m/>
    <m/>
    <m/>
    <m/>
    <m/>
    <m/>
    <m/>
    <m/>
    <m/>
    <m/>
    <m/>
    <m/>
    <x v="2"/>
    <n v="40021"/>
    <n v="9980"/>
    <n v="9980"/>
    <n v="0"/>
    <n v="0"/>
    <s v="DF"/>
    <s v="FERNANDO FERREIRA PLATA"/>
    <s v="046_11636"/>
    <n v="0"/>
    <n v="0"/>
    <n v="0"/>
    <m/>
    <x v="4"/>
  </r>
  <r>
    <s v="688501"/>
    <s v="DE"/>
    <s v="5"/>
    <s v="GOBERNACION DE ANTIOQUIA"/>
    <m/>
    <s v="NI"/>
    <s v="890905166"/>
    <s v="ESE HOSPITAL MENTAL DE ANTIOQUIA"/>
    <s v="FVE71440"/>
    <n v="71440"/>
    <s v="FVE"/>
    <s v="2021"/>
    <s v="3"/>
    <s v="91-120"/>
    <d v="2021-06-30T00:00:00"/>
    <d v="2021-08-19T00:00:00"/>
    <s v="SI"/>
    <s v="NO"/>
    <m/>
    <m/>
    <m/>
    <s v="F"/>
    <n v="29300"/>
    <d v="2021-03-18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88504"/>
    <s v="DE"/>
    <s v="5"/>
    <s v="GOBERNACION DE ANTIOQUIA"/>
    <m/>
    <s v="NI"/>
    <s v="890905166"/>
    <s v="ESE HOSPITAL MENTAL DE ANTIOQUIA"/>
    <s v="FVE71493"/>
    <n v="71493"/>
    <s v="FVE"/>
    <s v="2021"/>
    <s v="3"/>
    <s v="91-120"/>
    <d v="2021-06-30T00:00:00"/>
    <d v="2021-08-19T00:00:00"/>
    <s v="SI"/>
    <s v="NO"/>
    <m/>
    <m/>
    <m/>
    <s v="F"/>
    <n v="11209"/>
    <d v="2021-03-18T00:00:00"/>
    <d v="2021-04-15T00:00:00"/>
    <m/>
    <n v="0"/>
    <n v="0"/>
    <s v="NO"/>
    <n v="11209"/>
    <m/>
    <s v="NO"/>
    <s v="0.No esta en proceso jurídico"/>
    <m/>
    <m/>
    <m/>
    <m/>
    <m/>
    <m/>
    <m/>
    <m/>
    <m/>
    <m/>
    <m/>
    <m/>
    <x v="2"/>
    <n v="40021"/>
    <n v="11209"/>
    <n v="11209"/>
    <n v="0"/>
    <n v="0"/>
    <s v="DF"/>
    <s v="FERNANDO FERREIRA PLATA"/>
    <s v="046_11636"/>
    <n v="0"/>
    <n v="0"/>
    <n v="0"/>
    <m/>
    <x v="4"/>
  </r>
  <r>
    <s v="687841"/>
    <s v="DE"/>
    <s v="5"/>
    <s v="GOBERNACION DE ANTIOQUIA"/>
    <m/>
    <s v="NI"/>
    <s v="890905166"/>
    <s v="ESE HOSPITAL MENTAL DE ANTIOQUIA"/>
    <s v="FVE71536"/>
    <n v="71536"/>
    <s v="FVE"/>
    <s v="2021"/>
    <s v="3"/>
    <s v="91-120"/>
    <d v="2021-06-30T00:00:00"/>
    <d v="2021-08-19T00:00:00"/>
    <s v="SI"/>
    <s v="NO"/>
    <m/>
    <m/>
    <m/>
    <s v="F"/>
    <n v="29300"/>
    <d v="2021-03-18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88510"/>
    <s v="DE"/>
    <s v="5"/>
    <s v="GOBERNACION DE ANTIOQUIA"/>
    <m/>
    <s v="NI"/>
    <s v="890905166"/>
    <s v="ESE HOSPITAL MENTAL DE ANTIOQUIA"/>
    <s v="FVE71612"/>
    <n v="71612"/>
    <s v="FVE"/>
    <s v="2021"/>
    <s v="3"/>
    <s v="91-120"/>
    <d v="2021-06-30T00:00:00"/>
    <d v="2021-08-19T00:00:00"/>
    <s v="SI"/>
    <s v="NO"/>
    <m/>
    <m/>
    <m/>
    <s v="F"/>
    <n v="32900"/>
    <d v="2021-03-18T00:00:00"/>
    <d v="2021-04-15T00:00:00"/>
    <m/>
    <n v="0"/>
    <n v="0"/>
    <s v="NO"/>
    <n v="32900"/>
    <m/>
    <s v="NO"/>
    <s v="0.No esta en proceso jurídico"/>
    <m/>
    <m/>
    <m/>
    <m/>
    <m/>
    <m/>
    <m/>
    <m/>
    <m/>
    <m/>
    <m/>
    <m/>
    <x v="2"/>
    <n v="40021"/>
    <n v="32900"/>
    <n v="32900"/>
    <n v="0"/>
    <n v="0"/>
    <s v="DF"/>
    <s v="FERNANDO FERREIRA PLATA"/>
    <s v="046_11636"/>
    <n v="0"/>
    <n v="0"/>
    <n v="0"/>
    <m/>
    <x v="4"/>
  </r>
  <r>
    <s v="687855"/>
    <s v="DE"/>
    <s v="5"/>
    <s v="GOBERNACION DE ANTIOQUIA"/>
    <m/>
    <s v="NI"/>
    <s v="890905166"/>
    <s v="ESE HOSPITAL MENTAL DE ANTIOQUIA"/>
    <s v="FVE71632"/>
    <n v="71632"/>
    <s v="FVE"/>
    <s v="2021"/>
    <s v="3"/>
    <s v="91-120"/>
    <d v="2021-06-30T00:00:00"/>
    <d v="2021-08-19T00:00:00"/>
    <s v="SI"/>
    <s v="NO"/>
    <m/>
    <m/>
    <m/>
    <s v="F"/>
    <n v="8200"/>
    <d v="2021-03-18T00:00:00"/>
    <d v="2021-04-15T00:00:00"/>
    <m/>
    <n v="0"/>
    <n v="0"/>
    <s v="NO"/>
    <n v="8200"/>
    <m/>
    <s v="NO"/>
    <s v="0.No esta en proceso jurídico"/>
    <m/>
    <m/>
    <m/>
    <m/>
    <m/>
    <m/>
    <m/>
    <m/>
    <m/>
    <m/>
    <m/>
    <m/>
    <x v="2"/>
    <n v="40021"/>
    <n v="8200"/>
    <n v="8200"/>
    <n v="0"/>
    <n v="0"/>
    <s v="DF"/>
    <s v="FERNANDO FERREIRA PLATA"/>
    <s v="046_11636"/>
    <n v="0"/>
    <n v="0"/>
    <n v="0"/>
    <m/>
    <x v="4"/>
  </r>
  <r>
    <s v="687856"/>
    <s v="DE"/>
    <s v="5"/>
    <s v="GOBERNACION DE ANTIOQUIA"/>
    <m/>
    <s v="NI"/>
    <s v="890905166"/>
    <s v="ESE HOSPITAL MENTAL DE ANTIOQUIA"/>
    <s v="FVE71650"/>
    <n v="71650"/>
    <s v="FVE"/>
    <s v="2021"/>
    <s v="3"/>
    <s v="91-120"/>
    <d v="2021-06-30T00:00:00"/>
    <d v="2021-08-19T00:00:00"/>
    <s v="SI"/>
    <s v="NO"/>
    <m/>
    <m/>
    <m/>
    <s v="F"/>
    <n v="33300"/>
    <d v="2021-03-18T00:00:00"/>
    <d v="2021-04-15T00:00:00"/>
    <m/>
    <n v="0"/>
    <n v="0"/>
    <s v="NO"/>
    <n v="33300"/>
    <m/>
    <s v="NO"/>
    <s v="0.No esta en proceso jurídico"/>
    <m/>
    <m/>
    <m/>
    <m/>
    <m/>
    <m/>
    <m/>
    <m/>
    <m/>
    <m/>
    <m/>
    <m/>
    <x v="2"/>
    <n v="40021"/>
    <n v="33300"/>
    <n v="33300"/>
    <n v="0"/>
    <n v="0"/>
    <s v="DF"/>
    <s v="FERNANDO FERREIRA PLATA"/>
    <s v="046_11636"/>
    <n v="0"/>
    <n v="0"/>
    <n v="0"/>
    <m/>
    <x v="4"/>
  </r>
  <r>
    <s v="692884"/>
    <s v="DE"/>
    <s v="5"/>
    <s v="GOBERNACION DE ANTIOQUIA"/>
    <m/>
    <s v="NI"/>
    <s v="890905166"/>
    <s v="ESE HOSPITAL MENTAL DE ANTIOQUIA"/>
    <s v="FVE71948"/>
    <n v="71948"/>
    <s v="FVE"/>
    <s v="2021"/>
    <s v="3"/>
    <s v="91-120"/>
    <d v="2021-06-30T00:00:00"/>
    <d v="2021-08-19T00:00:00"/>
    <s v="SI"/>
    <s v="NO"/>
    <m/>
    <m/>
    <m/>
    <s v="F"/>
    <n v="48610"/>
    <d v="2021-03-19T00:00:00"/>
    <d v="2021-04-15T00:00:00"/>
    <m/>
    <n v="0"/>
    <n v="0"/>
    <s v="NO"/>
    <n v="48610"/>
    <m/>
    <s v="NO"/>
    <s v="0.No esta en proceso jurídico"/>
    <m/>
    <m/>
    <m/>
    <m/>
    <m/>
    <m/>
    <m/>
    <m/>
    <m/>
    <m/>
    <m/>
    <m/>
    <x v="2"/>
    <n v="40021"/>
    <n v="48610"/>
    <n v="48610"/>
    <n v="0"/>
    <n v="0"/>
    <s v="DF"/>
    <s v="FERNANDO FERREIRA PLATA"/>
    <s v="046_11636"/>
    <n v="0"/>
    <n v="0"/>
    <n v="0"/>
    <m/>
    <x v="4"/>
  </r>
  <r>
    <s v="692073"/>
    <s v="DE"/>
    <s v="5"/>
    <s v="GOBERNACION DE ANTIOQUIA"/>
    <m/>
    <s v="NI"/>
    <s v="890905166"/>
    <s v="ESE HOSPITAL MENTAL DE ANTIOQUIA"/>
    <s v="FVE71995"/>
    <n v="71995"/>
    <s v="FVE"/>
    <s v="2021"/>
    <s v="3"/>
    <s v="91-120"/>
    <d v="2021-06-30T00:00:00"/>
    <d v="2021-08-19T00:00:00"/>
    <s v="SI"/>
    <s v="SI"/>
    <s v="SI"/>
    <n v="67580"/>
    <s v="IPS"/>
    <s v="F"/>
    <n v="67580"/>
    <d v="2021-03-19T00:00:00"/>
    <d v="2021-04-15T00:00:00"/>
    <m/>
    <n v="0"/>
    <n v="0"/>
    <s v="NO"/>
    <n v="67580"/>
    <m/>
    <s v="NO"/>
    <s v="0.No esta en proceso jurídico"/>
    <s v="F"/>
    <n v="67580"/>
    <d v="2021-03-19T00:00:00"/>
    <d v="2021-04-16T00:00:00"/>
    <m/>
    <n v="0"/>
    <n v="0"/>
    <s v="NO"/>
    <n v="67580"/>
    <m/>
    <s v="NO"/>
    <s v="0.No esta en proceso jurídico"/>
    <x v="1"/>
    <n v="40023"/>
    <n v="67580"/>
    <n v="67580"/>
    <n v="0"/>
    <n v="0"/>
    <s v="DF"/>
    <s v="FERNANDO FERREIRA PLATA"/>
    <s v="046_11636"/>
    <n v="0"/>
    <n v="0"/>
    <n v="0"/>
    <m/>
    <x v="4"/>
  </r>
  <r>
    <s v="692886"/>
    <s v="DE"/>
    <s v="5"/>
    <s v="GOBERNACION DE ANTIOQUIA"/>
    <m/>
    <s v="NI"/>
    <s v="890905166"/>
    <s v="ESE HOSPITAL MENTAL DE ANTIOQUIA"/>
    <s v="FVE72102"/>
    <n v="72102"/>
    <s v="FVE"/>
    <s v="2021"/>
    <s v="3"/>
    <s v="91-120"/>
    <d v="2021-06-30T00:00:00"/>
    <d v="2021-08-19T00:00:00"/>
    <s v="SI"/>
    <s v="SI"/>
    <s v="SI"/>
    <n v="68479"/>
    <s v="IPS"/>
    <s v="F"/>
    <n v="68479"/>
    <d v="2021-03-19T00:00:00"/>
    <d v="2021-04-15T00:00:00"/>
    <m/>
    <n v="0"/>
    <n v="0"/>
    <s v="NO"/>
    <n v="68479"/>
    <m/>
    <s v="NO"/>
    <s v="0.No esta en proceso jurídico"/>
    <s v="F"/>
    <n v="68479"/>
    <d v="2021-03-19T00:00:00"/>
    <d v="2021-04-16T00:00:00"/>
    <m/>
    <n v="0"/>
    <n v="0"/>
    <s v="NO"/>
    <n v="68479"/>
    <m/>
    <s v="NO"/>
    <s v="0.No esta en proceso jurídico"/>
    <x v="1"/>
    <n v="40022"/>
    <n v="68479"/>
    <n v="68479"/>
    <n v="0"/>
    <n v="0"/>
    <s v="DF"/>
    <s v="FERNANDO FERREIRA PLATA"/>
    <s v="046_11636"/>
    <n v="0"/>
    <n v="0"/>
    <n v="0"/>
    <m/>
    <x v="4"/>
  </r>
  <r>
    <s v="692110"/>
    <s v="DE"/>
    <s v="5"/>
    <s v="GOBERNACION DE ANTIOQUIA"/>
    <m/>
    <s v="NI"/>
    <s v="890905166"/>
    <s v="ESE HOSPITAL MENTAL DE ANTIOQUIA"/>
    <s v="FVE72171"/>
    <n v="72171"/>
    <s v="FVE"/>
    <s v="2021"/>
    <s v="3"/>
    <s v="91-120"/>
    <d v="2021-06-30T00:00:00"/>
    <d v="2021-08-19T00:00:00"/>
    <s v="SI"/>
    <s v="NO"/>
    <m/>
    <m/>
    <m/>
    <s v="F"/>
    <n v="21230"/>
    <d v="2021-03-19T00:00:00"/>
    <d v="2021-04-15T00:00:00"/>
    <m/>
    <n v="0"/>
    <n v="0"/>
    <s v="NO"/>
    <n v="21230"/>
    <m/>
    <s v="NO"/>
    <s v="0.No esta en proceso jurídico"/>
    <m/>
    <m/>
    <m/>
    <m/>
    <m/>
    <m/>
    <m/>
    <m/>
    <m/>
    <m/>
    <m/>
    <m/>
    <x v="2"/>
    <n v="40021"/>
    <n v="21230"/>
    <n v="0"/>
    <n v="21230"/>
    <n v="0"/>
    <s v="TR"/>
    <s v="FERNANDO FERREIRA PLATA"/>
    <s v="046_11636"/>
    <n v="0"/>
    <n v="0"/>
    <n v="0"/>
    <m/>
    <x v="5"/>
  </r>
  <r>
    <s v="692931"/>
    <s v="DE"/>
    <s v="5"/>
    <s v="GOBERNACION DE ANTIOQUIA"/>
    <m/>
    <s v="NI"/>
    <s v="890905166"/>
    <s v="ESE HOSPITAL MENTAL DE ANTIOQUIA"/>
    <s v="FVE72451"/>
    <n v="72451"/>
    <s v="FVE"/>
    <s v="2021"/>
    <s v="3"/>
    <s v="91-120"/>
    <d v="2021-06-30T00:00:00"/>
    <d v="2021-08-19T00:00:00"/>
    <s v="SI"/>
    <s v="NO"/>
    <m/>
    <m/>
    <m/>
    <s v="F"/>
    <n v="29300"/>
    <d v="2021-03-19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96446"/>
    <s v="DE"/>
    <s v="5"/>
    <s v="GOBERNACION DE ANTIOQUIA"/>
    <m/>
    <s v="NI"/>
    <s v="890905166"/>
    <s v="ESE HOSPITAL MENTAL DE ANTIOQUIA"/>
    <s v="FVE72735"/>
    <n v="72735"/>
    <s v="FVE"/>
    <s v="2021"/>
    <s v="3"/>
    <s v="91-120"/>
    <d v="2021-06-30T00:00:00"/>
    <d v="2021-08-19T00:00:00"/>
    <s v="SI"/>
    <s v="NO"/>
    <m/>
    <m/>
    <m/>
    <s v="F"/>
    <n v="47600"/>
    <d v="2021-03-21T00:00:00"/>
    <d v="2021-04-15T00:00:00"/>
    <m/>
    <n v="0"/>
    <n v="0"/>
    <s v="NO"/>
    <n v="47600"/>
    <m/>
    <s v="NO"/>
    <s v="0.No esta en proceso jurídico"/>
    <m/>
    <m/>
    <m/>
    <m/>
    <m/>
    <m/>
    <m/>
    <m/>
    <m/>
    <m/>
    <m/>
    <m/>
    <x v="2"/>
    <n v="40021"/>
    <n v="47600"/>
    <n v="0"/>
    <n v="47600"/>
    <n v="0"/>
    <s v="TR"/>
    <s v="FERNANDO FERREIRA PLATA"/>
    <s v="046_11636"/>
    <n v="0"/>
    <n v="0"/>
    <n v="0"/>
    <m/>
    <x v="5"/>
  </r>
  <r>
    <s v="697190"/>
    <s v="DE"/>
    <s v="5"/>
    <s v="GOBERNACION DE ANTIOQUIA"/>
    <m/>
    <s v="NI"/>
    <s v="890905166"/>
    <s v="ESE HOSPITAL MENTAL DE ANTIOQUIA"/>
    <s v="FVE72790"/>
    <n v="72790"/>
    <s v="FVE"/>
    <s v="2021"/>
    <s v="3"/>
    <s v="91-120"/>
    <d v="2021-06-30T00:00:00"/>
    <d v="2021-08-19T00:00:00"/>
    <s v="SI"/>
    <s v="SI"/>
    <s v="SI"/>
    <n v="814605"/>
    <s v="IPS"/>
    <s v="F"/>
    <n v="814605"/>
    <d v="2021-03-23T00:00:00"/>
    <d v="2021-04-15T00:00:00"/>
    <m/>
    <n v="0"/>
    <n v="0"/>
    <s v="NO"/>
    <n v="814605"/>
    <m/>
    <s v="NO"/>
    <s v="0.No esta en proceso jurídico"/>
    <s v="F"/>
    <n v="814605"/>
    <d v="2021-03-23T00:00:00"/>
    <d v="2021-04-16T00:00:00"/>
    <m/>
    <n v="0"/>
    <n v="0"/>
    <s v="NO"/>
    <n v="814605"/>
    <m/>
    <s v="NO"/>
    <s v="0.No esta en proceso jurídico"/>
    <x v="1"/>
    <n v="40022"/>
    <n v="814605"/>
    <n v="814605"/>
    <n v="0"/>
    <n v="0"/>
    <s v="DF"/>
    <s v="FERNANDO FERREIRA PLATA"/>
    <s v="046_11636"/>
    <n v="0"/>
    <n v="0"/>
    <n v="0"/>
    <m/>
    <x v="4"/>
  </r>
  <r>
    <s v="697195"/>
    <s v="DE"/>
    <s v="5"/>
    <s v="GOBERNACION DE ANTIOQUIA"/>
    <m/>
    <s v="NI"/>
    <s v="890905166"/>
    <s v="ESE HOSPITAL MENTAL DE ANTIOQUIA"/>
    <s v="FVE72832"/>
    <n v="72832"/>
    <s v="FVE"/>
    <s v="2021"/>
    <s v="3"/>
    <s v="91-120"/>
    <d v="2021-06-30T00:00:00"/>
    <d v="2021-08-19T00:00:00"/>
    <s v="SI"/>
    <s v="NO"/>
    <m/>
    <m/>
    <m/>
    <s v="F"/>
    <n v="18180"/>
    <d v="2021-03-23T00:00:00"/>
    <d v="2021-04-15T00:00:00"/>
    <m/>
    <n v="0"/>
    <n v="0"/>
    <s v="NO"/>
    <n v="18180"/>
    <m/>
    <s v="NO"/>
    <s v="0.No esta en proceso jurídico"/>
    <m/>
    <m/>
    <m/>
    <m/>
    <m/>
    <m/>
    <m/>
    <m/>
    <m/>
    <m/>
    <m/>
    <m/>
    <x v="2"/>
    <n v="40021"/>
    <n v="18180"/>
    <n v="18180"/>
    <n v="0"/>
    <n v="0"/>
    <s v="DF"/>
    <s v="FERNANDO FERREIRA PLATA"/>
    <s v="046_11636"/>
    <n v="0"/>
    <n v="0"/>
    <n v="0"/>
    <m/>
    <x v="4"/>
  </r>
  <r>
    <s v="696494"/>
    <s v="DE"/>
    <s v="5"/>
    <s v="GOBERNACION DE ANTIOQUIA"/>
    <m/>
    <s v="NI"/>
    <s v="890905166"/>
    <s v="ESE HOSPITAL MENTAL DE ANTIOQUIA"/>
    <s v="FVE72999"/>
    <n v="72999"/>
    <s v="FVE"/>
    <s v="2021"/>
    <s v="3"/>
    <s v="91-120"/>
    <d v="2021-06-30T00:00:00"/>
    <d v="2021-08-19T00:00:00"/>
    <s v="SI"/>
    <s v="SI"/>
    <s v="SI"/>
    <n v="161292"/>
    <s v="IPS"/>
    <s v="F"/>
    <n v="161292"/>
    <d v="2021-03-23T00:00:00"/>
    <d v="2021-04-15T00:00:00"/>
    <m/>
    <n v="0"/>
    <n v="0"/>
    <s v="NO"/>
    <n v="161292"/>
    <m/>
    <s v="NO"/>
    <s v="0.No esta en proceso jurídico"/>
    <s v="F"/>
    <n v="161292"/>
    <d v="2021-03-23T00:00:00"/>
    <d v="2021-04-16T00:00:00"/>
    <m/>
    <n v="0"/>
    <n v="0"/>
    <s v="NO"/>
    <n v="161292"/>
    <m/>
    <s v="NO"/>
    <s v="0.No esta en proceso jurídico"/>
    <x v="1"/>
    <n v="40022"/>
    <n v="161292"/>
    <n v="161292"/>
    <n v="0"/>
    <n v="0"/>
    <s v="DF"/>
    <s v="FERNANDO FERREIRA PLATA"/>
    <s v="046_11636"/>
    <n v="0"/>
    <n v="0"/>
    <n v="0"/>
    <m/>
    <x v="4"/>
  </r>
  <r>
    <s v="696525"/>
    <s v="DE"/>
    <s v="5"/>
    <s v="GOBERNACION DE ANTIOQUIA"/>
    <m/>
    <s v="NI"/>
    <s v="890905166"/>
    <s v="ESE HOSPITAL MENTAL DE ANTIOQUIA"/>
    <s v="FVE73142"/>
    <n v="73142"/>
    <s v="FVE"/>
    <s v="2021"/>
    <s v="3"/>
    <s v="91-120"/>
    <d v="2021-06-30T00:00:00"/>
    <d v="2021-08-19T00:00:00"/>
    <s v="SI"/>
    <s v="SI"/>
    <s v="SI"/>
    <n v="41900"/>
    <s v="IPS"/>
    <s v="F"/>
    <n v="41900"/>
    <d v="2021-03-23T00:00:00"/>
    <d v="2021-04-15T00:00:00"/>
    <m/>
    <n v="0"/>
    <n v="0"/>
    <s v="NO"/>
    <n v="41900"/>
    <m/>
    <s v="NO"/>
    <s v="0.No esta en proceso jurídico"/>
    <s v="F"/>
    <n v="41900"/>
    <d v="2021-03-23T00:00:00"/>
    <d v="2021-04-16T00:00:00"/>
    <m/>
    <n v="0"/>
    <n v="0"/>
    <s v="NO"/>
    <n v="41900"/>
    <m/>
    <s v="NO"/>
    <s v="0.No esta en proceso jurídico"/>
    <x v="1"/>
    <n v="40022"/>
    <n v="41900"/>
    <n v="41900"/>
    <n v="0"/>
    <n v="0"/>
    <s v="DF"/>
    <s v="FERNANDO FERREIRA PLATA"/>
    <s v="046_11636"/>
    <n v="0"/>
    <n v="0"/>
    <n v="0"/>
    <m/>
    <x v="4"/>
  </r>
  <r>
    <s v="697307"/>
    <s v="DE"/>
    <s v="5"/>
    <s v="GOBERNACION DE ANTIOQUIA"/>
    <m/>
    <s v="NI"/>
    <s v="890905166"/>
    <s v="ESE HOSPITAL MENTAL DE ANTIOQUIA"/>
    <s v="FVE73201"/>
    <n v="73201"/>
    <s v="FVE"/>
    <s v="2021"/>
    <s v="3"/>
    <s v="91-120"/>
    <d v="2021-06-30T00:00:00"/>
    <d v="2021-08-19T00:00:00"/>
    <s v="SI"/>
    <s v="SI"/>
    <s v="SI"/>
    <n v="41900"/>
    <s v="IPS"/>
    <s v="F"/>
    <n v="41900"/>
    <d v="2021-03-23T00:00:00"/>
    <d v="2021-04-15T00:00:00"/>
    <m/>
    <n v="0"/>
    <n v="0"/>
    <s v="NO"/>
    <n v="41900"/>
    <m/>
    <s v="NO"/>
    <s v="0.No esta en proceso jurídico"/>
    <s v="F"/>
    <n v="41900"/>
    <d v="2021-03-23T00:00:00"/>
    <d v="2021-04-16T00:00:00"/>
    <m/>
    <n v="0"/>
    <n v="0"/>
    <s v="NO"/>
    <n v="41900"/>
    <m/>
    <s v="NO"/>
    <s v="0.No esta en proceso jurídico"/>
    <x v="1"/>
    <n v="40022"/>
    <n v="41900"/>
    <n v="41900"/>
    <n v="0"/>
    <n v="0"/>
    <s v="DF"/>
    <s v="FERNANDO FERREIRA PLATA"/>
    <s v="046_11636"/>
    <n v="0"/>
    <n v="0"/>
    <n v="0"/>
    <m/>
    <x v="4"/>
  </r>
  <r>
    <s v="696562"/>
    <s v="DE"/>
    <s v="5"/>
    <s v="GOBERNACION DE ANTIOQUIA"/>
    <m/>
    <s v="NI"/>
    <s v="890905166"/>
    <s v="ESE HOSPITAL MENTAL DE ANTIOQUIA"/>
    <s v="FVE73322"/>
    <n v="73322"/>
    <s v="FVE"/>
    <s v="2021"/>
    <s v="3"/>
    <s v="91-120"/>
    <d v="2021-06-30T00:00:00"/>
    <d v="2021-08-19T00:00:00"/>
    <s v="SI"/>
    <s v="SI"/>
    <s v="SI"/>
    <n v="1089390"/>
    <s v="IPS"/>
    <s v="F"/>
    <n v="1089390"/>
    <d v="2021-03-23T00:00:00"/>
    <d v="2021-04-15T00:00:00"/>
    <m/>
    <n v="0"/>
    <n v="0"/>
    <s v="NO"/>
    <n v="1089390"/>
    <m/>
    <s v="NO"/>
    <s v="0.No esta en proceso jurídico"/>
    <s v="F"/>
    <n v="1089390"/>
    <d v="2021-03-23T00:00:00"/>
    <d v="2021-04-16T00:00:00"/>
    <m/>
    <n v="0"/>
    <n v="0"/>
    <s v="NO"/>
    <n v="1089390"/>
    <m/>
    <s v="NO"/>
    <s v="0.No esta en proceso jurídico"/>
    <x v="1"/>
    <n v="40022"/>
    <n v="1089390"/>
    <n v="1089390"/>
    <n v="0"/>
    <n v="0"/>
    <s v="DF"/>
    <s v="FERNANDO FERREIRA PLATA"/>
    <s v="046_11636"/>
    <n v="0"/>
    <n v="0"/>
    <n v="0"/>
    <m/>
    <x v="4"/>
  </r>
  <r>
    <s v="697355"/>
    <s v="DE"/>
    <s v="5"/>
    <s v="GOBERNACION DE ANTIOQUIA"/>
    <m/>
    <s v="NI"/>
    <s v="890905166"/>
    <s v="ESE HOSPITAL MENTAL DE ANTIOQUIA"/>
    <s v="FVE73417"/>
    <n v="73417"/>
    <s v="FVE"/>
    <s v="2021"/>
    <s v="3"/>
    <s v="91-120"/>
    <d v="2021-06-30T00:00:00"/>
    <d v="2021-08-19T00:00:00"/>
    <s v="SI"/>
    <s v="NO"/>
    <m/>
    <m/>
    <m/>
    <s v="F"/>
    <n v="63340"/>
    <d v="2021-03-23T00:00:00"/>
    <d v="2021-04-15T00:00:00"/>
    <m/>
    <n v="0"/>
    <n v="0"/>
    <s v="NO"/>
    <n v="63340"/>
    <m/>
    <s v="NO"/>
    <s v="0.No esta en proceso jurídico"/>
    <m/>
    <m/>
    <m/>
    <m/>
    <m/>
    <m/>
    <m/>
    <m/>
    <m/>
    <m/>
    <m/>
    <m/>
    <x v="2"/>
    <n v="40021"/>
    <n v="63340"/>
    <n v="63340"/>
    <n v="0"/>
    <n v="0"/>
    <s v="DF"/>
    <s v="FERNANDO FERREIRA PLATA"/>
    <s v="046_11636"/>
    <n v="0"/>
    <n v="0"/>
    <n v="0"/>
    <m/>
    <x v="4"/>
  </r>
  <r>
    <s v="697373"/>
    <s v="DE"/>
    <s v="5"/>
    <s v="GOBERNACION DE ANTIOQUIA"/>
    <m/>
    <s v="NI"/>
    <s v="890905166"/>
    <s v="ESE HOSPITAL MENTAL DE ANTIOQUIA"/>
    <s v="FVE73431"/>
    <n v="73431"/>
    <s v="FVE"/>
    <s v="2021"/>
    <s v="3"/>
    <s v="91-120"/>
    <d v="2021-06-30T00:00:00"/>
    <d v="2021-08-19T00:00:00"/>
    <s v="SI"/>
    <s v="NO"/>
    <m/>
    <m/>
    <m/>
    <s v="F"/>
    <n v="16420"/>
    <d v="2021-03-23T00:00:00"/>
    <d v="2021-04-15T00:00:00"/>
    <m/>
    <n v="0"/>
    <n v="0"/>
    <s v="NO"/>
    <n v="16420"/>
    <m/>
    <s v="NO"/>
    <s v="0.No esta en proceso jurídico"/>
    <m/>
    <m/>
    <m/>
    <m/>
    <m/>
    <m/>
    <m/>
    <m/>
    <m/>
    <m/>
    <m/>
    <m/>
    <x v="2"/>
    <n v="40021"/>
    <n v="16420"/>
    <n v="16420"/>
    <n v="0"/>
    <n v="0"/>
    <s v="DF"/>
    <s v="FERNANDO FERREIRA PLATA"/>
    <s v="046_11636"/>
    <n v="0"/>
    <n v="0"/>
    <n v="0"/>
    <m/>
    <x v="4"/>
  </r>
  <r>
    <s v="700647"/>
    <s v="DE"/>
    <s v="5"/>
    <s v="GOBERNACION DE ANTIOQUIA"/>
    <m/>
    <s v="NI"/>
    <s v="890905166"/>
    <s v="ESE HOSPITAL MENTAL DE ANTIOQUIA"/>
    <s v="FVE73711"/>
    <n v="73711"/>
    <s v="FVE"/>
    <s v="2021"/>
    <s v="3"/>
    <s v="91-120"/>
    <d v="2021-06-30T00:00:00"/>
    <d v="2021-08-19T00:00:00"/>
    <s v="SI"/>
    <s v="SI"/>
    <s v="SI"/>
    <n v="43470"/>
    <s v="IPS"/>
    <s v="F"/>
    <n v="43470"/>
    <d v="2021-03-23T00:00:00"/>
    <d v="2021-04-15T00:00:00"/>
    <m/>
    <n v="0"/>
    <n v="0"/>
    <s v="NO"/>
    <n v="43470"/>
    <m/>
    <s v="NO"/>
    <s v="0.No esta en proceso jurídico"/>
    <s v="F"/>
    <n v="43470"/>
    <d v="2021-03-23T00:00:00"/>
    <d v="2021-04-16T00:00:00"/>
    <m/>
    <n v="0"/>
    <n v="0"/>
    <s v="NO"/>
    <n v="43470"/>
    <m/>
    <s v="NO"/>
    <s v="0.No esta en proceso jurídico"/>
    <x v="1"/>
    <n v="40022"/>
    <n v="43470"/>
    <n v="43470"/>
    <n v="0"/>
    <n v="0"/>
    <s v="DF"/>
    <s v="FERNANDO FERREIRA PLATA"/>
    <s v="046_11636"/>
    <n v="0"/>
    <n v="0"/>
    <n v="0"/>
    <m/>
    <x v="4"/>
  </r>
  <r>
    <s v="701465"/>
    <s v="DE"/>
    <s v="5"/>
    <s v="GOBERNACION DE ANTIOQUIA"/>
    <m/>
    <s v="NI"/>
    <s v="890905166"/>
    <s v="ESE HOSPITAL MENTAL DE ANTIOQUIA"/>
    <s v="FVE74072"/>
    <n v="74072"/>
    <s v="FVE"/>
    <s v="2021"/>
    <s v="3"/>
    <s v="91-120"/>
    <d v="2021-06-30T00:00:00"/>
    <d v="2021-08-19T00:00:00"/>
    <s v="SI"/>
    <s v="NO"/>
    <m/>
    <m/>
    <m/>
    <s v="F"/>
    <n v="34000"/>
    <d v="2021-03-24T00:00:00"/>
    <d v="2021-04-15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021"/>
    <n v="34000"/>
    <n v="34000"/>
    <n v="0"/>
    <n v="0"/>
    <s v="DF"/>
    <s v="FERNANDO FERREIRA PLATA"/>
    <s v="046_11636"/>
    <n v="0"/>
    <n v="0"/>
    <n v="0"/>
    <m/>
    <x v="4"/>
  </r>
  <r>
    <s v="701469"/>
    <s v="DE"/>
    <s v="5"/>
    <s v="GOBERNACION DE ANTIOQUIA"/>
    <m/>
    <s v="NI"/>
    <s v="890905166"/>
    <s v="ESE HOSPITAL MENTAL DE ANTIOQUIA"/>
    <s v="FVE74131"/>
    <n v="74131"/>
    <s v="FVE"/>
    <s v="2021"/>
    <s v="3"/>
    <s v="91-120"/>
    <d v="2021-06-30T00:00:00"/>
    <d v="2021-08-19T00:00:00"/>
    <s v="SI"/>
    <s v="NO"/>
    <m/>
    <m/>
    <m/>
    <s v="F"/>
    <n v="39520"/>
    <d v="2021-03-24T00:00:00"/>
    <d v="2021-04-15T00:00:00"/>
    <m/>
    <n v="0"/>
    <n v="0"/>
    <s v="NO"/>
    <n v="39520"/>
    <m/>
    <s v="NO"/>
    <s v="0.No esta en proceso jurídico"/>
    <m/>
    <m/>
    <m/>
    <m/>
    <m/>
    <m/>
    <m/>
    <m/>
    <m/>
    <m/>
    <m/>
    <m/>
    <x v="2"/>
    <n v="40021"/>
    <n v="39520"/>
    <n v="39520"/>
    <n v="0"/>
    <n v="0"/>
    <s v="DF"/>
    <s v="FERNANDO FERREIRA PLATA"/>
    <s v="046_11636"/>
    <n v="0"/>
    <n v="0"/>
    <n v="0"/>
    <m/>
    <x v="4"/>
  </r>
  <r>
    <s v="701476"/>
    <s v="DE"/>
    <s v="5"/>
    <s v="GOBERNACION DE ANTIOQUIA"/>
    <m/>
    <s v="NI"/>
    <s v="890905166"/>
    <s v="ESE HOSPITAL MENTAL DE ANTIOQUIA"/>
    <s v="FVE74281"/>
    <n v="74281"/>
    <s v="FVE"/>
    <s v="2021"/>
    <s v="3"/>
    <s v="91-120"/>
    <d v="2021-06-30T00:00:00"/>
    <d v="2021-08-19T00:00:00"/>
    <s v="SI"/>
    <s v="SI"/>
    <s v="SI"/>
    <n v="233400"/>
    <s v="IPS"/>
    <s v="F"/>
    <n v="233400"/>
    <d v="2021-03-24T00:00:00"/>
    <d v="2021-04-15T00:00:00"/>
    <m/>
    <n v="0"/>
    <n v="0"/>
    <s v="NO"/>
    <n v="233400"/>
    <m/>
    <s v="NO"/>
    <s v="0.No esta en proceso jurídico"/>
    <s v="F"/>
    <n v="233400"/>
    <d v="2021-03-24T00:00:00"/>
    <d v="2021-04-16T00:00:00"/>
    <m/>
    <n v="0"/>
    <n v="0"/>
    <s v="NO"/>
    <n v="233400"/>
    <m/>
    <s v="NO"/>
    <s v="0.No esta en proceso jurídico"/>
    <x v="1"/>
    <n v="40022"/>
    <n v="233400"/>
    <n v="233400"/>
    <n v="0"/>
    <n v="0"/>
    <s v="DF"/>
    <s v="FERNANDO FERREIRA PLATA"/>
    <s v="046_11636"/>
    <n v="0"/>
    <n v="0"/>
    <n v="0"/>
    <m/>
    <x v="4"/>
  </r>
  <r>
    <s v="701479"/>
    <s v="DE"/>
    <s v="5"/>
    <s v="GOBERNACION DE ANTIOQUIA"/>
    <m/>
    <s v="NI"/>
    <s v="890905166"/>
    <s v="ESE HOSPITAL MENTAL DE ANTIOQUIA"/>
    <s v="FVE74287"/>
    <n v="74287"/>
    <s v="FVE"/>
    <s v="2021"/>
    <s v="3"/>
    <s v="91-120"/>
    <d v="2021-06-30T00:00:00"/>
    <d v="2021-08-19T00:00:00"/>
    <s v="SI"/>
    <s v="NO"/>
    <m/>
    <m/>
    <m/>
    <s v="F"/>
    <n v="47690"/>
    <d v="2021-03-24T00:00:00"/>
    <d v="2021-04-15T00:00:00"/>
    <m/>
    <n v="0"/>
    <n v="0"/>
    <s v="NO"/>
    <n v="47690"/>
    <m/>
    <s v="NO"/>
    <s v="0.No esta en proceso jurídico"/>
    <m/>
    <m/>
    <m/>
    <m/>
    <m/>
    <m/>
    <m/>
    <m/>
    <m/>
    <m/>
    <m/>
    <m/>
    <x v="2"/>
    <n v="40021"/>
    <n v="47690"/>
    <n v="47690"/>
    <n v="0"/>
    <n v="0"/>
    <s v="DF"/>
    <s v="FERNANDO FERREIRA PLATA"/>
    <s v="046_11636"/>
    <n v="0"/>
    <n v="0"/>
    <n v="0"/>
    <m/>
    <x v="4"/>
  </r>
  <r>
    <s v="701480"/>
    <s v="DE"/>
    <s v="5"/>
    <s v="GOBERNACION DE ANTIOQUIA"/>
    <m/>
    <s v="NI"/>
    <s v="890905166"/>
    <s v="ESE HOSPITAL MENTAL DE ANTIOQUIA"/>
    <s v="FVE74302"/>
    <n v="74302"/>
    <s v="FVE"/>
    <s v="2021"/>
    <s v="3"/>
    <s v="91-120"/>
    <d v="2021-06-30T00:00:00"/>
    <d v="2021-08-19T00:00:00"/>
    <s v="SI"/>
    <s v="NO"/>
    <m/>
    <m/>
    <m/>
    <s v="F"/>
    <n v="32500"/>
    <d v="2021-03-24T00:00:00"/>
    <d v="2021-04-15T00:00:00"/>
    <m/>
    <n v="0"/>
    <n v="0"/>
    <s v="NO"/>
    <n v="32500"/>
    <m/>
    <s v="NO"/>
    <s v="0.No esta en proceso jurídico"/>
    <m/>
    <m/>
    <m/>
    <m/>
    <m/>
    <m/>
    <m/>
    <m/>
    <m/>
    <m/>
    <m/>
    <m/>
    <x v="2"/>
    <n v="40021"/>
    <n v="32500"/>
    <n v="32500"/>
    <n v="0"/>
    <n v="0"/>
    <s v="DF"/>
    <s v="FERNANDO FERREIRA PLATA"/>
    <s v="046_11636"/>
    <n v="0"/>
    <n v="0"/>
    <n v="0"/>
    <m/>
    <x v="4"/>
  </r>
  <r>
    <s v="701500"/>
    <s v="DE"/>
    <s v="5"/>
    <s v="GOBERNACION DE ANTIOQUIA"/>
    <m/>
    <s v="NI"/>
    <s v="890905166"/>
    <s v="ESE HOSPITAL MENTAL DE ANTIOQUIA"/>
    <s v="FVE74458"/>
    <n v="74458"/>
    <s v="FVE"/>
    <s v="2021"/>
    <s v="3"/>
    <s v="91-120"/>
    <d v="2021-06-30T00:00:00"/>
    <d v="2021-08-19T00:00:00"/>
    <s v="SI"/>
    <s v="NO"/>
    <m/>
    <m/>
    <m/>
    <s v="F"/>
    <n v="29300"/>
    <d v="2021-03-24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705494"/>
    <s v="DE"/>
    <s v="5"/>
    <s v="GOBERNACION DE ANTIOQUIA"/>
    <m/>
    <s v="NI"/>
    <s v="890905166"/>
    <s v="ESE HOSPITAL MENTAL DE ANTIOQUIA"/>
    <s v="FVE74612"/>
    <n v="74612"/>
    <s v="FVE"/>
    <s v="2021"/>
    <s v="3"/>
    <s v="91-120"/>
    <d v="2021-06-30T00:00:00"/>
    <d v="2021-08-19T00:00:00"/>
    <s v="SI"/>
    <s v="SI"/>
    <s v="SI"/>
    <n v="83220"/>
    <s v="IPS"/>
    <s v="F"/>
    <n v="83220"/>
    <d v="2021-03-24T00:00:00"/>
    <d v="2021-04-15T00:00:00"/>
    <m/>
    <n v="0"/>
    <n v="0"/>
    <s v="NO"/>
    <n v="83220"/>
    <m/>
    <s v="NO"/>
    <s v="0.No esta en proceso jurídico"/>
    <s v="F"/>
    <n v="83220"/>
    <d v="2021-03-24T00:00:00"/>
    <d v="2021-04-16T00:00:00"/>
    <m/>
    <n v="0"/>
    <n v="0"/>
    <s v="NO"/>
    <n v="83220"/>
    <m/>
    <s v="NO"/>
    <s v="0.No esta en proceso jurídico"/>
    <x v="1"/>
    <n v="40022"/>
    <n v="83220"/>
    <n v="83220"/>
    <n v="0"/>
    <n v="0"/>
    <s v="DF"/>
    <s v="FERNANDO FERREIRA PLATA"/>
    <s v="046_11636"/>
    <n v="0"/>
    <n v="0"/>
    <n v="0"/>
    <m/>
    <x v="4"/>
  </r>
  <r>
    <s v="704682"/>
    <s v="DE"/>
    <s v="5"/>
    <s v="GOBERNACION DE ANTIOQUIA"/>
    <m/>
    <s v="NI"/>
    <s v="890905166"/>
    <s v="ESE HOSPITAL MENTAL DE ANTIOQUIA"/>
    <s v="FVE74639"/>
    <n v="74639"/>
    <s v="FVE"/>
    <s v="2021"/>
    <s v="3"/>
    <s v="91-120"/>
    <d v="2021-06-30T00:00:00"/>
    <d v="2021-08-19T00:00:00"/>
    <s v="SI"/>
    <s v="NO"/>
    <m/>
    <m/>
    <m/>
    <s v="F"/>
    <n v="7049111"/>
    <d v="2021-03-24T00:00:00"/>
    <d v="2021-04-15T00:00:00"/>
    <m/>
    <n v="0"/>
    <n v="0"/>
    <s v="NO"/>
    <n v="7049111"/>
    <m/>
    <s v="NO"/>
    <s v="0.No esta en proceso jurídico"/>
    <m/>
    <m/>
    <m/>
    <m/>
    <m/>
    <m/>
    <m/>
    <m/>
    <m/>
    <m/>
    <m/>
    <m/>
    <x v="2"/>
    <n v="40021"/>
    <s v="7049110.82"/>
    <s v="7049110.82"/>
    <n v="0"/>
    <n v="0"/>
    <s v="DF"/>
    <s v="FERNANDO FERREIRA PLATA"/>
    <s v="046_11636"/>
    <n v="0"/>
    <n v="0"/>
    <n v="0"/>
    <m/>
    <x v="4"/>
  </r>
  <r>
    <s v="704696"/>
    <s v="DE"/>
    <s v="5"/>
    <s v="GOBERNACION DE ANTIOQUIA"/>
    <m/>
    <s v="NI"/>
    <s v="890905166"/>
    <s v="ESE HOSPITAL MENTAL DE ANTIOQUIA"/>
    <s v="FVE74702"/>
    <n v="74702"/>
    <s v="FVE"/>
    <s v="2021"/>
    <s v="3"/>
    <s v="91-120"/>
    <d v="2021-06-30T00:00:00"/>
    <d v="2021-08-19T00:00:00"/>
    <s v="SI"/>
    <s v="NO"/>
    <m/>
    <m/>
    <m/>
    <s v="F"/>
    <n v="55440"/>
    <d v="2021-03-24T00:00:00"/>
    <d v="2021-04-15T00:00:00"/>
    <m/>
    <n v="0"/>
    <n v="0"/>
    <s v="NO"/>
    <n v="55440"/>
    <m/>
    <s v="NO"/>
    <s v="0.No esta en proceso jurídico"/>
    <m/>
    <m/>
    <m/>
    <m/>
    <m/>
    <m/>
    <m/>
    <m/>
    <m/>
    <m/>
    <m/>
    <m/>
    <x v="2"/>
    <n v="40021"/>
    <n v="55440"/>
    <n v="55440"/>
    <n v="0"/>
    <n v="0"/>
    <s v="DF"/>
    <s v="FERNANDO FERREIRA PLATA"/>
    <s v="046_11636"/>
    <n v="0"/>
    <n v="0"/>
    <n v="0"/>
    <m/>
    <x v="4"/>
  </r>
  <r>
    <s v="705551"/>
    <s v="DE"/>
    <s v="5"/>
    <s v="GOBERNACION DE ANTIOQUIA"/>
    <m/>
    <s v="NI"/>
    <s v="890905166"/>
    <s v="ESE HOSPITAL MENTAL DE ANTIOQUIA"/>
    <s v="FVE74789"/>
    <n v="74789"/>
    <s v="FVE"/>
    <s v="2021"/>
    <s v="3"/>
    <s v="91-120"/>
    <d v="2021-06-30T00:00:00"/>
    <d v="2021-08-19T00:00:00"/>
    <s v="SI"/>
    <s v="SI"/>
    <s v="SI"/>
    <n v="47600"/>
    <s v="IPS"/>
    <s v="F"/>
    <n v="47600"/>
    <d v="2021-03-24T00:00:00"/>
    <d v="2021-04-15T00:00:00"/>
    <m/>
    <n v="0"/>
    <n v="0"/>
    <s v="NO"/>
    <n v="47600"/>
    <m/>
    <s v="NO"/>
    <s v="0.No esta en proceso jurídico"/>
    <s v="F"/>
    <n v="47600"/>
    <d v="2021-03-24T00:00:00"/>
    <d v="2021-04-16T00:00:00"/>
    <m/>
    <n v="0"/>
    <n v="0"/>
    <s v="NO"/>
    <n v="47600"/>
    <m/>
    <s v="NO"/>
    <s v="0.No esta en proceso jurídico"/>
    <x v="1"/>
    <n v="40023"/>
    <n v="47600"/>
    <n v="47600"/>
    <n v="0"/>
    <n v="0"/>
    <s v="DF"/>
    <s v="FERNANDO FERREIRA PLATA"/>
    <s v="046_11636"/>
    <n v="0"/>
    <n v="0"/>
    <n v="0"/>
    <m/>
    <x v="4"/>
  </r>
  <r>
    <s v="705556"/>
    <s v="DE"/>
    <s v="5"/>
    <s v="GOBERNACION DE ANTIOQUIA"/>
    <m/>
    <s v="NI"/>
    <s v="890905166"/>
    <s v="ESE HOSPITAL MENTAL DE ANTIOQUIA"/>
    <s v="FVE74797"/>
    <n v="74797"/>
    <s v="FVE"/>
    <s v="2021"/>
    <s v="3"/>
    <s v="91-120"/>
    <d v="2021-06-30T00:00:00"/>
    <d v="2021-08-19T00:00:00"/>
    <s v="SI"/>
    <s v="SI"/>
    <s v="SI"/>
    <n v="47600"/>
    <s v="IPS"/>
    <s v="F"/>
    <n v="47600"/>
    <d v="2021-03-24T00:00:00"/>
    <d v="2021-04-15T00:00:00"/>
    <m/>
    <n v="0"/>
    <n v="0"/>
    <s v="NO"/>
    <n v="47600"/>
    <m/>
    <s v="NO"/>
    <s v="0.No esta en proceso jurídico"/>
    <s v="F"/>
    <n v="47600"/>
    <d v="2021-03-24T00:00:00"/>
    <d v="2021-04-16T00:00:00"/>
    <m/>
    <n v="0"/>
    <n v="0"/>
    <s v="NO"/>
    <n v="47600"/>
    <m/>
    <s v="NO"/>
    <s v="0.No esta en proceso jurídico"/>
    <x v="1"/>
    <n v="40023"/>
    <n v="47600"/>
    <n v="47600"/>
    <n v="0"/>
    <n v="0"/>
    <s v="DF"/>
    <s v="FERNANDO FERREIRA PLATA"/>
    <s v="046_11636"/>
    <n v="0"/>
    <n v="0"/>
    <n v="0"/>
    <m/>
    <x v="4"/>
  </r>
  <r>
    <s v="705617"/>
    <s v="DE"/>
    <s v="5"/>
    <s v="GOBERNACION DE ANTIOQUIA"/>
    <m/>
    <s v="NI"/>
    <s v="890905166"/>
    <s v="ESE HOSPITAL MENTAL DE ANTIOQUIA"/>
    <s v="FVE74953"/>
    <n v="74953"/>
    <s v="FVE"/>
    <s v="2021"/>
    <s v="3"/>
    <s v="91-120"/>
    <d v="2021-06-30T00:00:00"/>
    <d v="2021-08-19T00:00:00"/>
    <s v="SI"/>
    <s v="SI"/>
    <s v="SI"/>
    <n v="101280"/>
    <s v="IPS"/>
    <s v="F"/>
    <n v="101280"/>
    <d v="2021-03-25T00:00:00"/>
    <d v="2021-04-15T00:00:00"/>
    <m/>
    <n v="0"/>
    <n v="0"/>
    <s v="NO"/>
    <n v="101280"/>
    <m/>
    <s v="NO"/>
    <s v="0.No esta en proceso jurídico"/>
    <s v="F"/>
    <n v="101280"/>
    <d v="2021-03-25T00:00:00"/>
    <d v="2021-04-16T00:00:00"/>
    <m/>
    <n v="0"/>
    <n v="0"/>
    <s v="NO"/>
    <n v="101280"/>
    <m/>
    <s v="NO"/>
    <s v="0.No esta en proceso jurídico"/>
    <x v="1"/>
    <n v="40022"/>
    <n v="101280"/>
    <n v="101280"/>
    <n v="0"/>
    <n v="0"/>
    <s v="DF"/>
    <s v="FERNANDO FERREIRA PLATA"/>
    <s v="046_11636"/>
    <n v="0"/>
    <n v="0"/>
    <n v="0"/>
    <m/>
    <x v="4"/>
  </r>
  <r>
    <s v="705625"/>
    <s v="DE"/>
    <s v="5"/>
    <s v="GOBERNACION DE ANTIOQUIA"/>
    <m/>
    <s v="NI"/>
    <s v="890905166"/>
    <s v="ESE HOSPITAL MENTAL DE ANTIOQUIA"/>
    <s v="FVE74971"/>
    <n v="74971"/>
    <s v="FVE"/>
    <s v="2021"/>
    <s v="3"/>
    <s v="91-120"/>
    <d v="2021-06-30T00:00:00"/>
    <d v="2021-08-19T00:00:00"/>
    <s v="SI"/>
    <s v="SI"/>
    <s v="SI"/>
    <n v="61380"/>
    <s v="IPS"/>
    <s v="F"/>
    <n v="61380"/>
    <d v="2021-03-25T00:00:00"/>
    <d v="2021-04-15T00:00:00"/>
    <m/>
    <n v="0"/>
    <n v="0"/>
    <s v="NO"/>
    <n v="61380"/>
    <m/>
    <s v="NO"/>
    <s v="0.No esta en proceso jurídico"/>
    <s v="F"/>
    <n v="61380"/>
    <d v="2021-03-25T00:00:00"/>
    <d v="2021-04-16T00:00:00"/>
    <m/>
    <n v="0"/>
    <n v="0"/>
    <s v="NO"/>
    <n v="61380"/>
    <m/>
    <s v="NO"/>
    <s v="0.No esta en proceso jurídico"/>
    <x v="1"/>
    <n v="40022"/>
    <n v="61380"/>
    <n v="61380"/>
    <n v="0"/>
    <n v="0"/>
    <s v="DF"/>
    <s v="FERNANDO FERREIRA PLATA"/>
    <s v="046_11636"/>
    <n v="0"/>
    <n v="0"/>
    <n v="0"/>
    <m/>
    <x v="4"/>
  </r>
  <r>
    <s v="631077"/>
    <s v="DE"/>
    <s v="5"/>
    <s v="GOBERNACION DE ANTIOQUIA"/>
    <m/>
    <s v="NI"/>
    <s v="890905166"/>
    <s v="ESE HOSPITAL MENTAL DE ANTIOQUIA"/>
    <s v="FVE75193"/>
    <n v="75193"/>
    <s v="FVE"/>
    <s v="2021"/>
    <s v="3"/>
    <s v="91-120"/>
    <d v="2021-06-30T00:00:00"/>
    <d v="2021-08-19T00:00:00"/>
    <s v="SI"/>
    <s v="SI"/>
    <s v="SI"/>
    <n v="34740"/>
    <s v="IPS"/>
    <s v="F"/>
    <n v="34740"/>
    <d v="2021-03-25T00:00:00"/>
    <d v="2021-04-15T00:00:00"/>
    <m/>
    <n v="0"/>
    <n v="0"/>
    <s v="NO"/>
    <n v="34740"/>
    <m/>
    <s v="NO"/>
    <s v="0.No esta en proceso jurídico"/>
    <s v="F"/>
    <n v="34740"/>
    <d v="2021-03-25T00:00:00"/>
    <d v="2021-04-16T00:00:00"/>
    <m/>
    <n v="0"/>
    <n v="0"/>
    <s v="NO"/>
    <n v="34740"/>
    <m/>
    <s v="NO"/>
    <s v="0.No esta en proceso jurídico"/>
    <x v="1"/>
    <n v="40022"/>
    <n v="34740"/>
    <n v="34740"/>
    <n v="0"/>
    <n v="0"/>
    <s v="DF"/>
    <s v="FERNANDO FERREIRA PLATA"/>
    <s v="046_11636"/>
    <n v="0"/>
    <n v="0"/>
    <n v="0"/>
    <m/>
    <x v="4"/>
  </r>
  <r>
    <s v="631093"/>
    <s v="DE"/>
    <s v="5"/>
    <s v="GOBERNACION DE ANTIOQUIA"/>
    <m/>
    <s v="NI"/>
    <s v="890905166"/>
    <s v="ESE HOSPITAL MENTAL DE ANTIOQUIA"/>
    <s v="FVE75226"/>
    <n v="75226"/>
    <s v="FVE"/>
    <s v="2021"/>
    <s v="3"/>
    <s v="91-120"/>
    <d v="2021-06-30T00:00:00"/>
    <d v="2021-08-19T00:00:00"/>
    <s v="SI"/>
    <s v="NO"/>
    <m/>
    <m/>
    <m/>
    <s v="F"/>
    <n v="29300"/>
    <d v="2021-03-25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31167"/>
    <s v="DE"/>
    <s v="5"/>
    <s v="GOBERNACION DE ANTIOQUIA"/>
    <m/>
    <s v="NI"/>
    <s v="890905166"/>
    <s v="ESE HOSPITAL MENTAL DE ANTIOQUIA"/>
    <s v="FVE75401"/>
    <n v="75401"/>
    <s v="FVE"/>
    <s v="2021"/>
    <s v="3"/>
    <s v="91-120"/>
    <d v="2021-06-30T00:00:00"/>
    <d v="2021-08-19T00:00:00"/>
    <s v="SI"/>
    <s v="NO"/>
    <m/>
    <m/>
    <m/>
    <s v="F"/>
    <n v="29300"/>
    <d v="2021-03-25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31187"/>
    <s v="DE"/>
    <s v="5"/>
    <s v="GOBERNACION DE ANTIOQUIA"/>
    <m/>
    <s v="NI"/>
    <s v="890905166"/>
    <s v="ESE HOSPITAL MENTAL DE ANTIOQUIA"/>
    <s v="FVE75429"/>
    <n v="75429"/>
    <s v="FVE"/>
    <s v="2021"/>
    <s v="3"/>
    <s v="91-120"/>
    <d v="2021-06-30T00:00:00"/>
    <d v="2021-08-19T00:00:00"/>
    <s v="SI"/>
    <s v="NO"/>
    <m/>
    <m/>
    <m/>
    <s v="F"/>
    <n v="1892339"/>
    <d v="2021-03-25T00:00:00"/>
    <d v="2021-04-15T00:00:00"/>
    <m/>
    <n v="0"/>
    <n v="0"/>
    <s v="NO"/>
    <n v="1892339"/>
    <m/>
    <s v="NO"/>
    <s v="0.No esta en proceso jurídico"/>
    <m/>
    <m/>
    <m/>
    <m/>
    <m/>
    <m/>
    <m/>
    <m/>
    <m/>
    <m/>
    <m/>
    <m/>
    <x v="2"/>
    <n v="40021"/>
    <n v="1892339"/>
    <n v="1892339"/>
    <n v="0"/>
    <n v="0"/>
    <s v="DF"/>
    <s v="FERNANDO FERREIRA PLATA"/>
    <s v="046_11636"/>
    <n v="0"/>
    <n v="0"/>
    <n v="0"/>
    <m/>
    <x v="4"/>
  </r>
  <r>
    <s v="631207"/>
    <s v="DE"/>
    <s v="5"/>
    <s v="GOBERNACION DE ANTIOQUIA"/>
    <m/>
    <s v="NI"/>
    <s v="890905166"/>
    <s v="ESE HOSPITAL MENTAL DE ANTIOQUIA"/>
    <s v="FVE75488"/>
    <n v="75488"/>
    <s v="FVE"/>
    <s v="2021"/>
    <s v="3"/>
    <s v="91-120"/>
    <d v="2021-06-30T00:00:00"/>
    <d v="2021-08-19T00:00:00"/>
    <s v="SI"/>
    <s v="SI"/>
    <s v="SI"/>
    <n v="330262"/>
    <s v="IPS"/>
    <s v="F"/>
    <n v="330262"/>
    <d v="2021-03-25T00:00:00"/>
    <d v="2021-04-15T00:00:00"/>
    <m/>
    <n v="0"/>
    <n v="0"/>
    <s v="NO"/>
    <n v="330262"/>
    <m/>
    <s v="NO"/>
    <s v="0.No esta en proceso jurídico"/>
    <s v="F"/>
    <n v="330262"/>
    <d v="2021-03-25T00:00:00"/>
    <d v="2021-04-16T00:00:00"/>
    <m/>
    <n v="0"/>
    <n v="0"/>
    <s v="NO"/>
    <n v="330262"/>
    <m/>
    <s v="NO"/>
    <s v="0.No esta en proceso jurídico"/>
    <x v="1"/>
    <n v="40022"/>
    <n v="330262"/>
    <n v="330262"/>
    <n v="0"/>
    <n v="0"/>
    <s v="DF"/>
    <s v="FERNANDO FERREIRA PLATA"/>
    <s v="046_11636"/>
    <n v="0"/>
    <n v="0"/>
    <n v="0"/>
    <m/>
    <x v="4"/>
  </r>
  <r>
    <s v="631234"/>
    <s v="DE"/>
    <s v="5"/>
    <s v="GOBERNACION DE ANTIOQUIA"/>
    <m/>
    <s v="NI"/>
    <s v="890905166"/>
    <s v="ESE HOSPITAL MENTAL DE ANTIOQUIA"/>
    <s v="FVE75542"/>
    <n v="75542"/>
    <s v="FVE"/>
    <s v="2021"/>
    <s v="3"/>
    <s v="91-120"/>
    <d v="2021-06-30T00:00:00"/>
    <d v="2021-08-19T00:00:00"/>
    <s v="SI"/>
    <s v="SI"/>
    <s v="SI"/>
    <n v="29300"/>
    <s v="IPS"/>
    <s v="F"/>
    <n v="29300"/>
    <d v="2021-03-25T00:00:00"/>
    <d v="2021-04-15T00:00:00"/>
    <m/>
    <n v="0"/>
    <n v="0"/>
    <s v="NO"/>
    <n v="29300"/>
    <m/>
    <s v="NO"/>
    <s v="0.No esta en proceso jurídico"/>
    <s v="F"/>
    <n v="29300"/>
    <d v="2021-03-25T00:00:00"/>
    <d v="2021-04-16T00:00:00"/>
    <m/>
    <n v="0"/>
    <n v="0"/>
    <s v="NO"/>
    <n v="29300"/>
    <m/>
    <s v="NO"/>
    <s v="0.No esta en proceso jurídico"/>
    <x v="1"/>
    <n v="40023"/>
    <n v="29300"/>
    <n v="29300"/>
    <n v="0"/>
    <n v="0"/>
    <s v="DF"/>
    <s v="FERNANDO FERREIRA PLATA"/>
    <s v="046_11636"/>
    <n v="0"/>
    <n v="0"/>
    <n v="0"/>
    <m/>
    <x v="4"/>
  </r>
  <r>
    <s v="630550"/>
    <s v="DE"/>
    <s v="5"/>
    <s v="GOBERNACION DE ANTIOQUIA"/>
    <m/>
    <s v="NI"/>
    <s v="890905166"/>
    <s v="ESE HOSPITAL MENTAL DE ANTIOQUIA"/>
    <s v="FVE75570"/>
    <n v="75570"/>
    <s v="FVE"/>
    <s v="2021"/>
    <s v="3"/>
    <s v="91-120"/>
    <d v="2021-06-30T00:00:00"/>
    <d v="2021-08-19T00:00:00"/>
    <s v="SI"/>
    <s v="SI"/>
    <s v="SI"/>
    <n v="43640"/>
    <s v="IPS"/>
    <s v="F"/>
    <n v="43640"/>
    <d v="2021-03-25T00:00:00"/>
    <d v="2021-04-15T00:00:00"/>
    <m/>
    <n v="0"/>
    <n v="0"/>
    <s v="NO"/>
    <n v="43640"/>
    <m/>
    <s v="NO"/>
    <s v="0.No esta en proceso jurídico"/>
    <s v="F"/>
    <n v="43640"/>
    <d v="2021-03-25T00:00:00"/>
    <d v="2021-04-16T00:00:00"/>
    <m/>
    <n v="0"/>
    <n v="0"/>
    <s v="NO"/>
    <n v="43640"/>
    <m/>
    <s v="NO"/>
    <s v="0.No esta en proceso jurídico"/>
    <x v="1"/>
    <n v="40023"/>
    <n v="43640"/>
    <n v="43640"/>
    <n v="0"/>
    <n v="0"/>
    <s v="DF"/>
    <s v="FERNANDO FERREIRA PLATA"/>
    <s v="046_11636"/>
    <n v="0"/>
    <n v="0"/>
    <n v="0"/>
    <m/>
    <x v="4"/>
  </r>
  <r>
    <s v="632644"/>
    <s v="DE"/>
    <s v="5"/>
    <s v="GOBERNACION DE ANTIOQUIA"/>
    <m/>
    <s v="NI"/>
    <s v="890905166"/>
    <s v="ESE HOSPITAL MENTAL DE ANTIOQUIA"/>
    <s v="FVE75754"/>
    <n v="75754"/>
    <s v="FVE"/>
    <s v="2021"/>
    <s v="3"/>
    <s v="91-120"/>
    <d v="2021-06-30T00:00:00"/>
    <d v="2021-08-19T00:00:00"/>
    <s v="SI"/>
    <s v="NO"/>
    <m/>
    <m/>
    <m/>
    <s v="F"/>
    <n v="35240"/>
    <d v="2021-03-26T00:00:00"/>
    <d v="2021-04-15T00:00:00"/>
    <m/>
    <n v="0"/>
    <n v="0"/>
    <s v="NO"/>
    <n v="35240"/>
    <m/>
    <s v="NO"/>
    <s v="0.No esta en proceso jurídico"/>
    <m/>
    <m/>
    <m/>
    <m/>
    <m/>
    <m/>
    <m/>
    <m/>
    <m/>
    <m/>
    <m/>
    <m/>
    <x v="2"/>
    <n v="40021"/>
    <n v="35240"/>
    <n v="35240"/>
    <n v="0"/>
    <n v="0"/>
    <s v="DF"/>
    <s v="FERNANDO FERREIRA PLATA"/>
    <s v="046_11636"/>
    <n v="0"/>
    <n v="0"/>
    <n v="0"/>
    <m/>
    <x v="4"/>
  </r>
  <r>
    <s v="632661"/>
    <s v="DE"/>
    <s v="5"/>
    <s v="GOBERNACION DE ANTIOQUIA"/>
    <m/>
    <s v="NI"/>
    <s v="890905166"/>
    <s v="ESE HOSPITAL MENTAL DE ANTIOQUIA"/>
    <s v="FVE75827"/>
    <n v="75827"/>
    <s v="FVE"/>
    <s v="2021"/>
    <s v="3"/>
    <s v="91-120"/>
    <d v="2021-06-30T00:00:00"/>
    <d v="2021-08-19T00:00:00"/>
    <s v="SI"/>
    <s v="NO"/>
    <m/>
    <m/>
    <m/>
    <s v="F"/>
    <n v="34000"/>
    <d v="2021-03-26T00:00:00"/>
    <d v="2021-04-15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021"/>
    <n v="34000"/>
    <n v="34000"/>
    <n v="0"/>
    <n v="0"/>
    <s v="DF"/>
    <s v="FERNANDO FERREIRA PLATA"/>
    <s v="046_11636"/>
    <n v="0"/>
    <n v="0"/>
    <n v="0"/>
    <m/>
    <x v="4"/>
  </r>
  <r>
    <s v="632705"/>
    <s v="DE"/>
    <s v="5"/>
    <s v="GOBERNACION DE ANTIOQUIA"/>
    <m/>
    <s v="NI"/>
    <s v="890905166"/>
    <s v="ESE HOSPITAL MENTAL DE ANTIOQUIA"/>
    <s v="FVE75995"/>
    <n v="75995"/>
    <s v="FVE"/>
    <s v="2021"/>
    <s v="3"/>
    <s v="91-120"/>
    <d v="2021-06-30T00:00:00"/>
    <d v="2021-08-19T00:00:00"/>
    <s v="SI"/>
    <s v="SI"/>
    <s v="SI"/>
    <n v="1601805"/>
    <s v="IPS"/>
    <s v="F"/>
    <n v="1601805"/>
    <d v="2021-03-26T00:00:00"/>
    <d v="2021-04-15T00:00:00"/>
    <m/>
    <n v="0"/>
    <n v="0"/>
    <s v="NO"/>
    <n v="1601805"/>
    <m/>
    <s v="NO"/>
    <s v="0.No esta en proceso jurídico"/>
    <s v="F"/>
    <n v="1601805"/>
    <d v="2021-03-26T00:00:00"/>
    <d v="2021-04-16T00:00:00"/>
    <m/>
    <n v="0"/>
    <n v="0"/>
    <s v="NO"/>
    <n v="1601805"/>
    <m/>
    <s v="NO"/>
    <s v="0.No esta en proceso jurídico"/>
    <x v="1"/>
    <n v="40022"/>
    <n v="1601805"/>
    <n v="1601805"/>
    <n v="0"/>
    <n v="0"/>
    <s v="DF"/>
    <s v="FERNANDO FERREIRA PLATA"/>
    <s v="046_11636"/>
    <n v="0"/>
    <n v="0"/>
    <n v="0"/>
    <m/>
    <x v="4"/>
  </r>
  <r>
    <s v="632709"/>
    <s v="DE"/>
    <s v="5"/>
    <s v="GOBERNACION DE ANTIOQUIA"/>
    <m/>
    <s v="NI"/>
    <s v="890905166"/>
    <s v="ESE HOSPITAL MENTAL DE ANTIOQUIA"/>
    <s v="FVE76002"/>
    <n v="76002"/>
    <s v="FVE"/>
    <s v="2021"/>
    <s v="3"/>
    <s v="91-120"/>
    <d v="2021-06-30T00:00:00"/>
    <d v="2021-08-19T00:00:00"/>
    <s v="SI"/>
    <s v="NO"/>
    <m/>
    <m/>
    <m/>
    <s v="F"/>
    <n v="74070"/>
    <d v="2021-03-26T00:00:00"/>
    <d v="2021-04-15T00:00:00"/>
    <m/>
    <n v="0"/>
    <n v="0"/>
    <s v="NO"/>
    <n v="74070"/>
    <m/>
    <s v="NO"/>
    <s v="0.No esta en proceso jurídico"/>
    <m/>
    <m/>
    <m/>
    <m/>
    <m/>
    <m/>
    <m/>
    <m/>
    <m/>
    <m/>
    <m/>
    <m/>
    <x v="2"/>
    <n v="40021"/>
    <n v="74070"/>
    <n v="74070"/>
    <n v="0"/>
    <n v="0"/>
    <s v="DF"/>
    <s v="FERNANDO FERREIRA PLATA"/>
    <s v="046_11636"/>
    <n v="0"/>
    <n v="0"/>
    <n v="0"/>
    <m/>
    <x v="4"/>
  </r>
  <r>
    <s v="633479"/>
    <s v="DE"/>
    <s v="5"/>
    <s v="GOBERNACION DE ANTIOQUIA"/>
    <m/>
    <s v="NI"/>
    <s v="890905166"/>
    <s v="ESE HOSPITAL MENTAL DE ANTIOQUIA"/>
    <s v="FVE76087"/>
    <n v="76087"/>
    <s v="FVE"/>
    <s v="2021"/>
    <s v="3"/>
    <s v="91-120"/>
    <d v="2021-06-30T00:00:00"/>
    <d v="2021-08-19T00:00:00"/>
    <s v="SI"/>
    <s v="SI"/>
    <s v="SI"/>
    <n v="47160"/>
    <s v="IPS"/>
    <s v="F"/>
    <n v="47160"/>
    <d v="2021-03-26T00:00:00"/>
    <d v="2021-04-15T00:00:00"/>
    <m/>
    <n v="0"/>
    <n v="0"/>
    <s v="NO"/>
    <n v="47160"/>
    <m/>
    <s v="NO"/>
    <s v="0.No esta en proceso jurídico"/>
    <s v="F"/>
    <n v="47160"/>
    <d v="2021-03-26T00:00:00"/>
    <d v="2021-04-16T00:00:00"/>
    <m/>
    <n v="0"/>
    <n v="0"/>
    <s v="NO"/>
    <n v="47160"/>
    <m/>
    <s v="NO"/>
    <s v="0.No esta en proceso jurídico"/>
    <x v="1"/>
    <n v="40022"/>
    <n v="47160"/>
    <n v="47160"/>
    <n v="0"/>
    <n v="0"/>
    <s v="DF"/>
    <s v="FERNANDO FERREIRA PLATA"/>
    <s v="046_11636"/>
    <n v="0"/>
    <n v="0"/>
    <n v="0"/>
    <m/>
    <x v="4"/>
  </r>
  <r>
    <s v="633482"/>
    <s v="DE"/>
    <s v="5"/>
    <s v="GOBERNACION DE ANTIOQUIA"/>
    <m/>
    <s v="NI"/>
    <s v="890905166"/>
    <s v="ESE HOSPITAL MENTAL DE ANTIOQUIA"/>
    <s v="FVE76098"/>
    <n v="76098"/>
    <s v="FVE"/>
    <s v="2021"/>
    <s v="3"/>
    <s v="91-120"/>
    <d v="2021-06-30T00:00:00"/>
    <d v="2021-08-19T00:00:00"/>
    <s v="SI"/>
    <s v="SI"/>
    <s v="SI"/>
    <n v="29300"/>
    <s v="IPS"/>
    <s v="F"/>
    <n v="29300"/>
    <d v="2021-03-26T00:00:00"/>
    <d v="2021-04-15T00:00:00"/>
    <m/>
    <n v="0"/>
    <n v="0"/>
    <s v="NO"/>
    <n v="29300"/>
    <m/>
    <s v="NO"/>
    <s v="0.No esta en proceso jurídico"/>
    <s v="F"/>
    <n v="29300"/>
    <d v="2021-03-26T00:00:00"/>
    <d v="2021-04-16T00:00:00"/>
    <m/>
    <n v="0"/>
    <n v="0"/>
    <s v="NO"/>
    <n v="29300"/>
    <m/>
    <s v="NO"/>
    <s v="0.No esta en proceso jurídico"/>
    <x v="1"/>
    <n v="40023"/>
    <n v="29300"/>
    <n v="29300"/>
    <n v="0"/>
    <n v="0"/>
    <s v="DF"/>
    <s v="FERNANDO FERREIRA PLATA"/>
    <s v="046_11636"/>
    <n v="0"/>
    <n v="0"/>
    <n v="0"/>
    <m/>
    <x v="4"/>
  </r>
  <r>
    <s v="633497"/>
    <s v="DE"/>
    <s v="5"/>
    <s v="GOBERNACION DE ANTIOQUIA"/>
    <m/>
    <s v="NI"/>
    <s v="890905166"/>
    <s v="ESE HOSPITAL MENTAL DE ANTIOQUIA"/>
    <s v="FVE76125"/>
    <n v="76125"/>
    <s v="FVE"/>
    <s v="2021"/>
    <s v="3"/>
    <s v="91-120"/>
    <d v="2021-06-30T00:00:00"/>
    <d v="2021-08-19T00:00:00"/>
    <s v="SI"/>
    <s v="NO"/>
    <m/>
    <m/>
    <m/>
    <s v="F"/>
    <n v="35010"/>
    <d v="2021-03-26T00:00:00"/>
    <d v="2021-04-15T00:00:00"/>
    <m/>
    <n v="0"/>
    <n v="0"/>
    <s v="NO"/>
    <n v="35010"/>
    <m/>
    <s v="NO"/>
    <s v="0.No esta en proceso jurídico"/>
    <m/>
    <m/>
    <m/>
    <m/>
    <m/>
    <m/>
    <m/>
    <m/>
    <m/>
    <m/>
    <m/>
    <m/>
    <x v="2"/>
    <n v="40021"/>
    <n v="35010"/>
    <n v="35010"/>
    <n v="0"/>
    <n v="0"/>
    <s v="DF"/>
    <s v="FERNANDO FERREIRA PLATA"/>
    <s v="046_11636"/>
    <n v="0"/>
    <n v="0"/>
    <n v="0"/>
    <m/>
    <x v="4"/>
  </r>
  <r>
    <s v="633517"/>
    <s v="DE"/>
    <s v="5"/>
    <s v="GOBERNACION DE ANTIOQUIA"/>
    <m/>
    <s v="NI"/>
    <s v="890905166"/>
    <s v="ESE HOSPITAL MENTAL DE ANTIOQUIA"/>
    <s v="FVE76163"/>
    <n v="76163"/>
    <s v="FVE"/>
    <s v="2021"/>
    <s v="3"/>
    <s v="91-120"/>
    <d v="2021-06-30T00:00:00"/>
    <d v="2021-08-19T00:00:00"/>
    <s v="SI"/>
    <s v="NO"/>
    <m/>
    <m/>
    <m/>
    <s v="F"/>
    <n v="29300"/>
    <d v="2021-03-26T00:00:00"/>
    <d v="2021-04-15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021"/>
    <n v="29300"/>
    <n v="29300"/>
    <n v="0"/>
    <n v="0"/>
    <s v="DF"/>
    <s v="FERNANDO FERREIRA PLATA"/>
    <s v="046_11636"/>
    <n v="0"/>
    <n v="0"/>
    <n v="0"/>
    <m/>
    <x v="4"/>
  </r>
  <r>
    <s v="632788"/>
    <s v="DE"/>
    <s v="5"/>
    <s v="GOBERNACION DE ANTIOQUIA"/>
    <m/>
    <s v="NI"/>
    <s v="890905166"/>
    <s v="ESE HOSPITAL MENTAL DE ANTIOQUIA"/>
    <s v="FVE76458"/>
    <n v="76458"/>
    <s v="FVE"/>
    <s v="2021"/>
    <s v="3"/>
    <s v="91-120"/>
    <d v="2021-06-30T00:00:00"/>
    <d v="2021-08-19T00:00:00"/>
    <s v="SI"/>
    <s v="NO"/>
    <m/>
    <m/>
    <m/>
    <s v="F"/>
    <n v="25060"/>
    <d v="2021-03-26T00:00:00"/>
    <d v="2021-04-15T00:00:00"/>
    <m/>
    <n v="0"/>
    <n v="0"/>
    <s v="NO"/>
    <n v="25060"/>
    <m/>
    <s v="NO"/>
    <s v="0.No esta en proceso jurídico"/>
    <m/>
    <m/>
    <m/>
    <m/>
    <m/>
    <m/>
    <m/>
    <m/>
    <m/>
    <m/>
    <m/>
    <m/>
    <x v="2"/>
    <n v="40021"/>
    <n v="25060"/>
    <n v="25060"/>
    <n v="0"/>
    <n v="0"/>
    <s v="DF"/>
    <s v="FERNANDO FERREIRA PLATA"/>
    <s v="046_11636"/>
    <n v="0"/>
    <n v="0"/>
    <n v="0"/>
    <m/>
    <x v="4"/>
  </r>
  <r>
    <s v="632806"/>
    <s v="DE"/>
    <s v="5"/>
    <s v="GOBERNACION DE ANTIOQUIA"/>
    <m/>
    <s v="NI"/>
    <s v="890905166"/>
    <s v="ESE HOSPITAL MENTAL DE ANTIOQUIA"/>
    <s v="FVE76552"/>
    <n v="76552"/>
    <s v="FVE"/>
    <s v="2021"/>
    <s v="3"/>
    <s v="91-120"/>
    <d v="2021-06-30T00:00:00"/>
    <d v="2021-08-19T00:00:00"/>
    <s v="SI"/>
    <s v="NO"/>
    <m/>
    <m/>
    <m/>
    <s v="F"/>
    <n v="18380"/>
    <d v="2021-03-26T00:00:00"/>
    <d v="2021-04-15T00:00:00"/>
    <m/>
    <n v="0"/>
    <n v="0"/>
    <s v="NO"/>
    <n v="18380"/>
    <m/>
    <s v="NO"/>
    <s v="0.No esta en proceso jurídico"/>
    <m/>
    <m/>
    <m/>
    <m/>
    <m/>
    <m/>
    <m/>
    <m/>
    <m/>
    <m/>
    <m/>
    <m/>
    <x v="2"/>
    <n v="40021"/>
    <n v="18380"/>
    <n v="18380"/>
    <n v="0"/>
    <n v="0"/>
    <s v="DF"/>
    <s v="FERNANDO FERREIRA PLATA"/>
    <s v="046_11636"/>
    <n v="0"/>
    <n v="0"/>
    <n v="0"/>
    <m/>
    <x v="4"/>
  </r>
  <r>
    <s v="632812"/>
    <s v="DE"/>
    <s v="5"/>
    <s v="GOBERNACION DE ANTIOQUIA"/>
    <m/>
    <s v="NI"/>
    <s v="890905166"/>
    <s v="ESE HOSPITAL MENTAL DE ANTIOQUIA"/>
    <s v="FVE76574"/>
    <n v="76574"/>
    <s v="FVE"/>
    <s v="2021"/>
    <s v="3"/>
    <s v="91-120"/>
    <d v="2021-06-30T00:00:00"/>
    <d v="2021-08-19T00:00:00"/>
    <s v="SI"/>
    <s v="NO"/>
    <m/>
    <m/>
    <m/>
    <s v="F"/>
    <n v="110060"/>
    <d v="2021-03-26T00:00:00"/>
    <d v="2021-04-15T00:00:00"/>
    <m/>
    <n v="0"/>
    <n v="0"/>
    <s v="NO"/>
    <n v="110060"/>
    <m/>
    <s v="NO"/>
    <s v="0.No esta en proceso jurídico"/>
    <m/>
    <m/>
    <m/>
    <m/>
    <m/>
    <m/>
    <m/>
    <m/>
    <m/>
    <m/>
    <m/>
    <m/>
    <x v="2"/>
    <n v="40021"/>
    <n v="110060"/>
    <n v="110060"/>
    <n v="0"/>
    <n v="0"/>
    <s v="DF"/>
    <s v="FERNANDO FERREIRA PLATA"/>
    <s v="046_11636"/>
    <n v="0"/>
    <n v="0"/>
    <n v="0"/>
    <m/>
    <x v="4"/>
  </r>
  <r>
    <s v="632825"/>
    <s v="DE"/>
    <s v="5"/>
    <s v="GOBERNACION DE ANTIOQUIA"/>
    <m/>
    <s v="NI"/>
    <s v="890905166"/>
    <s v="ESE HOSPITAL MENTAL DE ANTIOQUIA"/>
    <s v="FVE76633"/>
    <n v="76633"/>
    <s v="FVE"/>
    <s v="2021"/>
    <s v="3"/>
    <s v="91-120"/>
    <d v="2021-06-30T00:00:00"/>
    <d v="2021-08-19T00:00:00"/>
    <s v="SI"/>
    <s v="NO"/>
    <m/>
    <m/>
    <m/>
    <s v="F"/>
    <n v="31840"/>
    <d v="2021-03-26T00:00:00"/>
    <d v="2021-04-15T00:00:00"/>
    <m/>
    <n v="0"/>
    <n v="0"/>
    <s v="NO"/>
    <n v="31840"/>
    <m/>
    <s v="NO"/>
    <s v="0.No esta en proceso jurídico"/>
    <m/>
    <m/>
    <m/>
    <m/>
    <m/>
    <m/>
    <m/>
    <m/>
    <m/>
    <m/>
    <m/>
    <m/>
    <x v="2"/>
    <n v="40021"/>
    <n v="31840"/>
    <n v="31840"/>
    <n v="0"/>
    <n v="0"/>
    <s v="DF"/>
    <s v="FERNANDO FERREIRA PLATA"/>
    <s v="046_11636"/>
    <n v="0"/>
    <n v="0"/>
    <n v="0"/>
    <m/>
    <x v="4"/>
  </r>
  <r>
    <s v="633593"/>
    <s v="DE"/>
    <s v="5"/>
    <s v="GOBERNACION DE ANTIOQUIA"/>
    <m/>
    <s v="NI"/>
    <s v="890905166"/>
    <s v="ESE HOSPITAL MENTAL DE ANTIOQUIA"/>
    <s v="FVE76655"/>
    <n v="76655"/>
    <s v="FVE"/>
    <s v="2021"/>
    <s v="3"/>
    <s v="91-120"/>
    <d v="2021-06-30T00:00:00"/>
    <d v="2021-08-19T00:00:00"/>
    <s v="SI"/>
    <s v="NO"/>
    <m/>
    <m/>
    <m/>
    <s v="F"/>
    <n v="47600"/>
    <d v="2021-03-26T00:00:00"/>
    <d v="2021-04-15T00:00:00"/>
    <m/>
    <n v="0"/>
    <n v="0"/>
    <s v="NO"/>
    <n v="47600"/>
    <m/>
    <s v="NO"/>
    <s v="0.No esta en proceso jurídico"/>
    <m/>
    <m/>
    <m/>
    <m/>
    <m/>
    <m/>
    <m/>
    <m/>
    <m/>
    <m/>
    <m/>
    <m/>
    <x v="2"/>
    <n v="40021"/>
    <n v="47600"/>
    <n v="47600"/>
    <n v="0"/>
    <n v="0"/>
    <s v="DF"/>
    <s v="FERNANDO FERREIRA PLATA"/>
    <s v="046_11636"/>
    <n v="0"/>
    <n v="0"/>
    <n v="0"/>
    <m/>
    <x v="4"/>
  </r>
  <r>
    <s v="637004"/>
    <s v="DE"/>
    <s v="5"/>
    <s v="GOBERNACION DE ANTIOQUIA"/>
    <m/>
    <s v="NI"/>
    <s v="890905166"/>
    <s v="ESE HOSPITAL MENTAL DE ANTIOQUIA"/>
    <s v="FVE77060"/>
    <n v="77060"/>
    <s v="FVE"/>
    <s v="2021"/>
    <s v="3"/>
    <s v="91-120"/>
    <d v="2021-06-30T00:00:00"/>
    <d v="2021-08-19T00:00:00"/>
    <s v="SI"/>
    <s v="SI"/>
    <s v="SI"/>
    <n v="317362"/>
    <s v="IPS"/>
    <s v="F"/>
    <n v="317362"/>
    <d v="2021-03-29T00:00:00"/>
    <d v="2021-04-15T00:00:00"/>
    <m/>
    <n v="0"/>
    <n v="0"/>
    <s v="NO"/>
    <n v="317362"/>
    <m/>
    <s v="NO"/>
    <s v="0.No esta en proceso jurídico"/>
    <s v="F"/>
    <n v="317362"/>
    <d v="2021-03-29T00:00:00"/>
    <d v="2021-04-16T00:00:00"/>
    <m/>
    <n v="0"/>
    <n v="0"/>
    <s v="NO"/>
    <n v="317362"/>
    <m/>
    <s v="NO"/>
    <s v="0.No esta en proceso jurídico"/>
    <x v="1"/>
    <n v="40022"/>
    <n v="317362"/>
    <n v="317362"/>
    <n v="0"/>
    <n v="0"/>
    <s v="DF"/>
    <s v="FERNANDO FERREIRA PLATA"/>
    <s v="046_11636"/>
    <n v="0"/>
    <n v="0"/>
    <n v="0"/>
    <m/>
    <x v="4"/>
  </r>
  <r>
    <s v="637035"/>
    <s v="DE"/>
    <s v="5"/>
    <s v="GOBERNACION DE ANTIOQUIA"/>
    <m/>
    <s v="NI"/>
    <s v="890905166"/>
    <s v="ESE HOSPITAL MENTAL DE ANTIOQUIA"/>
    <s v="FVE77173"/>
    <n v="77173"/>
    <s v="FVE"/>
    <s v="2021"/>
    <s v="3"/>
    <s v="91-120"/>
    <d v="2021-06-30T00:00:00"/>
    <d v="2021-08-19T00:00:00"/>
    <s v="SI"/>
    <s v="NO"/>
    <m/>
    <m/>
    <m/>
    <s v="F"/>
    <n v="15530"/>
    <d v="2021-03-29T00:00:00"/>
    <d v="2021-04-15T00:00:00"/>
    <m/>
    <n v="0"/>
    <n v="0"/>
    <s v="NO"/>
    <n v="15530"/>
    <m/>
    <s v="NO"/>
    <s v="0.No esta en proceso jurídico"/>
    <m/>
    <m/>
    <m/>
    <m/>
    <m/>
    <m/>
    <m/>
    <m/>
    <m/>
    <m/>
    <m/>
    <m/>
    <x v="2"/>
    <n v="40021"/>
    <n v="15530"/>
    <n v="15530"/>
    <n v="0"/>
    <n v="0"/>
    <s v="DF"/>
    <s v="FERNANDO FERREIRA PLATA"/>
    <s v="046_11636"/>
    <n v="0"/>
    <n v="0"/>
    <n v="0"/>
    <m/>
    <x v="4"/>
  </r>
  <r>
    <s v="637036"/>
    <s v="DE"/>
    <s v="5"/>
    <s v="GOBERNACION DE ANTIOQUIA"/>
    <m/>
    <s v="NI"/>
    <s v="890905166"/>
    <s v="ESE HOSPITAL MENTAL DE ANTIOQUIA"/>
    <s v="FVE77196"/>
    <n v="77196"/>
    <s v="FVE"/>
    <s v="2021"/>
    <s v="3"/>
    <s v="91-120"/>
    <d v="2021-06-30T00:00:00"/>
    <d v="2021-08-19T00:00:00"/>
    <s v="SI"/>
    <s v="NO"/>
    <m/>
    <m/>
    <m/>
    <s v="F"/>
    <n v="24480"/>
    <d v="2021-03-29T00:00:00"/>
    <d v="2021-04-15T00:00:00"/>
    <m/>
    <n v="0"/>
    <n v="0"/>
    <s v="NO"/>
    <n v="24480"/>
    <m/>
    <s v="NO"/>
    <s v="0.No esta en proceso jurídico"/>
    <m/>
    <m/>
    <m/>
    <m/>
    <m/>
    <m/>
    <m/>
    <m/>
    <m/>
    <m/>
    <m/>
    <m/>
    <x v="2"/>
    <n v="40021"/>
    <n v="24480"/>
    <n v="24480"/>
    <n v="0"/>
    <n v="0"/>
    <s v="DF"/>
    <s v="FERNANDO FERREIRA PLATA"/>
    <s v="046_11636"/>
    <n v="0"/>
    <n v="0"/>
    <n v="0"/>
    <m/>
    <x v="4"/>
  </r>
  <r>
    <s v="637082"/>
    <s v="DE"/>
    <s v="5"/>
    <s v="GOBERNACION DE ANTIOQUIA"/>
    <m/>
    <s v="NI"/>
    <s v="890905166"/>
    <s v="ESE HOSPITAL MENTAL DE ANTIOQUIA"/>
    <s v="FVE77385"/>
    <n v="77385"/>
    <s v="FVE"/>
    <s v="2021"/>
    <s v="3"/>
    <s v="91-120"/>
    <d v="2021-06-30T00:00:00"/>
    <d v="2021-08-19T00:00:00"/>
    <s v="SI"/>
    <s v="NO"/>
    <m/>
    <m/>
    <m/>
    <s v="F"/>
    <n v="53020"/>
    <d v="2021-03-29T00:00:00"/>
    <d v="2021-04-15T00:00:00"/>
    <m/>
    <n v="0"/>
    <n v="0"/>
    <s v="NO"/>
    <n v="53020"/>
    <m/>
    <s v="NO"/>
    <s v="0.No esta en proceso jurídico"/>
    <m/>
    <m/>
    <m/>
    <m/>
    <m/>
    <m/>
    <m/>
    <m/>
    <m/>
    <m/>
    <m/>
    <m/>
    <x v="2"/>
    <n v="40021"/>
    <n v="53020"/>
    <n v="53020"/>
    <n v="0"/>
    <n v="0"/>
    <s v="DF"/>
    <s v="FERNANDO FERREIRA PLATA"/>
    <s v="046_11636"/>
    <n v="0"/>
    <n v="0"/>
    <n v="0"/>
    <m/>
    <x v="4"/>
  </r>
  <r>
    <s v="641982"/>
    <s v="DE"/>
    <s v="5"/>
    <s v="GOBERNACION DE ANTIOQUIA"/>
    <m/>
    <s v="NI"/>
    <s v="890905166"/>
    <s v="ESE HOSPITAL MENTAL DE ANTIOQUIA"/>
    <s v="FVE77984"/>
    <n v="77984"/>
    <s v="FVE"/>
    <s v="2021"/>
    <s v="3"/>
    <s v="91-120"/>
    <d v="2021-06-30T00:00:00"/>
    <d v="2021-08-19T00:00:00"/>
    <s v="SI"/>
    <s v="SI"/>
    <s v="SI"/>
    <n v="289140"/>
    <s v="IPS"/>
    <s v="F"/>
    <n v="289140"/>
    <d v="2021-03-30T00:00:00"/>
    <d v="2021-04-15T00:00:00"/>
    <m/>
    <n v="0"/>
    <n v="0"/>
    <s v="NO"/>
    <n v="289140"/>
    <m/>
    <s v="NO"/>
    <s v="0.No esta en proceso jurídico"/>
    <s v="F"/>
    <n v="289140"/>
    <d v="2021-03-30T00:00:00"/>
    <d v="2021-04-16T00:00:00"/>
    <m/>
    <n v="0"/>
    <n v="0"/>
    <s v="NO"/>
    <n v="289140"/>
    <m/>
    <s v="NO"/>
    <s v="0.No esta en proceso jurídico"/>
    <x v="1"/>
    <n v="40022"/>
    <n v="289140"/>
    <n v="289140"/>
    <n v="0"/>
    <n v="0"/>
    <s v="DF"/>
    <s v="FERNANDO FERREIRA PLATA"/>
    <s v="046_11636"/>
    <n v="0"/>
    <n v="0"/>
    <n v="0"/>
    <m/>
    <x v="4"/>
  </r>
  <r>
    <s v="641999"/>
    <s v="DE"/>
    <s v="5"/>
    <s v="GOBERNACION DE ANTIOQUIA"/>
    <m/>
    <s v="NI"/>
    <s v="890905166"/>
    <s v="ESE HOSPITAL MENTAL DE ANTIOQUIA"/>
    <s v="FVE78027"/>
    <n v="78027"/>
    <s v="FVE"/>
    <s v="2021"/>
    <s v="3"/>
    <s v="91-120"/>
    <d v="2021-06-30T00:00:00"/>
    <d v="2021-08-19T00:00:00"/>
    <s v="SI"/>
    <s v="NO"/>
    <m/>
    <m/>
    <m/>
    <s v="F"/>
    <n v="14180"/>
    <d v="2021-03-30T00:00:00"/>
    <d v="2021-04-15T00:00:00"/>
    <m/>
    <n v="0"/>
    <n v="0"/>
    <s v="NO"/>
    <n v="14180"/>
    <m/>
    <s v="NO"/>
    <s v="0.No esta en proceso jurídico"/>
    <m/>
    <m/>
    <m/>
    <m/>
    <m/>
    <m/>
    <m/>
    <m/>
    <m/>
    <m/>
    <m/>
    <m/>
    <x v="2"/>
    <n v="40021"/>
    <n v="14180"/>
    <n v="14180"/>
    <n v="0"/>
    <n v="0"/>
    <s v="DF"/>
    <s v="FERNANDO FERREIRA PLATA"/>
    <s v="046_11636"/>
    <n v="0"/>
    <n v="0"/>
    <n v="0"/>
    <m/>
    <x v="4"/>
  </r>
  <r>
    <s v="641154"/>
    <s v="DE"/>
    <s v="5"/>
    <s v="GOBERNACION DE ANTIOQUIA"/>
    <m/>
    <s v="NI"/>
    <s v="890905166"/>
    <s v="ESE HOSPITAL MENTAL DE ANTIOQUIA"/>
    <s v="FVE78063"/>
    <n v="78063"/>
    <s v="FVE"/>
    <s v="2021"/>
    <s v="3"/>
    <s v="91-120"/>
    <d v="2021-06-30T00:00:00"/>
    <d v="2021-08-19T00:00:00"/>
    <s v="SI"/>
    <s v="NO"/>
    <m/>
    <m/>
    <m/>
    <s v="F"/>
    <n v="31029"/>
    <d v="2021-03-30T00:00:00"/>
    <d v="2021-04-15T00:00:00"/>
    <m/>
    <n v="0"/>
    <n v="0"/>
    <s v="NO"/>
    <n v="31029"/>
    <m/>
    <s v="NO"/>
    <s v="0.No esta en proceso jurídico"/>
    <m/>
    <m/>
    <m/>
    <m/>
    <m/>
    <m/>
    <m/>
    <m/>
    <m/>
    <m/>
    <m/>
    <m/>
    <x v="2"/>
    <n v="40021"/>
    <n v="31029"/>
    <n v="31029"/>
    <n v="0"/>
    <n v="0"/>
    <s v="DF"/>
    <s v="FERNANDO FERREIRA PLATA"/>
    <s v="046_11636"/>
    <n v="0"/>
    <n v="0"/>
    <n v="0"/>
    <m/>
    <x v="4"/>
  </r>
  <r>
    <s v="642006"/>
    <s v="DE"/>
    <s v="5"/>
    <s v="GOBERNACION DE ANTIOQUIA"/>
    <m/>
    <s v="NI"/>
    <s v="890905166"/>
    <s v="ESE HOSPITAL MENTAL DE ANTIOQUIA"/>
    <s v="FVE78150"/>
    <n v="78150"/>
    <s v="FVE"/>
    <s v="2021"/>
    <s v="3"/>
    <s v="91-120"/>
    <d v="2021-06-30T00:00:00"/>
    <d v="2021-08-19T00:00:00"/>
    <s v="SI"/>
    <s v="NO"/>
    <m/>
    <m/>
    <m/>
    <s v="F"/>
    <n v="20220"/>
    <d v="2021-03-30T00:00:00"/>
    <d v="2021-04-15T00:00:00"/>
    <m/>
    <n v="0"/>
    <n v="0"/>
    <s v="NO"/>
    <n v="20220"/>
    <m/>
    <s v="NO"/>
    <s v="0.No esta en proceso jurídico"/>
    <m/>
    <m/>
    <m/>
    <m/>
    <m/>
    <m/>
    <m/>
    <m/>
    <m/>
    <m/>
    <m/>
    <m/>
    <x v="2"/>
    <n v="40021"/>
    <n v="20220"/>
    <n v="20220"/>
    <n v="0"/>
    <n v="0"/>
    <s v="DF"/>
    <s v="FERNANDO FERREIRA PLATA"/>
    <s v="046_11636"/>
    <n v="0"/>
    <n v="0"/>
    <n v="0"/>
    <m/>
    <x v="4"/>
  </r>
  <r>
    <s v="642008"/>
    <s v="DE"/>
    <s v="5"/>
    <s v="GOBERNACION DE ANTIOQUIA"/>
    <m/>
    <s v="NI"/>
    <s v="890905166"/>
    <s v="ESE HOSPITAL MENTAL DE ANTIOQUIA"/>
    <s v="FVE78173"/>
    <n v="78173"/>
    <s v="FVE"/>
    <s v="2021"/>
    <s v="3"/>
    <s v="91-120"/>
    <d v="2021-06-30T00:00:00"/>
    <d v="2021-08-19T00:00:00"/>
    <s v="SI"/>
    <s v="SI"/>
    <s v="SI"/>
    <n v="2325"/>
    <s v="IPS"/>
    <s v="F"/>
    <n v="2325"/>
    <d v="2021-03-30T00:00:00"/>
    <d v="2021-04-15T00:00:00"/>
    <m/>
    <n v="0"/>
    <n v="0"/>
    <s v="NO"/>
    <n v="2325"/>
    <m/>
    <s v="NO"/>
    <s v="0.No esta en proceso jurídico"/>
    <s v="F"/>
    <n v="2325"/>
    <d v="2021-03-30T00:00:00"/>
    <d v="2021-04-16T00:00:00"/>
    <m/>
    <n v="0"/>
    <n v="0"/>
    <s v="NO"/>
    <n v="2325"/>
    <m/>
    <s v="NO"/>
    <s v="0.No esta en proceso jurídico"/>
    <x v="1"/>
    <n v="40022"/>
    <n v="2325"/>
    <n v="2325"/>
    <n v="0"/>
    <n v="0"/>
    <s v="DF"/>
    <s v="FERNANDO FERREIRA PLATA"/>
    <s v="046_11636"/>
    <n v="0"/>
    <n v="0"/>
    <n v="0"/>
    <m/>
    <x v="4"/>
  </r>
  <r>
    <s v="642014"/>
    <s v="DE"/>
    <s v="5"/>
    <s v="GOBERNACION DE ANTIOQUIA"/>
    <m/>
    <s v="NI"/>
    <s v="890905166"/>
    <s v="ESE HOSPITAL MENTAL DE ANTIOQUIA"/>
    <s v="FVE78197"/>
    <n v="78197"/>
    <s v="FVE"/>
    <s v="2021"/>
    <s v="3"/>
    <s v="91-120"/>
    <d v="2021-06-30T00:00:00"/>
    <d v="2021-08-19T00:00:00"/>
    <s v="SI"/>
    <s v="NO"/>
    <m/>
    <m/>
    <m/>
    <s v="F"/>
    <n v="9980"/>
    <d v="2021-03-30T00:00:00"/>
    <d v="2021-04-15T00:00:00"/>
    <m/>
    <n v="0"/>
    <n v="0"/>
    <s v="NO"/>
    <n v="9980"/>
    <m/>
    <s v="NO"/>
    <s v="0.No esta en proceso jurídico"/>
    <m/>
    <m/>
    <m/>
    <m/>
    <m/>
    <m/>
    <m/>
    <m/>
    <m/>
    <m/>
    <m/>
    <m/>
    <x v="2"/>
    <n v="40021"/>
    <n v="9980"/>
    <n v="9980"/>
    <n v="0"/>
    <n v="0"/>
    <s v="DF"/>
    <s v="FERNANDO FERREIRA PLATA"/>
    <s v="046_11636"/>
    <n v="0"/>
    <n v="0"/>
    <n v="0"/>
    <m/>
    <x v="4"/>
  </r>
  <r>
    <s v="641204"/>
    <s v="DE"/>
    <s v="5"/>
    <s v="GOBERNACION DE ANTIOQUIA"/>
    <m/>
    <s v="NI"/>
    <s v="890905166"/>
    <s v="ESE HOSPITAL MENTAL DE ANTIOQUIA"/>
    <s v="FVE78375"/>
    <n v="78375"/>
    <s v="FVE"/>
    <s v="2021"/>
    <s v="3"/>
    <s v="91-120"/>
    <d v="2021-06-30T00:00:00"/>
    <d v="2021-08-19T00:00:00"/>
    <s v="SI"/>
    <s v="NO"/>
    <m/>
    <m/>
    <m/>
    <s v="F"/>
    <n v="14840"/>
    <d v="2021-03-31T00:00:00"/>
    <d v="2021-04-15T00:00:00"/>
    <m/>
    <n v="0"/>
    <n v="0"/>
    <s v="NO"/>
    <n v="14840"/>
    <m/>
    <s v="NO"/>
    <s v="0.No esta en proceso jurídico"/>
    <m/>
    <m/>
    <m/>
    <m/>
    <m/>
    <m/>
    <m/>
    <m/>
    <m/>
    <m/>
    <m/>
    <m/>
    <x v="2"/>
    <n v="40021"/>
    <n v="14840"/>
    <n v="14840"/>
    <n v="0"/>
    <n v="0"/>
    <s v="DF"/>
    <s v="FERNANDO FERREIRA PLATA"/>
    <s v="046_11636"/>
    <n v="0"/>
    <n v="0"/>
    <n v="0"/>
    <m/>
    <x v="4"/>
  </r>
  <r>
    <s v="641224"/>
    <s v="DE"/>
    <s v="5"/>
    <s v="GOBERNACION DE ANTIOQUIA"/>
    <m/>
    <s v="NI"/>
    <s v="890905166"/>
    <s v="ESE HOSPITAL MENTAL DE ANTIOQUIA"/>
    <s v="FVE78450"/>
    <n v="78450"/>
    <s v="FVE"/>
    <s v="2021"/>
    <s v="3"/>
    <s v="91-120"/>
    <d v="2021-06-30T00:00:00"/>
    <d v="2021-08-19T00:00:00"/>
    <s v="SI"/>
    <s v="SI"/>
    <s v="SI"/>
    <n v="107119"/>
    <s v="IPS"/>
    <s v="F"/>
    <n v="107119"/>
    <d v="2021-03-31T00:00:00"/>
    <d v="2021-04-15T00:00:00"/>
    <m/>
    <n v="0"/>
    <n v="0"/>
    <s v="NO"/>
    <n v="107119"/>
    <m/>
    <s v="NO"/>
    <s v="0.No esta en proceso jurídico"/>
    <s v="F"/>
    <n v="107119"/>
    <d v="2021-03-31T00:00:00"/>
    <d v="2021-04-16T00:00:00"/>
    <m/>
    <n v="0"/>
    <n v="0"/>
    <s v="NO"/>
    <n v="107119"/>
    <m/>
    <s v="NO"/>
    <s v="0.No esta en proceso jurídico"/>
    <x v="1"/>
    <n v="40022"/>
    <n v="107119"/>
    <n v="107119"/>
    <n v="0"/>
    <n v="0"/>
    <s v="DF"/>
    <s v="FERNANDO FERREIRA PLATA"/>
    <s v="046_11636"/>
    <n v="0"/>
    <n v="0"/>
    <n v="0"/>
    <m/>
    <x v="4"/>
  </r>
  <r>
    <s v="642052"/>
    <s v="DE"/>
    <s v="5"/>
    <s v="GOBERNACION DE ANTIOQUIA"/>
    <m/>
    <s v="NI"/>
    <s v="890905166"/>
    <s v="ESE HOSPITAL MENTAL DE ANTIOQUIA"/>
    <s v="FVE78511"/>
    <n v="78511"/>
    <s v="FVE"/>
    <s v="2021"/>
    <s v="3"/>
    <s v="91-120"/>
    <d v="2021-06-30T00:00:00"/>
    <d v="2021-08-19T00:00:00"/>
    <s v="SI"/>
    <s v="SI"/>
    <s v="SI"/>
    <n v="175200"/>
    <s v="IPS"/>
    <s v="F"/>
    <n v="175200"/>
    <d v="2021-03-31T00:00:00"/>
    <d v="2021-04-15T00:00:00"/>
    <m/>
    <n v="0"/>
    <n v="0"/>
    <s v="NO"/>
    <n v="175200"/>
    <m/>
    <s v="NO"/>
    <s v="0.No esta en proceso jurídico"/>
    <s v="F"/>
    <n v="175200"/>
    <d v="2021-03-31T00:00:00"/>
    <d v="2021-04-16T00:00:00"/>
    <m/>
    <n v="0"/>
    <n v="0"/>
    <s v="NO"/>
    <n v="175200"/>
    <m/>
    <s v="NO"/>
    <s v="0.No esta en proceso jurídico"/>
    <x v="1"/>
    <n v="40022"/>
    <n v="175200"/>
    <n v="175200"/>
    <n v="0"/>
    <n v="0"/>
    <s v="DF"/>
    <s v="FERNANDO FERREIRA PLATA"/>
    <s v="046_11636"/>
    <n v="0"/>
    <n v="0"/>
    <n v="0"/>
    <m/>
    <x v="4"/>
  </r>
  <r>
    <s v="642053"/>
    <s v="DE"/>
    <s v="5"/>
    <s v="GOBERNACION DE ANTIOQUIA"/>
    <m/>
    <s v="NI"/>
    <s v="890905166"/>
    <s v="ESE HOSPITAL MENTAL DE ANTIOQUIA"/>
    <s v="FVE78515"/>
    <n v="78515"/>
    <s v="FVE"/>
    <s v="2021"/>
    <s v="3"/>
    <s v="91-120"/>
    <d v="2021-06-30T00:00:00"/>
    <d v="2021-08-19T00:00:00"/>
    <s v="SI"/>
    <s v="NO"/>
    <m/>
    <m/>
    <m/>
    <s v="F"/>
    <n v="25379"/>
    <d v="2021-03-31T00:00:00"/>
    <d v="2021-04-15T00:00:00"/>
    <m/>
    <n v="0"/>
    <n v="0"/>
    <s v="NO"/>
    <n v="25379"/>
    <m/>
    <s v="NO"/>
    <s v="0.No esta en proceso jurídico"/>
    <m/>
    <m/>
    <m/>
    <m/>
    <m/>
    <m/>
    <m/>
    <m/>
    <m/>
    <m/>
    <m/>
    <m/>
    <x v="2"/>
    <n v="40021"/>
    <n v="25379"/>
    <n v="25379"/>
    <n v="0"/>
    <n v="0"/>
    <s v="DF"/>
    <s v="FERNANDO FERREIRA PLATA"/>
    <s v="046_11636"/>
    <n v="0"/>
    <n v="0"/>
    <n v="0"/>
    <m/>
    <x v="4"/>
  </r>
  <r>
    <s v="641296"/>
    <s v="DE"/>
    <s v="5"/>
    <s v="GOBERNACION DE ANTIOQUIA"/>
    <m/>
    <s v="NI"/>
    <s v="890905166"/>
    <s v="ESE HOSPITAL MENTAL DE ANTIOQUIA"/>
    <s v="FVE79017"/>
    <n v="79017"/>
    <s v="FVE"/>
    <s v="2021"/>
    <s v="4"/>
    <s v="61-90"/>
    <d v="2021-06-30T00:00:00"/>
    <d v="2021-08-19T00:00:00"/>
    <s v="SI"/>
    <s v="NO"/>
    <m/>
    <m/>
    <m/>
    <s v="F"/>
    <n v="17520"/>
    <d v="2021-04-05T00:00:00"/>
    <d v="2021-05-07T00:00:00"/>
    <m/>
    <n v="0"/>
    <n v="0"/>
    <s v="NO"/>
    <n v="17520"/>
    <m/>
    <s v="NO"/>
    <s v="0.No esta en proceso jurídico"/>
    <m/>
    <m/>
    <m/>
    <m/>
    <m/>
    <m/>
    <m/>
    <m/>
    <m/>
    <m/>
    <m/>
    <m/>
    <x v="2"/>
    <n v="40127"/>
    <n v="17520"/>
    <n v="17520"/>
    <n v="0"/>
    <n v="0"/>
    <s v="DF"/>
    <s v="FERNANDO FERREIRA PLATA"/>
    <s v="046_11636"/>
    <n v="0"/>
    <n v="0"/>
    <n v="0"/>
    <m/>
    <x v="4"/>
  </r>
  <r>
    <s v="641298"/>
    <s v="DE"/>
    <s v="5"/>
    <s v="GOBERNACION DE ANTIOQUIA"/>
    <m/>
    <s v="NI"/>
    <s v="890905166"/>
    <s v="ESE HOSPITAL MENTAL DE ANTIOQUIA"/>
    <s v="FVE79027"/>
    <n v="79027"/>
    <s v="FVE"/>
    <s v="2021"/>
    <s v="4"/>
    <s v="61-90"/>
    <d v="2021-06-30T00:00:00"/>
    <d v="2021-08-19T00:00:00"/>
    <s v="SI"/>
    <s v="SI"/>
    <s v="SI"/>
    <n v="317362"/>
    <s v="IPS"/>
    <s v="F"/>
    <n v="317362"/>
    <d v="2021-04-05T00:00:00"/>
    <d v="2021-05-07T00:00:00"/>
    <m/>
    <n v="0"/>
    <n v="0"/>
    <s v="NO"/>
    <n v="317362"/>
    <m/>
    <s v="NO"/>
    <s v="0.No esta en proceso jurídico"/>
    <s v="F"/>
    <n v="317362"/>
    <d v="2021-04-05T00:00:00"/>
    <d v="2021-05-12T00:00:00"/>
    <m/>
    <n v="0"/>
    <n v="0"/>
    <s v="NO"/>
    <n v="317362"/>
    <m/>
    <s v="NO"/>
    <s v="0.No esta en proceso jurídico"/>
    <x v="1"/>
    <n v="40128"/>
    <n v="317362"/>
    <n v="317362"/>
    <n v="0"/>
    <n v="0"/>
    <s v="DF"/>
    <s v="FERNANDO FERREIRA PLATA"/>
    <s v="046_11636"/>
    <n v="0"/>
    <n v="0"/>
    <n v="0"/>
    <m/>
    <x v="4"/>
  </r>
  <r>
    <s v="641321"/>
    <s v="DE"/>
    <s v="5"/>
    <s v="GOBERNACION DE ANTIOQUIA"/>
    <m/>
    <s v="NI"/>
    <s v="890905166"/>
    <s v="ESE HOSPITAL MENTAL DE ANTIOQUIA"/>
    <s v="FVE79207"/>
    <n v="79207"/>
    <s v="FVE"/>
    <s v="2021"/>
    <s v="4"/>
    <s v="61-90"/>
    <d v="2021-06-30T00:00:00"/>
    <d v="2021-08-19T00:00:00"/>
    <s v="SI"/>
    <s v="SI"/>
    <s v="SI"/>
    <n v="800325"/>
    <s v="IPS"/>
    <s v="F"/>
    <n v="800325"/>
    <d v="2021-04-05T00:00:00"/>
    <d v="2021-05-07T00:00:00"/>
    <m/>
    <n v="0"/>
    <n v="0"/>
    <s v="NO"/>
    <n v="800325"/>
    <m/>
    <s v="NO"/>
    <s v="0.No esta en proceso jurídico"/>
    <s v="F"/>
    <n v="800325"/>
    <d v="2021-04-05T00:00:00"/>
    <d v="2021-05-12T00:00:00"/>
    <m/>
    <n v="0"/>
    <n v="0"/>
    <s v="NO"/>
    <n v="800325"/>
    <m/>
    <s v="NO"/>
    <s v="0.No esta en proceso jurídico"/>
    <x v="1"/>
    <n v="40128"/>
    <n v="800325"/>
    <n v="800325"/>
    <n v="0"/>
    <n v="0"/>
    <s v="DF"/>
    <s v="FERNANDO FERREIRA PLATA"/>
    <s v="046_11636"/>
    <n v="0"/>
    <n v="0"/>
    <n v="0"/>
    <m/>
    <x v="4"/>
  </r>
  <r>
    <s v="641325"/>
    <s v="DE"/>
    <s v="5"/>
    <s v="GOBERNACION DE ANTIOQUIA"/>
    <m/>
    <s v="NI"/>
    <s v="890905166"/>
    <s v="ESE HOSPITAL MENTAL DE ANTIOQUIA"/>
    <s v="FVE79239"/>
    <n v="79239"/>
    <s v="FVE"/>
    <s v="2021"/>
    <s v="4"/>
    <s v="61-90"/>
    <d v="2021-06-30T00:00:00"/>
    <d v="2021-08-19T00:00:00"/>
    <s v="SI"/>
    <s v="SI"/>
    <s v="SI"/>
    <n v="25050"/>
    <s v="IPS"/>
    <s v="F"/>
    <n v="25050"/>
    <d v="2021-04-05T00:00:00"/>
    <d v="2021-05-07T00:00:00"/>
    <m/>
    <n v="0"/>
    <n v="0"/>
    <s v="NO"/>
    <n v="25050"/>
    <m/>
    <s v="NO"/>
    <s v="0.No esta en proceso jurídico"/>
    <s v="F"/>
    <n v="25050"/>
    <d v="2021-04-05T00:00:00"/>
    <d v="2021-05-12T00:00:00"/>
    <m/>
    <n v="0"/>
    <n v="0"/>
    <s v="NO"/>
    <n v="25050"/>
    <m/>
    <s v="NO"/>
    <s v="0.No esta en proceso jurídico"/>
    <x v="1"/>
    <n v="40128"/>
    <n v="25050"/>
    <n v="25050"/>
    <n v="0"/>
    <n v="0"/>
    <s v="DF"/>
    <s v="FERNANDO FERREIRA PLATA"/>
    <s v="046_11636"/>
    <n v="0"/>
    <n v="0"/>
    <n v="0"/>
    <m/>
    <x v="4"/>
  </r>
  <r>
    <s v="645528"/>
    <s v="DE"/>
    <s v="5"/>
    <s v="GOBERNACION DE ANTIOQUIA"/>
    <m/>
    <s v="NI"/>
    <s v="890905166"/>
    <s v="ESE HOSPITAL MENTAL DE ANTIOQUIA"/>
    <s v="FVE79369"/>
    <n v="79369"/>
    <s v="FVE"/>
    <s v="2021"/>
    <s v="4"/>
    <s v="61-90"/>
    <d v="2021-06-30T00:00:00"/>
    <d v="2021-08-19T00:00:00"/>
    <s v="SI"/>
    <s v="SI"/>
    <s v="SI"/>
    <n v="95880"/>
    <s v="IPS"/>
    <s v="F"/>
    <n v="95880"/>
    <d v="2021-04-05T00:00:00"/>
    <d v="2021-05-07T00:00:00"/>
    <m/>
    <n v="0"/>
    <n v="0"/>
    <s v="NO"/>
    <n v="95880"/>
    <m/>
    <s v="NO"/>
    <s v="0.No esta en proceso jurídico"/>
    <s v="F"/>
    <n v="95880"/>
    <d v="2021-04-05T00:00:00"/>
    <d v="2021-05-12T00:00:00"/>
    <m/>
    <n v="0"/>
    <n v="0"/>
    <s v="NO"/>
    <n v="95880"/>
    <m/>
    <s v="NO"/>
    <s v="0.No esta en proceso jurídico"/>
    <x v="1"/>
    <n v="40128"/>
    <n v="95880"/>
    <n v="95880"/>
    <n v="0"/>
    <n v="0"/>
    <s v="DF"/>
    <s v="FERNANDO FERREIRA PLATA"/>
    <s v="046_11636"/>
    <n v="0"/>
    <n v="0"/>
    <n v="0"/>
    <m/>
    <x v="4"/>
  </r>
  <r>
    <s v="646379"/>
    <s v="DE"/>
    <s v="5"/>
    <s v="GOBERNACION DE ANTIOQUIA"/>
    <m/>
    <s v="NI"/>
    <s v="890905166"/>
    <s v="ESE HOSPITAL MENTAL DE ANTIOQUIA"/>
    <s v="FVE79388"/>
    <n v="79388"/>
    <s v="FVE"/>
    <s v="2021"/>
    <s v="4"/>
    <s v="61-90"/>
    <d v="2021-06-30T00:00:00"/>
    <d v="2021-08-19T00:00:00"/>
    <s v="SI"/>
    <s v="SI"/>
    <s v="SI"/>
    <n v="29300"/>
    <s v="IPS"/>
    <s v="F"/>
    <n v="29300"/>
    <d v="2021-04-05T00:00:00"/>
    <d v="2021-05-07T00:00:00"/>
    <m/>
    <n v="0"/>
    <n v="0"/>
    <s v="NO"/>
    <n v="29300"/>
    <m/>
    <s v="NO"/>
    <s v="0.No esta en proceso jurídico"/>
    <s v="F"/>
    <n v="29300"/>
    <d v="2021-04-05T00:00:00"/>
    <d v="2021-05-12T00:00:00"/>
    <m/>
    <n v="0"/>
    <n v="0"/>
    <s v="NO"/>
    <n v="29300"/>
    <m/>
    <s v="NO"/>
    <s v="0.No esta en proceso jurídico"/>
    <x v="1"/>
    <n v="40128"/>
    <n v="29300"/>
    <n v="29300"/>
    <n v="0"/>
    <n v="0"/>
    <s v="DF"/>
    <s v="FERNANDO FERREIRA PLATA"/>
    <s v="046_11636"/>
    <n v="0"/>
    <n v="0"/>
    <n v="0"/>
    <m/>
    <x v="4"/>
  </r>
  <r>
    <s v="645555"/>
    <s v="DE"/>
    <s v="5"/>
    <s v="GOBERNACION DE ANTIOQUIA"/>
    <m/>
    <s v="NI"/>
    <s v="890905166"/>
    <s v="ESE HOSPITAL MENTAL DE ANTIOQUIA"/>
    <s v="FVE79555"/>
    <n v="79555"/>
    <s v="FVE"/>
    <s v="2021"/>
    <s v="4"/>
    <s v="61-90"/>
    <d v="2021-06-30T00:00:00"/>
    <d v="2021-08-19T00:00:00"/>
    <s v="SI"/>
    <s v="NO"/>
    <m/>
    <m/>
    <m/>
    <s v="F"/>
    <n v="22840"/>
    <d v="2021-04-05T00:00:00"/>
    <d v="2021-05-07T00:00:00"/>
    <m/>
    <n v="0"/>
    <n v="0"/>
    <s v="NO"/>
    <n v="22840"/>
    <m/>
    <s v="NO"/>
    <s v="0.No esta en proceso jurídico"/>
    <m/>
    <m/>
    <m/>
    <m/>
    <m/>
    <m/>
    <m/>
    <m/>
    <m/>
    <m/>
    <m/>
    <m/>
    <x v="2"/>
    <n v="40127"/>
    <n v="22840"/>
    <n v="22840"/>
    <n v="0"/>
    <n v="0"/>
    <s v="DF"/>
    <s v="FERNANDO FERREIRA PLATA"/>
    <s v="046_11636"/>
    <n v="0"/>
    <n v="0"/>
    <n v="0"/>
    <m/>
    <x v="4"/>
  </r>
  <r>
    <s v="645560"/>
    <s v="DE"/>
    <s v="5"/>
    <s v="GOBERNACION DE ANTIOQUIA"/>
    <m/>
    <s v="NI"/>
    <s v="890905166"/>
    <s v="ESE HOSPITAL MENTAL DE ANTIOQUIA"/>
    <s v="FVE79574"/>
    <n v="79574"/>
    <s v="FVE"/>
    <s v="2021"/>
    <s v="4"/>
    <s v="61-90"/>
    <d v="2021-06-30T00:00:00"/>
    <d v="2021-08-19T00:00:00"/>
    <s v="SI"/>
    <s v="NO"/>
    <m/>
    <m/>
    <m/>
    <s v="F"/>
    <n v="25000"/>
    <d v="2021-04-05T00:00:00"/>
    <d v="2021-05-07T00:00:00"/>
    <m/>
    <n v="0"/>
    <n v="0"/>
    <s v="NO"/>
    <n v="25000"/>
    <m/>
    <s v="NO"/>
    <s v="0.No esta en proceso jurídico"/>
    <m/>
    <m/>
    <m/>
    <m/>
    <m/>
    <m/>
    <m/>
    <m/>
    <m/>
    <m/>
    <m/>
    <m/>
    <x v="2"/>
    <n v="40127"/>
    <n v="25000"/>
    <n v="25000"/>
    <n v="0"/>
    <n v="0"/>
    <s v="DF"/>
    <s v="FERNANDO FERREIRA PLATA"/>
    <s v="046_11636"/>
    <n v="0"/>
    <n v="0"/>
    <n v="0"/>
    <m/>
    <x v="4"/>
  </r>
  <r>
    <s v="645561"/>
    <s v="DE"/>
    <s v="5"/>
    <s v="GOBERNACION DE ANTIOQUIA"/>
    <m/>
    <s v="NI"/>
    <s v="890905166"/>
    <s v="ESE HOSPITAL MENTAL DE ANTIOQUIA"/>
    <s v="FVE79584"/>
    <n v="79584"/>
    <s v="FVE"/>
    <s v="2021"/>
    <s v="4"/>
    <s v="61-90"/>
    <d v="2021-06-30T00:00:00"/>
    <d v="2021-08-19T00:00:00"/>
    <s v="SI"/>
    <s v="NO"/>
    <m/>
    <m/>
    <m/>
    <s v="F"/>
    <n v="15020"/>
    <d v="2021-04-05T00:00:00"/>
    <d v="2021-05-07T00:00:00"/>
    <m/>
    <n v="0"/>
    <n v="0"/>
    <s v="NO"/>
    <n v="15020"/>
    <m/>
    <s v="NO"/>
    <s v="0.No esta en proceso jurídico"/>
    <m/>
    <m/>
    <m/>
    <m/>
    <m/>
    <m/>
    <m/>
    <m/>
    <m/>
    <m/>
    <m/>
    <m/>
    <x v="2"/>
    <n v="40127"/>
    <n v="15020"/>
    <n v="15020"/>
    <n v="0"/>
    <n v="0"/>
    <s v="DF"/>
    <s v="FERNANDO FERREIRA PLATA"/>
    <s v="046_11636"/>
    <n v="0"/>
    <n v="0"/>
    <n v="0"/>
    <m/>
    <x v="4"/>
  </r>
  <r>
    <s v="645567"/>
    <s v="DE"/>
    <s v="5"/>
    <s v="GOBERNACION DE ANTIOQUIA"/>
    <m/>
    <s v="NI"/>
    <s v="890905166"/>
    <s v="ESE HOSPITAL MENTAL DE ANTIOQUIA"/>
    <s v="FVE79607"/>
    <n v="79607"/>
    <s v="FVE"/>
    <s v="2021"/>
    <s v="4"/>
    <s v="61-90"/>
    <d v="2021-06-30T00:00:00"/>
    <d v="2021-08-19T00:00:00"/>
    <s v="SI"/>
    <s v="NO"/>
    <m/>
    <m/>
    <m/>
    <s v="F"/>
    <n v="29300"/>
    <d v="2021-04-05T00:00:00"/>
    <d v="2021-05-07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127"/>
    <n v="29300"/>
    <n v="29300"/>
    <n v="0"/>
    <n v="0"/>
    <s v="DF"/>
    <s v="FERNANDO FERREIRA PLATA"/>
    <s v="046_11636"/>
    <n v="0"/>
    <n v="0"/>
    <n v="0"/>
    <m/>
    <x v="4"/>
  </r>
  <r>
    <s v="646457"/>
    <s v="DE"/>
    <s v="5"/>
    <s v="GOBERNACION DE ANTIOQUIA"/>
    <m/>
    <s v="NI"/>
    <s v="890905166"/>
    <s v="ESE HOSPITAL MENTAL DE ANTIOQUIA"/>
    <s v="FVE79777"/>
    <n v="79777"/>
    <s v="FVE"/>
    <s v="2021"/>
    <s v="4"/>
    <s v="61-90"/>
    <d v="2021-06-30T00:00:00"/>
    <d v="2021-08-19T00:00:00"/>
    <s v="SI"/>
    <s v="NO"/>
    <m/>
    <m/>
    <m/>
    <s v="F"/>
    <n v="1972567"/>
    <d v="2021-04-05T00:00:00"/>
    <d v="2021-05-07T00:00:00"/>
    <m/>
    <n v="0"/>
    <n v="0"/>
    <s v="NO"/>
    <n v="1972567"/>
    <m/>
    <s v="NO"/>
    <s v="0.No esta en proceso jurídico"/>
    <m/>
    <m/>
    <m/>
    <m/>
    <m/>
    <m/>
    <m/>
    <m/>
    <m/>
    <m/>
    <m/>
    <m/>
    <x v="2"/>
    <n v="40127"/>
    <n v="1972567"/>
    <n v="1972567"/>
    <n v="0"/>
    <n v="0"/>
    <s v="DF"/>
    <s v="FERNANDO FERREIRA PLATA"/>
    <s v="046_11636"/>
    <n v="0"/>
    <n v="0"/>
    <n v="0"/>
    <m/>
    <x v="4"/>
  </r>
  <r>
    <s v="645606"/>
    <s v="DE"/>
    <s v="5"/>
    <s v="GOBERNACION DE ANTIOQUIA"/>
    <m/>
    <s v="NI"/>
    <s v="890905166"/>
    <s v="ESE HOSPITAL MENTAL DE ANTIOQUIA"/>
    <s v="FVE79955"/>
    <n v="79955"/>
    <s v="FVE"/>
    <s v="2021"/>
    <s v="4"/>
    <s v="61-90"/>
    <d v="2021-06-30T00:00:00"/>
    <d v="2021-08-19T00:00:00"/>
    <s v="SI"/>
    <s v="NO"/>
    <m/>
    <m/>
    <m/>
    <s v="F"/>
    <n v="90620"/>
    <d v="2021-04-05T00:00:00"/>
    <d v="2021-05-07T00:00:00"/>
    <m/>
    <n v="0"/>
    <n v="0"/>
    <s v="NO"/>
    <n v="90620"/>
    <m/>
    <s v="NO"/>
    <s v="0.No esta en proceso jurídico"/>
    <m/>
    <m/>
    <m/>
    <m/>
    <m/>
    <m/>
    <m/>
    <m/>
    <m/>
    <m/>
    <m/>
    <m/>
    <x v="2"/>
    <n v="40127"/>
    <n v="90620"/>
    <n v="90620"/>
    <n v="0"/>
    <n v="0"/>
    <s v="DF"/>
    <s v="FERNANDO FERREIRA PLATA"/>
    <s v="046_11636"/>
    <n v="0"/>
    <n v="0"/>
    <n v="0"/>
    <m/>
    <x v="4"/>
  </r>
  <r>
    <s v="645607"/>
    <s v="DE"/>
    <s v="5"/>
    <s v="GOBERNACION DE ANTIOQUIA"/>
    <m/>
    <s v="NI"/>
    <s v="890905166"/>
    <s v="ESE HOSPITAL MENTAL DE ANTIOQUIA"/>
    <s v="FVE79959"/>
    <n v="79959"/>
    <s v="FVE"/>
    <s v="2021"/>
    <s v="4"/>
    <s v="61-90"/>
    <d v="2021-06-30T00:00:00"/>
    <d v="2021-08-19T00:00:00"/>
    <s v="SI"/>
    <s v="NO"/>
    <m/>
    <m/>
    <m/>
    <s v="F"/>
    <n v="31580"/>
    <d v="2021-04-05T00:00:00"/>
    <d v="2021-05-07T00:00:00"/>
    <m/>
    <n v="0"/>
    <n v="0"/>
    <s v="NO"/>
    <n v="31580"/>
    <m/>
    <s v="NO"/>
    <s v="0.No esta en proceso jurídico"/>
    <m/>
    <m/>
    <m/>
    <m/>
    <m/>
    <m/>
    <m/>
    <m/>
    <m/>
    <m/>
    <m/>
    <m/>
    <x v="2"/>
    <n v="40127"/>
    <n v="31580"/>
    <n v="31580"/>
    <n v="0"/>
    <n v="0"/>
    <s v="DF"/>
    <s v="FERNANDO FERREIRA PLATA"/>
    <s v="046_11636"/>
    <n v="0"/>
    <n v="0"/>
    <n v="0"/>
    <m/>
    <x v="4"/>
  </r>
  <r>
    <s v="645608"/>
    <s v="DE"/>
    <s v="5"/>
    <s v="GOBERNACION DE ANTIOQUIA"/>
    <m/>
    <s v="NI"/>
    <s v="890905166"/>
    <s v="ESE HOSPITAL MENTAL DE ANTIOQUIA"/>
    <s v="FVE79961"/>
    <n v="79961"/>
    <s v="FVE"/>
    <s v="2021"/>
    <s v="4"/>
    <s v="61-90"/>
    <d v="2021-06-30T00:00:00"/>
    <d v="2021-08-19T00:00:00"/>
    <s v="SI"/>
    <s v="SI"/>
    <s v="SI"/>
    <n v="32310"/>
    <s v="IPS"/>
    <s v="F"/>
    <n v="32310"/>
    <d v="2021-04-05T00:00:00"/>
    <d v="2021-05-07T00:00:00"/>
    <m/>
    <n v="0"/>
    <n v="0"/>
    <s v="NO"/>
    <n v="32310"/>
    <m/>
    <s v="NO"/>
    <s v="0.No esta en proceso jurídico"/>
    <s v="F"/>
    <n v="32310"/>
    <d v="2021-04-05T00:00:00"/>
    <d v="2021-05-12T00:00:00"/>
    <m/>
    <n v="0"/>
    <n v="0"/>
    <s v="NO"/>
    <n v="32310"/>
    <m/>
    <s v="NO"/>
    <s v="0.No esta en proceso jurídico"/>
    <x v="1"/>
    <n v="40129"/>
    <n v="32310"/>
    <n v="32310"/>
    <n v="0"/>
    <n v="0"/>
    <s v="DF"/>
    <s v="FERNANDO FERREIRA PLATA"/>
    <s v="046_11636"/>
    <n v="0"/>
    <n v="0"/>
    <n v="0"/>
    <m/>
    <x v="4"/>
  </r>
  <r>
    <s v="646523"/>
    <s v="DE"/>
    <s v="5"/>
    <s v="GOBERNACION DE ANTIOQUIA"/>
    <m/>
    <s v="NI"/>
    <s v="890905166"/>
    <s v="ESE HOSPITAL MENTAL DE ANTIOQUIA"/>
    <s v="FVE79993"/>
    <n v="79993"/>
    <s v="FVE"/>
    <s v="2021"/>
    <s v="4"/>
    <s v="61-90"/>
    <d v="2021-06-30T00:00:00"/>
    <d v="2021-08-19T00:00:00"/>
    <s v="SI"/>
    <s v="NO"/>
    <m/>
    <m/>
    <m/>
    <s v="F"/>
    <n v="32760"/>
    <d v="2021-04-05T00:00:00"/>
    <d v="2021-05-07T00:00:00"/>
    <m/>
    <n v="0"/>
    <n v="0"/>
    <s v="NO"/>
    <n v="32760"/>
    <m/>
    <s v="NO"/>
    <s v="0.No esta en proceso jurídico"/>
    <m/>
    <m/>
    <m/>
    <m/>
    <m/>
    <m/>
    <m/>
    <m/>
    <m/>
    <m/>
    <m/>
    <m/>
    <x v="2"/>
    <n v="40127"/>
    <n v="32760"/>
    <n v="32760"/>
    <n v="0"/>
    <n v="0"/>
    <s v="DF"/>
    <s v="FERNANDO FERREIRA PLATA"/>
    <s v="046_11636"/>
    <n v="0"/>
    <n v="0"/>
    <n v="0"/>
    <m/>
    <x v="4"/>
  </r>
  <r>
    <s v="645654"/>
    <s v="DE"/>
    <s v="5"/>
    <s v="GOBERNACION DE ANTIOQUIA"/>
    <m/>
    <s v="NI"/>
    <s v="890905166"/>
    <s v="ESE HOSPITAL MENTAL DE ANTIOQUIA"/>
    <s v="FVE80256"/>
    <n v="80256"/>
    <s v="FVE"/>
    <s v="2021"/>
    <s v="4"/>
    <s v="61-90"/>
    <d v="2021-06-30T00:00:00"/>
    <d v="2021-08-19T00:00:00"/>
    <s v="SI"/>
    <s v="NO"/>
    <m/>
    <m/>
    <m/>
    <s v="F"/>
    <n v="50800"/>
    <d v="2021-04-06T00:00:00"/>
    <d v="2021-05-07T00:00:00"/>
    <m/>
    <n v="0"/>
    <n v="0"/>
    <s v="NO"/>
    <n v="50800"/>
    <m/>
    <s v="NO"/>
    <s v="0.No esta en proceso jurídico"/>
    <m/>
    <m/>
    <m/>
    <m/>
    <m/>
    <m/>
    <m/>
    <m/>
    <m/>
    <m/>
    <m/>
    <m/>
    <x v="2"/>
    <n v="40127"/>
    <n v="50800"/>
    <n v="50800"/>
    <n v="0"/>
    <n v="0"/>
    <s v="DF"/>
    <s v="FERNANDO FERREIRA PLATA"/>
    <s v="046_11636"/>
    <n v="0"/>
    <n v="0"/>
    <n v="0"/>
    <m/>
    <x v="4"/>
  </r>
  <r>
    <s v="645696"/>
    <s v="DE"/>
    <s v="5"/>
    <s v="GOBERNACION DE ANTIOQUIA"/>
    <m/>
    <s v="NI"/>
    <s v="890905166"/>
    <s v="ESE HOSPITAL MENTAL DE ANTIOQUIA"/>
    <s v="FVE80652"/>
    <n v="80652"/>
    <s v="FVE"/>
    <s v="2021"/>
    <s v="3"/>
    <s v="91-120"/>
    <d v="2021-06-30T00:00:00"/>
    <d v="2021-08-19T00:00:00"/>
    <s v="SI"/>
    <s v="NO"/>
    <m/>
    <m/>
    <m/>
    <s v="F"/>
    <n v="5152846"/>
    <d v="2021-03-31T00:00:00"/>
    <d v="2021-04-15T00:00:00"/>
    <m/>
    <n v="0"/>
    <n v="0"/>
    <s v="NO"/>
    <n v="5152846"/>
    <m/>
    <s v="NO"/>
    <s v="0.No esta en proceso jurídico"/>
    <m/>
    <m/>
    <m/>
    <m/>
    <m/>
    <m/>
    <m/>
    <m/>
    <m/>
    <m/>
    <m/>
    <m/>
    <x v="2"/>
    <n v="40021"/>
    <n v="5152846"/>
    <n v="5152846"/>
    <n v="0"/>
    <n v="0"/>
    <s v="DF"/>
    <s v="FERNANDO FERREIRA PLATA"/>
    <s v="046_11636"/>
    <n v="0"/>
    <n v="0"/>
    <n v="0"/>
    <m/>
    <x v="4"/>
  </r>
  <r>
    <s v="646623"/>
    <s v="DE"/>
    <s v="5"/>
    <s v="GOBERNACION DE ANTIOQUIA"/>
    <m/>
    <s v="NI"/>
    <s v="890905166"/>
    <s v="ESE HOSPITAL MENTAL DE ANTIOQUIA"/>
    <s v="FVE80838"/>
    <n v="80838"/>
    <s v="FVE"/>
    <s v="2021"/>
    <s v="4"/>
    <s v="61-90"/>
    <d v="2021-06-30T00:00:00"/>
    <d v="2021-08-19T00:00:00"/>
    <s v="SI"/>
    <s v="NO"/>
    <m/>
    <m/>
    <m/>
    <s v="F"/>
    <n v="29300"/>
    <d v="2021-04-06T00:00:00"/>
    <d v="2021-05-07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127"/>
    <n v="29300"/>
    <n v="29300"/>
    <n v="0"/>
    <n v="0"/>
    <s v="DF"/>
    <s v="FERNANDO FERREIRA PLATA"/>
    <s v="046_11636"/>
    <n v="0"/>
    <n v="0"/>
    <n v="0"/>
    <m/>
    <x v="4"/>
  </r>
  <r>
    <s v="645720"/>
    <s v="DE"/>
    <s v="5"/>
    <s v="GOBERNACION DE ANTIOQUIA"/>
    <m/>
    <s v="NI"/>
    <s v="890905166"/>
    <s v="ESE HOSPITAL MENTAL DE ANTIOQUIA"/>
    <s v="FVE80861"/>
    <n v="80861"/>
    <s v="FVE"/>
    <s v="2021"/>
    <s v="3"/>
    <s v="91-120"/>
    <d v="2021-06-30T00:00:00"/>
    <d v="2021-08-19T00:00:00"/>
    <s v="SI"/>
    <s v="SI"/>
    <s v="SI"/>
    <n v="5473427"/>
    <s v="IPS"/>
    <s v="F"/>
    <n v="5473427"/>
    <d v="2021-03-30T00:00:00"/>
    <d v="2021-04-15T00:00:00"/>
    <m/>
    <n v="0"/>
    <n v="0"/>
    <s v="NO"/>
    <n v="5473427"/>
    <m/>
    <s v="NO"/>
    <s v="0.No esta en proceso jurídico"/>
    <s v="F"/>
    <n v="5473427"/>
    <d v="2021-03-30T00:00:00"/>
    <d v="2021-04-16T00:00:00"/>
    <m/>
    <n v="0"/>
    <n v="0"/>
    <s v="NO"/>
    <n v="5473427"/>
    <m/>
    <s v="NO"/>
    <s v="0.No esta en proceso jurídico"/>
    <x v="1"/>
    <n v="40022"/>
    <n v="5473427"/>
    <n v="5473427"/>
    <n v="0"/>
    <n v="0"/>
    <s v="NR"/>
    <s v="FERNANDO FERREIRA PLATA"/>
    <s v="046_11636"/>
    <n v="0"/>
    <n v="0"/>
    <n v="0"/>
    <m/>
    <x v="5"/>
  </r>
  <r>
    <s v="645728"/>
    <s v="DE"/>
    <s v="5"/>
    <s v="GOBERNACION DE ANTIOQUIA"/>
    <m/>
    <s v="NI"/>
    <s v="890905166"/>
    <s v="ESE HOSPITAL MENTAL DE ANTIOQUIA"/>
    <s v="FVE80901"/>
    <n v="80901"/>
    <s v="FVE"/>
    <s v="2021"/>
    <s v="4"/>
    <s v="61-90"/>
    <d v="2021-06-30T00:00:00"/>
    <d v="2021-08-19T00:00:00"/>
    <s v="SI"/>
    <s v="SI"/>
    <s v="SI"/>
    <n v="43345"/>
    <s v="IPS"/>
    <s v="F"/>
    <n v="43345"/>
    <d v="2021-04-06T00:00:00"/>
    <d v="2021-05-07T00:00:00"/>
    <m/>
    <n v="0"/>
    <n v="0"/>
    <s v="NO"/>
    <n v="43345"/>
    <m/>
    <s v="NO"/>
    <s v="0.No esta en proceso jurídico"/>
    <s v="F"/>
    <n v="43345"/>
    <d v="2021-04-06T00:00:00"/>
    <d v="2021-05-12T00:00:00"/>
    <m/>
    <n v="0"/>
    <n v="0"/>
    <s v="NO"/>
    <n v="43345"/>
    <m/>
    <s v="NO"/>
    <s v="0.No esta en proceso jurídico"/>
    <x v="1"/>
    <n v="40128"/>
    <n v="43345"/>
    <n v="43345"/>
    <n v="0"/>
    <n v="0"/>
    <s v="DF"/>
    <s v="FERNANDO FERREIRA PLATA"/>
    <s v="046_11636"/>
    <n v="0"/>
    <n v="0"/>
    <n v="0"/>
    <m/>
    <x v="4"/>
  </r>
  <r>
    <s v="649666"/>
    <s v="DE"/>
    <s v="5"/>
    <s v="GOBERNACION DE ANTIOQUIA"/>
    <m/>
    <s v="NI"/>
    <s v="890905166"/>
    <s v="ESE HOSPITAL MENTAL DE ANTIOQUIA"/>
    <s v="FVE81056"/>
    <n v="81056"/>
    <s v="FVE"/>
    <s v="2021"/>
    <s v="4"/>
    <s v="61-90"/>
    <d v="2021-06-30T00:00:00"/>
    <d v="2021-08-19T00:00:00"/>
    <s v="SI"/>
    <s v="NO"/>
    <m/>
    <m/>
    <m/>
    <s v="F"/>
    <n v="77100"/>
    <d v="2021-04-06T00:00:00"/>
    <d v="2021-05-07T00:00:00"/>
    <m/>
    <n v="0"/>
    <n v="0"/>
    <s v="NO"/>
    <n v="77100"/>
    <m/>
    <s v="NO"/>
    <s v="0.No esta en proceso jurídico"/>
    <m/>
    <m/>
    <m/>
    <m/>
    <m/>
    <m/>
    <m/>
    <m/>
    <m/>
    <m/>
    <m/>
    <m/>
    <x v="2"/>
    <n v="40127"/>
    <n v="77100"/>
    <n v="77100"/>
    <n v="0"/>
    <n v="0"/>
    <s v="DF"/>
    <s v="FERNANDO FERREIRA PLATA"/>
    <s v="046_11636"/>
    <n v="0"/>
    <n v="0"/>
    <n v="0"/>
    <m/>
    <x v="4"/>
  </r>
  <r>
    <s v="650424"/>
    <s v="DE"/>
    <s v="5"/>
    <s v="GOBERNACION DE ANTIOQUIA"/>
    <m/>
    <s v="NI"/>
    <s v="890905166"/>
    <s v="ESE HOSPITAL MENTAL DE ANTIOQUIA"/>
    <s v="FVE81595"/>
    <n v="81595"/>
    <s v="FVE"/>
    <s v="2021"/>
    <s v="4"/>
    <s v="61-90"/>
    <d v="2021-06-30T00:00:00"/>
    <d v="2021-08-19T00:00:00"/>
    <s v="SI"/>
    <s v="NO"/>
    <m/>
    <m/>
    <m/>
    <s v="F"/>
    <n v="35990"/>
    <d v="2021-04-07T00:00:00"/>
    <d v="2021-05-07T00:00:00"/>
    <m/>
    <n v="0"/>
    <n v="0"/>
    <s v="NO"/>
    <n v="35990"/>
    <m/>
    <s v="NO"/>
    <s v="0.No esta en proceso jurídico"/>
    <m/>
    <m/>
    <m/>
    <m/>
    <m/>
    <m/>
    <m/>
    <m/>
    <m/>
    <m/>
    <m/>
    <m/>
    <x v="2"/>
    <n v="40127"/>
    <n v="35990"/>
    <n v="35990"/>
    <n v="0"/>
    <n v="0"/>
    <s v="DF"/>
    <s v="FERNANDO FERREIRA PLATA"/>
    <s v="046_11636"/>
    <n v="0"/>
    <n v="0"/>
    <n v="0"/>
    <m/>
    <x v="4"/>
  </r>
  <r>
    <s v="650452"/>
    <s v="DE"/>
    <s v="5"/>
    <s v="GOBERNACION DE ANTIOQUIA"/>
    <m/>
    <s v="NI"/>
    <s v="890905166"/>
    <s v="ESE HOSPITAL MENTAL DE ANTIOQUIA"/>
    <s v="FVE81810"/>
    <n v="81810"/>
    <s v="FVE"/>
    <s v="2021"/>
    <s v="4"/>
    <s v="61-90"/>
    <d v="2021-06-30T00:00:00"/>
    <d v="2021-08-19T00:00:00"/>
    <s v="SI"/>
    <s v="NO"/>
    <m/>
    <m/>
    <m/>
    <s v="F"/>
    <n v="17920"/>
    <d v="2021-04-07T00:00:00"/>
    <d v="2021-05-07T00:00:00"/>
    <m/>
    <n v="0"/>
    <n v="0"/>
    <s v="NO"/>
    <n v="17920"/>
    <m/>
    <s v="NO"/>
    <s v="0.No esta en proceso jurídico"/>
    <m/>
    <m/>
    <m/>
    <m/>
    <m/>
    <m/>
    <m/>
    <m/>
    <m/>
    <m/>
    <m/>
    <m/>
    <x v="2"/>
    <n v="40127"/>
    <n v="17920"/>
    <n v="0"/>
    <n v="17920"/>
    <n v="0"/>
    <s v="TR"/>
    <s v="FERNANDO FERREIRA PLATA"/>
    <s v="046_11636"/>
    <n v="0"/>
    <n v="0"/>
    <n v="0"/>
    <m/>
    <x v="5"/>
  </r>
  <r>
    <s v="650482"/>
    <s v="DE"/>
    <s v="5"/>
    <s v="GOBERNACION DE ANTIOQUIA"/>
    <m/>
    <s v="NI"/>
    <s v="890905166"/>
    <s v="ESE HOSPITAL MENTAL DE ANTIOQUIA"/>
    <s v="FVE81903"/>
    <n v="81903"/>
    <s v="FVE"/>
    <s v="2021"/>
    <s v="4"/>
    <s v="61-90"/>
    <d v="2021-06-30T00:00:00"/>
    <d v="2021-08-19T00:00:00"/>
    <s v="SI"/>
    <s v="SI"/>
    <s v="SI"/>
    <n v="16000"/>
    <s v="IPS"/>
    <s v="F"/>
    <n v="16000"/>
    <d v="2021-04-07T00:00:00"/>
    <d v="2021-05-07T00:00:00"/>
    <m/>
    <n v="0"/>
    <n v="0"/>
    <s v="NO"/>
    <n v="16000"/>
    <m/>
    <s v="NO"/>
    <s v="0.No esta en proceso jurídico"/>
    <s v="F"/>
    <n v="16000"/>
    <d v="2021-04-07T00:00:00"/>
    <d v="2021-05-12T00:00:00"/>
    <m/>
    <n v="0"/>
    <n v="0"/>
    <s v="NO"/>
    <n v="16000"/>
    <m/>
    <s v="NO"/>
    <s v="0.No esta en proceso jurídico"/>
    <x v="1"/>
    <n v="40129"/>
    <n v="16000"/>
    <n v="16000"/>
    <n v="0"/>
    <n v="0"/>
    <s v="DF"/>
    <s v="FERNANDO FERREIRA PLATA"/>
    <s v="046_11636"/>
    <n v="0"/>
    <n v="0"/>
    <n v="0"/>
    <m/>
    <x v="4"/>
  </r>
  <r>
    <s v="649809"/>
    <s v="DE"/>
    <s v="5"/>
    <s v="GOBERNACION DE ANTIOQUIA"/>
    <m/>
    <s v="NI"/>
    <s v="890905166"/>
    <s v="ESE HOSPITAL MENTAL DE ANTIOQUIA"/>
    <s v="FVE82027"/>
    <n v="82027"/>
    <s v="FVE"/>
    <s v="2021"/>
    <s v="4"/>
    <s v="61-90"/>
    <d v="2021-06-30T00:00:00"/>
    <d v="2021-08-19T00:00:00"/>
    <s v="SI"/>
    <s v="NO"/>
    <m/>
    <m/>
    <m/>
    <s v="F"/>
    <n v="9060"/>
    <d v="2021-04-07T00:00:00"/>
    <d v="2021-05-07T00:00:00"/>
    <m/>
    <n v="0"/>
    <n v="0"/>
    <s v="NO"/>
    <n v="9060"/>
    <m/>
    <s v="NO"/>
    <s v="0.No esta en proceso jurídico"/>
    <m/>
    <m/>
    <m/>
    <m/>
    <m/>
    <m/>
    <m/>
    <m/>
    <m/>
    <m/>
    <m/>
    <m/>
    <x v="2"/>
    <n v="40127"/>
    <n v="9060"/>
    <n v="9060"/>
    <n v="0"/>
    <n v="0"/>
    <s v="DF"/>
    <s v="FERNANDO FERREIRA PLATA"/>
    <s v="046_11636"/>
    <n v="0"/>
    <n v="0"/>
    <n v="0"/>
    <m/>
    <x v="4"/>
  </r>
  <r>
    <s v="650579"/>
    <s v="DE"/>
    <s v="5"/>
    <s v="GOBERNACION DE ANTIOQUIA"/>
    <m/>
    <s v="NI"/>
    <s v="890905166"/>
    <s v="ESE HOSPITAL MENTAL DE ANTIOQUIA"/>
    <s v="FVE82279"/>
    <n v="82279"/>
    <s v="FVE"/>
    <s v="2021"/>
    <s v="4"/>
    <s v="61-90"/>
    <d v="2021-06-30T00:00:00"/>
    <d v="2021-08-19T00:00:00"/>
    <s v="SI"/>
    <s v="NO"/>
    <m/>
    <m/>
    <m/>
    <s v="F"/>
    <n v="46200"/>
    <d v="2021-04-08T00:00:00"/>
    <d v="2021-05-07T00:00:00"/>
    <m/>
    <n v="0"/>
    <n v="0"/>
    <s v="NO"/>
    <n v="46200"/>
    <m/>
    <s v="NO"/>
    <s v="0.No esta en proceso jurídico"/>
    <m/>
    <m/>
    <m/>
    <m/>
    <m/>
    <m/>
    <m/>
    <m/>
    <m/>
    <m/>
    <m/>
    <m/>
    <x v="2"/>
    <n v="40127"/>
    <n v="46200"/>
    <n v="46200"/>
    <n v="0"/>
    <n v="0"/>
    <s v="DF"/>
    <s v="FERNANDO FERREIRA PLATA"/>
    <s v="046_11636"/>
    <n v="0"/>
    <n v="0"/>
    <n v="0"/>
    <m/>
    <x v="4"/>
  </r>
  <r>
    <s v="654849"/>
    <s v="DE"/>
    <s v="5"/>
    <s v="GOBERNACION DE ANTIOQUIA"/>
    <m/>
    <s v="NI"/>
    <s v="890905166"/>
    <s v="ESE HOSPITAL MENTAL DE ANTIOQUIA"/>
    <s v="FVE82465"/>
    <n v="82465"/>
    <s v="FVE"/>
    <s v="2021"/>
    <s v="4"/>
    <s v="61-90"/>
    <d v="2021-06-30T00:00:00"/>
    <d v="2021-08-19T00:00:00"/>
    <s v="SI"/>
    <s v="SI"/>
    <s v="SI"/>
    <n v="300000"/>
    <s v="IPS"/>
    <s v="F"/>
    <n v="300000"/>
    <d v="2021-04-08T00:00:00"/>
    <d v="2021-05-07T00:00:00"/>
    <m/>
    <n v="0"/>
    <n v="0"/>
    <s v="NO"/>
    <n v="300000"/>
    <m/>
    <s v="NO"/>
    <s v="0.No esta en proceso jurídico"/>
    <s v="F"/>
    <n v="300000"/>
    <d v="2021-04-08T00:00:00"/>
    <d v="2021-05-12T00:00:00"/>
    <m/>
    <n v="0"/>
    <n v="0"/>
    <s v="NO"/>
    <n v="300000"/>
    <m/>
    <s v="NO"/>
    <s v="0.No esta en proceso jurídico"/>
    <x v="1"/>
    <n v="40128"/>
    <n v="300000"/>
    <n v="300000"/>
    <n v="0"/>
    <n v="0"/>
    <s v="DF"/>
    <s v="FERNANDO FERREIRA PLATA"/>
    <s v="046_11636"/>
    <n v="0"/>
    <n v="0"/>
    <n v="0"/>
    <m/>
    <x v="4"/>
  </r>
  <r>
    <s v="654855"/>
    <s v="DE"/>
    <s v="5"/>
    <s v="GOBERNACION DE ANTIOQUIA"/>
    <m/>
    <s v="NI"/>
    <s v="890905166"/>
    <s v="ESE HOSPITAL MENTAL DE ANTIOQUIA"/>
    <s v="FVE82664"/>
    <n v="82664"/>
    <s v="FVE"/>
    <s v="2021"/>
    <s v="4"/>
    <s v="61-90"/>
    <d v="2021-06-30T00:00:00"/>
    <d v="2021-08-19T00:00:00"/>
    <s v="SI"/>
    <s v="SI"/>
    <s v="SI"/>
    <n v="44910"/>
    <s v="IPS"/>
    <s v="F"/>
    <n v="44910"/>
    <d v="2021-04-08T00:00:00"/>
    <d v="2021-05-07T00:00:00"/>
    <m/>
    <n v="0"/>
    <n v="0"/>
    <s v="NO"/>
    <n v="44910"/>
    <m/>
    <s v="NO"/>
    <s v="0.No esta en proceso jurídico"/>
    <s v="F"/>
    <n v="44910"/>
    <d v="2021-04-08T00:00:00"/>
    <d v="2021-05-12T00:00:00"/>
    <m/>
    <n v="0"/>
    <n v="0"/>
    <s v="NO"/>
    <n v="44910"/>
    <m/>
    <s v="NO"/>
    <s v="0.No esta en proceso jurídico"/>
    <x v="1"/>
    <n v="40128"/>
    <n v="44910"/>
    <n v="44910"/>
    <n v="0"/>
    <n v="0"/>
    <s v="DF"/>
    <s v="FERNANDO FERREIRA PLATA"/>
    <s v="046_11636"/>
    <n v="0"/>
    <n v="0"/>
    <n v="0"/>
    <m/>
    <x v="4"/>
  </r>
  <r>
    <s v="654856"/>
    <s v="DE"/>
    <s v="5"/>
    <s v="GOBERNACION DE ANTIOQUIA"/>
    <m/>
    <s v="NI"/>
    <s v="890905166"/>
    <s v="ESE HOSPITAL MENTAL DE ANTIOQUIA"/>
    <s v="FVE82671"/>
    <n v="82671"/>
    <s v="FVE"/>
    <s v="2021"/>
    <s v="4"/>
    <s v="61-90"/>
    <d v="2021-06-30T00:00:00"/>
    <d v="2021-08-19T00:00:00"/>
    <s v="SI"/>
    <s v="NO"/>
    <m/>
    <m/>
    <m/>
    <s v="F"/>
    <n v="29300"/>
    <d v="2021-04-08T00:00:00"/>
    <d v="2021-05-07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127"/>
    <n v="29300"/>
    <n v="29300"/>
    <n v="0"/>
    <n v="0"/>
    <s v="DF"/>
    <s v="FERNANDO FERREIRA PLATA"/>
    <s v="046_11636"/>
    <n v="0"/>
    <n v="0"/>
    <n v="0"/>
    <m/>
    <x v="4"/>
  </r>
  <r>
    <s v="654912"/>
    <s v="DE"/>
    <s v="5"/>
    <s v="GOBERNACION DE ANTIOQUIA"/>
    <m/>
    <s v="NI"/>
    <s v="890905166"/>
    <s v="ESE HOSPITAL MENTAL DE ANTIOQUIA"/>
    <s v="FVE82930"/>
    <n v="82930"/>
    <s v="FVE"/>
    <s v="2021"/>
    <s v="4"/>
    <s v="61-90"/>
    <d v="2021-06-30T00:00:00"/>
    <d v="2021-08-19T00:00:00"/>
    <s v="SI"/>
    <s v="SI"/>
    <s v="SI"/>
    <n v="137875"/>
    <s v="IPS"/>
    <s v="F"/>
    <n v="137875"/>
    <d v="2021-04-08T00:00:00"/>
    <d v="2021-05-07T00:00:00"/>
    <m/>
    <n v="0"/>
    <n v="0"/>
    <s v="NO"/>
    <n v="137875"/>
    <m/>
    <s v="NO"/>
    <s v="0.No esta en proceso jurídico"/>
    <s v="F"/>
    <n v="137875"/>
    <d v="2021-04-08T00:00:00"/>
    <d v="2021-05-12T00:00:00"/>
    <m/>
    <n v="0"/>
    <n v="0"/>
    <s v="NO"/>
    <n v="137875"/>
    <m/>
    <s v="NO"/>
    <s v="0.No esta en proceso jurídico"/>
    <x v="1"/>
    <n v="40128"/>
    <n v="137875"/>
    <n v="137875"/>
    <n v="0"/>
    <n v="0"/>
    <s v="DF"/>
    <s v="FERNANDO FERREIRA PLATA"/>
    <s v="046_11636"/>
    <n v="0"/>
    <n v="0"/>
    <n v="0"/>
    <m/>
    <x v="4"/>
  </r>
  <r>
    <s v="654203"/>
    <s v="DE"/>
    <s v="5"/>
    <s v="GOBERNACION DE ANTIOQUIA"/>
    <m/>
    <s v="NI"/>
    <s v="890905166"/>
    <s v="ESE HOSPITAL MENTAL DE ANTIOQUIA"/>
    <s v="FVE83512"/>
    <n v="83512"/>
    <s v="FVE"/>
    <s v="2021"/>
    <s v="4"/>
    <s v="61-90"/>
    <d v="2021-06-30T00:00:00"/>
    <d v="2021-08-19T00:00:00"/>
    <s v="SI"/>
    <s v="SI"/>
    <s v="SI"/>
    <n v="853215"/>
    <s v="IPS"/>
    <s v="F"/>
    <n v="853215"/>
    <d v="2021-04-09T00:00:00"/>
    <d v="2021-05-07T00:00:00"/>
    <m/>
    <n v="0"/>
    <n v="0"/>
    <s v="NO"/>
    <n v="853215"/>
    <m/>
    <s v="NO"/>
    <s v="0.No esta en proceso jurídico"/>
    <s v="F"/>
    <n v="853215"/>
    <d v="2021-04-09T00:00:00"/>
    <d v="2021-05-12T00:00:00"/>
    <m/>
    <n v="0"/>
    <n v="0"/>
    <s v="NO"/>
    <n v="853215"/>
    <m/>
    <s v="NO"/>
    <s v="0.No esta en proceso jurídico"/>
    <x v="1"/>
    <n v="40128"/>
    <n v="853215"/>
    <n v="853215"/>
    <n v="0"/>
    <n v="0"/>
    <s v="DF"/>
    <s v="FERNANDO FERREIRA PLATA"/>
    <s v="046_11636"/>
    <n v="0"/>
    <n v="0"/>
    <n v="0"/>
    <m/>
    <x v="4"/>
  </r>
  <r>
    <s v="658231"/>
    <s v="DE"/>
    <s v="5"/>
    <s v="GOBERNACION DE ANTIOQUIA"/>
    <m/>
    <s v="NI"/>
    <s v="890905166"/>
    <s v="ESE HOSPITAL MENTAL DE ANTIOQUIA"/>
    <s v="FVE83923"/>
    <n v="83923"/>
    <s v="FVE"/>
    <s v="2021"/>
    <s v="4"/>
    <s v="61-90"/>
    <d v="2021-06-30T00:00:00"/>
    <d v="2021-08-19T00:00:00"/>
    <s v="SI"/>
    <s v="NO"/>
    <m/>
    <m/>
    <m/>
    <s v="F"/>
    <n v="34000"/>
    <d v="2021-04-12T00:00:00"/>
    <d v="2021-05-07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127"/>
    <n v="34000"/>
    <n v="0"/>
    <n v="34000"/>
    <n v="0"/>
    <s v="TR"/>
    <s v="FERNANDO FERREIRA PLATA"/>
    <s v="046_11636"/>
    <n v="0"/>
    <n v="0"/>
    <n v="0"/>
    <m/>
    <x v="5"/>
  </r>
  <r>
    <s v="659017"/>
    <s v="DE"/>
    <s v="5"/>
    <s v="GOBERNACION DE ANTIOQUIA"/>
    <m/>
    <s v="NI"/>
    <s v="890905166"/>
    <s v="ESE HOSPITAL MENTAL DE ANTIOQUIA"/>
    <s v="FVE83981"/>
    <n v="83981"/>
    <s v="FVE"/>
    <s v="2021"/>
    <s v="4"/>
    <s v="61-90"/>
    <d v="2021-06-30T00:00:00"/>
    <d v="2021-08-19T00:00:00"/>
    <s v="SI"/>
    <s v="NO"/>
    <m/>
    <m/>
    <m/>
    <s v="F"/>
    <n v="34000"/>
    <d v="2021-04-12T00:00:00"/>
    <d v="2021-05-07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127"/>
    <n v="34000"/>
    <n v="0"/>
    <n v="34000"/>
    <n v="0"/>
    <s v="TR"/>
    <s v="FERNANDO FERREIRA PLATA"/>
    <s v="046_11636"/>
    <n v="0"/>
    <n v="0"/>
    <n v="0"/>
    <m/>
    <x v="5"/>
  </r>
  <r>
    <s v="658271"/>
    <s v="DE"/>
    <s v="5"/>
    <s v="GOBERNACION DE ANTIOQUIA"/>
    <m/>
    <s v="NI"/>
    <s v="890905166"/>
    <s v="ESE HOSPITAL MENTAL DE ANTIOQUIA"/>
    <s v="FVE84161"/>
    <n v="84161"/>
    <s v="FVE"/>
    <s v="2021"/>
    <s v="4"/>
    <s v="61-90"/>
    <d v="2021-06-30T00:00:00"/>
    <d v="2021-08-19T00:00:00"/>
    <s v="SI"/>
    <s v="SI"/>
    <s v="SI"/>
    <n v="41900"/>
    <s v="IPS"/>
    <s v="F"/>
    <n v="41900"/>
    <d v="2021-04-12T00:00:00"/>
    <d v="2021-05-07T00:00:00"/>
    <m/>
    <n v="0"/>
    <n v="0"/>
    <s v="NO"/>
    <n v="41900"/>
    <m/>
    <s v="NO"/>
    <s v="0.No esta en proceso jurídico"/>
    <s v="F"/>
    <n v="41900"/>
    <d v="2021-04-12T00:00:00"/>
    <d v="2021-05-12T00:00:00"/>
    <m/>
    <n v="0"/>
    <n v="0"/>
    <s v="NO"/>
    <n v="41900"/>
    <m/>
    <s v="NO"/>
    <s v="0.No esta en proceso jurídico"/>
    <x v="1"/>
    <n v="40129"/>
    <n v="41900"/>
    <n v="41900"/>
    <n v="0"/>
    <n v="0"/>
    <s v="DF"/>
    <s v="FERNANDO FERREIRA PLATA"/>
    <s v="046_11636"/>
    <n v="0"/>
    <n v="0"/>
    <n v="0"/>
    <m/>
    <x v="4"/>
  </r>
  <r>
    <s v="659117"/>
    <s v="DE"/>
    <s v="5"/>
    <s v="GOBERNACION DE ANTIOQUIA"/>
    <m/>
    <s v="NI"/>
    <s v="890905166"/>
    <s v="ESE HOSPITAL MENTAL DE ANTIOQUIA"/>
    <s v="FVE84357"/>
    <n v="84357"/>
    <s v="FVE"/>
    <s v="2021"/>
    <s v="4"/>
    <s v="61-90"/>
    <d v="2021-06-30T00:00:00"/>
    <d v="2021-08-19T00:00:00"/>
    <s v="SI"/>
    <s v="SI"/>
    <s v="SI"/>
    <n v="32900"/>
    <s v="IPS"/>
    <s v="F"/>
    <n v="32900"/>
    <d v="2021-04-12T00:00:00"/>
    <d v="2021-05-07T00:00:00"/>
    <m/>
    <n v="0"/>
    <n v="0"/>
    <s v="NO"/>
    <n v="32900"/>
    <m/>
    <s v="NO"/>
    <s v="0.No esta en proceso jurídico"/>
    <s v="F"/>
    <n v="32900"/>
    <d v="2021-04-12T00:00:00"/>
    <d v="2021-05-12T00:00:00"/>
    <m/>
    <n v="0"/>
    <n v="0"/>
    <s v="NO"/>
    <n v="32900"/>
    <m/>
    <s v="NO"/>
    <s v="0.No esta en proceso jurídico"/>
    <x v="1"/>
    <n v="40129"/>
    <n v="32900"/>
    <n v="32900"/>
    <n v="0"/>
    <n v="0"/>
    <s v="DF"/>
    <s v="FERNANDO FERREIRA PLATA"/>
    <s v="046_11636"/>
    <n v="0"/>
    <n v="0"/>
    <n v="0"/>
    <m/>
    <x v="4"/>
  </r>
  <r>
    <s v="658324"/>
    <s v="DE"/>
    <s v="5"/>
    <s v="GOBERNACION DE ANTIOQUIA"/>
    <m/>
    <s v="NI"/>
    <s v="890905166"/>
    <s v="ESE HOSPITAL MENTAL DE ANTIOQUIA"/>
    <s v="FVE84519"/>
    <n v="84519"/>
    <s v="FVE"/>
    <s v="2021"/>
    <s v="4"/>
    <s v="61-90"/>
    <d v="2021-06-30T00:00:00"/>
    <d v="2021-08-19T00:00:00"/>
    <s v="SI"/>
    <s v="NO"/>
    <m/>
    <m/>
    <m/>
    <s v="F"/>
    <n v="4052324"/>
    <d v="2021-04-08T00:00:00"/>
    <d v="2021-05-07T00:00:00"/>
    <m/>
    <n v="0"/>
    <n v="0"/>
    <s v="NO"/>
    <n v="4052324"/>
    <m/>
    <s v="NO"/>
    <s v="0.No esta en proceso jurídico"/>
    <m/>
    <m/>
    <m/>
    <m/>
    <m/>
    <m/>
    <m/>
    <m/>
    <m/>
    <m/>
    <m/>
    <m/>
    <x v="2"/>
    <n v="40127"/>
    <n v="4052324"/>
    <n v="4052324"/>
    <n v="0"/>
    <n v="0"/>
    <s v="DF"/>
    <s v="FERNANDO FERREIRA PLATA"/>
    <s v="046_11636"/>
    <n v="0"/>
    <n v="0"/>
    <n v="0"/>
    <m/>
    <x v="4"/>
  </r>
  <r>
    <s v="658326"/>
    <s v="DE"/>
    <s v="5"/>
    <s v="GOBERNACION DE ANTIOQUIA"/>
    <m/>
    <s v="NI"/>
    <s v="890905166"/>
    <s v="ESE HOSPITAL MENTAL DE ANTIOQUIA"/>
    <s v="FVE84536"/>
    <n v="84536"/>
    <s v="FVE"/>
    <s v="2021"/>
    <s v="4"/>
    <s v="61-90"/>
    <d v="2021-06-30T00:00:00"/>
    <d v="2021-08-19T00:00:00"/>
    <s v="SI"/>
    <s v="NO"/>
    <m/>
    <m/>
    <m/>
    <s v="F"/>
    <n v="25564"/>
    <d v="2021-04-12T00:00:00"/>
    <d v="2021-05-07T00:00:00"/>
    <m/>
    <n v="0"/>
    <n v="0"/>
    <s v="NO"/>
    <n v="25564"/>
    <m/>
    <s v="NO"/>
    <s v="0.No esta en proceso jurídico"/>
    <m/>
    <m/>
    <m/>
    <m/>
    <m/>
    <m/>
    <m/>
    <m/>
    <m/>
    <m/>
    <m/>
    <m/>
    <x v="2"/>
    <n v="40127"/>
    <n v="25564"/>
    <n v="25564"/>
    <n v="0"/>
    <n v="0"/>
    <s v="DF"/>
    <s v="FERNANDO FERREIRA PLATA"/>
    <s v="046_11636"/>
    <n v="0"/>
    <n v="0"/>
    <n v="0"/>
    <m/>
    <x v="4"/>
  </r>
  <r>
    <s v="659151"/>
    <s v="DE"/>
    <s v="5"/>
    <s v="GOBERNACION DE ANTIOQUIA"/>
    <m/>
    <s v="NI"/>
    <s v="890905166"/>
    <s v="ESE HOSPITAL MENTAL DE ANTIOQUIA"/>
    <s v="FVE84645"/>
    <n v="84645"/>
    <s v="FVE"/>
    <s v="2021"/>
    <s v="4"/>
    <s v="61-90"/>
    <d v="2021-06-30T00:00:00"/>
    <d v="2021-08-19T00:00:00"/>
    <s v="SI"/>
    <s v="SI"/>
    <s v="SI"/>
    <n v="53450"/>
    <s v="IPS"/>
    <s v="F"/>
    <n v="53450"/>
    <d v="2021-04-12T00:00:00"/>
    <d v="2021-05-07T00:00:00"/>
    <m/>
    <n v="0"/>
    <n v="0"/>
    <s v="NO"/>
    <n v="53450"/>
    <m/>
    <s v="NO"/>
    <s v="0.No esta en proceso jurídico"/>
    <s v="F"/>
    <n v="53450"/>
    <d v="2021-04-12T00:00:00"/>
    <d v="2021-05-12T00:00:00"/>
    <m/>
    <n v="0"/>
    <n v="0"/>
    <s v="NO"/>
    <n v="53450"/>
    <m/>
    <s v="NO"/>
    <s v="0.No esta en proceso jurídico"/>
    <x v="1"/>
    <n v="40129"/>
    <n v="53450"/>
    <n v="53450"/>
    <n v="0"/>
    <n v="0"/>
    <s v="DF"/>
    <s v="FERNANDO FERREIRA PLATA"/>
    <s v="046_11636"/>
    <n v="0"/>
    <n v="0"/>
    <n v="0"/>
    <m/>
    <x v="4"/>
  </r>
  <r>
    <s v="658359"/>
    <s v="DE"/>
    <s v="5"/>
    <s v="GOBERNACION DE ANTIOQUIA"/>
    <m/>
    <s v="NI"/>
    <s v="890905166"/>
    <s v="ESE HOSPITAL MENTAL DE ANTIOQUIA"/>
    <s v="FVE84733"/>
    <n v="84733"/>
    <s v="FVE"/>
    <s v="2021"/>
    <s v="4"/>
    <s v="61-90"/>
    <d v="2021-06-30T00:00:00"/>
    <d v="2021-08-19T00:00:00"/>
    <s v="SI"/>
    <s v="SI"/>
    <s v="SI"/>
    <n v="317362"/>
    <s v="IPS"/>
    <s v="F"/>
    <n v="317362"/>
    <d v="2021-04-12T00:00:00"/>
    <d v="2021-05-07T00:00:00"/>
    <m/>
    <n v="0"/>
    <n v="0"/>
    <s v="NO"/>
    <n v="317362"/>
    <m/>
    <s v="NO"/>
    <s v="0.No esta en proceso jurídico"/>
    <s v="F"/>
    <n v="317362"/>
    <d v="2021-04-12T00:00:00"/>
    <d v="2021-05-12T00:00:00"/>
    <m/>
    <n v="0"/>
    <n v="0"/>
    <s v="NO"/>
    <n v="317362"/>
    <m/>
    <s v="NO"/>
    <s v="0.No esta en proceso jurídico"/>
    <x v="1"/>
    <n v="40128"/>
    <n v="317362"/>
    <n v="317362"/>
    <n v="0"/>
    <n v="0"/>
    <s v="DF"/>
    <s v="FERNANDO FERREIRA PLATA"/>
    <s v="046_11636"/>
    <n v="0"/>
    <n v="0"/>
    <n v="0"/>
    <m/>
    <x v="4"/>
  </r>
  <r>
    <s v="659193"/>
    <s v="DE"/>
    <s v="5"/>
    <s v="GOBERNACION DE ANTIOQUIA"/>
    <m/>
    <s v="NI"/>
    <s v="890905166"/>
    <s v="ESE HOSPITAL MENTAL DE ANTIOQUIA"/>
    <s v="FVE85003"/>
    <n v="85003"/>
    <s v="FVE"/>
    <s v="2021"/>
    <s v="4"/>
    <s v="61-90"/>
    <d v="2021-06-30T00:00:00"/>
    <d v="2021-08-19T00:00:00"/>
    <s v="SI"/>
    <s v="NO"/>
    <m/>
    <m/>
    <m/>
    <s v="F"/>
    <n v="15100"/>
    <d v="2021-04-13T00:00:00"/>
    <d v="2021-05-07T00:00:00"/>
    <m/>
    <n v="0"/>
    <n v="0"/>
    <s v="NO"/>
    <n v="15100"/>
    <m/>
    <s v="NO"/>
    <s v="0.No esta en proceso jurídico"/>
    <m/>
    <m/>
    <m/>
    <m/>
    <m/>
    <m/>
    <m/>
    <m/>
    <m/>
    <m/>
    <m/>
    <m/>
    <x v="2"/>
    <n v="40127"/>
    <n v="15100"/>
    <n v="15100"/>
    <n v="0"/>
    <n v="0"/>
    <s v="DF"/>
    <s v="FERNANDO FERREIRA PLATA"/>
    <s v="046_11636"/>
    <n v="0"/>
    <n v="0"/>
    <n v="0"/>
    <m/>
    <x v="4"/>
  </r>
  <r>
    <s v="662437"/>
    <s v="DE"/>
    <s v="5"/>
    <s v="GOBERNACION DE ANTIOQUIA"/>
    <m/>
    <s v="NI"/>
    <s v="890905166"/>
    <s v="ESE HOSPITAL MENTAL DE ANTIOQUIA"/>
    <s v="FVE85104"/>
    <n v="85104"/>
    <s v="FVE"/>
    <s v="2021"/>
    <s v="4"/>
    <s v="61-90"/>
    <d v="2021-06-30T00:00:00"/>
    <d v="2021-08-19T00:00:00"/>
    <s v="SI"/>
    <s v="SI"/>
    <s v="SI"/>
    <n v="392962"/>
    <s v="IPS"/>
    <s v="F"/>
    <n v="392962"/>
    <d v="2021-04-13T00:00:00"/>
    <d v="2021-05-07T00:00:00"/>
    <m/>
    <n v="0"/>
    <n v="0"/>
    <s v="NO"/>
    <n v="392962"/>
    <m/>
    <s v="NO"/>
    <s v="0.No esta en proceso jurídico"/>
    <s v="F"/>
    <n v="392962"/>
    <d v="2021-04-13T00:00:00"/>
    <d v="2021-05-12T00:00:00"/>
    <m/>
    <n v="0"/>
    <n v="0"/>
    <s v="NO"/>
    <n v="392962"/>
    <m/>
    <s v="NO"/>
    <s v="0.No esta en proceso jurídico"/>
    <x v="1"/>
    <n v="40128"/>
    <n v="392962"/>
    <n v="392962"/>
    <n v="0"/>
    <n v="0"/>
    <s v="DF"/>
    <s v="FERNANDO FERREIRA PLATA"/>
    <s v="046_11636"/>
    <n v="0"/>
    <n v="0"/>
    <n v="0"/>
    <m/>
    <x v="4"/>
  </r>
  <r>
    <s v="663105"/>
    <s v="DE"/>
    <s v="5"/>
    <s v="GOBERNACION DE ANTIOQUIA"/>
    <m/>
    <s v="NI"/>
    <s v="890905166"/>
    <s v="ESE HOSPITAL MENTAL DE ANTIOQUIA"/>
    <s v="FVE85160"/>
    <n v="85160"/>
    <s v="FVE"/>
    <s v="2021"/>
    <s v="4"/>
    <s v="61-90"/>
    <d v="2021-06-30T00:00:00"/>
    <d v="2021-08-19T00:00:00"/>
    <s v="SI"/>
    <s v="NO"/>
    <m/>
    <m/>
    <m/>
    <s v="F"/>
    <n v="21950"/>
    <d v="2021-04-13T00:00:00"/>
    <d v="2021-05-07T00:00:00"/>
    <m/>
    <n v="0"/>
    <n v="0"/>
    <s v="NO"/>
    <n v="21950"/>
    <m/>
    <s v="NO"/>
    <s v="0.No esta en proceso jurídico"/>
    <m/>
    <m/>
    <m/>
    <m/>
    <m/>
    <m/>
    <m/>
    <m/>
    <m/>
    <m/>
    <m/>
    <m/>
    <x v="2"/>
    <n v="40127"/>
    <n v="21950"/>
    <n v="21950"/>
    <n v="0"/>
    <n v="0"/>
    <s v="DF"/>
    <s v="FERNANDO FERREIRA PLATA"/>
    <s v="046_11636"/>
    <n v="0"/>
    <n v="0"/>
    <n v="0"/>
    <m/>
    <x v="4"/>
  </r>
  <r>
    <s v="663128"/>
    <s v="DE"/>
    <s v="5"/>
    <s v="GOBERNACION DE ANTIOQUIA"/>
    <m/>
    <s v="NI"/>
    <s v="890905166"/>
    <s v="ESE HOSPITAL MENTAL DE ANTIOQUIA"/>
    <s v="FVE85218"/>
    <n v="85218"/>
    <s v="FVE"/>
    <s v="2021"/>
    <s v="4"/>
    <s v="61-90"/>
    <d v="2021-06-30T00:00:00"/>
    <d v="2021-08-19T00:00:00"/>
    <s v="SI"/>
    <s v="SI"/>
    <s v="SI"/>
    <n v="1747776"/>
    <s v="IPS"/>
    <s v="F"/>
    <n v="1747776"/>
    <d v="2021-04-13T00:00:00"/>
    <d v="2021-05-07T00:00:00"/>
    <m/>
    <n v="0"/>
    <n v="0"/>
    <s v="NO"/>
    <n v="1747776"/>
    <m/>
    <s v="NO"/>
    <s v="0.No esta en proceso jurídico"/>
    <s v="F"/>
    <n v="1747776"/>
    <d v="2021-04-13T00:00:00"/>
    <d v="2021-05-12T00:00:00"/>
    <m/>
    <n v="0"/>
    <n v="0"/>
    <s v="NO"/>
    <n v="1747776"/>
    <m/>
    <s v="NO"/>
    <s v="0.No esta en proceso jurídico"/>
    <x v="1"/>
    <n v="40128"/>
    <n v="1747776"/>
    <n v="1747776"/>
    <n v="0"/>
    <n v="0"/>
    <s v="DF"/>
    <s v="FERNANDO FERREIRA PLATA"/>
    <s v="046_11636"/>
    <n v="0"/>
    <n v="0"/>
    <n v="0"/>
    <m/>
    <x v="4"/>
  </r>
  <r>
    <s v="662469"/>
    <s v="DE"/>
    <s v="5"/>
    <s v="GOBERNACION DE ANTIOQUIA"/>
    <m/>
    <s v="NI"/>
    <s v="890905166"/>
    <s v="ESE HOSPITAL MENTAL DE ANTIOQUIA"/>
    <s v="FVE85234"/>
    <n v="85234"/>
    <s v="FVE"/>
    <s v="2021"/>
    <s v="4"/>
    <s v="61-90"/>
    <d v="2021-06-30T00:00:00"/>
    <d v="2021-08-19T00:00:00"/>
    <s v="SI"/>
    <s v="SI"/>
    <s v="SI"/>
    <n v="25780"/>
    <s v="IPS"/>
    <s v="F"/>
    <n v="25780"/>
    <d v="2021-04-13T00:00:00"/>
    <d v="2021-05-07T00:00:00"/>
    <m/>
    <n v="0"/>
    <n v="0"/>
    <s v="NO"/>
    <n v="25780"/>
    <m/>
    <s v="NO"/>
    <s v="0.No esta en proceso jurídico"/>
    <s v="F"/>
    <n v="25780"/>
    <d v="2021-04-13T00:00:00"/>
    <d v="2021-05-12T00:00:00"/>
    <m/>
    <n v="0"/>
    <n v="0"/>
    <s v="NO"/>
    <n v="25780"/>
    <m/>
    <s v="NO"/>
    <s v="0.No esta en proceso jurídico"/>
    <x v="1"/>
    <n v="40129"/>
    <n v="25780"/>
    <n v="25780"/>
    <n v="0"/>
    <n v="0"/>
    <s v="DF"/>
    <s v="FERNANDO FERREIRA PLATA"/>
    <s v="046_11636"/>
    <n v="0"/>
    <n v="0"/>
    <n v="0"/>
    <m/>
    <x v="4"/>
  </r>
  <r>
    <s v="662513"/>
    <s v="DE"/>
    <s v="5"/>
    <s v="GOBERNACION DE ANTIOQUIA"/>
    <m/>
    <s v="NI"/>
    <s v="890905166"/>
    <s v="ESE HOSPITAL MENTAL DE ANTIOQUIA"/>
    <s v="FVE85414"/>
    <n v="85414"/>
    <s v="FVE"/>
    <s v="2021"/>
    <s v="4"/>
    <s v="61-90"/>
    <d v="2021-06-30T00:00:00"/>
    <d v="2021-08-19T00:00:00"/>
    <s v="SI"/>
    <s v="NO"/>
    <m/>
    <m/>
    <m/>
    <s v="F"/>
    <n v="29300"/>
    <d v="2021-04-13T00:00:00"/>
    <d v="2021-05-07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127"/>
    <n v="29300"/>
    <n v="29300"/>
    <n v="0"/>
    <n v="0"/>
    <s v="DF"/>
    <s v="FERNANDO FERREIRA PLATA"/>
    <s v="046_11636"/>
    <n v="0"/>
    <n v="0"/>
    <n v="0"/>
    <m/>
    <x v="4"/>
  </r>
  <r>
    <s v="663301"/>
    <s v="DE"/>
    <s v="5"/>
    <s v="GOBERNACION DE ANTIOQUIA"/>
    <m/>
    <s v="NI"/>
    <s v="890905166"/>
    <s v="ESE HOSPITAL MENTAL DE ANTIOQUIA"/>
    <s v="FVE85962"/>
    <n v="85962"/>
    <s v="FVE"/>
    <s v="2021"/>
    <s v="4"/>
    <s v="61-90"/>
    <d v="2021-06-30T00:00:00"/>
    <d v="2021-08-19T00:00:00"/>
    <s v="SI"/>
    <s v="NO"/>
    <m/>
    <m/>
    <m/>
    <s v="F"/>
    <n v="74300"/>
    <d v="2021-04-14T00:00:00"/>
    <d v="2021-05-07T00:00:00"/>
    <m/>
    <n v="0"/>
    <n v="0"/>
    <s v="NO"/>
    <n v="74300"/>
    <m/>
    <s v="NO"/>
    <s v="0.No esta en proceso jurídico"/>
    <m/>
    <m/>
    <m/>
    <m/>
    <m/>
    <m/>
    <m/>
    <m/>
    <m/>
    <m/>
    <m/>
    <m/>
    <x v="2"/>
    <n v="40127"/>
    <n v="74300"/>
    <n v="74300"/>
    <n v="0"/>
    <n v="0"/>
    <s v="DF"/>
    <s v="FERNANDO FERREIRA PLATA"/>
    <s v="046_11636"/>
    <n v="0"/>
    <n v="0"/>
    <n v="0"/>
    <m/>
    <x v="4"/>
  </r>
  <r>
    <s v="663331"/>
    <s v="DE"/>
    <s v="5"/>
    <s v="GOBERNACION DE ANTIOQUIA"/>
    <m/>
    <s v="NI"/>
    <s v="890905166"/>
    <s v="ESE HOSPITAL MENTAL DE ANTIOQUIA"/>
    <s v="FVE86039"/>
    <n v="86039"/>
    <s v="FVE"/>
    <s v="2021"/>
    <s v="4"/>
    <s v="61-90"/>
    <d v="2021-06-30T00:00:00"/>
    <d v="2021-08-19T00:00:00"/>
    <s v="SI"/>
    <s v="NO"/>
    <m/>
    <m/>
    <m/>
    <s v="F"/>
    <n v="34000"/>
    <d v="2021-04-14T00:00:00"/>
    <d v="2021-05-07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127"/>
    <n v="34000"/>
    <n v="34000"/>
    <n v="0"/>
    <n v="0"/>
    <s v="DF"/>
    <s v="FERNANDO FERREIRA PLATA"/>
    <s v="046_11636"/>
    <n v="0"/>
    <n v="0"/>
    <n v="0"/>
    <m/>
    <x v="4"/>
  </r>
  <r>
    <s v="662629"/>
    <s v="DE"/>
    <s v="5"/>
    <s v="GOBERNACION DE ANTIOQUIA"/>
    <m/>
    <s v="NI"/>
    <s v="890905166"/>
    <s v="ESE HOSPITAL MENTAL DE ANTIOQUIA"/>
    <s v="FVE86096"/>
    <n v="86096"/>
    <s v="FVE"/>
    <s v="2021"/>
    <s v="4"/>
    <s v="61-90"/>
    <d v="2021-06-30T00:00:00"/>
    <d v="2021-08-19T00:00:00"/>
    <s v="SI"/>
    <s v="SI"/>
    <s v="SI"/>
    <n v="15900"/>
    <s v="IPS"/>
    <s v="F"/>
    <n v="15900"/>
    <d v="2021-04-14T00:00:00"/>
    <d v="2021-05-07T00:00:00"/>
    <m/>
    <n v="0"/>
    <n v="0"/>
    <s v="NO"/>
    <n v="15900"/>
    <m/>
    <s v="NO"/>
    <s v="0.No esta en proceso jurídico"/>
    <s v="F"/>
    <n v="15900"/>
    <d v="2021-04-14T00:00:00"/>
    <d v="2021-05-12T00:00:00"/>
    <m/>
    <n v="0"/>
    <n v="0"/>
    <s v="NO"/>
    <n v="15900"/>
    <m/>
    <s v="NO"/>
    <s v="0.No esta en proceso jurídico"/>
    <x v="1"/>
    <n v="40128"/>
    <n v="15900"/>
    <n v="15900"/>
    <n v="0"/>
    <n v="0"/>
    <s v="DF"/>
    <s v="FERNANDO FERREIRA PLATA"/>
    <s v="046_11636"/>
    <n v="0"/>
    <n v="0"/>
    <n v="0"/>
    <m/>
    <x v="4"/>
  </r>
  <r>
    <s v="662644"/>
    <s v="DE"/>
    <s v="5"/>
    <s v="GOBERNACION DE ANTIOQUIA"/>
    <m/>
    <s v="NI"/>
    <s v="890905166"/>
    <s v="ESE HOSPITAL MENTAL DE ANTIOQUIA"/>
    <s v="FVE86175"/>
    <n v="86175"/>
    <s v="FVE"/>
    <s v="2021"/>
    <s v="4"/>
    <s v="61-90"/>
    <d v="2021-06-30T00:00:00"/>
    <d v="2021-08-19T00:00:00"/>
    <s v="SI"/>
    <s v="NO"/>
    <m/>
    <m/>
    <m/>
    <s v="F"/>
    <n v="26010"/>
    <d v="2021-04-14T00:00:00"/>
    <d v="2021-05-07T00:00:00"/>
    <m/>
    <n v="0"/>
    <n v="0"/>
    <s v="NO"/>
    <n v="26010"/>
    <m/>
    <s v="NO"/>
    <s v="0.No esta en proceso jurídico"/>
    <m/>
    <m/>
    <m/>
    <m/>
    <m/>
    <m/>
    <m/>
    <m/>
    <m/>
    <m/>
    <m/>
    <m/>
    <x v="2"/>
    <n v="40127"/>
    <n v="26010"/>
    <n v="26010"/>
    <n v="0"/>
    <n v="0"/>
    <s v="DF"/>
    <s v="FERNANDO FERREIRA PLATA"/>
    <s v="046_11636"/>
    <n v="0"/>
    <n v="0"/>
    <n v="0"/>
    <m/>
    <x v="4"/>
  </r>
  <r>
    <s v="667381"/>
    <s v="DE"/>
    <s v="5"/>
    <s v="GOBERNACION DE ANTIOQUIA"/>
    <m/>
    <s v="NI"/>
    <s v="890905166"/>
    <s v="ESE HOSPITAL MENTAL DE ANTIOQUIA"/>
    <s v="FVE86458"/>
    <n v="86458"/>
    <s v="FVE"/>
    <s v="2021"/>
    <s v="4"/>
    <s v="61-90"/>
    <d v="2021-06-30T00:00:00"/>
    <d v="2021-08-19T00:00:00"/>
    <s v="SI"/>
    <s v="NO"/>
    <m/>
    <m/>
    <m/>
    <s v="F"/>
    <n v="40260"/>
    <d v="2021-04-14T00:00:00"/>
    <d v="2021-05-07T00:00:00"/>
    <m/>
    <n v="0"/>
    <n v="0"/>
    <s v="NO"/>
    <n v="40260"/>
    <m/>
    <s v="NO"/>
    <s v="0.No esta en proceso jurídico"/>
    <m/>
    <m/>
    <m/>
    <m/>
    <m/>
    <m/>
    <m/>
    <m/>
    <m/>
    <m/>
    <m/>
    <m/>
    <x v="2"/>
    <n v="40127"/>
    <n v="40260"/>
    <n v="40260"/>
    <n v="0"/>
    <n v="0"/>
    <s v="DF"/>
    <s v="FERNANDO FERREIRA PLATA"/>
    <s v="046_11636"/>
    <n v="0"/>
    <n v="0"/>
    <n v="0"/>
    <m/>
    <x v="4"/>
  </r>
  <r>
    <s v="667426"/>
    <s v="DE"/>
    <s v="5"/>
    <s v="GOBERNACION DE ANTIOQUIA"/>
    <m/>
    <s v="NI"/>
    <s v="890905166"/>
    <s v="ESE HOSPITAL MENTAL DE ANTIOQUIA"/>
    <s v="FVE86737"/>
    <n v="86737"/>
    <s v="FVE"/>
    <s v="2021"/>
    <s v="4"/>
    <s v="61-90"/>
    <d v="2021-06-30T00:00:00"/>
    <d v="2021-08-19T00:00:00"/>
    <s v="SI"/>
    <s v="SI"/>
    <s v="SI"/>
    <n v="1074240"/>
    <s v="IPS"/>
    <s v="F"/>
    <n v="1074240"/>
    <d v="2021-04-15T00:00:00"/>
    <d v="2021-05-07T00:00:00"/>
    <m/>
    <n v="0"/>
    <n v="0"/>
    <s v="NO"/>
    <n v="1074240"/>
    <m/>
    <s v="NO"/>
    <s v="0.No esta en proceso jurídico"/>
    <s v="F"/>
    <n v="1074240"/>
    <d v="2021-04-15T00:00:00"/>
    <d v="2021-05-12T00:00:00"/>
    <m/>
    <n v="0"/>
    <n v="0"/>
    <s v="NO"/>
    <n v="1074240"/>
    <m/>
    <s v="NO"/>
    <s v="0.No esta en proceso jurídico"/>
    <x v="1"/>
    <n v="40128"/>
    <n v="1074240"/>
    <n v="1074240"/>
    <n v="0"/>
    <n v="0"/>
    <s v="DF"/>
    <s v="FERNANDO FERREIRA PLATA"/>
    <s v="046_11636"/>
    <n v="0"/>
    <n v="0"/>
    <n v="0"/>
    <m/>
    <x v="4"/>
  </r>
  <r>
    <s v="666744"/>
    <s v="DE"/>
    <s v="5"/>
    <s v="GOBERNACION DE ANTIOQUIA"/>
    <m/>
    <s v="NI"/>
    <s v="890905166"/>
    <s v="ESE HOSPITAL MENTAL DE ANTIOQUIA"/>
    <s v="FVE86933"/>
    <n v="86933"/>
    <s v="FVE"/>
    <s v="2021"/>
    <s v="4"/>
    <s v="61-90"/>
    <d v="2021-06-30T00:00:00"/>
    <d v="2021-08-19T00:00:00"/>
    <s v="SI"/>
    <s v="SI"/>
    <s v="SI"/>
    <n v="608000"/>
    <s v="IPS"/>
    <s v="F"/>
    <n v="608000"/>
    <d v="2021-04-15T00:00:00"/>
    <d v="2021-05-07T00:00:00"/>
    <m/>
    <n v="0"/>
    <n v="0"/>
    <s v="NO"/>
    <n v="608000"/>
    <m/>
    <s v="NO"/>
    <s v="0.No esta en proceso jurídico"/>
    <s v="F"/>
    <n v="608000"/>
    <d v="2021-04-15T00:00:00"/>
    <d v="2021-05-12T00:00:00"/>
    <m/>
    <n v="0"/>
    <n v="0"/>
    <s v="NO"/>
    <n v="608000"/>
    <m/>
    <s v="NO"/>
    <s v="0.No esta en proceso jurídico"/>
    <x v="1"/>
    <n v="40147"/>
    <n v="608000"/>
    <n v="608000"/>
    <n v="0"/>
    <n v="0"/>
    <s v="NR"/>
    <s v="FERNANDO FERREIRA PLATA"/>
    <s v="046_11636"/>
    <n v="0"/>
    <n v="0"/>
    <n v="0"/>
    <m/>
    <x v="5"/>
  </r>
  <r>
    <s v="666753"/>
    <s v="DE"/>
    <s v="5"/>
    <s v="GOBERNACION DE ANTIOQUIA"/>
    <m/>
    <s v="NI"/>
    <s v="890905166"/>
    <s v="ESE HOSPITAL MENTAL DE ANTIOQUIA"/>
    <s v="FVE86985"/>
    <n v="86985"/>
    <s v="FVE"/>
    <s v="2021"/>
    <s v="4"/>
    <s v="61-90"/>
    <d v="2021-06-30T00:00:00"/>
    <d v="2021-08-19T00:00:00"/>
    <s v="SI"/>
    <s v="SI"/>
    <s v="SI"/>
    <n v="41900"/>
    <s v="IPS"/>
    <s v="F"/>
    <n v="41900"/>
    <d v="2021-04-15T00:00:00"/>
    <d v="2021-05-07T00:00:00"/>
    <m/>
    <n v="0"/>
    <n v="0"/>
    <s v="NO"/>
    <n v="41900"/>
    <m/>
    <s v="NO"/>
    <s v="0.No esta en proceso jurídico"/>
    <s v="F"/>
    <n v="41900"/>
    <d v="2021-04-15T00:00:00"/>
    <d v="2021-05-12T00:00:00"/>
    <m/>
    <n v="0"/>
    <n v="0"/>
    <s v="NO"/>
    <n v="41900"/>
    <m/>
    <s v="NO"/>
    <s v="0.No esta en proceso jurídico"/>
    <x v="1"/>
    <n v="40128"/>
    <n v="41900"/>
    <n v="41900"/>
    <n v="0"/>
    <n v="0"/>
    <s v="DF"/>
    <s v="FERNANDO FERREIRA PLATA"/>
    <s v="046_11636"/>
    <n v="0"/>
    <n v="0"/>
    <n v="0"/>
    <m/>
    <x v="4"/>
  </r>
  <r>
    <s v="666794"/>
    <s v="DE"/>
    <s v="5"/>
    <s v="GOBERNACION DE ANTIOQUIA"/>
    <m/>
    <s v="NI"/>
    <s v="890905166"/>
    <s v="ESE HOSPITAL MENTAL DE ANTIOQUIA"/>
    <s v="FVE87232"/>
    <n v="87232"/>
    <s v="FVE"/>
    <s v="2021"/>
    <s v="4"/>
    <s v="61-90"/>
    <d v="2021-06-30T00:00:00"/>
    <d v="2021-08-19T00:00:00"/>
    <s v="SI"/>
    <s v="SI"/>
    <s v="SI"/>
    <n v="339540"/>
    <s v="IPS"/>
    <s v="F"/>
    <n v="339540"/>
    <d v="2021-04-15T00:00:00"/>
    <d v="2021-05-07T00:00:00"/>
    <m/>
    <n v="0"/>
    <n v="0"/>
    <s v="NO"/>
    <n v="339540"/>
    <m/>
    <s v="NO"/>
    <s v="0.No esta en proceso jurídico"/>
    <s v="F"/>
    <n v="339540"/>
    <d v="2021-04-15T00:00:00"/>
    <d v="2021-05-12T00:00:00"/>
    <m/>
    <n v="0"/>
    <n v="0"/>
    <s v="NO"/>
    <n v="339540"/>
    <m/>
    <s v="NO"/>
    <s v="0.No esta en proceso jurídico"/>
    <x v="1"/>
    <n v="40128"/>
    <n v="339540"/>
    <n v="339540"/>
    <n v="0"/>
    <n v="0"/>
    <s v="DF"/>
    <s v="FERNANDO FERREIRA PLATA"/>
    <s v="046_11636"/>
    <n v="0"/>
    <n v="0"/>
    <n v="0"/>
    <m/>
    <x v="4"/>
  </r>
  <r>
    <s v="667534"/>
    <s v="DE"/>
    <s v="5"/>
    <s v="GOBERNACION DE ANTIOQUIA"/>
    <m/>
    <s v="NI"/>
    <s v="890905166"/>
    <s v="ESE HOSPITAL MENTAL DE ANTIOQUIA"/>
    <s v="FVE87288"/>
    <n v="87288"/>
    <s v="FVE"/>
    <s v="2021"/>
    <s v="4"/>
    <s v="61-90"/>
    <d v="2021-06-30T00:00:00"/>
    <d v="2021-08-19T00:00:00"/>
    <s v="SI"/>
    <s v="SI"/>
    <s v="SI"/>
    <n v="12480"/>
    <s v="IPS"/>
    <s v="F"/>
    <n v="12480"/>
    <d v="2021-04-15T00:00:00"/>
    <d v="2021-05-07T00:00:00"/>
    <m/>
    <n v="0"/>
    <n v="0"/>
    <s v="NO"/>
    <n v="12480"/>
    <m/>
    <s v="NO"/>
    <s v="0.No esta en proceso jurídico"/>
    <s v="F"/>
    <n v="12480"/>
    <d v="2021-04-15T00:00:00"/>
    <d v="2021-05-12T00:00:00"/>
    <m/>
    <n v="0"/>
    <n v="0"/>
    <s v="NO"/>
    <n v="12480"/>
    <m/>
    <s v="NO"/>
    <s v="0.No esta en proceso jurídico"/>
    <x v="1"/>
    <n v="40128"/>
    <n v="12480"/>
    <n v="12480"/>
    <n v="0"/>
    <n v="0"/>
    <s v="DF"/>
    <s v="FERNANDO FERREIRA PLATA"/>
    <s v="046_11636"/>
    <n v="0"/>
    <n v="0"/>
    <n v="0"/>
    <m/>
    <x v="4"/>
  </r>
  <r>
    <s v="666855"/>
    <s v="DE"/>
    <s v="5"/>
    <s v="GOBERNACION DE ANTIOQUIA"/>
    <m/>
    <s v="NI"/>
    <s v="890905166"/>
    <s v="ESE HOSPITAL MENTAL DE ANTIOQUIA"/>
    <s v="FVE87594"/>
    <n v="87594"/>
    <s v="FVE"/>
    <s v="2021"/>
    <s v="4"/>
    <s v="61-90"/>
    <d v="2021-06-30T00:00:00"/>
    <d v="2021-08-19T00:00:00"/>
    <s v="SI"/>
    <s v="NO"/>
    <m/>
    <m/>
    <m/>
    <s v="F"/>
    <n v="62620"/>
    <d v="2021-04-15T00:00:00"/>
    <d v="2021-05-07T00:00:00"/>
    <m/>
    <n v="0"/>
    <n v="0"/>
    <s v="NO"/>
    <n v="62620"/>
    <m/>
    <s v="NO"/>
    <s v="0.No esta en proceso jurídico"/>
    <m/>
    <m/>
    <m/>
    <m/>
    <m/>
    <m/>
    <m/>
    <m/>
    <m/>
    <m/>
    <m/>
    <m/>
    <x v="2"/>
    <n v="40127"/>
    <n v="62620"/>
    <n v="62620"/>
    <n v="0"/>
    <n v="0"/>
    <s v="DF"/>
    <s v="FERNANDO FERREIRA PLATA"/>
    <s v="046_11636"/>
    <n v="0"/>
    <n v="0"/>
    <n v="0"/>
    <m/>
    <x v="4"/>
  </r>
  <r>
    <s v="670993"/>
    <s v="DE"/>
    <s v="5"/>
    <s v="GOBERNACION DE ANTIOQUIA"/>
    <m/>
    <s v="NI"/>
    <s v="890905166"/>
    <s v="ESE HOSPITAL MENTAL DE ANTIOQUIA"/>
    <s v="FVE88270"/>
    <n v="88270"/>
    <s v="FVE"/>
    <s v="2021"/>
    <s v="4"/>
    <s v="61-90"/>
    <d v="2021-06-30T00:00:00"/>
    <d v="2021-08-19T00:00:00"/>
    <s v="SI"/>
    <s v="SI"/>
    <s v="SI"/>
    <n v="15060"/>
    <s v="IPS"/>
    <s v="F"/>
    <n v="15060"/>
    <d v="2021-04-16T00:00:00"/>
    <d v="2021-05-07T00:00:00"/>
    <m/>
    <n v="0"/>
    <n v="0"/>
    <s v="NO"/>
    <n v="15060"/>
    <m/>
    <s v="NO"/>
    <s v="0.No esta en proceso jurídico"/>
    <s v="F"/>
    <n v="15060"/>
    <d v="2021-04-16T00:00:00"/>
    <d v="2021-05-12T00:00:00"/>
    <m/>
    <n v="0"/>
    <n v="0"/>
    <s v="NO"/>
    <n v="15060"/>
    <m/>
    <s v="NO"/>
    <s v="0.No esta en proceso jurídico"/>
    <x v="1"/>
    <n v="40128"/>
    <n v="15060"/>
    <n v="15060"/>
    <n v="0"/>
    <n v="0"/>
    <s v="DF"/>
    <s v="FERNANDO FERREIRA PLATA"/>
    <s v="046_11636"/>
    <n v="0"/>
    <n v="0"/>
    <n v="0"/>
    <m/>
    <x v="4"/>
  </r>
  <r>
    <s v="671014"/>
    <s v="DE"/>
    <s v="5"/>
    <s v="GOBERNACION DE ANTIOQUIA"/>
    <m/>
    <s v="NI"/>
    <s v="890905166"/>
    <s v="ESE HOSPITAL MENTAL DE ANTIOQUIA"/>
    <s v="FVE88397"/>
    <n v="88397"/>
    <s v="FVE"/>
    <s v="2021"/>
    <s v="4"/>
    <s v="61-90"/>
    <d v="2021-06-30T00:00:00"/>
    <d v="2021-08-19T00:00:00"/>
    <s v="SI"/>
    <s v="SI"/>
    <s v="SI"/>
    <n v="54229"/>
    <s v="IPS"/>
    <s v="F"/>
    <n v="54229"/>
    <d v="2021-04-16T00:00:00"/>
    <d v="2021-05-07T00:00:00"/>
    <m/>
    <n v="0"/>
    <n v="0"/>
    <s v="NO"/>
    <n v="54229"/>
    <m/>
    <s v="NO"/>
    <s v="0.No esta en proceso jurídico"/>
    <s v="F"/>
    <n v="54229"/>
    <d v="2021-04-16T00:00:00"/>
    <d v="2021-05-12T00:00:00"/>
    <m/>
    <n v="0"/>
    <n v="0"/>
    <s v="NO"/>
    <n v="54229"/>
    <m/>
    <s v="NO"/>
    <s v="0.No esta en proceso jurídico"/>
    <x v="1"/>
    <n v="40128"/>
    <n v="54229"/>
    <n v="54229"/>
    <n v="0"/>
    <n v="0"/>
    <s v="DF"/>
    <s v="FERNANDO FERREIRA PLATA"/>
    <s v="046_11636"/>
    <n v="0"/>
    <n v="0"/>
    <n v="0"/>
    <m/>
    <x v="4"/>
  </r>
  <r>
    <s v="671868"/>
    <s v="DE"/>
    <s v="5"/>
    <s v="GOBERNACION DE ANTIOQUIA"/>
    <m/>
    <s v="NI"/>
    <s v="890905166"/>
    <s v="ESE HOSPITAL MENTAL DE ANTIOQUIA"/>
    <s v="FVE89035"/>
    <n v="89035"/>
    <s v="FVE"/>
    <s v="2021"/>
    <s v="4"/>
    <s v="61-90"/>
    <d v="2021-06-30T00:00:00"/>
    <d v="2021-08-19T00:00:00"/>
    <s v="SI"/>
    <s v="SI"/>
    <s v="SI"/>
    <n v="15280"/>
    <s v="IPS"/>
    <s v="F"/>
    <n v="15280"/>
    <d v="2021-04-16T00:00:00"/>
    <d v="2021-05-07T00:00:00"/>
    <m/>
    <n v="0"/>
    <n v="0"/>
    <s v="NO"/>
    <n v="15280"/>
    <m/>
    <s v="NO"/>
    <s v="0.No esta en proceso jurídico"/>
    <s v="F"/>
    <n v="15280"/>
    <d v="2021-04-16T00:00:00"/>
    <d v="2021-05-12T00:00:00"/>
    <m/>
    <n v="0"/>
    <n v="0"/>
    <s v="NO"/>
    <n v="15280"/>
    <m/>
    <s v="NO"/>
    <s v="0.No esta en proceso jurídico"/>
    <x v="1"/>
    <n v="40128"/>
    <n v="15280"/>
    <n v="15280"/>
    <n v="0"/>
    <n v="0"/>
    <s v="DF"/>
    <s v="FERNANDO FERREIRA PLATA"/>
    <s v="046_11636"/>
    <n v="0"/>
    <n v="0"/>
    <n v="0"/>
    <m/>
    <x v="4"/>
  </r>
  <r>
    <s v="671111"/>
    <s v="DE"/>
    <s v="5"/>
    <s v="GOBERNACION DE ANTIOQUIA"/>
    <m/>
    <s v="NI"/>
    <s v="890905166"/>
    <s v="ESE HOSPITAL MENTAL DE ANTIOQUIA"/>
    <s v="FVE89123"/>
    <n v="89123"/>
    <s v="FVE"/>
    <s v="2021"/>
    <s v="4"/>
    <s v="61-90"/>
    <d v="2021-06-30T00:00:00"/>
    <d v="2021-08-19T00:00:00"/>
    <s v="SI"/>
    <s v="NO"/>
    <m/>
    <m/>
    <m/>
    <s v="F"/>
    <n v="22100"/>
    <d v="2021-04-19T00:00:00"/>
    <d v="2021-05-07T00:00:00"/>
    <m/>
    <n v="0"/>
    <n v="0"/>
    <s v="NO"/>
    <n v="22100"/>
    <m/>
    <s v="NO"/>
    <s v="0.No esta en proceso jurídico"/>
    <m/>
    <m/>
    <m/>
    <m/>
    <m/>
    <m/>
    <m/>
    <m/>
    <m/>
    <m/>
    <m/>
    <m/>
    <x v="2"/>
    <n v="40127"/>
    <n v="22100"/>
    <n v="22100"/>
    <n v="0"/>
    <n v="0"/>
    <s v="DF"/>
    <s v="FERNANDO FERREIRA PLATA"/>
    <s v="046_11636"/>
    <n v="0"/>
    <n v="0"/>
    <n v="0"/>
    <m/>
    <x v="4"/>
  </r>
  <r>
    <s v="671136"/>
    <s v="DE"/>
    <s v="5"/>
    <s v="GOBERNACION DE ANTIOQUIA"/>
    <m/>
    <s v="NI"/>
    <s v="890905166"/>
    <s v="ESE HOSPITAL MENTAL DE ANTIOQUIA"/>
    <s v="FVE89298"/>
    <n v="89298"/>
    <s v="FVE"/>
    <s v="2021"/>
    <s v="4"/>
    <s v="61-90"/>
    <d v="2021-06-30T00:00:00"/>
    <d v="2021-08-19T00:00:00"/>
    <s v="SI"/>
    <s v="NO"/>
    <m/>
    <m/>
    <m/>
    <s v="F"/>
    <n v="9980"/>
    <d v="2021-04-19T00:00:00"/>
    <d v="2021-05-07T00:00:00"/>
    <m/>
    <n v="0"/>
    <n v="0"/>
    <s v="NO"/>
    <n v="9980"/>
    <m/>
    <s v="NO"/>
    <s v="0.No esta en proceso jurídico"/>
    <m/>
    <m/>
    <m/>
    <m/>
    <m/>
    <m/>
    <m/>
    <m/>
    <m/>
    <m/>
    <m/>
    <m/>
    <x v="2"/>
    <n v="40127"/>
    <n v="9980"/>
    <n v="9980"/>
    <n v="0"/>
    <n v="0"/>
    <s v="DF"/>
    <s v="FERNANDO FERREIRA PLATA"/>
    <s v="046_11636"/>
    <n v="0"/>
    <n v="0"/>
    <n v="0"/>
    <m/>
    <x v="4"/>
  </r>
  <r>
    <s v="675289"/>
    <s v="DE"/>
    <s v="5"/>
    <s v="GOBERNACION DE ANTIOQUIA"/>
    <m/>
    <s v="NI"/>
    <s v="890905166"/>
    <s v="ESE HOSPITAL MENTAL DE ANTIOQUIA"/>
    <s v="FVE89542"/>
    <n v="89542"/>
    <s v="FVE"/>
    <s v="2021"/>
    <s v="4"/>
    <s v="61-90"/>
    <d v="2021-06-30T00:00:00"/>
    <d v="2021-08-19T00:00:00"/>
    <s v="SI"/>
    <s v="NO"/>
    <m/>
    <m/>
    <m/>
    <s v="F"/>
    <n v="5980"/>
    <d v="2021-04-19T00:00:00"/>
    <d v="2021-05-07T00:00:00"/>
    <m/>
    <n v="0"/>
    <n v="0"/>
    <s v="NO"/>
    <n v="5980"/>
    <m/>
    <s v="NO"/>
    <s v="0.No esta en proceso jurídico"/>
    <m/>
    <m/>
    <m/>
    <m/>
    <m/>
    <m/>
    <m/>
    <m/>
    <m/>
    <m/>
    <m/>
    <m/>
    <x v="2"/>
    <n v="40127"/>
    <n v="5980"/>
    <n v="5980"/>
    <n v="0"/>
    <n v="0"/>
    <s v="DF"/>
    <s v="FERNANDO FERREIRA PLATA"/>
    <s v="046_11636"/>
    <n v="0"/>
    <n v="0"/>
    <n v="0"/>
    <m/>
    <x v="4"/>
  </r>
  <r>
    <s v="676154"/>
    <s v="DE"/>
    <s v="5"/>
    <s v="GOBERNACION DE ANTIOQUIA"/>
    <m/>
    <s v="NI"/>
    <s v="890905166"/>
    <s v="ESE HOSPITAL MENTAL DE ANTIOQUIA"/>
    <s v="FVE90128"/>
    <n v="90128"/>
    <s v="FVE"/>
    <s v="2021"/>
    <s v="4"/>
    <s v="61-90"/>
    <d v="2021-06-30T00:00:00"/>
    <d v="2021-08-19T00:00:00"/>
    <s v="SI"/>
    <s v="NO"/>
    <m/>
    <m/>
    <m/>
    <s v="F"/>
    <n v="24770"/>
    <d v="2021-04-20T00:00:00"/>
    <d v="2021-05-07T00:00:00"/>
    <m/>
    <n v="0"/>
    <n v="0"/>
    <s v="NO"/>
    <n v="24770"/>
    <m/>
    <s v="NO"/>
    <s v="0.No esta en proceso jurídico"/>
    <m/>
    <m/>
    <m/>
    <m/>
    <m/>
    <m/>
    <m/>
    <m/>
    <m/>
    <m/>
    <m/>
    <m/>
    <x v="2"/>
    <n v="40127"/>
    <n v="24770"/>
    <n v="24770"/>
    <n v="0"/>
    <n v="0"/>
    <s v="DF"/>
    <s v="FERNANDO FERREIRA PLATA"/>
    <s v="046_11636"/>
    <n v="0"/>
    <n v="0"/>
    <n v="0"/>
    <m/>
    <x v="4"/>
  </r>
  <r>
    <s v="675382"/>
    <s v="DE"/>
    <s v="5"/>
    <s v="GOBERNACION DE ANTIOQUIA"/>
    <m/>
    <s v="NI"/>
    <s v="890905166"/>
    <s v="ESE HOSPITAL MENTAL DE ANTIOQUIA"/>
    <s v="FVE90300"/>
    <n v="90300"/>
    <s v="FVE"/>
    <s v="2021"/>
    <s v="4"/>
    <s v="61-90"/>
    <d v="2021-06-30T00:00:00"/>
    <d v="2021-08-19T00:00:00"/>
    <s v="SI"/>
    <s v="NO"/>
    <m/>
    <m/>
    <m/>
    <s v="F"/>
    <n v="27390"/>
    <d v="2021-04-20T00:00:00"/>
    <d v="2021-05-07T00:00:00"/>
    <m/>
    <n v="0"/>
    <n v="0"/>
    <s v="NO"/>
    <n v="27390"/>
    <m/>
    <s v="NO"/>
    <s v="0.No esta en proceso jurídico"/>
    <m/>
    <m/>
    <m/>
    <m/>
    <m/>
    <m/>
    <m/>
    <m/>
    <m/>
    <m/>
    <m/>
    <m/>
    <x v="2"/>
    <n v="40127"/>
    <n v="27390"/>
    <n v="27390"/>
    <n v="0"/>
    <n v="0"/>
    <s v="DF"/>
    <s v="FERNANDO FERREIRA PLATA"/>
    <s v="046_11636"/>
    <n v="0"/>
    <n v="0"/>
    <n v="0"/>
    <m/>
    <x v="4"/>
  </r>
  <r>
    <s v="675384"/>
    <s v="DE"/>
    <s v="5"/>
    <s v="GOBERNACION DE ANTIOQUIA"/>
    <m/>
    <s v="NI"/>
    <s v="890905166"/>
    <s v="ESE HOSPITAL MENTAL DE ANTIOQUIA"/>
    <s v="FVE90311"/>
    <n v="90311"/>
    <s v="FVE"/>
    <s v="2021"/>
    <s v="4"/>
    <s v="61-90"/>
    <d v="2021-06-30T00:00:00"/>
    <d v="2021-08-19T00:00:00"/>
    <s v="SI"/>
    <s v="SI"/>
    <s v="SI"/>
    <n v="41900"/>
    <s v="IPS"/>
    <s v="F"/>
    <n v="41900"/>
    <d v="2021-04-20T00:00:00"/>
    <d v="2021-05-07T00:00:00"/>
    <m/>
    <n v="0"/>
    <n v="0"/>
    <s v="NO"/>
    <n v="41900"/>
    <m/>
    <s v="NO"/>
    <s v="0.No esta en proceso jurídico"/>
    <s v="F"/>
    <n v="41900"/>
    <d v="2021-04-20T00:00:00"/>
    <d v="2021-05-12T00:00:00"/>
    <m/>
    <n v="0"/>
    <n v="0"/>
    <s v="NO"/>
    <n v="41900"/>
    <m/>
    <s v="NO"/>
    <s v="0.No esta en proceso jurídico"/>
    <x v="1"/>
    <n v="40128"/>
    <n v="41900"/>
    <n v="41900"/>
    <n v="0"/>
    <n v="0"/>
    <s v="DF"/>
    <s v="FERNANDO FERREIRA PLATA"/>
    <s v="046_11636"/>
    <n v="0"/>
    <n v="0"/>
    <n v="0"/>
    <m/>
    <x v="4"/>
  </r>
  <r>
    <s v="675477"/>
    <s v="DE"/>
    <s v="5"/>
    <s v="GOBERNACION DE ANTIOQUIA"/>
    <m/>
    <s v="NI"/>
    <s v="890905166"/>
    <s v="ESE HOSPITAL MENTAL DE ANTIOQUIA"/>
    <s v="FVE90991"/>
    <n v="90991"/>
    <s v="FVE"/>
    <s v="2021"/>
    <s v="4"/>
    <s v="61-90"/>
    <d v="2021-06-30T00:00:00"/>
    <d v="2021-08-19T00:00:00"/>
    <s v="SI"/>
    <s v="SI"/>
    <s v="SI"/>
    <n v="41900"/>
    <s v="IPS"/>
    <s v="F"/>
    <n v="41900"/>
    <d v="2021-04-21T00:00:00"/>
    <d v="2021-05-07T00:00:00"/>
    <m/>
    <n v="0"/>
    <n v="0"/>
    <s v="NO"/>
    <n v="41900"/>
    <m/>
    <s v="NO"/>
    <s v="0.No esta en proceso jurídico"/>
    <s v="F"/>
    <n v="41900"/>
    <d v="2021-04-21T00:00:00"/>
    <d v="2021-05-12T00:00:00"/>
    <m/>
    <n v="0"/>
    <n v="0"/>
    <s v="NO"/>
    <n v="41900"/>
    <m/>
    <s v="NO"/>
    <s v="0.No esta en proceso jurídico"/>
    <x v="1"/>
    <n v="40128"/>
    <n v="41900"/>
    <n v="41900"/>
    <n v="0"/>
    <n v="0"/>
    <s v="DF"/>
    <s v="FERNANDO FERREIRA PLATA"/>
    <s v="046_11636"/>
    <n v="0"/>
    <n v="0"/>
    <n v="0"/>
    <m/>
    <x v="4"/>
  </r>
  <r>
    <s v="680333"/>
    <s v="DE"/>
    <s v="5"/>
    <s v="GOBERNACION DE ANTIOQUIA"/>
    <m/>
    <s v="NI"/>
    <s v="890905166"/>
    <s v="ESE HOSPITAL MENTAL DE ANTIOQUIA"/>
    <s v="FVE91085"/>
    <n v="91085"/>
    <s v="FVE"/>
    <s v="2021"/>
    <s v="4"/>
    <s v="61-90"/>
    <d v="2021-06-30T00:00:00"/>
    <d v="2021-08-19T00:00:00"/>
    <s v="SI"/>
    <s v="NO"/>
    <m/>
    <m/>
    <m/>
    <s v="F"/>
    <n v="3231935"/>
    <d v="2021-04-21T00:00:00"/>
    <d v="2021-05-07T00:00:00"/>
    <m/>
    <n v="0"/>
    <n v="0"/>
    <s v="NO"/>
    <n v="3231935"/>
    <m/>
    <s v="NO"/>
    <s v="0.No esta en proceso jurídico"/>
    <m/>
    <m/>
    <m/>
    <m/>
    <m/>
    <m/>
    <m/>
    <m/>
    <m/>
    <m/>
    <m/>
    <m/>
    <x v="2"/>
    <n v="40127"/>
    <n v="3231935"/>
    <n v="0"/>
    <n v="3231935"/>
    <n v="0"/>
    <s v="TR"/>
    <s v="FERNANDO FERREIRA PLATA"/>
    <s v="046_11636"/>
    <n v="0"/>
    <n v="0"/>
    <n v="0"/>
    <m/>
    <x v="5"/>
  </r>
  <r>
    <s v="679526"/>
    <s v="DE"/>
    <s v="5"/>
    <s v="GOBERNACION DE ANTIOQUIA"/>
    <m/>
    <s v="NI"/>
    <s v="890905166"/>
    <s v="ESE HOSPITAL MENTAL DE ANTIOQUIA"/>
    <s v="FVE91146"/>
    <n v="91146"/>
    <s v="FVE"/>
    <s v="2021"/>
    <s v="4"/>
    <s v="61-90"/>
    <d v="2021-06-30T00:00:00"/>
    <d v="2021-08-19T00:00:00"/>
    <s v="SI"/>
    <s v="NO"/>
    <m/>
    <m/>
    <m/>
    <s v="F"/>
    <n v="29300"/>
    <d v="2021-04-21T00:00:00"/>
    <d v="2021-05-07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127"/>
    <n v="29300"/>
    <n v="29300"/>
    <n v="0"/>
    <n v="0"/>
    <s v="DF"/>
    <s v="FERNANDO FERREIRA PLATA"/>
    <s v="046_11636"/>
    <n v="0"/>
    <n v="0"/>
    <n v="0"/>
    <m/>
    <x v="4"/>
  </r>
  <r>
    <s v="679542"/>
    <s v="DE"/>
    <s v="5"/>
    <s v="GOBERNACION DE ANTIOQUIA"/>
    <m/>
    <s v="NI"/>
    <s v="890905166"/>
    <s v="ESE HOSPITAL MENTAL DE ANTIOQUIA"/>
    <s v="FVE91249"/>
    <n v="91249"/>
    <s v="FVE"/>
    <s v="2021"/>
    <s v="4"/>
    <s v="61-90"/>
    <d v="2021-06-30T00:00:00"/>
    <d v="2021-08-19T00:00:00"/>
    <s v="SI"/>
    <s v="NO"/>
    <m/>
    <m/>
    <m/>
    <s v="F"/>
    <n v="75039"/>
    <d v="2021-04-21T00:00:00"/>
    <d v="2021-05-07T00:00:00"/>
    <m/>
    <n v="0"/>
    <n v="0"/>
    <s v="NO"/>
    <n v="75039"/>
    <m/>
    <s v="NO"/>
    <s v="0.No esta en proceso jurídico"/>
    <m/>
    <m/>
    <m/>
    <m/>
    <m/>
    <m/>
    <m/>
    <m/>
    <m/>
    <m/>
    <m/>
    <m/>
    <x v="2"/>
    <n v="40127"/>
    <n v="75039"/>
    <n v="75039"/>
    <n v="0"/>
    <n v="0"/>
    <s v="DF"/>
    <s v="FERNANDO FERREIRA PLATA"/>
    <s v="046_11636"/>
    <n v="0"/>
    <n v="0"/>
    <n v="0"/>
    <m/>
    <x v="4"/>
  </r>
  <r>
    <s v="679595"/>
    <s v="DE"/>
    <s v="5"/>
    <s v="GOBERNACION DE ANTIOQUIA"/>
    <m/>
    <s v="NI"/>
    <s v="890905166"/>
    <s v="ESE HOSPITAL MENTAL DE ANTIOQUIA"/>
    <s v="FVE91562"/>
    <n v="91562"/>
    <s v="FVE"/>
    <s v="2021"/>
    <s v="4"/>
    <s v="61-90"/>
    <d v="2021-06-30T00:00:00"/>
    <d v="2021-08-19T00:00:00"/>
    <s v="SI"/>
    <s v="NO"/>
    <m/>
    <m/>
    <m/>
    <s v="F"/>
    <n v="18180"/>
    <d v="2021-04-21T00:00:00"/>
    <d v="2021-05-07T00:00:00"/>
    <m/>
    <n v="0"/>
    <n v="0"/>
    <s v="NO"/>
    <n v="18180"/>
    <m/>
    <s v="NO"/>
    <s v="0.No esta en proceso jurídico"/>
    <m/>
    <m/>
    <m/>
    <m/>
    <m/>
    <m/>
    <m/>
    <m/>
    <m/>
    <m/>
    <m/>
    <m/>
    <x v="2"/>
    <n v="40127"/>
    <n v="18180"/>
    <n v="18180"/>
    <n v="0"/>
    <n v="0"/>
    <s v="DF"/>
    <s v="FERNANDO FERREIRA PLATA"/>
    <s v="046_11636"/>
    <n v="0"/>
    <n v="0"/>
    <n v="0"/>
    <m/>
    <x v="4"/>
  </r>
  <r>
    <s v="679679"/>
    <s v="DE"/>
    <s v="5"/>
    <s v="GOBERNACION DE ANTIOQUIA"/>
    <m/>
    <s v="NI"/>
    <s v="890905166"/>
    <s v="ESE HOSPITAL MENTAL DE ANTIOQUIA"/>
    <s v="FVE92009"/>
    <n v="92009"/>
    <s v="FVE"/>
    <s v="2021"/>
    <s v="4"/>
    <s v="61-90"/>
    <d v="2021-06-30T00:00:00"/>
    <d v="2021-08-19T00:00:00"/>
    <s v="SI"/>
    <s v="NO"/>
    <m/>
    <m/>
    <m/>
    <s v="F"/>
    <n v="37700"/>
    <d v="2021-04-22T00:00:00"/>
    <d v="2021-05-07T00:00:00"/>
    <m/>
    <n v="0"/>
    <n v="0"/>
    <s v="NO"/>
    <n v="37700"/>
    <m/>
    <s v="NO"/>
    <s v="0.No esta en proceso jurídico"/>
    <m/>
    <m/>
    <m/>
    <m/>
    <m/>
    <m/>
    <m/>
    <m/>
    <m/>
    <m/>
    <m/>
    <m/>
    <x v="2"/>
    <n v="40127"/>
    <n v="37700"/>
    <n v="37700"/>
    <n v="0"/>
    <n v="0"/>
    <s v="DF"/>
    <s v="FERNANDO FERREIRA PLATA"/>
    <s v="046_11636"/>
    <n v="0"/>
    <n v="0"/>
    <n v="0"/>
    <m/>
    <x v="4"/>
  </r>
  <r>
    <s v="684624"/>
    <s v="DE"/>
    <s v="5"/>
    <s v="GOBERNACION DE ANTIOQUIA"/>
    <m/>
    <s v="NI"/>
    <s v="890905166"/>
    <s v="ESE HOSPITAL MENTAL DE ANTIOQUIA"/>
    <s v="FVE92288"/>
    <n v="92288"/>
    <s v="FVE"/>
    <s v="2021"/>
    <s v="4"/>
    <s v="61-90"/>
    <d v="2021-06-30T00:00:00"/>
    <d v="2021-08-19T00:00:00"/>
    <s v="SI"/>
    <s v="NO"/>
    <m/>
    <m/>
    <m/>
    <s v="F"/>
    <n v="21260"/>
    <d v="2021-04-22T00:00:00"/>
    <d v="2021-05-07T00:00:00"/>
    <m/>
    <n v="0"/>
    <n v="0"/>
    <s v="NO"/>
    <n v="21260"/>
    <m/>
    <s v="NO"/>
    <s v="0.No esta en proceso jurídico"/>
    <m/>
    <m/>
    <m/>
    <m/>
    <m/>
    <m/>
    <m/>
    <m/>
    <m/>
    <m/>
    <m/>
    <m/>
    <x v="2"/>
    <n v="40127"/>
    <n v="21260"/>
    <n v="21260"/>
    <n v="0"/>
    <n v="0"/>
    <s v="DF"/>
    <s v="FERNANDO FERREIRA PLATA"/>
    <s v="046_11636"/>
    <n v="0"/>
    <n v="0"/>
    <n v="0"/>
    <m/>
    <x v="4"/>
  </r>
  <r>
    <s v="683820"/>
    <s v="DE"/>
    <s v="5"/>
    <s v="GOBERNACION DE ANTIOQUIA"/>
    <m/>
    <s v="NI"/>
    <s v="890905166"/>
    <s v="ESE HOSPITAL MENTAL DE ANTIOQUIA"/>
    <s v="FVE92390"/>
    <n v="92390"/>
    <s v="FVE"/>
    <s v="2021"/>
    <s v="4"/>
    <s v="61-90"/>
    <d v="2021-06-30T00:00:00"/>
    <d v="2021-08-19T00:00:00"/>
    <s v="SI"/>
    <s v="NO"/>
    <m/>
    <m/>
    <m/>
    <s v="F"/>
    <n v="29300"/>
    <d v="2021-04-22T00:00:00"/>
    <d v="2021-05-07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127"/>
    <n v="29300"/>
    <n v="0"/>
    <n v="29300"/>
    <n v="0"/>
    <s v="TR"/>
    <s v="FERNANDO FERREIRA PLATA"/>
    <s v="046_11636"/>
    <n v="0"/>
    <n v="0"/>
    <n v="0"/>
    <m/>
    <x v="5"/>
  </r>
  <r>
    <s v="683839"/>
    <s v="DE"/>
    <s v="5"/>
    <s v="GOBERNACION DE ANTIOQUIA"/>
    <m/>
    <s v="NI"/>
    <s v="890905166"/>
    <s v="ESE HOSPITAL MENTAL DE ANTIOQUIA"/>
    <s v="FVE92498"/>
    <n v="92498"/>
    <s v="FVE"/>
    <s v="2021"/>
    <s v="4"/>
    <s v="61-90"/>
    <d v="2021-06-30T00:00:00"/>
    <d v="2021-08-19T00:00:00"/>
    <s v="SI"/>
    <s v="SI"/>
    <s v="SI"/>
    <n v="1089390"/>
    <s v="IPS"/>
    <s v="F"/>
    <n v="1089390"/>
    <d v="2021-04-22T00:00:00"/>
    <d v="2021-05-07T00:00:00"/>
    <m/>
    <n v="0"/>
    <n v="0"/>
    <s v="NO"/>
    <n v="1089390"/>
    <m/>
    <s v="NO"/>
    <s v="0.No esta en proceso jurídico"/>
    <s v="F"/>
    <n v="1089390"/>
    <d v="2021-04-22T00:00:00"/>
    <d v="2021-05-12T00:00:00"/>
    <m/>
    <n v="0"/>
    <n v="0"/>
    <s v="NO"/>
    <n v="1089390"/>
    <m/>
    <s v="NO"/>
    <s v="0.No esta en proceso jurídico"/>
    <x v="1"/>
    <n v="40128"/>
    <n v="1089390"/>
    <n v="1089390"/>
    <n v="0"/>
    <n v="0"/>
    <s v="DF"/>
    <s v="FERNANDO FERREIRA PLATA"/>
    <s v="046_11636"/>
    <n v="0"/>
    <n v="0"/>
    <n v="0"/>
    <m/>
    <x v="4"/>
  </r>
  <r>
    <s v="683860"/>
    <s v="DE"/>
    <s v="5"/>
    <s v="GOBERNACION DE ANTIOQUIA"/>
    <m/>
    <s v="NI"/>
    <s v="890905166"/>
    <s v="ESE HOSPITAL MENTAL DE ANTIOQUIA"/>
    <s v="FVE92609"/>
    <n v="92609"/>
    <s v="FVE"/>
    <s v="2021"/>
    <s v="4"/>
    <s v="61-90"/>
    <d v="2021-06-30T00:00:00"/>
    <d v="2021-08-19T00:00:00"/>
    <s v="SI"/>
    <s v="SI"/>
    <s v="SI"/>
    <n v="34740"/>
    <s v="IPS"/>
    <s v="F"/>
    <n v="34740"/>
    <d v="2021-04-22T00:00:00"/>
    <d v="2021-05-07T00:00:00"/>
    <m/>
    <n v="0"/>
    <n v="0"/>
    <s v="NO"/>
    <n v="34740"/>
    <m/>
    <s v="NO"/>
    <s v="0.No esta en proceso jurídico"/>
    <s v="F"/>
    <n v="34740"/>
    <d v="2021-04-22T00:00:00"/>
    <d v="2021-05-12T00:00:00"/>
    <m/>
    <n v="0"/>
    <n v="0"/>
    <s v="NO"/>
    <n v="34740"/>
    <m/>
    <s v="NO"/>
    <s v="0.No esta en proceso jurídico"/>
    <x v="1"/>
    <n v="40128"/>
    <n v="34740"/>
    <n v="34740"/>
    <n v="0"/>
    <n v="0"/>
    <s v="DF"/>
    <s v="FERNANDO FERREIRA PLATA"/>
    <s v="046_11636"/>
    <n v="0"/>
    <n v="0"/>
    <n v="0"/>
    <m/>
    <x v="4"/>
  </r>
  <r>
    <s v="687930"/>
    <s v="DE"/>
    <s v="5"/>
    <s v="GOBERNACION DE ANTIOQUIA"/>
    <m/>
    <s v="NI"/>
    <s v="890905166"/>
    <s v="ESE HOSPITAL MENTAL DE ANTIOQUIA"/>
    <s v="FVE92899"/>
    <n v="92899"/>
    <s v="FVE"/>
    <s v="2021"/>
    <s v="4"/>
    <s v="61-90"/>
    <d v="2021-06-30T00:00:00"/>
    <d v="2021-08-19T00:00:00"/>
    <s v="SI"/>
    <s v="SI"/>
    <s v="SI"/>
    <n v="814605"/>
    <s v="IPS"/>
    <s v="F"/>
    <n v="814605"/>
    <d v="2021-04-23T00:00:00"/>
    <d v="2021-05-07T00:00:00"/>
    <m/>
    <n v="0"/>
    <n v="0"/>
    <s v="NO"/>
    <n v="814605"/>
    <m/>
    <s v="NO"/>
    <s v="0.No esta en proceso jurídico"/>
    <s v="F"/>
    <n v="814605"/>
    <d v="2021-04-23T00:00:00"/>
    <d v="2021-05-12T00:00:00"/>
    <m/>
    <n v="0"/>
    <n v="0"/>
    <s v="NO"/>
    <n v="814605"/>
    <m/>
    <s v="NO"/>
    <s v="0.No esta en proceso jurídico"/>
    <x v="1"/>
    <n v="40128"/>
    <n v="814605"/>
    <n v="814605"/>
    <n v="0"/>
    <n v="0"/>
    <s v="DF"/>
    <s v="FERNANDO FERREIRA PLATA"/>
    <s v="046_11636"/>
    <n v="0"/>
    <n v="0"/>
    <n v="0"/>
    <m/>
    <x v="4"/>
  </r>
  <r>
    <s v="688624"/>
    <s v="DE"/>
    <s v="5"/>
    <s v="GOBERNACION DE ANTIOQUIA"/>
    <m/>
    <s v="NI"/>
    <s v="890905166"/>
    <s v="ESE HOSPITAL MENTAL DE ANTIOQUIA"/>
    <s v="FVE93096"/>
    <n v="93096"/>
    <s v="FVE"/>
    <s v="2021"/>
    <s v="4"/>
    <s v="61-90"/>
    <d v="2021-06-30T00:00:00"/>
    <d v="2021-08-19T00:00:00"/>
    <s v="SI"/>
    <s v="SI"/>
    <s v="SI"/>
    <n v="106200"/>
    <s v="IPS"/>
    <s v="F"/>
    <n v="106200"/>
    <d v="2021-04-23T00:00:00"/>
    <d v="2021-05-07T00:00:00"/>
    <m/>
    <n v="0"/>
    <n v="0"/>
    <s v="NO"/>
    <n v="106200"/>
    <m/>
    <s v="NO"/>
    <s v="0.No esta en proceso jurídico"/>
    <s v="F"/>
    <n v="106200"/>
    <d v="2021-04-23T00:00:00"/>
    <d v="2021-05-12T00:00:00"/>
    <m/>
    <n v="0"/>
    <n v="0"/>
    <s v="NO"/>
    <n v="106200"/>
    <m/>
    <s v="NO"/>
    <s v="0.No esta en proceso jurídico"/>
    <x v="1"/>
    <n v="40128"/>
    <n v="106200"/>
    <n v="106200"/>
    <n v="0"/>
    <n v="0"/>
    <s v="DF"/>
    <s v="FERNANDO FERREIRA PLATA"/>
    <s v="046_11636"/>
    <n v="0"/>
    <n v="0"/>
    <n v="0"/>
    <m/>
    <x v="4"/>
  </r>
  <r>
    <s v="688627"/>
    <s v="DE"/>
    <s v="5"/>
    <s v="GOBERNACION DE ANTIOQUIA"/>
    <m/>
    <s v="NI"/>
    <s v="890905166"/>
    <s v="ESE HOSPITAL MENTAL DE ANTIOQUIA"/>
    <s v="FVE93115"/>
    <n v="93115"/>
    <s v="FVE"/>
    <s v="2021"/>
    <s v="4"/>
    <s v="61-90"/>
    <d v="2021-06-30T00:00:00"/>
    <d v="2021-08-19T00:00:00"/>
    <s v="SI"/>
    <s v="NO"/>
    <m/>
    <m/>
    <m/>
    <s v="F"/>
    <n v="54000"/>
    <d v="2021-04-23T00:00:00"/>
    <d v="2021-05-07T00:00:00"/>
    <m/>
    <n v="0"/>
    <n v="0"/>
    <s v="NO"/>
    <n v="54000"/>
    <m/>
    <s v="NO"/>
    <s v="0.No esta en proceso jurídico"/>
    <m/>
    <m/>
    <m/>
    <m/>
    <m/>
    <m/>
    <m/>
    <m/>
    <m/>
    <m/>
    <m/>
    <m/>
    <x v="2"/>
    <n v="40127"/>
    <n v="54000"/>
    <n v="0"/>
    <n v="54000"/>
    <n v="0"/>
    <s v="TR"/>
    <s v="FERNANDO FERREIRA PLATA"/>
    <s v="046_11636"/>
    <n v="0"/>
    <n v="0"/>
    <n v="0"/>
    <m/>
    <x v="5"/>
  </r>
  <r>
    <s v="688681"/>
    <s v="DE"/>
    <s v="5"/>
    <s v="GOBERNACION DE ANTIOQUIA"/>
    <m/>
    <s v="NI"/>
    <s v="890905166"/>
    <s v="ESE HOSPITAL MENTAL DE ANTIOQUIA"/>
    <s v="FVE93252"/>
    <n v="93252"/>
    <s v="FVE"/>
    <s v="2021"/>
    <s v="4"/>
    <s v="61-90"/>
    <d v="2021-06-30T00:00:00"/>
    <d v="2021-08-19T00:00:00"/>
    <s v="SI"/>
    <s v="NO"/>
    <m/>
    <m/>
    <m/>
    <s v="F"/>
    <n v="63340"/>
    <d v="2021-04-23T00:00:00"/>
    <d v="2021-05-07T00:00:00"/>
    <m/>
    <n v="0"/>
    <n v="0"/>
    <s v="NO"/>
    <n v="63340"/>
    <m/>
    <s v="NO"/>
    <s v="0.No esta en proceso jurídico"/>
    <m/>
    <m/>
    <m/>
    <m/>
    <m/>
    <m/>
    <m/>
    <m/>
    <m/>
    <m/>
    <m/>
    <m/>
    <x v="2"/>
    <n v="40127"/>
    <n v="63340"/>
    <n v="63340"/>
    <n v="0"/>
    <n v="0"/>
    <s v="DF"/>
    <s v="FERNANDO FERREIRA PLATA"/>
    <s v="046_11636"/>
    <n v="0"/>
    <n v="0"/>
    <n v="0"/>
    <m/>
    <x v="4"/>
  </r>
  <r>
    <s v="688018"/>
    <s v="DE"/>
    <s v="5"/>
    <s v="GOBERNACION DE ANTIOQUIA"/>
    <m/>
    <s v="NI"/>
    <s v="890905166"/>
    <s v="ESE HOSPITAL MENTAL DE ANTIOQUIA"/>
    <s v="FVE93435"/>
    <n v="93435"/>
    <s v="FVE"/>
    <s v="2021"/>
    <s v="4"/>
    <s v="61-90"/>
    <d v="2021-06-30T00:00:00"/>
    <d v="2021-08-19T00:00:00"/>
    <s v="SI"/>
    <s v="NO"/>
    <m/>
    <m/>
    <m/>
    <s v="F"/>
    <n v="38090"/>
    <d v="2021-04-23T00:00:00"/>
    <d v="2021-05-07T00:00:00"/>
    <m/>
    <n v="0"/>
    <n v="0"/>
    <s v="NO"/>
    <n v="38090"/>
    <m/>
    <s v="NO"/>
    <s v="0.No esta en proceso jurídico"/>
    <m/>
    <m/>
    <m/>
    <m/>
    <m/>
    <m/>
    <m/>
    <m/>
    <m/>
    <m/>
    <m/>
    <m/>
    <x v="2"/>
    <n v="40127"/>
    <n v="38090"/>
    <n v="38090"/>
    <n v="0"/>
    <n v="0"/>
    <s v="DF"/>
    <s v="FERNANDO FERREIRA PLATA"/>
    <s v="046_11636"/>
    <n v="0"/>
    <n v="0"/>
    <n v="0"/>
    <m/>
    <x v="4"/>
  </r>
  <r>
    <s v="688019"/>
    <s v="DE"/>
    <s v="5"/>
    <s v="GOBERNACION DE ANTIOQUIA"/>
    <m/>
    <s v="NI"/>
    <s v="890905166"/>
    <s v="ESE HOSPITAL MENTAL DE ANTIOQUIA"/>
    <s v="FVE93437"/>
    <n v="93437"/>
    <s v="FVE"/>
    <s v="2021"/>
    <s v="4"/>
    <s v="61-90"/>
    <d v="2021-06-30T00:00:00"/>
    <d v="2021-08-19T00:00:00"/>
    <s v="SI"/>
    <s v="NO"/>
    <m/>
    <m/>
    <m/>
    <s v="F"/>
    <n v="16420"/>
    <d v="2021-04-23T00:00:00"/>
    <d v="2021-05-07T00:00:00"/>
    <m/>
    <n v="0"/>
    <n v="0"/>
    <s v="NO"/>
    <n v="16420"/>
    <m/>
    <s v="NO"/>
    <s v="0.No esta en proceso jurídico"/>
    <m/>
    <m/>
    <m/>
    <m/>
    <m/>
    <m/>
    <m/>
    <m/>
    <m/>
    <m/>
    <m/>
    <m/>
    <x v="2"/>
    <n v="40127"/>
    <n v="16420"/>
    <n v="16420"/>
    <n v="0"/>
    <n v="0"/>
    <s v="DF"/>
    <s v="FERNANDO FERREIRA PLATA"/>
    <s v="046_11636"/>
    <n v="0"/>
    <n v="0"/>
    <n v="0"/>
    <m/>
    <x v="4"/>
  </r>
  <r>
    <s v="688810"/>
    <s v="DE"/>
    <s v="5"/>
    <s v="GOBERNACION DE ANTIOQUIA"/>
    <m/>
    <s v="NI"/>
    <s v="890905166"/>
    <s v="ESE HOSPITAL MENTAL DE ANTIOQUIA"/>
    <s v="FVE94035"/>
    <n v="94035"/>
    <s v="FVE"/>
    <s v="2021"/>
    <s v="4"/>
    <s v="61-90"/>
    <d v="2021-06-30T00:00:00"/>
    <d v="2021-08-19T00:00:00"/>
    <s v="SI"/>
    <s v="SI"/>
    <s v="SI"/>
    <n v="1601805"/>
    <s v="IPS"/>
    <s v="F"/>
    <n v="1601805"/>
    <d v="2021-04-26T00:00:00"/>
    <d v="2021-05-07T00:00:00"/>
    <m/>
    <n v="0"/>
    <n v="0"/>
    <s v="NO"/>
    <n v="1601805"/>
    <m/>
    <s v="NO"/>
    <s v="0.No esta en proceso jurídico"/>
    <s v="F"/>
    <n v="1601805"/>
    <d v="2021-04-26T00:00:00"/>
    <d v="2021-05-12T00:00:00"/>
    <m/>
    <n v="0"/>
    <n v="0"/>
    <s v="NO"/>
    <n v="1601805"/>
    <m/>
    <s v="NO"/>
    <s v="0.No esta en proceso jurídico"/>
    <x v="1"/>
    <n v="40128"/>
    <n v="1601805"/>
    <n v="1601805"/>
    <n v="0"/>
    <n v="0"/>
    <s v="DF"/>
    <s v="FERNANDO FERREIRA PLATA"/>
    <s v="046_11636"/>
    <n v="0"/>
    <n v="0"/>
    <n v="0"/>
    <m/>
    <x v="4"/>
  </r>
  <r>
    <s v="688138"/>
    <s v="DE"/>
    <s v="5"/>
    <s v="GOBERNACION DE ANTIOQUIA"/>
    <m/>
    <s v="NI"/>
    <s v="890905166"/>
    <s v="ESE HOSPITAL MENTAL DE ANTIOQUIA"/>
    <s v="FVE94228"/>
    <n v="94228"/>
    <s v="FVE"/>
    <s v="2021"/>
    <s v="4"/>
    <s v="61-90"/>
    <d v="2021-06-30T00:00:00"/>
    <d v="2021-08-19T00:00:00"/>
    <s v="SI"/>
    <s v="NO"/>
    <m/>
    <m/>
    <m/>
    <s v="F"/>
    <n v="70770"/>
    <d v="2021-04-26T00:00:00"/>
    <d v="2021-05-07T00:00:00"/>
    <m/>
    <n v="0"/>
    <n v="0"/>
    <s v="NO"/>
    <n v="70770"/>
    <m/>
    <s v="NO"/>
    <s v="0.No esta en proceso jurídico"/>
    <m/>
    <m/>
    <m/>
    <m/>
    <m/>
    <m/>
    <m/>
    <m/>
    <m/>
    <m/>
    <m/>
    <m/>
    <x v="2"/>
    <n v="40127"/>
    <n v="70770"/>
    <n v="70770"/>
    <n v="0"/>
    <n v="0"/>
    <s v="DF"/>
    <s v="FERNANDO FERREIRA PLATA"/>
    <s v="046_11636"/>
    <n v="0"/>
    <n v="0"/>
    <n v="0"/>
    <m/>
    <x v="4"/>
  </r>
  <r>
    <s v="688820"/>
    <s v="DE"/>
    <s v="5"/>
    <s v="GOBERNACION DE ANTIOQUIA"/>
    <m/>
    <s v="NI"/>
    <s v="890905166"/>
    <s v="ESE HOSPITAL MENTAL DE ANTIOQUIA"/>
    <s v="FVE94233"/>
    <n v="94233"/>
    <s v="FVE"/>
    <s v="2021"/>
    <s v="4"/>
    <s v="61-90"/>
    <d v="2021-06-30T00:00:00"/>
    <d v="2021-08-19T00:00:00"/>
    <s v="SI"/>
    <s v="NO"/>
    <m/>
    <m/>
    <m/>
    <s v="F"/>
    <n v="3400"/>
    <d v="2021-04-26T00:00:00"/>
    <d v="2021-05-07T00:00:00"/>
    <m/>
    <n v="0"/>
    <n v="0"/>
    <s v="NO"/>
    <n v="3400"/>
    <m/>
    <s v="NO"/>
    <s v="0.No esta en proceso jurídico"/>
    <m/>
    <m/>
    <m/>
    <m/>
    <m/>
    <m/>
    <m/>
    <m/>
    <m/>
    <m/>
    <m/>
    <m/>
    <x v="2"/>
    <n v="40127"/>
    <n v="3400"/>
    <n v="3400"/>
    <n v="0"/>
    <n v="0"/>
    <s v="DF"/>
    <s v="FERNANDO FERREIRA PLATA"/>
    <s v="046_11636"/>
    <n v="0"/>
    <n v="0"/>
    <n v="0"/>
    <m/>
    <x v="4"/>
  </r>
  <r>
    <s v="693063"/>
    <s v="DE"/>
    <s v="5"/>
    <s v="GOBERNACION DE ANTIOQUIA"/>
    <m/>
    <s v="NI"/>
    <s v="890905166"/>
    <s v="ESE HOSPITAL MENTAL DE ANTIOQUIA"/>
    <s v="FVE94634"/>
    <n v="94634"/>
    <s v="FVE"/>
    <s v="2021"/>
    <s v="4"/>
    <s v="61-90"/>
    <d v="2021-06-30T00:00:00"/>
    <d v="2021-08-19T00:00:00"/>
    <s v="SI"/>
    <s v="NO"/>
    <m/>
    <m/>
    <m/>
    <s v="F"/>
    <n v="29300"/>
    <d v="2021-04-26T00:00:00"/>
    <d v="2021-05-07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127"/>
    <n v="29300"/>
    <n v="29300"/>
    <n v="0"/>
    <n v="0"/>
    <s v="DF"/>
    <s v="FERNANDO FERREIRA PLATA"/>
    <s v="046_11636"/>
    <n v="0"/>
    <n v="0"/>
    <n v="0"/>
    <m/>
    <x v="4"/>
  </r>
  <r>
    <s v="693064"/>
    <s v="DE"/>
    <s v="5"/>
    <s v="GOBERNACION DE ANTIOQUIA"/>
    <m/>
    <s v="NI"/>
    <s v="890905166"/>
    <s v="ESE HOSPITAL MENTAL DE ANTIOQUIA"/>
    <s v="FVE94714"/>
    <n v="94714"/>
    <s v="FVE"/>
    <s v="2021"/>
    <s v="4"/>
    <s v="61-90"/>
    <d v="2021-06-30T00:00:00"/>
    <d v="2021-08-19T00:00:00"/>
    <s v="SI"/>
    <s v="NO"/>
    <m/>
    <m/>
    <m/>
    <s v="F"/>
    <n v="31840"/>
    <d v="2021-04-26T00:00:00"/>
    <d v="2021-05-07T00:00:00"/>
    <m/>
    <n v="0"/>
    <n v="0"/>
    <s v="NO"/>
    <n v="31840"/>
    <m/>
    <s v="NO"/>
    <s v="0.No esta en proceso jurídico"/>
    <m/>
    <m/>
    <m/>
    <m/>
    <m/>
    <m/>
    <m/>
    <m/>
    <m/>
    <m/>
    <m/>
    <m/>
    <x v="2"/>
    <n v="40127"/>
    <n v="31840"/>
    <n v="31840"/>
    <n v="0"/>
    <n v="0"/>
    <s v="DF"/>
    <s v="FERNANDO FERREIRA PLATA"/>
    <s v="046_11636"/>
    <n v="0"/>
    <n v="0"/>
    <n v="0"/>
    <m/>
    <x v="4"/>
  </r>
  <r>
    <s v="692285"/>
    <s v="DE"/>
    <s v="5"/>
    <s v="GOBERNACION DE ANTIOQUIA"/>
    <m/>
    <s v="NI"/>
    <s v="890905166"/>
    <s v="ESE HOSPITAL MENTAL DE ANTIOQUIA"/>
    <s v="FVE94956"/>
    <n v="94956"/>
    <s v="FVE"/>
    <s v="2021"/>
    <s v="4"/>
    <s v="61-90"/>
    <d v="2021-06-30T00:00:00"/>
    <d v="2021-08-19T00:00:00"/>
    <s v="SI"/>
    <s v="SI"/>
    <s v="SI"/>
    <n v="47600"/>
    <s v="IPS"/>
    <s v="F"/>
    <n v="47600"/>
    <d v="2021-04-26T00:00:00"/>
    <d v="2021-05-07T00:00:00"/>
    <m/>
    <n v="0"/>
    <n v="0"/>
    <s v="NO"/>
    <n v="47600"/>
    <m/>
    <s v="NO"/>
    <s v="0.No esta en proceso jurídico"/>
    <s v="F"/>
    <n v="47600"/>
    <d v="2021-04-26T00:00:00"/>
    <d v="2021-05-12T00:00:00"/>
    <m/>
    <n v="0"/>
    <n v="0"/>
    <s v="NO"/>
    <n v="47600"/>
    <m/>
    <s v="NO"/>
    <s v="0.No esta en proceso jurídico"/>
    <x v="1"/>
    <n v="40129"/>
    <n v="47600"/>
    <n v="47600"/>
    <n v="0"/>
    <n v="0"/>
    <s v="DF"/>
    <s v="FERNANDO FERREIRA PLATA"/>
    <s v="046_11636"/>
    <n v="0"/>
    <n v="0"/>
    <n v="0"/>
    <m/>
    <x v="4"/>
  </r>
  <r>
    <s v="692315"/>
    <s v="DE"/>
    <s v="5"/>
    <s v="GOBERNACION DE ANTIOQUIA"/>
    <m/>
    <s v="NI"/>
    <s v="890905166"/>
    <s v="ESE HOSPITAL MENTAL DE ANTIOQUIA"/>
    <s v="FVE95243"/>
    <n v="95243"/>
    <s v="FVE"/>
    <s v="2021"/>
    <s v="4"/>
    <s v="61-90"/>
    <d v="2021-06-30T00:00:00"/>
    <d v="2021-08-19T00:00:00"/>
    <s v="SI"/>
    <s v="NO"/>
    <m/>
    <m/>
    <m/>
    <s v="F"/>
    <n v="39520"/>
    <d v="2021-04-27T00:00:00"/>
    <d v="2021-05-07T00:00:00"/>
    <m/>
    <n v="0"/>
    <n v="0"/>
    <s v="NO"/>
    <n v="39520"/>
    <m/>
    <s v="NO"/>
    <s v="0.No esta en proceso jurídico"/>
    <m/>
    <m/>
    <m/>
    <m/>
    <m/>
    <m/>
    <m/>
    <m/>
    <m/>
    <m/>
    <m/>
    <m/>
    <x v="2"/>
    <n v="40127"/>
    <n v="39520"/>
    <n v="39520"/>
    <n v="0"/>
    <n v="0"/>
    <s v="DF"/>
    <s v="FERNANDO FERREIRA PLATA"/>
    <s v="046_11636"/>
    <n v="0"/>
    <n v="0"/>
    <n v="0"/>
    <m/>
    <x v="4"/>
  </r>
  <r>
    <s v="693122"/>
    <s v="DE"/>
    <s v="5"/>
    <s v="GOBERNACION DE ANTIOQUIA"/>
    <m/>
    <s v="NI"/>
    <s v="890905166"/>
    <s v="ESE HOSPITAL MENTAL DE ANTIOQUIA"/>
    <s v="FVE95331"/>
    <n v="95331"/>
    <s v="FVE"/>
    <s v="2021"/>
    <s v="4"/>
    <s v="61-90"/>
    <d v="2021-06-30T00:00:00"/>
    <d v="2021-08-19T00:00:00"/>
    <s v="SI"/>
    <s v="SI"/>
    <s v="SI"/>
    <n v="1600"/>
    <s v="IPS"/>
    <s v="F"/>
    <n v="1600"/>
    <d v="2021-04-27T00:00:00"/>
    <d v="2021-05-07T00:00:00"/>
    <m/>
    <n v="0"/>
    <n v="0"/>
    <s v="NO"/>
    <n v="1600"/>
    <m/>
    <s v="NO"/>
    <s v="0.No esta en proceso jurídico"/>
    <s v="F"/>
    <n v="1600"/>
    <d v="2021-04-27T00:00:00"/>
    <d v="2021-05-12T00:00:00"/>
    <m/>
    <n v="0"/>
    <n v="0"/>
    <s v="NO"/>
    <n v="1600"/>
    <m/>
    <s v="NO"/>
    <s v="0.No esta en proceso jurídico"/>
    <x v="1"/>
    <n v="40129"/>
    <n v="1600"/>
    <n v="1600"/>
    <n v="0"/>
    <n v="0"/>
    <s v="DF"/>
    <s v="FERNANDO FERREIRA PLATA"/>
    <s v="046_11636"/>
    <n v="0"/>
    <n v="0"/>
    <n v="0"/>
    <m/>
    <x v="4"/>
  </r>
  <r>
    <s v="692338"/>
    <s v="DE"/>
    <s v="5"/>
    <s v="GOBERNACION DE ANTIOQUIA"/>
    <m/>
    <s v="NI"/>
    <s v="890905166"/>
    <s v="ESE HOSPITAL MENTAL DE ANTIOQUIA"/>
    <s v="FVE95396"/>
    <n v="95396"/>
    <s v="FVE"/>
    <s v="2021"/>
    <s v="4"/>
    <s v="61-90"/>
    <d v="2021-06-30T00:00:00"/>
    <d v="2021-08-19T00:00:00"/>
    <s v="SI"/>
    <s v="SI"/>
    <s v="SI"/>
    <n v="19700"/>
    <s v="IPS"/>
    <s v="F"/>
    <n v="19700"/>
    <d v="2021-04-27T00:00:00"/>
    <d v="2021-05-07T00:00:00"/>
    <m/>
    <n v="0"/>
    <n v="0"/>
    <s v="NO"/>
    <n v="19700"/>
    <m/>
    <s v="NO"/>
    <s v="0.No esta en proceso jurídico"/>
    <s v="F"/>
    <n v="19700"/>
    <d v="2021-04-27T00:00:00"/>
    <d v="2021-05-12T00:00:00"/>
    <m/>
    <n v="0"/>
    <n v="0"/>
    <s v="NO"/>
    <n v="19700"/>
    <m/>
    <s v="NO"/>
    <s v="0.No esta en proceso jurídico"/>
    <x v="1"/>
    <n v="40128"/>
    <n v="19700"/>
    <n v="19700"/>
    <n v="0"/>
    <n v="0"/>
    <s v="DF"/>
    <s v="FERNANDO FERREIRA PLATA"/>
    <s v="046_11636"/>
    <n v="0"/>
    <n v="0"/>
    <n v="0"/>
    <m/>
    <x v="4"/>
  </r>
  <r>
    <s v="692349"/>
    <s v="DE"/>
    <s v="5"/>
    <s v="GOBERNACION DE ANTIOQUIA"/>
    <m/>
    <s v="NI"/>
    <s v="890905166"/>
    <s v="ESE HOSPITAL MENTAL DE ANTIOQUIA"/>
    <s v="FVE95486"/>
    <n v="95486"/>
    <s v="FVE"/>
    <s v="2021"/>
    <s v="4"/>
    <s v="61-90"/>
    <d v="2021-06-30T00:00:00"/>
    <d v="2021-08-19T00:00:00"/>
    <s v="SI"/>
    <s v="SI"/>
    <s v="SI"/>
    <n v="67489"/>
    <s v="IPS"/>
    <s v="F"/>
    <n v="67489"/>
    <d v="2021-04-27T00:00:00"/>
    <d v="2021-05-07T00:00:00"/>
    <m/>
    <n v="0"/>
    <n v="0"/>
    <s v="NO"/>
    <n v="67489"/>
    <m/>
    <s v="NO"/>
    <s v="0.No esta en proceso jurídico"/>
    <s v="F"/>
    <n v="67489"/>
    <d v="2021-04-27T00:00:00"/>
    <d v="2021-05-12T00:00:00"/>
    <m/>
    <n v="0"/>
    <n v="0"/>
    <s v="NO"/>
    <n v="67489"/>
    <m/>
    <s v="NO"/>
    <s v="0.No esta en proceso jurídico"/>
    <x v="1"/>
    <n v="40128"/>
    <n v="67489"/>
    <n v="67489"/>
    <n v="0"/>
    <n v="0"/>
    <s v="DF"/>
    <s v="FERNANDO FERREIRA PLATA"/>
    <s v="046_11636"/>
    <n v="0"/>
    <n v="0"/>
    <n v="0"/>
    <m/>
    <x v="4"/>
  </r>
  <r>
    <s v="693173"/>
    <s v="DE"/>
    <s v="5"/>
    <s v="GOBERNACION DE ANTIOQUIA"/>
    <m/>
    <s v="NI"/>
    <s v="890905166"/>
    <s v="ESE HOSPITAL MENTAL DE ANTIOQUIA"/>
    <s v="FVE95684"/>
    <n v="95684"/>
    <s v="FVE"/>
    <s v="2021"/>
    <s v="4"/>
    <s v="61-90"/>
    <d v="2021-06-30T00:00:00"/>
    <d v="2021-08-19T00:00:00"/>
    <s v="SI"/>
    <s v="SI"/>
    <s v="SI"/>
    <n v="33300"/>
    <s v="IPS"/>
    <s v="F"/>
    <n v="33300"/>
    <d v="2021-04-27T00:00:00"/>
    <d v="2021-05-07T00:00:00"/>
    <m/>
    <n v="0"/>
    <n v="0"/>
    <s v="NO"/>
    <n v="33300"/>
    <m/>
    <s v="NO"/>
    <s v="0.No esta en proceso jurídico"/>
    <s v="F"/>
    <n v="33300"/>
    <d v="2021-04-27T00:00:00"/>
    <d v="2021-05-12T00:00:00"/>
    <m/>
    <n v="0"/>
    <n v="0"/>
    <s v="NO"/>
    <n v="33300"/>
    <m/>
    <s v="NO"/>
    <s v="0.No esta en proceso jurídico"/>
    <x v="1"/>
    <n v="40129"/>
    <n v="33300"/>
    <n v="33300"/>
    <n v="0"/>
    <n v="0"/>
    <s v="DF"/>
    <s v="FERNANDO FERREIRA PLATA"/>
    <s v="046_11636"/>
    <n v="0"/>
    <n v="0"/>
    <n v="0"/>
    <m/>
    <x v="4"/>
  </r>
  <r>
    <s v="697436"/>
    <s v="DE"/>
    <s v="5"/>
    <s v="GOBERNACION DE ANTIOQUIA"/>
    <m/>
    <s v="NI"/>
    <s v="890905166"/>
    <s v="ESE HOSPITAL MENTAL DE ANTIOQUIA"/>
    <s v="FVE96155"/>
    <n v="96155"/>
    <s v="FVE"/>
    <s v="2021"/>
    <s v="4"/>
    <s v="61-90"/>
    <d v="2021-06-30T00:00:00"/>
    <d v="2021-08-19T00:00:00"/>
    <s v="SI"/>
    <s v="SI"/>
    <s v="SI"/>
    <n v="317362"/>
    <s v="IPS"/>
    <s v="F"/>
    <n v="317362"/>
    <d v="2021-04-28T00:00:00"/>
    <d v="2021-05-07T00:00:00"/>
    <m/>
    <n v="0"/>
    <n v="0"/>
    <s v="NO"/>
    <n v="317362"/>
    <m/>
    <s v="NO"/>
    <s v="0.No esta en proceso jurídico"/>
    <s v="F"/>
    <n v="317362"/>
    <d v="2021-04-28T00:00:00"/>
    <d v="2021-05-12T00:00:00"/>
    <m/>
    <n v="0"/>
    <n v="0"/>
    <s v="NO"/>
    <n v="317362"/>
    <m/>
    <s v="NO"/>
    <s v="0.No esta en proceso jurídico"/>
    <x v="1"/>
    <n v="40128"/>
    <n v="317362"/>
    <n v="317362"/>
    <n v="0"/>
    <n v="0"/>
    <s v="DF"/>
    <s v="FERNANDO FERREIRA PLATA"/>
    <s v="046_11636"/>
    <n v="0"/>
    <n v="0"/>
    <n v="0"/>
    <m/>
    <x v="4"/>
  </r>
  <r>
    <s v="696630"/>
    <s v="DE"/>
    <s v="5"/>
    <s v="GOBERNACION DE ANTIOQUIA"/>
    <m/>
    <s v="NI"/>
    <s v="890905166"/>
    <s v="ESE HOSPITAL MENTAL DE ANTIOQUIA"/>
    <s v="FVE96215"/>
    <n v="96215"/>
    <s v="FVE"/>
    <s v="2021"/>
    <s v="4"/>
    <s v="61-90"/>
    <d v="2021-06-30T00:00:00"/>
    <d v="2021-08-19T00:00:00"/>
    <s v="SI"/>
    <s v="NO"/>
    <m/>
    <m/>
    <m/>
    <s v="F"/>
    <n v="24370"/>
    <d v="2021-04-28T00:00:00"/>
    <d v="2021-05-07T00:00:00"/>
    <m/>
    <n v="0"/>
    <n v="0"/>
    <s v="NO"/>
    <n v="24370"/>
    <m/>
    <s v="NO"/>
    <s v="0.No esta en proceso jurídico"/>
    <m/>
    <m/>
    <m/>
    <m/>
    <m/>
    <m/>
    <m/>
    <m/>
    <m/>
    <m/>
    <m/>
    <m/>
    <x v="2"/>
    <n v="40127"/>
    <n v="24370"/>
    <n v="24370"/>
    <n v="0"/>
    <n v="0"/>
    <s v="DF"/>
    <s v="FERNANDO FERREIRA PLATA"/>
    <s v="046_11636"/>
    <n v="0"/>
    <n v="0"/>
    <n v="0"/>
    <m/>
    <x v="4"/>
  </r>
  <r>
    <s v="697442"/>
    <s v="DE"/>
    <s v="5"/>
    <s v="GOBERNACION DE ANTIOQUIA"/>
    <m/>
    <s v="NI"/>
    <s v="890905166"/>
    <s v="ESE HOSPITAL MENTAL DE ANTIOQUIA"/>
    <s v="FVE96217"/>
    <n v="96217"/>
    <s v="FVE"/>
    <s v="2021"/>
    <s v="4"/>
    <s v="61-90"/>
    <d v="2021-06-30T00:00:00"/>
    <d v="2021-08-19T00:00:00"/>
    <s v="SI"/>
    <s v="SI"/>
    <s v="SI"/>
    <n v="233400"/>
    <s v="IPS"/>
    <s v="F"/>
    <n v="233400"/>
    <d v="2021-04-28T00:00:00"/>
    <d v="2021-05-07T00:00:00"/>
    <m/>
    <n v="0"/>
    <n v="0"/>
    <s v="NO"/>
    <n v="233400"/>
    <m/>
    <s v="NO"/>
    <s v="0.No esta en proceso jurídico"/>
    <s v="F"/>
    <n v="233400"/>
    <d v="2021-04-28T00:00:00"/>
    <d v="2021-05-12T00:00:00"/>
    <m/>
    <n v="0"/>
    <n v="0"/>
    <s v="NO"/>
    <n v="233400"/>
    <m/>
    <s v="NO"/>
    <s v="0.No esta en proceso jurídico"/>
    <x v="1"/>
    <n v="40128"/>
    <n v="233400"/>
    <n v="233400"/>
    <n v="0"/>
    <n v="0"/>
    <s v="DF"/>
    <s v="FERNANDO FERREIRA PLATA"/>
    <s v="046_11636"/>
    <n v="0"/>
    <n v="0"/>
    <n v="0"/>
    <m/>
    <x v="4"/>
  </r>
  <r>
    <s v="696640"/>
    <s v="DE"/>
    <s v="5"/>
    <s v="GOBERNACION DE ANTIOQUIA"/>
    <m/>
    <s v="NI"/>
    <s v="890905166"/>
    <s v="ESE HOSPITAL MENTAL DE ANTIOQUIA"/>
    <s v="FVE96270"/>
    <n v="96270"/>
    <s v="FVE"/>
    <s v="2021"/>
    <s v="4"/>
    <s v="61-90"/>
    <d v="2021-06-30T00:00:00"/>
    <d v="2021-08-19T00:00:00"/>
    <s v="SI"/>
    <s v="SI"/>
    <s v="SI"/>
    <n v="1656096"/>
    <s v="IPS"/>
    <s v="F"/>
    <n v="1656096"/>
    <d v="2021-04-27T00:00:00"/>
    <d v="2021-05-07T00:00:00"/>
    <m/>
    <n v="0"/>
    <n v="0"/>
    <s v="NO"/>
    <n v="1656096"/>
    <m/>
    <s v="NO"/>
    <s v="0.No esta en proceso jurídico"/>
    <s v="F"/>
    <n v="1656096"/>
    <d v="2021-04-27T00:00:00"/>
    <d v="2021-05-12T00:00:00"/>
    <m/>
    <n v="0"/>
    <n v="0"/>
    <s v="NO"/>
    <n v="1656096"/>
    <m/>
    <s v="NO"/>
    <s v="0.No esta en proceso jurídico"/>
    <x v="1"/>
    <n v="40129"/>
    <n v="1656096"/>
    <n v="1656096"/>
    <n v="0"/>
    <n v="0"/>
    <s v="DF"/>
    <s v="FERNANDO FERREIRA PLATA"/>
    <s v="046_11636"/>
    <n v="0"/>
    <n v="0"/>
    <n v="0"/>
    <m/>
    <x v="4"/>
  </r>
  <r>
    <s v="697487"/>
    <s v="DE"/>
    <s v="5"/>
    <s v="GOBERNACION DE ANTIOQUIA"/>
    <m/>
    <s v="NI"/>
    <s v="890905166"/>
    <s v="ESE HOSPITAL MENTAL DE ANTIOQUIA"/>
    <s v="FVE96642"/>
    <n v="96642"/>
    <s v="FVE"/>
    <s v="2021"/>
    <s v="4"/>
    <s v="61-90"/>
    <d v="2021-06-30T00:00:00"/>
    <d v="2021-08-19T00:00:00"/>
    <s v="SI"/>
    <s v="NO"/>
    <m/>
    <m/>
    <m/>
    <s v="F"/>
    <n v="8940"/>
    <d v="2021-04-28T00:00:00"/>
    <d v="2021-05-07T00:00:00"/>
    <m/>
    <n v="0"/>
    <n v="0"/>
    <s v="NO"/>
    <n v="8940"/>
    <m/>
    <s v="NO"/>
    <s v="0.No esta en proceso jurídico"/>
    <m/>
    <m/>
    <m/>
    <m/>
    <m/>
    <m/>
    <m/>
    <m/>
    <m/>
    <m/>
    <m/>
    <m/>
    <x v="2"/>
    <n v="40127"/>
    <n v="8940"/>
    <n v="8940"/>
    <n v="0"/>
    <n v="0"/>
    <s v="DF"/>
    <s v="FERNANDO FERREIRA PLATA"/>
    <s v="046_11636"/>
    <n v="0"/>
    <n v="0"/>
    <n v="0"/>
    <m/>
    <x v="4"/>
  </r>
  <r>
    <s v="696746"/>
    <s v="DE"/>
    <s v="5"/>
    <s v="GOBERNACION DE ANTIOQUIA"/>
    <m/>
    <s v="NI"/>
    <s v="890905166"/>
    <s v="ESE HOSPITAL MENTAL DE ANTIOQUIA"/>
    <s v="FVE97148"/>
    <n v="97148"/>
    <s v="FVE"/>
    <s v="2021"/>
    <s v="4"/>
    <s v="61-90"/>
    <d v="2021-06-30T00:00:00"/>
    <d v="2021-08-19T00:00:00"/>
    <s v="SI"/>
    <s v="SI"/>
    <s v="SI"/>
    <n v="41900"/>
    <s v="IPS"/>
    <s v="F"/>
    <n v="41900"/>
    <d v="2021-04-29T00:00:00"/>
    <d v="2021-05-07T00:00:00"/>
    <m/>
    <n v="0"/>
    <n v="0"/>
    <s v="NO"/>
    <n v="41900"/>
    <m/>
    <s v="NO"/>
    <s v="0.No esta en proceso jurídico"/>
    <s v="F"/>
    <n v="41900"/>
    <d v="2021-04-29T00:00:00"/>
    <d v="2021-05-12T00:00:00"/>
    <m/>
    <n v="0"/>
    <n v="0"/>
    <s v="NO"/>
    <n v="41900"/>
    <m/>
    <s v="NO"/>
    <s v="0.No esta en proceso jurídico"/>
    <x v="1"/>
    <n v="40128"/>
    <n v="41900"/>
    <n v="41900"/>
    <n v="0"/>
    <n v="0"/>
    <s v="DF"/>
    <s v="FERNANDO FERREIRA PLATA"/>
    <s v="046_11636"/>
    <n v="0"/>
    <n v="0"/>
    <n v="0"/>
    <m/>
    <x v="4"/>
  </r>
  <r>
    <s v="696819"/>
    <s v="DE"/>
    <s v="5"/>
    <s v="GOBERNACION DE ANTIOQUIA"/>
    <m/>
    <s v="NI"/>
    <s v="890905166"/>
    <s v="ESE HOSPITAL MENTAL DE ANTIOQUIA"/>
    <s v="FVE97769"/>
    <n v="97769"/>
    <s v="FVE"/>
    <s v="2021"/>
    <s v="4"/>
    <s v="61-90"/>
    <d v="2021-06-30T00:00:00"/>
    <d v="2021-08-19T00:00:00"/>
    <s v="SI"/>
    <s v="SI"/>
    <s v="SI"/>
    <n v="732000"/>
    <s v="IPS"/>
    <s v="F"/>
    <n v="732000"/>
    <d v="2021-04-30T00:00:00"/>
    <d v="2021-05-07T00:00:00"/>
    <m/>
    <n v="0"/>
    <n v="0"/>
    <s v="NO"/>
    <n v="732000"/>
    <m/>
    <s v="NO"/>
    <s v="0.No esta en proceso jurídico"/>
    <s v="F"/>
    <n v="732000"/>
    <d v="2021-04-30T00:00:00"/>
    <d v="2021-05-12T00:00:00"/>
    <m/>
    <n v="0"/>
    <n v="0"/>
    <s v="NO"/>
    <n v="732000"/>
    <m/>
    <s v="NO"/>
    <s v="0.No esta en proceso jurídico"/>
    <x v="1"/>
    <n v="40128"/>
    <n v="732000"/>
    <n v="732000"/>
    <n v="0"/>
    <n v="0"/>
    <s v="DF"/>
    <s v="FERNANDO FERREIRA PLATA"/>
    <s v="046_11636"/>
    <n v="0"/>
    <n v="0"/>
    <n v="0"/>
    <m/>
    <x v="4"/>
  </r>
  <r>
    <s v="701582"/>
    <s v="DE"/>
    <s v="5"/>
    <s v="GOBERNACION DE ANTIOQUIA"/>
    <m/>
    <s v="NI"/>
    <s v="890905166"/>
    <s v="ESE HOSPITAL MENTAL DE ANTIOQUIA"/>
    <s v="FVE97964"/>
    <n v="97964"/>
    <s v="FVE"/>
    <s v="2021"/>
    <s v="4"/>
    <s v="61-90"/>
    <d v="2021-06-30T00:00:00"/>
    <d v="2021-08-19T00:00:00"/>
    <s v="SI"/>
    <s v="NO"/>
    <m/>
    <m/>
    <m/>
    <s v="F"/>
    <n v="5818270"/>
    <d v="2021-04-21T00:00:00"/>
    <d v="2021-05-07T00:00:00"/>
    <m/>
    <n v="0"/>
    <n v="0"/>
    <s v="NO"/>
    <n v="5818270"/>
    <m/>
    <s v="NO"/>
    <s v="0.No esta en proceso jurídico"/>
    <m/>
    <m/>
    <m/>
    <m/>
    <m/>
    <m/>
    <m/>
    <m/>
    <m/>
    <m/>
    <m/>
    <m/>
    <x v="2"/>
    <n v="40127"/>
    <n v="5818270"/>
    <n v="5818270"/>
    <n v="0"/>
    <n v="0"/>
    <s v="DF"/>
    <s v="FERNANDO FERREIRA PLATA"/>
    <s v="046_11636"/>
    <n v="0"/>
    <n v="0"/>
    <n v="0"/>
    <m/>
    <x v="4"/>
  </r>
  <r>
    <s v="701662"/>
    <s v="DE"/>
    <s v="5"/>
    <s v="GOBERNACION DE ANTIOQUIA"/>
    <m/>
    <s v="NI"/>
    <s v="890905166"/>
    <s v="ESE HOSPITAL MENTAL DE ANTIOQUIA"/>
    <s v="FVE98288"/>
    <n v="98288"/>
    <s v="FVE"/>
    <s v="2021"/>
    <s v="4"/>
    <s v="61-90"/>
    <d v="2021-06-30T00:00:00"/>
    <d v="2021-08-19T00:00:00"/>
    <s v="SI"/>
    <s v="NO"/>
    <m/>
    <m/>
    <m/>
    <s v="F"/>
    <n v="1625"/>
    <d v="2021-04-30T00:00:00"/>
    <d v="2021-05-07T00:00:00"/>
    <m/>
    <n v="0"/>
    <n v="0"/>
    <s v="NO"/>
    <n v="1625"/>
    <m/>
    <s v="NO"/>
    <s v="0.No esta en proceso jurídico"/>
    <m/>
    <m/>
    <m/>
    <m/>
    <m/>
    <m/>
    <m/>
    <m/>
    <m/>
    <m/>
    <m/>
    <m/>
    <x v="2"/>
    <n v="40127"/>
    <n v="1625"/>
    <n v="1625"/>
    <n v="0"/>
    <n v="0"/>
    <s v="DF"/>
    <s v="FERNANDO FERREIRA PLATA"/>
    <s v="046_11636"/>
    <n v="0"/>
    <n v="0"/>
    <n v="0"/>
    <m/>
    <x v="4"/>
  </r>
  <r>
    <s v="701740"/>
    <s v="DE"/>
    <s v="5"/>
    <s v="GOBERNACION DE ANTIOQUIA"/>
    <m/>
    <s v="NI"/>
    <s v="890905166"/>
    <s v="ESE HOSPITAL MENTAL DE ANTIOQUIA"/>
    <s v="FVE98794"/>
    <n v="98794"/>
    <s v="FVE"/>
    <s v="2021"/>
    <s v="5"/>
    <s v="31-60"/>
    <d v="2021-06-30T00:00:00"/>
    <d v="2021-08-19T00:00:00"/>
    <s v="SI"/>
    <s v="NO"/>
    <m/>
    <m/>
    <m/>
    <s v="F"/>
    <n v="29300"/>
    <d v="2021-05-03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29300"/>
    <n v="0"/>
    <n v="0"/>
    <s v="NR"/>
    <s v="FERNANDO FERREIRA PLATA"/>
    <s v="046_11636"/>
    <n v="0"/>
    <n v="0"/>
    <n v="0"/>
    <m/>
    <x v="5"/>
  </r>
  <r>
    <s v="701795"/>
    <s v="DE"/>
    <s v="5"/>
    <s v="GOBERNACION DE ANTIOQUIA"/>
    <m/>
    <s v="NI"/>
    <s v="890905166"/>
    <s v="ESE HOSPITAL MENTAL DE ANTIOQUIA"/>
    <s v="FVE99179"/>
    <n v="99179"/>
    <s v="FVE"/>
    <s v="2021"/>
    <s v="4"/>
    <s v="61-90"/>
    <d v="2021-06-30T00:00:00"/>
    <d v="2021-08-19T00:00:00"/>
    <s v="SI"/>
    <s v="SI"/>
    <s v="SI"/>
    <n v="5666790"/>
    <s v="IPS"/>
    <s v="F"/>
    <n v="5666790"/>
    <d v="2021-04-30T00:00:00"/>
    <d v="2021-05-07T00:00:00"/>
    <m/>
    <n v="0"/>
    <n v="0"/>
    <s v="NO"/>
    <n v="5666790"/>
    <m/>
    <s v="NO"/>
    <s v="0.No esta en proceso jurídico"/>
    <s v="F"/>
    <n v="5666790"/>
    <d v="2021-04-30T00:00:00"/>
    <d v="2021-05-12T00:00:00"/>
    <m/>
    <n v="0"/>
    <n v="0"/>
    <s v="NO"/>
    <n v="5666790"/>
    <m/>
    <s v="NO"/>
    <s v="0.No esta en proceso jurídico"/>
    <x v="1"/>
    <n v="40128"/>
    <n v="5666790"/>
    <n v="5666790"/>
    <n v="0"/>
    <n v="0"/>
    <s v="DF"/>
    <s v="FERNANDO FERREIRA PLATA"/>
    <s v="046_11636"/>
    <n v="0"/>
    <n v="0"/>
    <n v="0"/>
    <m/>
    <x v="4"/>
  </r>
  <r>
    <s v="705650"/>
    <s v="DE"/>
    <s v="5"/>
    <s v="GOBERNACION DE ANTIOQUIA"/>
    <m/>
    <s v="NI"/>
    <s v="890905166"/>
    <s v="ESE HOSPITAL MENTAL DE ANTIOQUIA"/>
    <s v="FVE99278"/>
    <n v="99278"/>
    <s v="FVE"/>
    <s v="2021"/>
    <s v="5"/>
    <s v="31-60"/>
    <d v="2021-06-30T00:00:00"/>
    <d v="2021-08-19T00:00:00"/>
    <s v="SI"/>
    <s v="SI"/>
    <s v="SI"/>
    <n v="34613"/>
    <s v="IPS"/>
    <s v="F"/>
    <n v="34613"/>
    <d v="2021-05-03T00:00:00"/>
    <d v="2021-05-07T00:00:00"/>
    <m/>
    <n v="0"/>
    <n v="0"/>
    <s v="NO"/>
    <n v="34613"/>
    <m/>
    <s v="NO"/>
    <s v="0.No esta en proceso jurídico"/>
    <s v="F"/>
    <n v="34613"/>
    <d v="2021-05-03T00:00:00"/>
    <d v="2021-05-12T00:00:00"/>
    <m/>
    <n v="0"/>
    <n v="0"/>
    <s v="NO"/>
    <n v="34613"/>
    <m/>
    <s v="NO"/>
    <s v="0.No esta en proceso jurídico"/>
    <x v="1"/>
    <n v="40129"/>
    <n v="34613"/>
    <n v="34613"/>
    <n v="0"/>
    <n v="0"/>
    <s v="DF"/>
    <s v="FERNANDO FERREIRA PLATA"/>
    <s v="046_11636"/>
    <n v="0"/>
    <n v="0"/>
    <n v="0"/>
    <m/>
    <x v="4"/>
  </r>
  <r>
    <s v="705694"/>
    <s v="DE"/>
    <s v="5"/>
    <s v="GOBERNACION DE ANTIOQUIA"/>
    <m/>
    <s v="NI"/>
    <s v="890905166"/>
    <s v="ESE HOSPITAL MENTAL DE ANTIOQUIA"/>
    <s v="FVE99680"/>
    <n v="99680"/>
    <s v="FVE"/>
    <s v="2021"/>
    <s v="4"/>
    <s v="61-90"/>
    <d v="2021-06-30T00:00:00"/>
    <d v="2021-08-19T00:00:00"/>
    <s v="SI"/>
    <s v="NO"/>
    <m/>
    <m/>
    <m/>
    <s v="F"/>
    <n v="5266181"/>
    <d v="2021-04-30T00:00:00"/>
    <d v="2021-06-10T00:00:00"/>
    <m/>
    <n v="0"/>
    <n v="0"/>
    <s v="NO"/>
    <n v="5266181"/>
    <m/>
    <s v="NO"/>
    <s v="0.No esta en proceso jurídico"/>
    <m/>
    <m/>
    <m/>
    <m/>
    <m/>
    <m/>
    <m/>
    <m/>
    <m/>
    <m/>
    <m/>
    <m/>
    <x v="2"/>
    <n v="40552"/>
    <n v="5266181"/>
    <n v="5266181"/>
    <n v="0"/>
    <n v="0"/>
    <s v="NR"/>
    <s v="FERNANDO FERREIRA PLATA"/>
    <s v="046_11636"/>
    <n v="0"/>
    <n v="0"/>
    <n v="0"/>
    <m/>
    <x v="5"/>
  </r>
  <r>
    <s v="631273"/>
    <s v="DE"/>
    <s v="5"/>
    <s v="GOBERNACION DE ANTIOQUIA"/>
    <m/>
    <s v="NI"/>
    <s v="890905166"/>
    <s v="ESE HOSPITAL MENTAL DE ANTIOQUIA"/>
    <s v="FVE100069"/>
    <n v="100069"/>
    <s v="FVE"/>
    <s v="2021"/>
    <s v="5"/>
    <s v="31-60"/>
    <d v="2021-06-30T00:00:00"/>
    <d v="2021-08-19T00:00:00"/>
    <s v="SI"/>
    <s v="NO"/>
    <m/>
    <m/>
    <m/>
    <s v="F"/>
    <n v="31029"/>
    <d v="2021-05-04T00:00:00"/>
    <d v="2021-06-10T00:00:00"/>
    <m/>
    <n v="0"/>
    <n v="0"/>
    <s v="NO"/>
    <n v="31029"/>
    <m/>
    <s v="NO"/>
    <s v="0.No esta en proceso jurídico"/>
    <m/>
    <m/>
    <m/>
    <m/>
    <m/>
    <m/>
    <m/>
    <m/>
    <m/>
    <m/>
    <m/>
    <m/>
    <x v="2"/>
    <n v="40552"/>
    <n v="31029"/>
    <n v="31029"/>
    <n v="0"/>
    <n v="0"/>
    <s v="NR"/>
    <s v="FERNANDO FERREIRA PLATA"/>
    <s v="046_11636"/>
    <n v="0"/>
    <n v="0"/>
    <n v="0"/>
    <m/>
    <x v="5"/>
  </r>
  <r>
    <s v="631275"/>
    <s v="DE"/>
    <s v="5"/>
    <s v="GOBERNACION DE ANTIOQUIA"/>
    <m/>
    <s v="NI"/>
    <s v="890905166"/>
    <s v="ESE HOSPITAL MENTAL DE ANTIOQUIA"/>
    <s v="FVE100073"/>
    <n v="100073"/>
    <s v="FVE"/>
    <s v="2021"/>
    <s v="5"/>
    <s v="31-60"/>
    <d v="2021-06-30T00:00:00"/>
    <d v="2021-08-19T00:00:00"/>
    <s v="SI"/>
    <s v="NO"/>
    <m/>
    <m/>
    <m/>
    <s v="F"/>
    <n v="31580"/>
    <d v="2021-05-04T00:00:00"/>
    <d v="2021-06-10T00:00:00"/>
    <m/>
    <n v="0"/>
    <n v="0"/>
    <s v="NO"/>
    <n v="31580"/>
    <m/>
    <s v="NO"/>
    <s v="0.No esta en proceso jurídico"/>
    <m/>
    <m/>
    <m/>
    <m/>
    <m/>
    <m/>
    <m/>
    <m/>
    <m/>
    <m/>
    <m/>
    <m/>
    <x v="2"/>
    <n v="40552"/>
    <n v="31580"/>
    <n v="31580"/>
    <n v="0"/>
    <n v="0"/>
    <s v="NR"/>
    <s v="FERNANDO FERREIRA PLATA"/>
    <s v="046_11636"/>
    <n v="0"/>
    <n v="0"/>
    <n v="0"/>
    <m/>
    <x v="5"/>
  </r>
  <r>
    <s v="631298"/>
    <s v="DE"/>
    <s v="5"/>
    <s v="GOBERNACION DE ANTIOQUIA"/>
    <m/>
    <s v="NI"/>
    <s v="890905166"/>
    <s v="ESE HOSPITAL MENTAL DE ANTIOQUIA"/>
    <s v="FVE100111"/>
    <n v="100111"/>
    <s v="FVE"/>
    <s v="2021"/>
    <s v="5"/>
    <s v="31-60"/>
    <d v="2021-06-30T00:00:00"/>
    <d v="2021-08-19T00:00:00"/>
    <s v="SI"/>
    <s v="NO"/>
    <m/>
    <m/>
    <m/>
    <s v="F"/>
    <n v="29300"/>
    <d v="2021-05-04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29300"/>
    <n v="0"/>
    <n v="0"/>
    <s v="NR"/>
    <s v="FERNANDO FERREIRA PLATA"/>
    <s v="046_11636"/>
    <n v="0"/>
    <n v="0"/>
    <n v="0"/>
    <m/>
    <x v="5"/>
  </r>
  <r>
    <s v="631348"/>
    <s v="DE"/>
    <s v="5"/>
    <s v="GOBERNACION DE ANTIOQUIA"/>
    <m/>
    <s v="NI"/>
    <s v="890905166"/>
    <s v="ESE HOSPITAL MENTAL DE ANTIOQUIA"/>
    <s v="FVE100361"/>
    <n v="100361"/>
    <s v="FVE"/>
    <s v="2021"/>
    <s v="5"/>
    <s v="31-60"/>
    <d v="2021-06-30T00:00:00"/>
    <d v="2021-08-19T00:00:00"/>
    <s v="SI"/>
    <s v="NO"/>
    <m/>
    <m/>
    <m/>
    <s v="F"/>
    <n v="17520"/>
    <d v="2021-05-05T00:00:00"/>
    <d v="2021-06-10T00:00:00"/>
    <m/>
    <n v="0"/>
    <n v="0"/>
    <s v="NO"/>
    <n v="17520"/>
    <m/>
    <s v="NO"/>
    <s v="0.No esta en proceso jurídico"/>
    <m/>
    <m/>
    <m/>
    <m/>
    <m/>
    <m/>
    <m/>
    <m/>
    <m/>
    <m/>
    <m/>
    <m/>
    <x v="2"/>
    <n v="40552"/>
    <n v="17520"/>
    <n v="17520"/>
    <n v="0"/>
    <n v="0"/>
    <s v="NR"/>
    <s v="FERNANDO FERREIRA PLATA"/>
    <s v="046_11636"/>
    <n v="0"/>
    <n v="0"/>
    <n v="0"/>
    <m/>
    <x v="5"/>
  </r>
  <r>
    <s v="633712"/>
    <s v="DE"/>
    <s v="5"/>
    <s v="GOBERNACION DE ANTIOQUIA"/>
    <m/>
    <s v="NI"/>
    <s v="890905166"/>
    <s v="ESE HOSPITAL MENTAL DE ANTIOQUIA"/>
    <s v="FVE100869"/>
    <n v="100869"/>
    <s v="FVE"/>
    <s v="2021"/>
    <s v="5"/>
    <s v="31-60"/>
    <d v="2021-06-30T00:00:00"/>
    <d v="2021-08-19T00:00:00"/>
    <s v="SI"/>
    <s v="NO"/>
    <m/>
    <m/>
    <m/>
    <s v="F"/>
    <n v="29300"/>
    <d v="2021-05-05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29300"/>
    <n v="0"/>
    <n v="0"/>
    <s v="NR"/>
    <s v="FERNANDO FERREIRA PLATA"/>
    <s v="046_11636"/>
    <n v="0"/>
    <n v="0"/>
    <n v="0"/>
    <m/>
    <x v="5"/>
  </r>
  <r>
    <s v="633877"/>
    <s v="DE"/>
    <s v="5"/>
    <s v="GOBERNACION DE ANTIOQUIA"/>
    <m/>
    <s v="NI"/>
    <s v="890905166"/>
    <s v="ESE HOSPITAL MENTAL DE ANTIOQUIA"/>
    <s v="FVE101590"/>
    <n v="101590"/>
    <s v="FVE"/>
    <s v="2021"/>
    <s v="5"/>
    <s v="31-60"/>
    <d v="2021-06-30T00:00:00"/>
    <d v="2021-08-19T00:00:00"/>
    <s v="SI"/>
    <s v="NO"/>
    <m/>
    <m/>
    <m/>
    <s v="F"/>
    <n v="90620"/>
    <d v="2021-05-06T00:00:00"/>
    <d v="2021-06-10T00:00:00"/>
    <m/>
    <n v="0"/>
    <n v="0"/>
    <s v="NO"/>
    <n v="90620"/>
    <m/>
    <s v="NO"/>
    <s v="0.No esta en proceso jurídico"/>
    <m/>
    <m/>
    <m/>
    <m/>
    <m/>
    <m/>
    <m/>
    <m/>
    <m/>
    <m/>
    <m/>
    <m/>
    <x v="2"/>
    <n v="40552"/>
    <n v="90620"/>
    <n v="90620"/>
    <n v="0"/>
    <n v="0"/>
    <s v="NR"/>
    <s v="FERNANDO FERREIRA PLATA"/>
    <s v="046_11636"/>
    <n v="0"/>
    <n v="0"/>
    <n v="0"/>
    <m/>
    <x v="5"/>
  </r>
  <r>
    <s v="633889"/>
    <s v="DE"/>
    <s v="5"/>
    <s v="GOBERNACION DE ANTIOQUIA"/>
    <m/>
    <s v="NI"/>
    <s v="890905166"/>
    <s v="ESE HOSPITAL MENTAL DE ANTIOQUIA"/>
    <s v="FVE101835"/>
    <n v="101835"/>
    <s v="FVE"/>
    <s v="2021"/>
    <s v="5"/>
    <s v="31-60"/>
    <d v="2021-06-30T00:00:00"/>
    <d v="2021-08-19T00:00:00"/>
    <s v="SI"/>
    <s v="NO"/>
    <m/>
    <m/>
    <m/>
    <s v="F"/>
    <n v="32500"/>
    <d v="2021-05-06T00:00:00"/>
    <d v="2021-06-10T00:00:00"/>
    <m/>
    <n v="0"/>
    <n v="0"/>
    <s v="NO"/>
    <n v="32500"/>
    <m/>
    <s v="NO"/>
    <s v="0.No esta en proceso jurídico"/>
    <m/>
    <m/>
    <m/>
    <m/>
    <m/>
    <m/>
    <m/>
    <m/>
    <m/>
    <m/>
    <m/>
    <m/>
    <x v="2"/>
    <n v="40552"/>
    <n v="32500"/>
    <n v="32500"/>
    <n v="0"/>
    <n v="0"/>
    <s v="NR"/>
    <s v="FERNANDO FERREIRA PLATA"/>
    <s v="046_11636"/>
    <n v="0"/>
    <n v="0"/>
    <n v="0"/>
    <m/>
    <x v="5"/>
  </r>
  <r>
    <s v="638040"/>
    <s v="DE"/>
    <s v="5"/>
    <s v="GOBERNACION DE ANTIOQUIA"/>
    <m/>
    <s v="NI"/>
    <s v="890905166"/>
    <s v="ESE HOSPITAL MENTAL DE ANTIOQUIA"/>
    <s v="FVE102005"/>
    <n v="102005"/>
    <s v="FVE"/>
    <s v="2021"/>
    <s v="5"/>
    <s v="31-60"/>
    <d v="2021-06-30T00:00:00"/>
    <d v="2021-08-19T00:00:00"/>
    <s v="SI"/>
    <s v="NO"/>
    <m/>
    <m/>
    <m/>
    <s v="F"/>
    <n v="33300"/>
    <d v="2021-05-06T00:00:00"/>
    <d v="2021-06-10T00:00:00"/>
    <m/>
    <n v="0"/>
    <n v="0"/>
    <s v="NO"/>
    <n v="33300"/>
    <m/>
    <s v="NO"/>
    <s v="0.No esta en proceso jurídico"/>
    <m/>
    <m/>
    <m/>
    <m/>
    <m/>
    <m/>
    <m/>
    <m/>
    <m/>
    <m/>
    <m/>
    <m/>
    <x v="2"/>
    <n v="40554"/>
    <n v="33300"/>
    <n v="33300"/>
    <n v="0"/>
    <n v="0"/>
    <s v="NR"/>
    <s v="FERNANDO FERREIRA PLATA"/>
    <s v="046_11636"/>
    <n v="0"/>
    <n v="0"/>
    <n v="0"/>
    <m/>
    <x v="5"/>
  </r>
  <r>
    <s v="637194"/>
    <s v="DE"/>
    <s v="5"/>
    <s v="GOBERNACION DE ANTIOQUIA"/>
    <m/>
    <s v="NI"/>
    <s v="890905166"/>
    <s v="ESE HOSPITAL MENTAL DE ANTIOQUIA"/>
    <s v="FVE102229"/>
    <n v="102229"/>
    <s v="FVE"/>
    <s v="2021"/>
    <s v="5"/>
    <s v="31-60"/>
    <d v="2021-06-30T00:00:00"/>
    <d v="2021-08-19T00:00:00"/>
    <s v="SI"/>
    <s v="NO"/>
    <m/>
    <m/>
    <m/>
    <s v="F"/>
    <n v="41900"/>
    <d v="2021-05-07T00:00:00"/>
    <d v="2021-06-10T00:00:00"/>
    <m/>
    <n v="0"/>
    <n v="0"/>
    <s v="NO"/>
    <n v="41900"/>
    <m/>
    <s v="NO"/>
    <s v="0.No esta en proceso jurídico"/>
    <m/>
    <m/>
    <m/>
    <m/>
    <m/>
    <m/>
    <m/>
    <m/>
    <m/>
    <m/>
    <m/>
    <m/>
    <x v="2"/>
    <n v="40553"/>
    <n v="41900"/>
    <n v="41900"/>
    <n v="0"/>
    <n v="0"/>
    <s v="NR"/>
    <s v="FERNANDO FERREIRA PLATA"/>
    <s v="046_11636"/>
    <n v="0"/>
    <n v="0"/>
    <n v="0"/>
    <m/>
    <x v="5"/>
  </r>
  <r>
    <s v="638088"/>
    <s v="DE"/>
    <s v="5"/>
    <s v="GOBERNACION DE ANTIOQUIA"/>
    <m/>
    <s v="NI"/>
    <s v="890905166"/>
    <s v="ESE HOSPITAL MENTAL DE ANTIOQUIA"/>
    <s v="FVE102420"/>
    <n v="102420"/>
    <s v="FVE"/>
    <s v="2021"/>
    <s v="5"/>
    <s v="31-60"/>
    <d v="2021-06-30T00:00:00"/>
    <d v="2021-08-19T00:00:00"/>
    <s v="SI"/>
    <s v="NO"/>
    <m/>
    <m/>
    <m/>
    <s v="F"/>
    <n v="32310"/>
    <d v="2021-05-07T00:00:00"/>
    <d v="2021-06-10T00:00:00"/>
    <m/>
    <n v="0"/>
    <n v="0"/>
    <s v="NO"/>
    <n v="32310"/>
    <m/>
    <s v="NO"/>
    <s v="0.No esta en proceso jurídico"/>
    <m/>
    <m/>
    <m/>
    <m/>
    <m/>
    <m/>
    <m/>
    <m/>
    <m/>
    <m/>
    <m/>
    <m/>
    <x v="2"/>
    <n v="40554"/>
    <n v="32310"/>
    <n v="32310"/>
    <n v="0"/>
    <n v="0"/>
    <s v="NR"/>
    <s v="FERNANDO FERREIRA PLATA"/>
    <s v="046_11636"/>
    <n v="0"/>
    <n v="0"/>
    <n v="0"/>
    <m/>
    <x v="5"/>
  </r>
  <r>
    <s v="637294"/>
    <s v="DE"/>
    <s v="5"/>
    <s v="GOBERNACION DE ANTIOQUIA"/>
    <m/>
    <s v="NI"/>
    <s v="890905166"/>
    <s v="ESE HOSPITAL MENTAL DE ANTIOQUIA"/>
    <s v="FVE102676"/>
    <n v="102676"/>
    <s v="FVE"/>
    <s v="2021"/>
    <s v="5"/>
    <s v="31-60"/>
    <d v="2021-06-30T00:00:00"/>
    <d v="2021-08-19T00:00:00"/>
    <s v="SI"/>
    <s v="NO"/>
    <m/>
    <m/>
    <m/>
    <s v="F"/>
    <n v="853215"/>
    <d v="2021-05-07T00:00:00"/>
    <d v="2021-06-10T00:00:00"/>
    <m/>
    <n v="0"/>
    <n v="0"/>
    <s v="NO"/>
    <n v="853215"/>
    <m/>
    <s v="NO"/>
    <s v="0.No esta en proceso jurídico"/>
    <m/>
    <m/>
    <m/>
    <m/>
    <m/>
    <m/>
    <m/>
    <m/>
    <m/>
    <m/>
    <m/>
    <m/>
    <x v="2"/>
    <n v="40553"/>
    <n v="853215"/>
    <n v="853215"/>
    <n v="0"/>
    <n v="0"/>
    <s v="NR"/>
    <s v="FERNANDO FERREIRA PLATA"/>
    <s v="046_11636"/>
    <n v="0"/>
    <n v="0"/>
    <n v="0"/>
    <m/>
    <x v="5"/>
  </r>
  <r>
    <s v="638177"/>
    <s v="DE"/>
    <s v="5"/>
    <s v="GOBERNACION DE ANTIOQUIA"/>
    <m/>
    <s v="NI"/>
    <s v="890905166"/>
    <s v="ESE HOSPITAL MENTAL DE ANTIOQUIA"/>
    <s v="FVE102694"/>
    <n v="102694"/>
    <s v="FVE"/>
    <s v="2021"/>
    <s v="5"/>
    <s v="31-60"/>
    <d v="2021-06-30T00:00:00"/>
    <d v="2021-08-19T00:00:00"/>
    <s v="SI"/>
    <s v="NO"/>
    <m/>
    <m/>
    <m/>
    <s v="F"/>
    <n v="300000"/>
    <d v="2021-05-07T00:00:00"/>
    <d v="2021-06-10T00:00:00"/>
    <m/>
    <n v="0"/>
    <n v="0"/>
    <s v="NO"/>
    <n v="300000"/>
    <m/>
    <s v="NO"/>
    <s v="0.No esta en proceso jurídico"/>
    <m/>
    <m/>
    <m/>
    <m/>
    <m/>
    <m/>
    <m/>
    <m/>
    <m/>
    <m/>
    <m/>
    <m/>
    <x v="2"/>
    <n v="40553"/>
    <n v="300000"/>
    <n v="300000"/>
    <n v="0"/>
    <n v="0"/>
    <s v="NR"/>
    <s v="FERNANDO FERREIRA PLATA"/>
    <s v="046_11636"/>
    <n v="0"/>
    <n v="0"/>
    <n v="0"/>
    <m/>
    <x v="5"/>
  </r>
  <r>
    <s v="637310"/>
    <s v="DE"/>
    <s v="5"/>
    <s v="GOBERNACION DE ANTIOQUIA"/>
    <m/>
    <s v="NI"/>
    <s v="890905166"/>
    <s v="ESE HOSPITAL MENTAL DE ANTIOQUIA"/>
    <s v="FVE102732"/>
    <n v="102732"/>
    <s v="FVE"/>
    <s v="2021"/>
    <s v="5"/>
    <s v="31-60"/>
    <d v="2021-06-30T00:00:00"/>
    <d v="2021-08-19T00:00:00"/>
    <s v="SI"/>
    <s v="NO"/>
    <m/>
    <m/>
    <m/>
    <s v="F"/>
    <n v="43345"/>
    <d v="2021-05-07T00:00:00"/>
    <d v="2021-06-10T00:00:00"/>
    <m/>
    <n v="0"/>
    <n v="0"/>
    <s v="NO"/>
    <n v="43345"/>
    <m/>
    <s v="NO"/>
    <s v="0.No esta en proceso jurídico"/>
    <m/>
    <m/>
    <m/>
    <m/>
    <m/>
    <m/>
    <m/>
    <m/>
    <m/>
    <m/>
    <m/>
    <m/>
    <x v="2"/>
    <n v="40553"/>
    <n v="43345"/>
    <n v="43345"/>
    <n v="0"/>
    <n v="0"/>
    <s v="NR"/>
    <s v="FERNANDO FERREIRA PLATA"/>
    <s v="046_11636"/>
    <n v="0"/>
    <n v="0"/>
    <n v="0"/>
    <m/>
    <x v="5"/>
  </r>
  <r>
    <s v="638200"/>
    <s v="DE"/>
    <s v="5"/>
    <s v="GOBERNACION DE ANTIOQUIA"/>
    <m/>
    <s v="NI"/>
    <s v="890905166"/>
    <s v="ESE HOSPITAL MENTAL DE ANTIOQUIA"/>
    <s v="FVE102835"/>
    <n v="102835"/>
    <s v="FVE"/>
    <s v="2021"/>
    <s v="5"/>
    <s v="31-60"/>
    <d v="2021-06-30T00:00:00"/>
    <d v="2021-08-19T00:00:00"/>
    <s v="SI"/>
    <s v="NO"/>
    <m/>
    <m/>
    <m/>
    <s v="F"/>
    <n v="47600"/>
    <d v="2021-05-07T00:00:00"/>
    <d v="2021-06-10T00:00:00"/>
    <m/>
    <n v="0"/>
    <n v="0"/>
    <s v="NO"/>
    <n v="47600"/>
    <m/>
    <s v="NO"/>
    <s v="0.No esta en proceso jurídico"/>
    <m/>
    <m/>
    <m/>
    <m/>
    <m/>
    <m/>
    <m/>
    <m/>
    <m/>
    <m/>
    <m/>
    <m/>
    <x v="2"/>
    <n v="40554"/>
    <n v="47600"/>
    <n v="47600"/>
    <n v="0"/>
    <n v="0"/>
    <s v="NR"/>
    <s v="FERNANDO FERREIRA PLATA"/>
    <s v="046_11636"/>
    <n v="0"/>
    <n v="0"/>
    <n v="0"/>
    <m/>
    <x v="5"/>
  </r>
  <r>
    <s v="638202"/>
    <s v="DE"/>
    <s v="5"/>
    <s v="GOBERNACION DE ANTIOQUIA"/>
    <m/>
    <s v="NI"/>
    <s v="890905166"/>
    <s v="ESE HOSPITAL MENTAL DE ANTIOQUIA"/>
    <s v="FVE102837"/>
    <n v="102837"/>
    <s v="FVE"/>
    <s v="2021"/>
    <s v="5"/>
    <s v="31-60"/>
    <d v="2021-06-30T00:00:00"/>
    <d v="2021-08-19T00:00:00"/>
    <s v="SI"/>
    <s v="NO"/>
    <m/>
    <m/>
    <m/>
    <s v="F"/>
    <n v="47600"/>
    <d v="2021-05-07T00:00:00"/>
    <d v="2021-06-10T00:00:00"/>
    <m/>
    <n v="0"/>
    <n v="0"/>
    <s v="NO"/>
    <n v="47600"/>
    <m/>
    <s v="NO"/>
    <s v="0.No esta en proceso jurídico"/>
    <m/>
    <m/>
    <m/>
    <m/>
    <m/>
    <m/>
    <m/>
    <m/>
    <m/>
    <m/>
    <m/>
    <m/>
    <x v="2"/>
    <n v="40552"/>
    <n v="47600"/>
    <n v="47600"/>
    <n v="0"/>
    <n v="0"/>
    <s v="NR"/>
    <s v="FERNANDO FERREIRA PLATA"/>
    <s v="046_11636"/>
    <n v="0"/>
    <n v="0"/>
    <n v="0"/>
    <m/>
    <x v="5"/>
  </r>
  <r>
    <s v="638203"/>
    <s v="DE"/>
    <s v="5"/>
    <s v="GOBERNACION DE ANTIOQUIA"/>
    <m/>
    <s v="NI"/>
    <s v="890905166"/>
    <s v="ESE HOSPITAL MENTAL DE ANTIOQUIA"/>
    <s v="FVE102838"/>
    <n v="102838"/>
    <s v="FVE"/>
    <s v="2021"/>
    <s v="5"/>
    <s v="31-60"/>
    <d v="2021-06-30T00:00:00"/>
    <d v="2021-08-19T00:00:00"/>
    <s v="SI"/>
    <s v="NO"/>
    <m/>
    <m/>
    <m/>
    <s v="F"/>
    <n v="47600"/>
    <d v="2021-05-07T00:00:00"/>
    <d v="2021-06-10T00:00:00"/>
    <m/>
    <n v="0"/>
    <n v="0"/>
    <s v="NO"/>
    <n v="47600"/>
    <m/>
    <s v="NO"/>
    <s v="0.No esta en proceso jurídico"/>
    <m/>
    <m/>
    <m/>
    <m/>
    <m/>
    <m/>
    <m/>
    <m/>
    <m/>
    <m/>
    <m/>
    <m/>
    <x v="2"/>
    <n v="40554"/>
    <n v="47600"/>
    <n v="47600"/>
    <n v="0"/>
    <n v="0"/>
    <s v="NR"/>
    <s v="FERNANDO FERREIRA PLATA"/>
    <s v="046_11636"/>
    <n v="0"/>
    <n v="0"/>
    <n v="0"/>
    <m/>
    <x v="5"/>
  </r>
  <r>
    <s v="638204"/>
    <s v="DE"/>
    <s v="5"/>
    <s v="GOBERNACION DE ANTIOQUIA"/>
    <m/>
    <s v="NI"/>
    <s v="890905166"/>
    <s v="ESE HOSPITAL MENTAL DE ANTIOQUIA"/>
    <s v="FVE102841"/>
    <n v="102841"/>
    <s v="FVE"/>
    <s v="2021"/>
    <s v="5"/>
    <s v="31-60"/>
    <d v="2021-06-30T00:00:00"/>
    <d v="2021-08-19T00:00:00"/>
    <s v="SI"/>
    <s v="NO"/>
    <m/>
    <m/>
    <m/>
    <s v="F"/>
    <n v="47600"/>
    <d v="2021-05-07T00:00:00"/>
    <d v="2021-06-10T00:00:00"/>
    <m/>
    <n v="0"/>
    <n v="0"/>
    <s v="NO"/>
    <n v="47600"/>
    <m/>
    <s v="NO"/>
    <s v="0.No esta en proceso jurídico"/>
    <m/>
    <m/>
    <m/>
    <m/>
    <m/>
    <m/>
    <m/>
    <m/>
    <m/>
    <m/>
    <m/>
    <m/>
    <x v="2"/>
    <n v="40554"/>
    <n v="47600"/>
    <n v="47600"/>
    <n v="0"/>
    <n v="0"/>
    <s v="NR"/>
    <s v="FERNANDO FERREIRA PLATA"/>
    <s v="046_11636"/>
    <n v="0"/>
    <n v="0"/>
    <n v="0"/>
    <m/>
    <x v="5"/>
  </r>
  <r>
    <s v="642193"/>
    <s v="DE"/>
    <s v="5"/>
    <s v="GOBERNACION DE ANTIOQUIA"/>
    <m/>
    <s v="NI"/>
    <s v="890905166"/>
    <s v="ESE HOSPITAL MENTAL DE ANTIOQUIA"/>
    <s v="FVE103401"/>
    <n v="103401"/>
    <s v="FVE"/>
    <s v="2021"/>
    <s v="5"/>
    <s v="31-60"/>
    <d v="2021-06-30T00:00:00"/>
    <d v="2021-08-19T00:00:00"/>
    <s v="SI"/>
    <s v="NO"/>
    <m/>
    <m/>
    <m/>
    <s v="F"/>
    <n v="39640"/>
    <d v="2021-05-10T00:00:00"/>
    <d v="2021-06-10T00:00:00"/>
    <m/>
    <n v="0"/>
    <n v="0"/>
    <s v="NO"/>
    <n v="39640"/>
    <m/>
    <s v="NO"/>
    <s v="0.No esta en proceso jurídico"/>
    <m/>
    <m/>
    <m/>
    <m/>
    <m/>
    <m/>
    <m/>
    <m/>
    <m/>
    <m/>
    <m/>
    <m/>
    <x v="2"/>
    <n v="40554"/>
    <n v="39640"/>
    <n v="39640"/>
    <n v="0"/>
    <n v="0"/>
    <s v="NR"/>
    <s v="FERNANDO FERREIRA PLATA"/>
    <s v="046_11636"/>
    <n v="0"/>
    <n v="0"/>
    <n v="0"/>
    <m/>
    <x v="5"/>
  </r>
  <r>
    <s v="641416"/>
    <s v="DE"/>
    <s v="5"/>
    <s v="GOBERNACION DE ANTIOQUIA"/>
    <m/>
    <s v="NI"/>
    <s v="890905166"/>
    <s v="ESE HOSPITAL MENTAL DE ANTIOQUIA"/>
    <s v="FVE103624"/>
    <n v="103624"/>
    <s v="FVE"/>
    <s v="2021"/>
    <s v="5"/>
    <s v="31-60"/>
    <d v="2021-06-30T00:00:00"/>
    <d v="2021-08-19T00:00:00"/>
    <s v="SI"/>
    <s v="NO"/>
    <m/>
    <m/>
    <m/>
    <s v="F"/>
    <n v="44910"/>
    <d v="2021-05-10T00:00:00"/>
    <d v="2021-06-10T00:00:00"/>
    <m/>
    <n v="0"/>
    <n v="0"/>
    <s v="NO"/>
    <n v="44910"/>
    <m/>
    <s v="NO"/>
    <s v="0.No esta en proceso jurídico"/>
    <m/>
    <m/>
    <m/>
    <m/>
    <m/>
    <m/>
    <m/>
    <m/>
    <m/>
    <m/>
    <m/>
    <m/>
    <x v="2"/>
    <n v="40553"/>
    <n v="44910"/>
    <n v="44910"/>
    <n v="0"/>
    <n v="0"/>
    <s v="NR"/>
    <s v="FERNANDO FERREIRA PLATA"/>
    <s v="046_11636"/>
    <n v="0"/>
    <n v="0"/>
    <n v="0"/>
    <m/>
    <x v="5"/>
  </r>
  <r>
    <s v="642228"/>
    <s v="DE"/>
    <s v="5"/>
    <s v="GOBERNACION DE ANTIOQUIA"/>
    <m/>
    <s v="NI"/>
    <s v="890905166"/>
    <s v="ESE HOSPITAL MENTAL DE ANTIOQUIA"/>
    <s v="FVE103941"/>
    <n v="103941"/>
    <s v="FVE"/>
    <s v="2021"/>
    <s v="5"/>
    <s v="31-60"/>
    <d v="2021-06-30T00:00:00"/>
    <d v="2021-08-19T00:00:00"/>
    <s v="SI"/>
    <s v="NO"/>
    <m/>
    <m/>
    <m/>
    <s v="F"/>
    <n v="63290"/>
    <d v="2021-05-10T00:00:00"/>
    <d v="2021-06-10T00:00:00"/>
    <m/>
    <n v="0"/>
    <n v="0"/>
    <s v="NO"/>
    <n v="63290"/>
    <m/>
    <s v="NO"/>
    <s v="0.No esta en proceso jurídico"/>
    <m/>
    <m/>
    <m/>
    <m/>
    <m/>
    <m/>
    <m/>
    <m/>
    <m/>
    <m/>
    <m/>
    <m/>
    <x v="2"/>
    <n v="40552"/>
    <n v="63290"/>
    <n v="63290"/>
    <n v="0"/>
    <n v="0"/>
    <s v="NR"/>
    <s v="FERNANDO FERREIRA PLATA"/>
    <s v="046_11636"/>
    <n v="0"/>
    <n v="0"/>
    <n v="0"/>
    <m/>
    <x v="5"/>
  </r>
  <r>
    <s v="641509"/>
    <s v="DE"/>
    <s v="5"/>
    <s v="GOBERNACION DE ANTIOQUIA"/>
    <m/>
    <s v="NI"/>
    <s v="890905166"/>
    <s v="ESE HOSPITAL MENTAL DE ANTIOQUIA"/>
    <s v="FVE104399"/>
    <n v="104399"/>
    <s v="FVE"/>
    <s v="2021"/>
    <s v="5"/>
    <s v="31-60"/>
    <d v="2021-06-30T00:00:00"/>
    <d v="2021-08-19T00:00:00"/>
    <s v="SI"/>
    <s v="NO"/>
    <m/>
    <m/>
    <m/>
    <s v="F"/>
    <n v="34000"/>
    <d v="2021-05-11T00:00:00"/>
    <d v="2021-06-10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554"/>
    <n v="34000"/>
    <n v="34000"/>
    <n v="0"/>
    <n v="0"/>
    <s v="NR"/>
    <s v="FERNANDO FERREIRA PLATA"/>
    <s v="046_11636"/>
    <n v="0"/>
    <n v="0"/>
    <n v="0"/>
    <m/>
    <x v="5"/>
  </r>
  <r>
    <s v="641546"/>
    <s v="DE"/>
    <s v="5"/>
    <s v="GOBERNACION DE ANTIOQUIA"/>
    <m/>
    <s v="NI"/>
    <s v="890905166"/>
    <s v="ESE HOSPITAL MENTAL DE ANTIOQUIA"/>
    <s v="FVE104655"/>
    <n v="104655"/>
    <s v="FVE"/>
    <s v="2021"/>
    <s v="5"/>
    <s v="31-60"/>
    <d v="2021-06-30T00:00:00"/>
    <d v="2021-08-19T00:00:00"/>
    <s v="SI"/>
    <s v="NO"/>
    <m/>
    <m/>
    <m/>
    <s v="F"/>
    <n v="53850"/>
    <d v="2021-05-11T00:00:00"/>
    <d v="2021-06-10T00:00:00"/>
    <m/>
    <n v="0"/>
    <n v="0"/>
    <s v="NO"/>
    <n v="53850"/>
    <m/>
    <s v="NO"/>
    <s v="0.No esta en proceso jurídico"/>
    <m/>
    <m/>
    <m/>
    <m/>
    <m/>
    <m/>
    <m/>
    <m/>
    <m/>
    <m/>
    <m/>
    <m/>
    <x v="2"/>
    <n v="40552"/>
    <n v="53850"/>
    <n v="53850"/>
    <n v="0"/>
    <n v="0"/>
    <s v="NR"/>
    <s v="FERNANDO FERREIRA PLATA"/>
    <s v="046_11636"/>
    <n v="0"/>
    <n v="0"/>
    <n v="0"/>
    <m/>
    <x v="5"/>
  </r>
  <r>
    <s v="641559"/>
    <s v="DE"/>
    <s v="5"/>
    <s v="GOBERNACION DE ANTIOQUIA"/>
    <m/>
    <s v="NI"/>
    <s v="890905166"/>
    <s v="ESE HOSPITAL MENTAL DE ANTIOQUIA"/>
    <s v="FVE104735"/>
    <n v="104735"/>
    <s v="FVE"/>
    <s v="2021"/>
    <s v="5"/>
    <s v="31-60"/>
    <d v="2021-06-30T00:00:00"/>
    <d v="2021-08-19T00:00:00"/>
    <s v="SI"/>
    <s v="NO"/>
    <m/>
    <m/>
    <m/>
    <s v="F"/>
    <n v="20970"/>
    <d v="2021-05-11T00:00:00"/>
    <d v="2021-06-10T00:00:00"/>
    <m/>
    <n v="0"/>
    <n v="0"/>
    <s v="NO"/>
    <n v="20970"/>
    <m/>
    <s v="NO"/>
    <s v="0.No esta en proceso jurídico"/>
    <m/>
    <m/>
    <m/>
    <m/>
    <m/>
    <m/>
    <m/>
    <m/>
    <m/>
    <m/>
    <m/>
    <m/>
    <x v="2"/>
    <n v="40554"/>
    <n v="20970"/>
    <n v="20970"/>
    <n v="0"/>
    <n v="0"/>
    <s v="NR"/>
    <s v="FERNANDO FERREIRA PLATA"/>
    <s v="046_11636"/>
    <n v="0"/>
    <n v="0"/>
    <n v="0"/>
    <m/>
    <x v="5"/>
  </r>
  <r>
    <s v="646799"/>
    <s v="DE"/>
    <s v="5"/>
    <s v="GOBERNACION DE ANTIOQUIA"/>
    <m/>
    <s v="NI"/>
    <s v="890905166"/>
    <s v="ESE HOSPITAL MENTAL DE ANTIOQUIA"/>
    <s v="FVE106253"/>
    <n v="106253"/>
    <s v="FVE"/>
    <s v="2021"/>
    <s v="5"/>
    <s v="31-60"/>
    <d v="2021-06-30T00:00:00"/>
    <d v="2021-08-19T00:00:00"/>
    <s v="SI"/>
    <s v="NO"/>
    <m/>
    <m/>
    <m/>
    <s v="F"/>
    <n v="392962"/>
    <d v="2021-05-13T00:00:00"/>
    <d v="2021-06-10T00:00:00"/>
    <m/>
    <n v="0"/>
    <n v="0"/>
    <s v="NO"/>
    <n v="392962"/>
    <m/>
    <s v="NO"/>
    <s v="0.No esta en proceso jurídico"/>
    <m/>
    <m/>
    <m/>
    <m/>
    <m/>
    <m/>
    <m/>
    <m/>
    <m/>
    <m/>
    <m/>
    <m/>
    <x v="2"/>
    <n v="40553"/>
    <n v="392962"/>
    <n v="392962"/>
    <n v="0"/>
    <n v="0"/>
    <s v="NR"/>
    <s v="FERNANDO FERREIRA PLATA"/>
    <s v="046_11636"/>
    <n v="0"/>
    <n v="0"/>
    <n v="0"/>
    <m/>
    <x v="5"/>
  </r>
  <r>
    <s v="645939"/>
    <s v="DE"/>
    <s v="5"/>
    <s v="GOBERNACION DE ANTIOQUIA"/>
    <m/>
    <s v="NI"/>
    <s v="890905166"/>
    <s v="ESE HOSPITAL MENTAL DE ANTIOQUIA"/>
    <s v="FVE106379"/>
    <n v="106379"/>
    <s v="FVE"/>
    <s v="2021"/>
    <s v="5"/>
    <s v="31-60"/>
    <d v="2021-06-30T00:00:00"/>
    <d v="2021-08-19T00:00:00"/>
    <s v="SI"/>
    <s v="NO"/>
    <m/>
    <m/>
    <m/>
    <s v="F"/>
    <n v="15020"/>
    <d v="2021-05-13T00:00:00"/>
    <d v="2021-06-10T00:00:00"/>
    <m/>
    <n v="0"/>
    <n v="0"/>
    <s v="NO"/>
    <n v="15020"/>
    <m/>
    <s v="NO"/>
    <s v="0.No esta en proceso jurídico"/>
    <m/>
    <m/>
    <m/>
    <m/>
    <m/>
    <m/>
    <m/>
    <m/>
    <m/>
    <m/>
    <m/>
    <m/>
    <x v="2"/>
    <n v="40552"/>
    <n v="15020"/>
    <n v="15020"/>
    <n v="0"/>
    <n v="0"/>
    <s v="NR"/>
    <s v="FERNANDO FERREIRA PLATA"/>
    <s v="046_11636"/>
    <n v="0"/>
    <n v="0"/>
    <n v="0"/>
    <m/>
    <x v="5"/>
  </r>
  <r>
    <s v="645941"/>
    <s v="DE"/>
    <s v="5"/>
    <s v="GOBERNACION DE ANTIOQUIA"/>
    <m/>
    <s v="NI"/>
    <s v="890905166"/>
    <s v="ESE HOSPITAL MENTAL DE ANTIOQUIA"/>
    <s v="FVE106385"/>
    <n v="106385"/>
    <s v="FVE"/>
    <s v="2021"/>
    <s v="5"/>
    <s v="31-60"/>
    <d v="2021-06-30T00:00:00"/>
    <d v="2021-08-19T00:00:00"/>
    <s v="SI"/>
    <s v="NO"/>
    <m/>
    <m/>
    <m/>
    <s v="F"/>
    <n v="25000"/>
    <d v="2021-05-13T00:00:00"/>
    <d v="2021-06-10T00:00:00"/>
    <m/>
    <n v="0"/>
    <n v="0"/>
    <s v="NO"/>
    <n v="25000"/>
    <m/>
    <s v="NO"/>
    <s v="0.No esta en proceso jurídico"/>
    <m/>
    <m/>
    <m/>
    <m/>
    <m/>
    <m/>
    <m/>
    <m/>
    <m/>
    <m/>
    <m/>
    <m/>
    <x v="2"/>
    <n v="40552"/>
    <n v="25000"/>
    <n v="25000"/>
    <n v="0"/>
    <n v="0"/>
    <s v="NR"/>
    <s v="FERNANDO FERREIRA PLATA"/>
    <s v="046_11636"/>
    <n v="0"/>
    <n v="0"/>
    <n v="0"/>
    <m/>
    <x v="5"/>
  </r>
  <r>
    <s v="649966"/>
    <s v="DE"/>
    <s v="5"/>
    <s v="GOBERNACION DE ANTIOQUIA"/>
    <m/>
    <s v="NI"/>
    <s v="890905166"/>
    <s v="ESE HOSPITAL MENTAL DE ANTIOQUIA"/>
    <s v="FVE107091"/>
    <n v="107091"/>
    <s v="FVE"/>
    <s v="2021"/>
    <s v="5"/>
    <s v="31-60"/>
    <d v="2021-06-30T00:00:00"/>
    <d v="2021-08-19T00:00:00"/>
    <s v="SI"/>
    <s v="NO"/>
    <m/>
    <m/>
    <m/>
    <s v="F"/>
    <n v="1074240"/>
    <d v="2021-05-14T00:00:00"/>
    <d v="2021-06-10T00:00:00"/>
    <m/>
    <n v="0"/>
    <n v="0"/>
    <s v="NO"/>
    <n v="1074240"/>
    <m/>
    <s v="NO"/>
    <s v="0.No esta en proceso jurídico"/>
    <m/>
    <m/>
    <m/>
    <m/>
    <m/>
    <m/>
    <m/>
    <m/>
    <m/>
    <m/>
    <m/>
    <m/>
    <x v="2"/>
    <n v="40553"/>
    <n v="1074240"/>
    <n v="1074240"/>
    <n v="0"/>
    <n v="0"/>
    <s v="NR"/>
    <s v="FERNANDO FERREIRA PLATA"/>
    <s v="046_11636"/>
    <n v="0"/>
    <n v="0"/>
    <n v="0"/>
    <m/>
    <x v="5"/>
  </r>
  <r>
    <s v="650707"/>
    <s v="DE"/>
    <s v="5"/>
    <s v="GOBERNACION DE ANTIOQUIA"/>
    <m/>
    <s v="NI"/>
    <s v="890905166"/>
    <s v="ESE HOSPITAL MENTAL DE ANTIOQUIA"/>
    <s v="FVE107179"/>
    <n v="107179"/>
    <s v="FVE"/>
    <s v="2021"/>
    <s v="5"/>
    <s v="31-60"/>
    <d v="2021-06-30T00:00:00"/>
    <d v="2021-08-19T00:00:00"/>
    <s v="SI"/>
    <s v="NO"/>
    <m/>
    <m/>
    <m/>
    <s v="F"/>
    <n v="34000"/>
    <d v="2021-05-14T00:00:00"/>
    <d v="2021-06-10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554"/>
    <n v="34000"/>
    <n v="34000"/>
    <n v="0"/>
    <n v="0"/>
    <s v="NR"/>
    <s v="FERNANDO FERREIRA PLATA"/>
    <s v="046_11636"/>
    <n v="0"/>
    <n v="0"/>
    <n v="0"/>
    <m/>
    <x v="5"/>
  </r>
  <r>
    <s v="650010"/>
    <s v="DE"/>
    <s v="5"/>
    <s v="GOBERNACION DE ANTIOQUIA"/>
    <m/>
    <s v="NI"/>
    <s v="890905166"/>
    <s v="ESE HOSPITAL MENTAL DE ANTIOQUIA"/>
    <s v="FVE107367"/>
    <n v="107367"/>
    <s v="FVE"/>
    <s v="2021"/>
    <s v="5"/>
    <s v="31-60"/>
    <d v="2021-06-30T00:00:00"/>
    <d v="2021-08-19T00:00:00"/>
    <s v="SI"/>
    <s v="NO"/>
    <m/>
    <m/>
    <m/>
    <s v="F"/>
    <n v="25780"/>
    <d v="2021-05-14T00:00:00"/>
    <d v="2021-06-10T00:00:00"/>
    <m/>
    <n v="0"/>
    <n v="0"/>
    <s v="NO"/>
    <n v="25780"/>
    <m/>
    <s v="NO"/>
    <s v="0.No esta en proceso jurídico"/>
    <m/>
    <m/>
    <m/>
    <m/>
    <m/>
    <m/>
    <m/>
    <m/>
    <m/>
    <m/>
    <m/>
    <m/>
    <x v="2"/>
    <n v="40554"/>
    <n v="25780"/>
    <n v="25780"/>
    <n v="0"/>
    <n v="0"/>
    <s v="NR"/>
    <s v="FERNANDO FERREIRA PLATA"/>
    <s v="046_11636"/>
    <n v="0"/>
    <n v="0"/>
    <n v="0"/>
    <m/>
    <x v="5"/>
  </r>
  <r>
    <s v="650785"/>
    <s v="DE"/>
    <s v="5"/>
    <s v="GOBERNACION DE ANTIOQUIA"/>
    <m/>
    <s v="NI"/>
    <s v="890905166"/>
    <s v="ESE HOSPITAL MENTAL DE ANTIOQUIA"/>
    <s v="FVE107507"/>
    <n v="107507"/>
    <s v="FVE"/>
    <s v="2021"/>
    <s v="5"/>
    <s v="31-60"/>
    <d v="2021-06-30T00:00:00"/>
    <d v="2021-08-19T00:00:00"/>
    <s v="SI"/>
    <s v="NO"/>
    <m/>
    <m/>
    <m/>
    <s v="F"/>
    <n v="22840"/>
    <d v="2021-05-14T00:00:00"/>
    <d v="2021-06-10T00:00:00"/>
    <m/>
    <n v="0"/>
    <n v="0"/>
    <s v="NO"/>
    <n v="22840"/>
    <m/>
    <s v="NO"/>
    <s v="0.No esta en proceso jurídico"/>
    <m/>
    <m/>
    <m/>
    <m/>
    <m/>
    <m/>
    <m/>
    <m/>
    <m/>
    <m/>
    <m/>
    <m/>
    <x v="2"/>
    <n v="40552"/>
    <n v="22840"/>
    <n v="22840"/>
    <n v="0"/>
    <n v="0"/>
    <s v="NR"/>
    <s v="FERNANDO FERREIRA PLATA"/>
    <s v="046_11636"/>
    <n v="0"/>
    <n v="0"/>
    <n v="0"/>
    <m/>
    <x v="5"/>
  </r>
  <r>
    <s v="650034"/>
    <s v="DE"/>
    <s v="5"/>
    <s v="GOBERNACION DE ANTIOQUIA"/>
    <m/>
    <s v="NI"/>
    <s v="890905166"/>
    <s v="ESE HOSPITAL MENTAL DE ANTIOQUIA"/>
    <s v="FVE107531"/>
    <n v="107531"/>
    <s v="FVE"/>
    <s v="2021"/>
    <s v="5"/>
    <s v="31-60"/>
    <d v="2021-06-30T00:00:00"/>
    <d v="2021-08-19T00:00:00"/>
    <s v="SI"/>
    <s v="NO"/>
    <m/>
    <m/>
    <m/>
    <s v="F"/>
    <n v="12480"/>
    <d v="2021-05-14T00:00:00"/>
    <d v="2021-06-10T00:00:00"/>
    <m/>
    <n v="0"/>
    <n v="0"/>
    <s v="NO"/>
    <n v="12480"/>
    <m/>
    <s v="NO"/>
    <s v="0.No esta en proceso jurídico"/>
    <m/>
    <m/>
    <m/>
    <m/>
    <m/>
    <m/>
    <m/>
    <m/>
    <m/>
    <m/>
    <m/>
    <m/>
    <x v="2"/>
    <n v="40553"/>
    <n v="12480"/>
    <n v="12480"/>
    <n v="0"/>
    <n v="0"/>
    <s v="NR"/>
    <s v="FERNANDO FERREIRA PLATA"/>
    <s v="046_11636"/>
    <n v="0"/>
    <n v="0"/>
    <n v="0"/>
    <m/>
    <x v="5"/>
  </r>
  <r>
    <s v="650822"/>
    <s v="DE"/>
    <s v="5"/>
    <s v="GOBERNACION DE ANTIOQUIA"/>
    <m/>
    <s v="NI"/>
    <s v="890905166"/>
    <s v="ESE HOSPITAL MENTAL DE ANTIOQUIA"/>
    <s v="FVE107805"/>
    <n v="107805"/>
    <s v="FVE"/>
    <s v="2021"/>
    <s v="5"/>
    <s v="31-60"/>
    <d v="2021-06-30T00:00:00"/>
    <d v="2021-08-19T00:00:00"/>
    <s v="SI"/>
    <s v="NO"/>
    <m/>
    <m/>
    <m/>
    <s v="F"/>
    <n v="339540"/>
    <d v="2021-05-14T00:00:00"/>
    <d v="2021-06-10T00:00:00"/>
    <m/>
    <n v="0"/>
    <n v="0"/>
    <s v="NO"/>
    <n v="339540"/>
    <m/>
    <s v="NO"/>
    <s v="0.No esta en proceso jurídico"/>
    <m/>
    <m/>
    <m/>
    <m/>
    <m/>
    <m/>
    <m/>
    <m/>
    <m/>
    <m/>
    <m/>
    <m/>
    <x v="2"/>
    <n v="40553"/>
    <n v="339540"/>
    <n v="339540"/>
    <n v="0"/>
    <n v="0"/>
    <s v="NR"/>
    <s v="FERNANDO FERREIRA PLATA"/>
    <s v="046_11636"/>
    <n v="0"/>
    <n v="0"/>
    <n v="0"/>
    <m/>
    <x v="5"/>
  </r>
  <r>
    <s v="654374"/>
    <s v="DE"/>
    <s v="5"/>
    <s v="GOBERNACION DE ANTIOQUIA"/>
    <m/>
    <s v="NI"/>
    <s v="890905166"/>
    <s v="ESE HOSPITAL MENTAL DE ANTIOQUIA"/>
    <s v="FVE108761"/>
    <n v="108761"/>
    <s v="FVE"/>
    <s v="2021"/>
    <s v="5"/>
    <s v="31-60"/>
    <d v="2021-06-30T00:00:00"/>
    <d v="2021-08-19T00:00:00"/>
    <s v="SI"/>
    <s v="NO"/>
    <m/>
    <m/>
    <m/>
    <s v="F"/>
    <n v="33300"/>
    <d v="2021-05-18T00:00:00"/>
    <d v="2021-06-10T00:00:00"/>
    <m/>
    <n v="0"/>
    <n v="0"/>
    <s v="NO"/>
    <n v="33300"/>
    <m/>
    <s v="NO"/>
    <s v="0.No esta en proceso jurídico"/>
    <m/>
    <m/>
    <m/>
    <m/>
    <m/>
    <m/>
    <m/>
    <m/>
    <m/>
    <m/>
    <m/>
    <m/>
    <x v="2"/>
    <n v="40552"/>
    <n v="33300"/>
    <n v="33300"/>
    <n v="0"/>
    <n v="0"/>
    <s v="NR"/>
    <s v="FERNANDO FERREIRA PLATA"/>
    <s v="046_11636"/>
    <n v="0"/>
    <n v="0"/>
    <n v="0"/>
    <m/>
    <x v="5"/>
  </r>
  <r>
    <s v="656075"/>
    <s v="DE"/>
    <s v="5"/>
    <s v="GOBERNACION DE ANTIOQUIA"/>
    <m/>
    <s v="NI"/>
    <s v="890905166"/>
    <s v="ESE HOSPITAL MENTAL DE ANTIOQUIA"/>
    <s v="FVE109300"/>
    <n v="109300"/>
    <s v="FVE"/>
    <s v="2021"/>
    <s v="5"/>
    <s v="31-60"/>
    <d v="2021-06-30T00:00:00"/>
    <d v="2021-08-19T00:00:00"/>
    <s v="SI"/>
    <s v="NO"/>
    <m/>
    <m/>
    <m/>
    <s v="F"/>
    <n v="47600"/>
    <d v="2021-05-18T00:00:00"/>
    <d v="2021-06-10T00:00:00"/>
    <m/>
    <n v="0"/>
    <n v="0"/>
    <s v="NO"/>
    <n v="47600"/>
    <m/>
    <s v="NO"/>
    <s v="0.No esta en proceso jurídico"/>
    <m/>
    <m/>
    <m/>
    <m/>
    <m/>
    <m/>
    <m/>
    <m/>
    <m/>
    <m/>
    <m/>
    <m/>
    <x v="2"/>
    <n v="40552"/>
    <n v="47600"/>
    <n v="47600"/>
    <n v="0"/>
    <n v="0"/>
    <s v="NR"/>
    <s v="FERNANDO FERREIRA PLATA"/>
    <s v="046_11636"/>
    <n v="0"/>
    <n v="0"/>
    <n v="0"/>
    <m/>
    <x v="5"/>
  </r>
  <r>
    <s v="658461"/>
    <s v="DE"/>
    <s v="5"/>
    <s v="GOBERNACION DE ANTIOQUIA"/>
    <m/>
    <s v="NI"/>
    <s v="890905166"/>
    <s v="ESE HOSPITAL MENTAL DE ANTIOQUIA"/>
    <s v="FVE109673"/>
    <n v="109673"/>
    <s v="FVE"/>
    <s v="2021"/>
    <s v="5"/>
    <s v="31-60"/>
    <d v="2021-06-30T00:00:00"/>
    <d v="2021-08-19T00:00:00"/>
    <s v="SI"/>
    <s v="NO"/>
    <m/>
    <m/>
    <m/>
    <s v="F"/>
    <n v="34000"/>
    <d v="2021-05-19T00:00:00"/>
    <d v="2021-06-10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552"/>
    <n v="34000"/>
    <n v="34000"/>
    <n v="0"/>
    <n v="0"/>
    <s v="NR"/>
    <s v="FERNANDO FERREIRA PLATA"/>
    <s v="046_11636"/>
    <n v="0"/>
    <n v="0"/>
    <n v="0"/>
    <m/>
    <x v="5"/>
  </r>
  <r>
    <s v="659254"/>
    <s v="DE"/>
    <s v="5"/>
    <s v="GOBERNACION DE ANTIOQUIA"/>
    <m/>
    <s v="NI"/>
    <s v="890905166"/>
    <s v="ESE HOSPITAL MENTAL DE ANTIOQUIA"/>
    <s v="FVE109750"/>
    <n v="109750"/>
    <s v="FVE"/>
    <s v="2021"/>
    <s v="5"/>
    <s v="31-60"/>
    <d v="2021-06-30T00:00:00"/>
    <d v="2021-08-19T00:00:00"/>
    <s v="SI"/>
    <s v="NO"/>
    <m/>
    <m/>
    <m/>
    <s v="F"/>
    <n v="25358"/>
    <d v="2021-05-19T00:00:00"/>
    <d v="2021-06-10T00:00:00"/>
    <m/>
    <n v="0"/>
    <n v="0"/>
    <s v="NO"/>
    <n v="25358"/>
    <m/>
    <s v="NO"/>
    <s v="0.No esta en proceso jurídico"/>
    <m/>
    <m/>
    <m/>
    <m/>
    <m/>
    <m/>
    <m/>
    <m/>
    <m/>
    <m/>
    <m/>
    <m/>
    <x v="2"/>
    <n v="40554"/>
    <n v="25358"/>
    <n v="25358"/>
    <n v="0"/>
    <n v="0"/>
    <s v="NR"/>
    <s v="FERNANDO FERREIRA PLATA"/>
    <s v="046_11636"/>
    <n v="0"/>
    <n v="0"/>
    <n v="0"/>
    <m/>
    <x v="5"/>
  </r>
  <r>
    <s v="659260"/>
    <s v="DE"/>
    <s v="5"/>
    <s v="GOBERNACION DE ANTIOQUIA"/>
    <m/>
    <s v="NI"/>
    <s v="890905166"/>
    <s v="ESE HOSPITAL MENTAL DE ANTIOQUIA"/>
    <s v="FVE109783"/>
    <n v="109783"/>
    <s v="FVE"/>
    <s v="2021"/>
    <s v="5"/>
    <s v="31-60"/>
    <d v="2021-06-30T00:00:00"/>
    <d v="2021-08-19T00:00:00"/>
    <s v="SI"/>
    <s v="NO"/>
    <m/>
    <m/>
    <m/>
    <s v="F"/>
    <n v="34000"/>
    <d v="2021-05-19T00:00:00"/>
    <d v="2021-06-10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554"/>
    <n v="34000"/>
    <n v="34000"/>
    <n v="0"/>
    <n v="0"/>
    <s v="NR"/>
    <s v="FERNANDO FERREIRA PLATA"/>
    <s v="046_11636"/>
    <n v="0"/>
    <n v="0"/>
    <n v="0"/>
    <m/>
    <x v="5"/>
  </r>
  <r>
    <s v="659292"/>
    <s v="DE"/>
    <s v="5"/>
    <s v="GOBERNACION DE ANTIOQUIA"/>
    <m/>
    <s v="NI"/>
    <s v="890905166"/>
    <s v="ESE HOSPITAL MENTAL DE ANTIOQUIA"/>
    <s v="FVE109873"/>
    <n v="109873"/>
    <s v="FVE"/>
    <s v="2021"/>
    <s v="5"/>
    <s v="31-60"/>
    <d v="2021-06-30T00:00:00"/>
    <d v="2021-08-19T00:00:00"/>
    <s v="SI"/>
    <s v="NO"/>
    <m/>
    <m/>
    <m/>
    <s v="F"/>
    <n v="22840"/>
    <d v="2021-05-19T00:00:00"/>
    <d v="2021-06-10T00:00:00"/>
    <m/>
    <n v="0"/>
    <n v="0"/>
    <s v="NO"/>
    <n v="22840"/>
    <m/>
    <s v="NO"/>
    <s v="0.No esta en proceso jurídico"/>
    <m/>
    <m/>
    <m/>
    <m/>
    <m/>
    <m/>
    <m/>
    <m/>
    <m/>
    <m/>
    <m/>
    <m/>
    <x v="2"/>
    <n v="40554"/>
    <n v="22840"/>
    <n v="22840"/>
    <n v="0"/>
    <n v="0"/>
    <s v="NR"/>
    <s v="FERNANDO FERREIRA PLATA"/>
    <s v="046_11636"/>
    <n v="0"/>
    <n v="0"/>
    <n v="0"/>
    <m/>
    <x v="5"/>
  </r>
  <r>
    <s v="658486"/>
    <s v="DE"/>
    <s v="5"/>
    <s v="GOBERNACION DE ANTIOQUIA"/>
    <m/>
    <s v="NI"/>
    <s v="890905166"/>
    <s v="ESE HOSPITAL MENTAL DE ANTIOQUIA"/>
    <s v="FVE109900"/>
    <n v="109900"/>
    <s v="FVE"/>
    <s v="2021"/>
    <s v="5"/>
    <s v="31-60"/>
    <d v="2021-06-30T00:00:00"/>
    <d v="2021-08-19T00:00:00"/>
    <s v="SI"/>
    <s v="NO"/>
    <m/>
    <m/>
    <m/>
    <s v="F"/>
    <n v="41900"/>
    <d v="2021-05-19T00:00:00"/>
    <d v="2021-06-10T00:00:00"/>
    <m/>
    <n v="0"/>
    <n v="0"/>
    <s v="NO"/>
    <n v="41900"/>
    <m/>
    <s v="NO"/>
    <s v="0.No esta en proceso jurídico"/>
    <m/>
    <m/>
    <m/>
    <m/>
    <m/>
    <m/>
    <m/>
    <m/>
    <m/>
    <m/>
    <m/>
    <m/>
    <x v="2"/>
    <n v="40553"/>
    <n v="41900"/>
    <n v="41900"/>
    <n v="0"/>
    <n v="0"/>
    <s v="NR"/>
    <s v="FERNANDO FERREIRA PLATA"/>
    <s v="046_11636"/>
    <n v="0"/>
    <n v="0"/>
    <n v="0"/>
    <m/>
    <x v="5"/>
  </r>
  <r>
    <s v="658488"/>
    <s v="DE"/>
    <s v="5"/>
    <s v="GOBERNACION DE ANTIOQUIA"/>
    <m/>
    <s v="NI"/>
    <s v="890905166"/>
    <s v="ESE HOSPITAL MENTAL DE ANTIOQUIA"/>
    <s v="FVE109912"/>
    <n v="109912"/>
    <s v="FVE"/>
    <s v="2021"/>
    <s v="5"/>
    <s v="31-60"/>
    <d v="2021-06-30T00:00:00"/>
    <d v="2021-08-19T00:00:00"/>
    <s v="SI"/>
    <s v="NO"/>
    <m/>
    <m/>
    <m/>
    <s v="F"/>
    <n v="29300"/>
    <d v="2021-05-19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29300"/>
    <n v="0"/>
    <n v="0"/>
    <s v="NR"/>
    <s v="FERNANDO FERREIRA PLATA"/>
    <s v="046_11636"/>
    <n v="0"/>
    <n v="0"/>
    <n v="0"/>
    <m/>
    <x v="5"/>
  </r>
  <r>
    <s v="658497"/>
    <s v="DE"/>
    <s v="5"/>
    <s v="GOBERNACION DE ANTIOQUIA"/>
    <m/>
    <s v="NI"/>
    <s v="890905166"/>
    <s v="ESE HOSPITAL MENTAL DE ANTIOQUIA"/>
    <s v="FVE109966"/>
    <n v="109966"/>
    <s v="FVE"/>
    <s v="2021"/>
    <s v="5"/>
    <s v="31-60"/>
    <d v="2021-06-30T00:00:00"/>
    <d v="2021-08-19T00:00:00"/>
    <s v="SI"/>
    <s v="NO"/>
    <m/>
    <m/>
    <m/>
    <s v="F"/>
    <n v="43470"/>
    <d v="2021-05-19T00:00:00"/>
    <d v="2021-06-10T00:00:00"/>
    <m/>
    <n v="0"/>
    <n v="0"/>
    <s v="NO"/>
    <n v="43470"/>
    <m/>
    <s v="NO"/>
    <s v="0.No esta en proceso jurídico"/>
    <m/>
    <m/>
    <m/>
    <m/>
    <m/>
    <m/>
    <m/>
    <m/>
    <m/>
    <m/>
    <m/>
    <m/>
    <x v="2"/>
    <n v="40553"/>
    <n v="43470"/>
    <n v="43470"/>
    <n v="0"/>
    <n v="0"/>
    <s v="NR"/>
    <s v="FERNANDO FERREIRA PLATA"/>
    <s v="046_11636"/>
    <n v="0"/>
    <n v="0"/>
    <n v="0"/>
    <m/>
    <x v="5"/>
  </r>
  <r>
    <s v="658525"/>
    <s v="DE"/>
    <s v="5"/>
    <s v="GOBERNACION DE ANTIOQUIA"/>
    <m/>
    <s v="NI"/>
    <s v="890905166"/>
    <s v="ESE HOSPITAL MENTAL DE ANTIOQUIA"/>
    <s v="FVE110154"/>
    <n v="110154"/>
    <s v="FVE"/>
    <s v="2021"/>
    <s v="5"/>
    <s v="31-60"/>
    <d v="2021-06-30T00:00:00"/>
    <d v="2021-08-19T00:00:00"/>
    <s v="SI"/>
    <s v="NO"/>
    <m/>
    <m/>
    <m/>
    <s v="F"/>
    <n v="499134"/>
    <d v="2021-05-13T00:00:00"/>
    <d v="2021-06-10T00:00:00"/>
    <m/>
    <n v="0"/>
    <n v="0"/>
    <s v="NO"/>
    <n v="499134"/>
    <m/>
    <s v="NO"/>
    <s v="0.No esta en proceso jurídico"/>
    <m/>
    <m/>
    <m/>
    <m/>
    <m/>
    <m/>
    <m/>
    <m/>
    <m/>
    <m/>
    <m/>
    <m/>
    <x v="2"/>
    <n v="40552"/>
    <n v="499134"/>
    <n v="499134"/>
    <n v="0"/>
    <n v="0"/>
    <s v="NR"/>
    <s v="FERNANDO FERREIRA PLATA"/>
    <s v="046_11636"/>
    <n v="0"/>
    <n v="0"/>
    <n v="0"/>
    <m/>
    <x v="5"/>
  </r>
  <r>
    <s v="658645"/>
    <s v="DE"/>
    <s v="5"/>
    <s v="GOBERNACION DE ANTIOQUIA"/>
    <m/>
    <s v="NI"/>
    <s v="890905166"/>
    <s v="ESE HOSPITAL MENTAL DE ANTIOQUIA"/>
    <s v="FVE111032"/>
    <n v="111032"/>
    <s v="FVE"/>
    <s v="2021"/>
    <s v="5"/>
    <s v="31-60"/>
    <d v="2021-06-30T00:00:00"/>
    <d v="2021-08-19T00:00:00"/>
    <s v="SI"/>
    <s v="NO"/>
    <m/>
    <m/>
    <m/>
    <s v="F"/>
    <n v="18180"/>
    <d v="2021-05-20T00:00:00"/>
    <d v="2021-06-10T00:00:00"/>
    <m/>
    <n v="0"/>
    <n v="0"/>
    <s v="NO"/>
    <n v="18180"/>
    <m/>
    <s v="NO"/>
    <s v="0.No esta en proceso jurídico"/>
    <m/>
    <m/>
    <m/>
    <m/>
    <m/>
    <m/>
    <m/>
    <m/>
    <m/>
    <m/>
    <m/>
    <m/>
    <x v="2"/>
    <n v="40552"/>
    <n v="18180"/>
    <n v="18180"/>
    <n v="0"/>
    <n v="0"/>
    <s v="NR"/>
    <s v="FERNANDO FERREIRA PLATA"/>
    <s v="046_11636"/>
    <n v="0"/>
    <n v="0"/>
    <n v="0"/>
    <m/>
    <x v="5"/>
  </r>
  <r>
    <s v="662772"/>
    <s v="DE"/>
    <s v="5"/>
    <s v="GOBERNACION DE ANTIOQUIA"/>
    <m/>
    <s v="NI"/>
    <s v="890905166"/>
    <s v="ESE HOSPITAL MENTAL DE ANTIOQUIA"/>
    <s v="FVE111686"/>
    <n v="111686"/>
    <s v="FVE"/>
    <s v="2021"/>
    <s v="5"/>
    <s v="31-60"/>
    <d v="2021-06-30T00:00:00"/>
    <d v="2021-08-19T00:00:00"/>
    <s v="SI"/>
    <s v="NO"/>
    <m/>
    <m/>
    <m/>
    <s v="F"/>
    <n v="41900"/>
    <d v="2021-05-21T00:00:00"/>
    <d v="2021-06-10T00:00:00"/>
    <m/>
    <n v="0"/>
    <n v="0"/>
    <s v="NO"/>
    <n v="41900"/>
    <m/>
    <s v="NO"/>
    <s v="0.No esta en proceso jurídico"/>
    <m/>
    <m/>
    <m/>
    <m/>
    <m/>
    <m/>
    <m/>
    <m/>
    <m/>
    <m/>
    <m/>
    <m/>
    <x v="2"/>
    <n v="40553"/>
    <n v="41900"/>
    <n v="41900"/>
    <n v="0"/>
    <n v="0"/>
    <s v="NR"/>
    <s v="FERNANDO FERREIRA PLATA"/>
    <s v="046_11636"/>
    <n v="0"/>
    <n v="0"/>
    <n v="0"/>
    <m/>
    <x v="5"/>
  </r>
  <r>
    <s v="663544"/>
    <s v="DE"/>
    <s v="5"/>
    <s v="GOBERNACION DE ANTIOQUIA"/>
    <m/>
    <s v="NI"/>
    <s v="890905166"/>
    <s v="ESE HOSPITAL MENTAL DE ANTIOQUIA"/>
    <s v="FVE112151"/>
    <n v="112151"/>
    <s v="FVE"/>
    <s v="2021"/>
    <s v="5"/>
    <s v="31-60"/>
    <d v="2021-06-30T00:00:00"/>
    <d v="2021-08-19T00:00:00"/>
    <s v="SI"/>
    <s v="NO"/>
    <m/>
    <m/>
    <m/>
    <s v="F"/>
    <n v="24770"/>
    <d v="2021-05-21T00:00:00"/>
    <d v="2021-06-10T00:00:00"/>
    <m/>
    <n v="0"/>
    <n v="0"/>
    <s v="NO"/>
    <n v="24770"/>
    <m/>
    <s v="NO"/>
    <s v="0.No esta en proceso jurídico"/>
    <m/>
    <m/>
    <m/>
    <m/>
    <m/>
    <m/>
    <m/>
    <m/>
    <m/>
    <m/>
    <m/>
    <m/>
    <x v="2"/>
    <n v="40552"/>
    <n v="24770"/>
    <n v="24770"/>
    <n v="0"/>
    <n v="0"/>
    <s v="NR"/>
    <s v="FERNANDO FERREIRA PLATA"/>
    <s v="046_11636"/>
    <n v="0"/>
    <n v="0"/>
    <n v="0"/>
    <m/>
    <x v="5"/>
  </r>
  <r>
    <s v="667702"/>
    <s v="DE"/>
    <s v="5"/>
    <s v="GOBERNACION DE ANTIOQUIA"/>
    <m/>
    <s v="NI"/>
    <s v="890905166"/>
    <s v="ESE HOSPITAL MENTAL DE ANTIOQUIA"/>
    <s v="FVE112768"/>
    <n v="112768"/>
    <s v="FVE"/>
    <s v="2021"/>
    <s v="5"/>
    <s v="31-60"/>
    <d v="2021-06-30T00:00:00"/>
    <d v="2021-08-19T00:00:00"/>
    <s v="SI"/>
    <s v="NO"/>
    <m/>
    <m/>
    <m/>
    <s v="F"/>
    <n v="814605"/>
    <d v="2021-05-24T00:00:00"/>
    <d v="2021-06-10T00:00:00"/>
    <m/>
    <n v="0"/>
    <n v="0"/>
    <s v="NO"/>
    <n v="814605"/>
    <m/>
    <s v="NO"/>
    <s v="0.No esta en proceso jurídico"/>
    <m/>
    <m/>
    <m/>
    <m/>
    <m/>
    <m/>
    <m/>
    <m/>
    <m/>
    <m/>
    <m/>
    <m/>
    <x v="2"/>
    <n v="40553"/>
    <n v="814605"/>
    <n v="814605"/>
    <n v="0"/>
    <n v="0"/>
    <s v="NR"/>
    <s v="FERNANDO FERREIRA PLATA"/>
    <s v="046_11636"/>
    <n v="0"/>
    <n v="0"/>
    <n v="0"/>
    <m/>
    <x v="5"/>
  </r>
  <r>
    <s v="666933"/>
    <s v="DE"/>
    <s v="5"/>
    <s v="GOBERNACION DE ANTIOQUIA"/>
    <m/>
    <s v="NI"/>
    <s v="890905166"/>
    <s v="ESE HOSPITAL MENTAL DE ANTIOQUIA"/>
    <s v="FVE112840"/>
    <n v="112840"/>
    <s v="FVE"/>
    <s v="2021"/>
    <s v="5"/>
    <s v="31-60"/>
    <d v="2021-06-30T00:00:00"/>
    <d v="2021-08-19T00:00:00"/>
    <s v="SI"/>
    <s v="NO"/>
    <m/>
    <m/>
    <m/>
    <s v="F"/>
    <n v="18180"/>
    <d v="2021-05-24T00:00:00"/>
    <d v="2021-06-10T00:00:00"/>
    <m/>
    <n v="0"/>
    <n v="0"/>
    <s v="NO"/>
    <n v="18180"/>
    <m/>
    <s v="NO"/>
    <s v="0.No esta en proceso jurídico"/>
    <m/>
    <m/>
    <m/>
    <m/>
    <m/>
    <m/>
    <m/>
    <m/>
    <m/>
    <m/>
    <m/>
    <m/>
    <x v="2"/>
    <n v="40552"/>
    <n v="18180"/>
    <n v="18180"/>
    <n v="0"/>
    <n v="0"/>
    <s v="NR"/>
    <s v="FERNANDO FERREIRA PLATA"/>
    <s v="046_11636"/>
    <n v="0"/>
    <n v="0"/>
    <n v="0"/>
    <m/>
    <x v="5"/>
  </r>
  <r>
    <s v="667821"/>
    <s v="DE"/>
    <s v="5"/>
    <s v="GOBERNACION DE ANTIOQUIA"/>
    <m/>
    <s v="NI"/>
    <s v="890905166"/>
    <s v="ESE HOSPITAL MENTAL DE ANTIOQUIA"/>
    <s v="FVE113385"/>
    <n v="113385"/>
    <s v="FVE"/>
    <s v="2021"/>
    <s v="5"/>
    <s v="31-60"/>
    <d v="2021-06-30T00:00:00"/>
    <d v="2021-08-19T00:00:00"/>
    <s v="SI"/>
    <s v="NO"/>
    <m/>
    <m/>
    <m/>
    <s v="F"/>
    <n v="1089390"/>
    <d v="2021-05-24T00:00:00"/>
    <d v="2021-06-10T00:00:00"/>
    <m/>
    <n v="0"/>
    <n v="0"/>
    <s v="NO"/>
    <n v="1089390"/>
    <m/>
    <s v="NO"/>
    <s v="0.No esta en proceso jurídico"/>
    <m/>
    <m/>
    <m/>
    <m/>
    <m/>
    <m/>
    <m/>
    <m/>
    <m/>
    <m/>
    <m/>
    <m/>
    <x v="2"/>
    <n v="40553"/>
    <n v="1089390"/>
    <n v="1089390"/>
    <n v="0"/>
    <n v="0"/>
    <s v="NR"/>
    <s v="FERNANDO FERREIRA PLATA"/>
    <s v="046_11636"/>
    <n v="0"/>
    <n v="0"/>
    <n v="0"/>
    <m/>
    <x v="5"/>
  </r>
  <r>
    <s v="667048"/>
    <s v="DE"/>
    <s v="5"/>
    <s v="GOBERNACION DE ANTIOQUIA"/>
    <m/>
    <s v="NI"/>
    <s v="890905166"/>
    <s v="ESE HOSPITAL MENTAL DE ANTIOQUIA"/>
    <s v="FVE113498"/>
    <n v="113498"/>
    <s v="FVE"/>
    <s v="2021"/>
    <s v="5"/>
    <s v="31-60"/>
    <d v="2021-06-30T00:00:00"/>
    <d v="2021-08-19T00:00:00"/>
    <s v="SI"/>
    <s v="NO"/>
    <m/>
    <m/>
    <m/>
    <s v="F"/>
    <n v="1806938"/>
    <d v="2021-05-24T00:00:00"/>
    <d v="2021-06-10T00:00:00"/>
    <m/>
    <n v="0"/>
    <n v="0"/>
    <s v="NO"/>
    <n v="1806938"/>
    <m/>
    <s v="NO"/>
    <s v="0.No esta en proceso jurídico"/>
    <m/>
    <m/>
    <m/>
    <m/>
    <m/>
    <m/>
    <m/>
    <m/>
    <m/>
    <m/>
    <m/>
    <m/>
    <x v="2"/>
    <n v="40552"/>
    <n v="1806938"/>
    <n v="1806938"/>
    <n v="0"/>
    <n v="0"/>
    <s v="NR"/>
    <s v="FERNANDO FERREIRA PLATA"/>
    <s v="046_11636"/>
    <n v="0"/>
    <n v="0"/>
    <n v="0"/>
    <m/>
    <x v="5"/>
  </r>
  <r>
    <s v="667858"/>
    <s v="DE"/>
    <s v="5"/>
    <s v="GOBERNACION DE ANTIOQUIA"/>
    <m/>
    <s v="NI"/>
    <s v="890905166"/>
    <s v="ESE HOSPITAL MENTAL DE ANTIOQUIA"/>
    <s v="FVE113605"/>
    <n v="113605"/>
    <s v="FVE"/>
    <s v="2021"/>
    <s v="5"/>
    <s v="31-60"/>
    <d v="2021-06-30T00:00:00"/>
    <d v="2021-08-19T00:00:00"/>
    <s v="SI"/>
    <s v="NO"/>
    <m/>
    <m/>
    <m/>
    <s v="F"/>
    <n v="325882"/>
    <d v="2021-05-24T00:00:00"/>
    <d v="2021-06-10T00:00:00"/>
    <m/>
    <n v="0"/>
    <n v="0"/>
    <s v="NO"/>
    <n v="325882"/>
    <m/>
    <s v="NO"/>
    <s v="0.No esta en proceso jurídico"/>
    <m/>
    <m/>
    <m/>
    <m/>
    <m/>
    <m/>
    <m/>
    <m/>
    <m/>
    <m/>
    <m/>
    <m/>
    <x v="2"/>
    <n v="40553"/>
    <n v="325882"/>
    <n v="325882"/>
    <n v="0"/>
    <n v="0"/>
    <s v="NR"/>
    <s v="FERNANDO FERREIRA PLATA"/>
    <s v="046_11636"/>
    <n v="0"/>
    <n v="0"/>
    <n v="0"/>
    <m/>
    <x v="5"/>
  </r>
  <r>
    <s v="671204"/>
    <s v="DE"/>
    <s v="5"/>
    <s v="GOBERNACION DE ANTIOQUIA"/>
    <m/>
    <s v="NI"/>
    <s v="890905166"/>
    <s v="ESE HOSPITAL MENTAL DE ANTIOQUIA"/>
    <s v="FVE114138"/>
    <n v="114138"/>
    <s v="FVE"/>
    <s v="2021"/>
    <s v="5"/>
    <s v="31-60"/>
    <d v="2021-06-30T00:00:00"/>
    <d v="2021-08-19T00:00:00"/>
    <s v="SI"/>
    <s v="NO"/>
    <m/>
    <m/>
    <m/>
    <s v="F"/>
    <n v="3400"/>
    <d v="2021-05-25T00:00:00"/>
    <d v="2021-06-10T00:00:00"/>
    <m/>
    <n v="0"/>
    <n v="0"/>
    <s v="NO"/>
    <n v="3400"/>
    <m/>
    <s v="NO"/>
    <s v="0.No esta en proceso jurídico"/>
    <m/>
    <m/>
    <m/>
    <m/>
    <m/>
    <m/>
    <m/>
    <m/>
    <m/>
    <m/>
    <m/>
    <m/>
    <x v="2"/>
    <n v="40552"/>
    <n v="3400"/>
    <n v="3400"/>
    <n v="0"/>
    <n v="0"/>
    <s v="NR"/>
    <s v="FERNANDO FERREIRA PLATA"/>
    <s v="046_11636"/>
    <n v="0"/>
    <n v="0"/>
    <n v="0"/>
    <m/>
    <x v="5"/>
  </r>
  <r>
    <s v="671207"/>
    <s v="DE"/>
    <s v="5"/>
    <s v="GOBERNACION DE ANTIOQUIA"/>
    <m/>
    <s v="NI"/>
    <s v="890905166"/>
    <s v="ESE HOSPITAL MENTAL DE ANTIOQUIA"/>
    <s v="FVE114146"/>
    <n v="114146"/>
    <s v="FVE"/>
    <s v="2021"/>
    <s v="5"/>
    <s v="31-60"/>
    <d v="2021-06-30T00:00:00"/>
    <d v="2021-08-19T00:00:00"/>
    <s v="SI"/>
    <s v="NO"/>
    <m/>
    <m/>
    <m/>
    <s v="F"/>
    <n v="70770"/>
    <d v="2021-05-25T00:00:00"/>
    <d v="2021-06-10T00:00:00"/>
    <m/>
    <n v="0"/>
    <n v="0"/>
    <s v="NO"/>
    <n v="70770"/>
    <m/>
    <s v="NO"/>
    <s v="0.No esta en proceso jurídico"/>
    <m/>
    <m/>
    <m/>
    <m/>
    <m/>
    <m/>
    <m/>
    <m/>
    <m/>
    <m/>
    <m/>
    <m/>
    <x v="2"/>
    <n v="40552"/>
    <n v="70770"/>
    <n v="70770"/>
    <n v="0"/>
    <n v="0"/>
    <s v="NR"/>
    <s v="FERNANDO FERREIRA PLATA"/>
    <s v="046_11636"/>
    <n v="0"/>
    <n v="0"/>
    <n v="0"/>
    <m/>
    <x v="5"/>
  </r>
  <r>
    <s v="672008"/>
    <s v="DE"/>
    <s v="5"/>
    <s v="GOBERNACION DE ANTIOQUIA"/>
    <m/>
    <s v="NI"/>
    <s v="890905166"/>
    <s v="ESE HOSPITAL MENTAL DE ANTIOQUIA"/>
    <s v="FVE114308"/>
    <n v="114308"/>
    <s v="FVE"/>
    <s v="2021"/>
    <s v="5"/>
    <s v="31-60"/>
    <d v="2021-06-30T00:00:00"/>
    <d v="2021-08-19T00:00:00"/>
    <s v="SI"/>
    <s v="NO"/>
    <m/>
    <m/>
    <m/>
    <s v="F"/>
    <n v="2018905"/>
    <d v="2021-05-24T00:00:00"/>
    <d v="2021-06-10T00:00:00"/>
    <m/>
    <n v="0"/>
    <n v="0"/>
    <s v="NO"/>
    <n v="2018905"/>
    <m/>
    <s v="NO"/>
    <s v="0.No esta en proceso jurídico"/>
    <m/>
    <m/>
    <m/>
    <m/>
    <m/>
    <m/>
    <m/>
    <m/>
    <m/>
    <m/>
    <m/>
    <m/>
    <x v="2"/>
    <n v="40554"/>
    <n v="2018905"/>
    <n v="2018905"/>
    <n v="0"/>
    <n v="0"/>
    <s v="NR"/>
    <s v="FERNANDO FERREIRA PLATA"/>
    <s v="046_11636"/>
    <n v="0"/>
    <n v="0"/>
    <n v="0"/>
    <m/>
    <x v="5"/>
  </r>
  <r>
    <s v="675543"/>
    <s v="DE"/>
    <s v="5"/>
    <s v="GOBERNACION DE ANTIOQUIA"/>
    <m/>
    <s v="NI"/>
    <s v="890905166"/>
    <s v="ESE HOSPITAL MENTAL DE ANTIOQUIA"/>
    <s v="FVE114984"/>
    <n v="114984"/>
    <s v="FVE"/>
    <s v="2021"/>
    <s v="5"/>
    <s v="31-60"/>
    <d v="2021-06-30T00:00:00"/>
    <d v="2021-08-19T00:00:00"/>
    <s v="SI"/>
    <s v="NO"/>
    <m/>
    <m/>
    <m/>
    <s v="F"/>
    <n v="85300"/>
    <d v="2021-05-26T00:00:00"/>
    <d v="2021-06-10T00:00:00"/>
    <m/>
    <n v="0"/>
    <n v="0"/>
    <s v="NO"/>
    <n v="85300"/>
    <m/>
    <s v="NO"/>
    <s v="0.No esta en proceso jurídico"/>
    <m/>
    <m/>
    <m/>
    <m/>
    <m/>
    <m/>
    <m/>
    <m/>
    <m/>
    <m/>
    <m/>
    <m/>
    <x v="2"/>
    <n v="40553"/>
    <n v="85300"/>
    <n v="85300"/>
    <n v="0"/>
    <n v="0"/>
    <s v="NR"/>
    <s v="FERNANDO FERREIRA PLATA"/>
    <s v="046_11636"/>
    <n v="0"/>
    <n v="0"/>
    <n v="0"/>
    <m/>
    <x v="5"/>
  </r>
  <r>
    <s v="675555"/>
    <s v="DE"/>
    <s v="5"/>
    <s v="GOBERNACION DE ANTIOQUIA"/>
    <m/>
    <s v="NI"/>
    <s v="890905166"/>
    <s v="ESE HOSPITAL MENTAL DE ANTIOQUIA"/>
    <s v="FVE115020"/>
    <n v="115020"/>
    <s v="FVE"/>
    <s v="2021"/>
    <s v="5"/>
    <s v="31-60"/>
    <d v="2021-06-30T00:00:00"/>
    <d v="2021-08-19T00:00:00"/>
    <s v="SI"/>
    <s v="NO"/>
    <m/>
    <m/>
    <m/>
    <s v="F"/>
    <n v="1601805"/>
    <d v="2021-05-26T00:00:00"/>
    <d v="2021-06-10T00:00:00"/>
    <m/>
    <n v="0"/>
    <n v="0"/>
    <s v="NO"/>
    <n v="1601805"/>
    <m/>
    <s v="NO"/>
    <s v="0.No esta en proceso jurídico"/>
    <m/>
    <m/>
    <m/>
    <m/>
    <m/>
    <m/>
    <m/>
    <m/>
    <m/>
    <m/>
    <m/>
    <m/>
    <x v="2"/>
    <n v="40553"/>
    <n v="1601805"/>
    <n v="1601805"/>
    <n v="0"/>
    <n v="0"/>
    <s v="NR"/>
    <s v="FERNANDO FERREIRA PLATA"/>
    <s v="046_11636"/>
    <n v="0"/>
    <n v="0"/>
    <n v="0"/>
    <m/>
    <x v="5"/>
  </r>
  <r>
    <s v="676347"/>
    <s v="DE"/>
    <s v="5"/>
    <s v="GOBERNACION DE ANTIOQUIA"/>
    <m/>
    <s v="NI"/>
    <s v="890905166"/>
    <s v="ESE HOSPITAL MENTAL DE ANTIOQUIA"/>
    <s v="FVE115105"/>
    <n v="115105"/>
    <s v="FVE"/>
    <s v="2021"/>
    <s v="5"/>
    <s v="31-60"/>
    <d v="2021-06-30T00:00:00"/>
    <d v="2021-08-19T00:00:00"/>
    <s v="SI"/>
    <s v="NO"/>
    <m/>
    <m/>
    <m/>
    <s v="F"/>
    <n v="29300"/>
    <d v="2021-05-26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29300"/>
    <n v="0"/>
    <n v="0"/>
    <s v="NR"/>
    <s v="FERNANDO FERREIRA PLATA"/>
    <s v="046_11636"/>
    <n v="0"/>
    <n v="0"/>
    <n v="0"/>
    <m/>
    <x v="5"/>
  </r>
  <r>
    <s v="675575"/>
    <s v="DE"/>
    <s v="5"/>
    <s v="GOBERNACION DE ANTIOQUIA"/>
    <m/>
    <s v="NI"/>
    <s v="890905166"/>
    <s v="ESE HOSPITAL MENTAL DE ANTIOQUIA"/>
    <s v="FVE115138"/>
    <n v="115138"/>
    <s v="FVE"/>
    <s v="2021"/>
    <s v="5"/>
    <s v="31-60"/>
    <d v="2021-06-30T00:00:00"/>
    <d v="2021-08-19T00:00:00"/>
    <s v="SI"/>
    <s v="NO"/>
    <m/>
    <m/>
    <m/>
    <s v="F"/>
    <n v="33300"/>
    <d v="2021-05-26T00:00:00"/>
    <d v="2021-06-10T00:00:00"/>
    <m/>
    <n v="0"/>
    <n v="0"/>
    <s v="NO"/>
    <n v="33300"/>
    <m/>
    <s v="NO"/>
    <s v="0.No esta en proceso jurídico"/>
    <m/>
    <m/>
    <m/>
    <m/>
    <m/>
    <m/>
    <m/>
    <m/>
    <m/>
    <m/>
    <m/>
    <m/>
    <x v="2"/>
    <n v="40554"/>
    <n v="33300"/>
    <n v="33300"/>
    <n v="0"/>
    <n v="0"/>
    <s v="NR"/>
    <s v="FERNANDO FERREIRA PLATA"/>
    <s v="046_11636"/>
    <n v="0"/>
    <n v="0"/>
    <n v="0"/>
    <m/>
    <x v="5"/>
  </r>
  <r>
    <s v="675659"/>
    <s v="DE"/>
    <s v="5"/>
    <s v="GOBERNACION DE ANTIOQUIA"/>
    <m/>
    <s v="NI"/>
    <s v="890905166"/>
    <s v="ESE HOSPITAL MENTAL DE ANTIOQUIA"/>
    <s v="FVE115595"/>
    <n v="115595"/>
    <s v="FVE"/>
    <s v="2021"/>
    <s v="5"/>
    <s v="31-60"/>
    <d v="2021-06-30T00:00:00"/>
    <d v="2021-08-19T00:00:00"/>
    <s v="SI"/>
    <s v="NO"/>
    <m/>
    <m/>
    <m/>
    <s v="F"/>
    <n v="22010"/>
    <d v="2021-05-26T00:00:00"/>
    <d v="2021-06-10T00:00:00"/>
    <m/>
    <n v="0"/>
    <n v="0"/>
    <s v="NO"/>
    <n v="22010"/>
    <m/>
    <s v="NO"/>
    <s v="0.No esta en proceso jurídico"/>
    <m/>
    <m/>
    <m/>
    <m/>
    <m/>
    <m/>
    <m/>
    <m/>
    <m/>
    <m/>
    <m/>
    <m/>
    <x v="2"/>
    <n v="40554"/>
    <n v="22010"/>
    <n v="22010"/>
    <n v="0"/>
    <n v="0"/>
    <s v="NR"/>
    <s v="FERNANDO FERREIRA PLATA"/>
    <s v="046_11636"/>
    <n v="0"/>
    <n v="0"/>
    <n v="0"/>
    <m/>
    <x v="5"/>
  </r>
  <r>
    <s v="675660"/>
    <s v="DE"/>
    <s v="5"/>
    <s v="GOBERNACION DE ANTIOQUIA"/>
    <m/>
    <s v="NI"/>
    <s v="890905166"/>
    <s v="ESE HOSPITAL MENTAL DE ANTIOQUIA"/>
    <s v="FVE115598"/>
    <n v="115598"/>
    <s v="FVE"/>
    <s v="2021"/>
    <s v="5"/>
    <s v="31-60"/>
    <d v="2021-06-30T00:00:00"/>
    <d v="2021-08-19T00:00:00"/>
    <s v="SI"/>
    <s v="NO"/>
    <m/>
    <m/>
    <m/>
    <s v="F"/>
    <n v="41900"/>
    <d v="2021-05-26T00:00:00"/>
    <d v="2021-06-10T00:00:00"/>
    <m/>
    <n v="0"/>
    <n v="0"/>
    <s v="NO"/>
    <n v="41900"/>
    <m/>
    <s v="NO"/>
    <s v="0.No esta en proceso jurídico"/>
    <m/>
    <m/>
    <m/>
    <m/>
    <m/>
    <m/>
    <m/>
    <m/>
    <m/>
    <m/>
    <m/>
    <m/>
    <x v="2"/>
    <n v="40552"/>
    <n v="41900"/>
    <n v="41900"/>
    <n v="0"/>
    <n v="0"/>
    <s v="NR"/>
    <s v="FERNANDO FERREIRA PLATA"/>
    <s v="046_11636"/>
    <n v="0"/>
    <n v="0"/>
    <n v="0"/>
    <m/>
    <x v="5"/>
  </r>
  <r>
    <s v="675664"/>
    <s v="DE"/>
    <s v="5"/>
    <s v="GOBERNACION DE ANTIOQUIA"/>
    <m/>
    <s v="NI"/>
    <s v="890905166"/>
    <s v="ESE HOSPITAL MENTAL DE ANTIOQUIA"/>
    <s v="FVE115624"/>
    <n v="115624"/>
    <s v="FVE"/>
    <s v="2021"/>
    <s v="5"/>
    <s v="31-60"/>
    <d v="2021-06-30T00:00:00"/>
    <d v="2021-08-19T00:00:00"/>
    <s v="SI"/>
    <s v="NO"/>
    <m/>
    <m/>
    <m/>
    <s v="F"/>
    <n v="43640"/>
    <d v="2021-05-26T00:00:00"/>
    <d v="2021-06-10T00:00:00"/>
    <m/>
    <n v="0"/>
    <n v="0"/>
    <s v="NO"/>
    <n v="43640"/>
    <m/>
    <s v="NO"/>
    <s v="0.No esta en proceso jurídico"/>
    <m/>
    <m/>
    <m/>
    <m/>
    <m/>
    <m/>
    <m/>
    <m/>
    <m/>
    <m/>
    <m/>
    <m/>
    <x v="2"/>
    <n v="40554"/>
    <n v="43640"/>
    <n v="43640"/>
    <n v="0"/>
    <n v="0"/>
    <s v="NR"/>
    <s v="FERNANDO FERREIRA PLATA"/>
    <s v="046_11636"/>
    <n v="0"/>
    <n v="0"/>
    <n v="0"/>
    <m/>
    <x v="5"/>
  </r>
  <r>
    <s v="679737"/>
    <s v="DE"/>
    <s v="5"/>
    <s v="GOBERNACION DE ANTIOQUIA"/>
    <m/>
    <s v="NI"/>
    <s v="890905166"/>
    <s v="ESE HOSPITAL MENTAL DE ANTIOQUIA"/>
    <s v="FVE116022"/>
    <n v="116022"/>
    <s v="FVE"/>
    <s v="2021"/>
    <s v="5"/>
    <s v="31-60"/>
    <d v="2021-06-30T00:00:00"/>
    <d v="2021-08-19T00:00:00"/>
    <s v="SI"/>
    <s v="NO"/>
    <m/>
    <m/>
    <m/>
    <s v="F"/>
    <n v="41900"/>
    <d v="2021-05-27T00:00:00"/>
    <d v="2021-06-10T00:00:00"/>
    <m/>
    <n v="0"/>
    <n v="0"/>
    <s v="NO"/>
    <n v="41900"/>
    <m/>
    <s v="NO"/>
    <s v="0.No esta en proceso jurídico"/>
    <m/>
    <m/>
    <m/>
    <m/>
    <m/>
    <m/>
    <m/>
    <m/>
    <m/>
    <m/>
    <m/>
    <m/>
    <x v="2"/>
    <n v="40553"/>
    <n v="41900"/>
    <n v="41900"/>
    <n v="0"/>
    <n v="0"/>
    <s v="NR"/>
    <s v="FERNANDO FERREIRA PLATA"/>
    <s v="046_11636"/>
    <n v="0"/>
    <n v="0"/>
    <n v="0"/>
    <m/>
    <x v="5"/>
  </r>
  <r>
    <s v="680575"/>
    <s v="DE"/>
    <s v="5"/>
    <s v="GOBERNACION DE ANTIOQUIA"/>
    <m/>
    <s v="NI"/>
    <s v="890905166"/>
    <s v="ESE HOSPITAL MENTAL DE ANTIOQUIA"/>
    <s v="FVE116052"/>
    <n v="116052"/>
    <s v="FVE"/>
    <s v="2021"/>
    <s v="5"/>
    <s v="31-60"/>
    <d v="2021-06-30T00:00:00"/>
    <d v="2021-08-19T00:00:00"/>
    <s v="SI"/>
    <s v="NO"/>
    <m/>
    <m/>
    <m/>
    <s v="F"/>
    <n v="1300"/>
    <d v="2021-05-27T00:00:00"/>
    <d v="2021-06-10T00:00:00"/>
    <m/>
    <n v="0"/>
    <n v="0"/>
    <s v="NO"/>
    <n v="1300"/>
    <m/>
    <s v="NO"/>
    <s v="0.No esta en proceso jurídico"/>
    <m/>
    <m/>
    <m/>
    <m/>
    <m/>
    <m/>
    <m/>
    <m/>
    <m/>
    <m/>
    <m/>
    <m/>
    <x v="2"/>
    <n v="40554"/>
    <n v="1300"/>
    <n v="1300"/>
    <n v="0"/>
    <n v="0"/>
    <s v="NR"/>
    <s v="FERNANDO FERREIRA PLATA"/>
    <s v="046_11636"/>
    <n v="0"/>
    <n v="0"/>
    <n v="0"/>
    <m/>
    <x v="5"/>
  </r>
  <r>
    <s v="679863"/>
    <s v="DE"/>
    <s v="5"/>
    <s v="GOBERNACION DE ANTIOQUIA"/>
    <m/>
    <s v="NI"/>
    <s v="890905166"/>
    <s v="ESE HOSPITAL MENTAL DE ANTIOQUIA"/>
    <s v="FVE116860"/>
    <n v="116860"/>
    <s v="FVE"/>
    <s v="2021"/>
    <s v="5"/>
    <s v="31-60"/>
    <d v="2021-06-30T00:00:00"/>
    <d v="2021-08-19T00:00:00"/>
    <s v="SI"/>
    <s v="NO"/>
    <m/>
    <m/>
    <m/>
    <s v="F"/>
    <n v="34000"/>
    <d v="2021-05-28T00:00:00"/>
    <d v="2021-06-10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552"/>
    <n v="34000"/>
    <n v="34000"/>
    <n v="0"/>
    <n v="0"/>
    <s v="NR"/>
    <s v="FERNANDO FERREIRA PLATA"/>
    <s v="046_11636"/>
    <n v="0"/>
    <n v="0"/>
    <n v="0"/>
    <m/>
    <x v="5"/>
  </r>
  <r>
    <s v="683927"/>
    <s v="DE"/>
    <s v="5"/>
    <s v="GOBERNACION DE ANTIOQUIA"/>
    <m/>
    <s v="NI"/>
    <s v="890905166"/>
    <s v="ESE HOSPITAL MENTAL DE ANTIOQUIA"/>
    <s v="FVE117332"/>
    <n v="117332"/>
    <s v="FVE"/>
    <s v="2021"/>
    <s v="5"/>
    <s v="31-60"/>
    <d v="2021-06-30T00:00:00"/>
    <d v="2021-08-19T00:00:00"/>
    <s v="SI"/>
    <s v="NO"/>
    <m/>
    <m/>
    <m/>
    <s v="F"/>
    <n v="1625"/>
    <d v="2021-05-28T00:00:00"/>
    <d v="2021-06-10T00:00:00"/>
    <m/>
    <n v="0"/>
    <n v="0"/>
    <s v="NO"/>
    <n v="1625"/>
    <m/>
    <s v="NO"/>
    <s v="0.No esta en proceso jurídico"/>
    <m/>
    <m/>
    <m/>
    <m/>
    <m/>
    <m/>
    <m/>
    <m/>
    <m/>
    <m/>
    <m/>
    <m/>
    <x v="2"/>
    <n v="40552"/>
    <n v="1625"/>
    <n v="1625"/>
    <n v="0"/>
    <n v="0"/>
    <s v="NR"/>
    <s v="FERNANDO FERREIRA PLATA"/>
    <s v="046_11636"/>
    <n v="0"/>
    <n v="0"/>
    <n v="0"/>
    <m/>
    <x v="5"/>
  </r>
  <r>
    <s v="684774"/>
    <s v="DE"/>
    <s v="5"/>
    <s v="GOBERNACION DE ANTIOQUIA"/>
    <m/>
    <s v="NI"/>
    <s v="890905166"/>
    <s v="ESE HOSPITAL MENTAL DE ANTIOQUIA"/>
    <s v="FVE117348"/>
    <n v="117348"/>
    <s v="FVE"/>
    <s v="2021"/>
    <s v="5"/>
    <s v="31-60"/>
    <d v="2021-06-30T00:00:00"/>
    <d v="2021-08-19T00:00:00"/>
    <s v="SI"/>
    <s v="NO"/>
    <m/>
    <m/>
    <m/>
    <s v="F"/>
    <n v="233400"/>
    <d v="2021-05-28T00:00:00"/>
    <d v="2021-06-10T00:00:00"/>
    <m/>
    <n v="0"/>
    <n v="0"/>
    <s v="NO"/>
    <n v="233400"/>
    <m/>
    <s v="NO"/>
    <s v="0.No esta en proceso jurídico"/>
    <m/>
    <m/>
    <m/>
    <m/>
    <m/>
    <m/>
    <m/>
    <m/>
    <m/>
    <m/>
    <m/>
    <m/>
    <x v="2"/>
    <n v="40553"/>
    <n v="233400"/>
    <n v="233400"/>
    <n v="0"/>
    <n v="0"/>
    <s v="NR"/>
    <s v="FERNANDO FERREIRA PLATA"/>
    <s v="046_11636"/>
    <n v="0"/>
    <n v="0"/>
    <n v="0"/>
    <m/>
    <x v="5"/>
  </r>
  <r>
    <s v="683943"/>
    <s v="DE"/>
    <s v="5"/>
    <s v="GOBERNACION DE ANTIOQUIA"/>
    <m/>
    <s v="NI"/>
    <s v="890905166"/>
    <s v="ESE HOSPITAL MENTAL DE ANTIOQUIA"/>
    <s v="FVE117387"/>
    <n v="117387"/>
    <s v="FVE"/>
    <s v="2021"/>
    <s v="5"/>
    <s v="31-60"/>
    <d v="2021-06-30T00:00:00"/>
    <d v="2021-08-19T00:00:00"/>
    <s v="SI"/>
    <s v="NO"/>
    <m/>
    <m/>
    <m/>
    <s v="F"/>
    <n v="14100"/>
    <d v="2021-05-28T00:00:00"/>
    <d v="2021-06-10T00:00:00"/>
    <m/>
    <n v="0"/>
    <n v="0"/>
    <s v="NO"/>
    <n v="14100"/>
    <m/>
    <s v="NO"/>
    <s v="0.No esta en proceso jurídico"/>
    <m/>
    <m/>
    <m/>
    <m/>
    <m/>
    <m/>
    <m/>
    <m/>
    <m/>
    <m/>
    <m/>
    <m/>
    <x v="2"/>
    <n v="40554"/>
    <n v="14100"/>
    <n v="14100"/>
    <n v="0"/>
    <n v="0"/>
    <s v="NR"/>
    <s v="FERNANDO FERREIRA PLATA"/>
    <s v="046_11636"/>
    <n v="0"/>
    <n v="0"/>
    <n v="0"/>
    <m/>
    <x v="5"/>
  </r>
  <r>
    <s v="684958"/>
    <s v="DE"/>
    <s v="5"/>
    <s v="GOBERNACION DE ANTIOQUIA"/>
    <m/>
    <s v="NI"/>
    <s v="890905166"/>
    <s v="ESE HOSPITAL MENTAL DE ANTIOQUIA"/>
    <s v="FVE118209"/>
    <n v="118209"/>
    <s v="FVE"/>
    <s v="2021"/>
    <s v="5"/>
    <s v="31-60"/>
    <d v="2021-06-30T00:00:00"/>
    <d v="2021-08-19T00:00:00"/>
    <s v="SI"/>
    <s v="NO"/>
    <m/>
    <m/>
    <m/>
    <s v="F"/>
    <n v="34000"/>
    <d v="2021-05-31T00:00:00"/>
    <d v="2021-06-10T00:00:00"/>
    <m/>
    <n v="0"/>
    <n v="0"/>
    <s v="NO"/>
    <n v="34000"/>
    <m/>
    <s v="NO"/>
    <s v="0.No esta en proceso jurídico"/>
    <m/>
    <m/>
    <m/>
    <m/>
    <m/>
    <m/>
    <m/>
    <m/>
    <m/>
    <m/>
    <m/>
    <m/>
    <x v="2"/>
    <n v="40554"/>
    <n v="34000"/>
    <n v="34000"/>
    <n v="0"/>
    <n v="0"/>
    <s v="NR"/>
    <s v="FERNANDO FERREIRA PLATA"/>
    <s v="046_11636"/>
    <n v="0"/>
    <n v="0"/>
    <n v="0"/>
    <m/>
    <x v="5"/>
  </r>
  <r>
    <s v="684967"/>
    <s v="DE"/>
    <s v="5"/>
    <s v="GOBERNACION DE ANTIOQUIA"/>
    <m/>
    <s v="NI"/>
    <s v="890905166"/>
    <s v="ESE HOSPITAL MENTAL DE ANTIOQUIA"/>
    <s v="FVE118528"/>
    <n v="118528"/>
    <s v="FVE"/>
    <s v="2021"/>
    <s v="5"/>
    <s v="31-60"/>
    <d v="2021-06-30T00:00:00"/>
    <d v="2021-08-19T00:00:00"/>
    <s v="SI"/>
    <s v="NO"/>
    <m/>
    <m/>
    <m/>
    <s v="F"/>
    <n v="29300"/>
    <d v="2021-05-31T00:00:00"/>
    <d v="2021-06-10T00:00:00"/>
    <m/>
    <n v="0"/>
    <n v="0"/>
    <s v="NO"/>
    <n v="29300"/>
    <m/>
    <s v="NO"/>
    <s v="0.No esta en proceso jurídico"/>
    <m/>
    <m/>
    <m/>
    <m/>
    <m/>
    <m/>
    <m/>
    <m/>
    <m/>
    <m/>
    <m/>
    <m/>
    <x v="2"/>
    <n v="40552"/>
    <n v="29300"/>
    <n v="29300"/>
    <n v="0"/>
    <n v="0"/>
    <s v="NR"/>
    <s v="FERNANDO FERREIRA PLATA"/>
    <s v="046_11636"/>
    <n v="0"/>
    <n v="0"/>
    <n v="0"/>
    <m/>
    <x v="5"/>
  </r>
  <r>
    <s v="688248"/>
    <s v="DE"/>
    <s v="5"/>
    <s v="GOBERNACION DE ANTIOQUIA"/>
    <m/>
    <s v="NI"/>
    <s v="890905166"/>
    <s v="ESE HOSPITAL MENTAL DE ANTIOQUIA"/>
    <s v="FVE119335"/>
    <n v="119335"/>
    <s v="FVE"/>
    <s v="2021"/>
    <s v="5"/>
    <s v="31-60"/>
    <d v="2021-06-30T00:00:00"/>
    <d v="2021-08-19T00:00:00"/>
    <s v="SI"/>
    <s v="NO"/>
    <m/>
    <m/>
    <m/>
    <s v="F"/>
    <n v="5227774"/>
    <d v="2021-05-28T00:00:00"/>
    <d v="2021-06-10T00:00:00"/>
    <m/>
    <n v="0"/>
    <n v="0"/>
    <s v="NO"/>
    <n v="5227774"/>
    <m/>
    <s v="NO"/>
    <s v="0.No esta en proceso jurídico"/>
    <m/>
    <m/>
    <m/>
    <m/>
    <m/>
    <m/>
    <m/>
    <m/>
    <m/>
    <m/>
    <m/>
    <m/>
    <x v="2"/>
    <n v="40553"/>
    <n v="5227774"/>
    <n v="5227774"/>
    <n v="0"/>
    <n v="0"/>
    <s v="NR"/>
    <s v="FERNANDO FERREIRA PLATA"/>
    <s v="046_11636"/>
    <n v="0"/>
    <n v="0"/>
    <n v="0"/>
    <m/>
    <x v="5"/>
  </r>
  <r>
    <s v="691446"/>
    <s v="DE"/>
    <s v="5"/>
    <s v="GOBERNACION DE ANTIOQUIA"/>
    <m/>
    <s v="NI"/>
    <s v="890905166"/>
    <s v="ESE HOSPITAL MENTAL DE ANTIOQUIA"/>
    <s v="FE498090"/>
    <n v="498090"/>
    <s v="FE"/>
    <s v="2017"/>
    <s v="7"/>
    <s v="&gt;360"/>
    <d v="2021-06-30T00:00:00"/>
    <d v="2021-08-19T00:00:00"/>
    <s v="SI"/>
    <s v="SI"/>
    <s v="NO"/>
    <n v="0"/>
    <s v="IPS"/>
    <s v="F"/>
    <n v="1674101"/>
    <d v="2017-07-11T00:00:00"/>
    <d v="2017-08-10T00:00:00"/>
    <m/>
    <n v="0"/>
    <n v="0"/>
    <s v="SI"/>
    <n v="1674101"/>
    <m/>
    <s v="NO"/>
    <m/>
    <s v="F"/>
    <n v="1674101"/>
    <d v="2017-07-11T00:00:00"/>
    <d v="2017-07-11T00:00:00"/>
    <m/>
    <n v="1674101"/>
    <n v="0"/>
    <s v="NO"/>
    <n v="0"/>
    <m/>
    <s v="NO"/>
    <s v="0.No esta en proceso jurídico"/>
    <x v="1"/>
    <n v="26136"/>
    <n v="1674101"/>
    <n v="0"/>
    <n v="1674101"/>
    <n v="1674101"/>
    <s v="DF"/>
    <s v="FERNANDO FERREIRA PLATA"/>
    <s v="Sin Contrato"/>
    <s v="28 - 2017"/>
    <d v="2017-12-29T00:00:00"/>
    <m/>
    <m/>
    <x v="6"/>
  </r>
  <r>
    <s v="678864"/>
    <s v="DE"/>
    <s v="5"/>
    <s v="GOBERNACION DE ANTIOQUIA"/>
    <m/>
    <s v="NI"/>
    <s v="890905166"/>
    <s v="ESE HOSPITAL MENTAL DE ANTIOQUIA"/>
    <s v="FE510547"/>
    <n v="510547"/>
    <s v="FE"/>
    <s v="2017"/>
    <s v="11"/>
    <s v="&gt;360"/>
    <d v="2021-06-30T00:00:00"/>
    <d v="2021-08-19T00:00:00"/>
    <s v="SI"/>
    <s v="SI"/>
    <s v="NO"/>
    <n v="0"/>
    <s v="IPS"/>
    <s v="F"/>
    <n v="1031940"/>
    <d v="2017-11-08T00:00:00"/>
    <d v="2017-12-13T00:00:00"/>
    <m/>
    <n v="1016580"/>
    <n v="5640"/>
    <s v="SI"/>
    <n v="9720"/>
    <m/>
    <s v="NO"/>
    <s v="0.No esta en proceso jurídico"/>
    <s v="F"/>
    <n v="1031940"/>
    <d v="2017-11-08T00:00:00"/>
    <d v="2017-11-08T00:00:00"/>
    <m/>
    <n v="1031940"/>
    <n v="0"/>
    <s v="NO"/>
    <n v="0"/>
    <m/>
    <s v="NO"/>
    <s v="0.No esta en proceso jurídico"/>
    <x v="1"/>
    <n v="27230"/>
    <n v="1031940"/>
    <n v="1016580"/>
    <n v="15360"/>
    <n v="9720"/>
    <s v="DF"/>
    <s v="FERNANDO FERREIRA PLATA"/>
    <s v="Sin Contrato"/>
    <s v="40 - 2017"/>
    <d v="2019-12-10T00:00:00"/>
    <m/>
    <m/>
    <x v="6"/>
  </r>
  <r>
    <s v="691119"/>
    <s v="DE"/>
    <s v="5"/>
    <s v="GOBERNACION DE ANTIOQUIA"/>
    <m/>
    <s v="NI"/>
    <s v="890905166"/>
    <s v="ESE HOSPITAL MENTAL DE ANTIOQUIA"/>
    <s v="FE710713"/>
    <n v="710713"/>
    <s v="FE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33083"/>
    <d v="2018-08-16T00:00:00"/>
    <d v="2018-08-16T00:00:00"/>
    <m/>
    <n v="0"/>
    <n v="0"/>
    <s v="NO"/>
    <n v="4933083"/>
    <m/>
    <s v="NO"/>
    <m/>
    <x v="0"/>
    <n v="30717"/>
    <n v="4933083"/>
    <n v="4343083"/>
    <n v="590000"/>
    <n v="0"/>
    <s v="TR"/>
    <s v="FERNANDO FERREIRA PLATA"/>
    <s v="Sin Contrato"/>
    <s v="13 - 2018"/>
    <d v="2020-03-24T00:00:00"/>
    <m/>
    <m/>
    <x v="1"/>
  </r>
  <r>
    <s v="695463"/>
    <s v="DE"/>
    <s v="5"/>
    <s v="GOBERNACION DE ANTIOQUIA"/>
    <m/>
    <s v="NI"/>
    <s v="890905166"/>
    <s v="ESE HOSPITAL MENTAL DE ANTIOQUIA"/>
    <s v="FE962827"/>
    <n v="962827"/>
    <s v="FE"/>
    <s v="2019"/>
    <s v="6"/>
    <s v="&gt;360"/>
    <d v="2021-06-30T00:00:00"/>
    <d v="2021-08-19T00:00:00"/>
    <s v="SI"/>
    <s v="SI"/>
    <s v="SI"/>
    <n v="26580"/>
    <s v="IPS"/>
    <s v="F"/>
    <n v="26580"/>
    <d v="2019-06-04T00:00:00"/>
    <d v="2020-05-14T00:00:00"/>
    <m/>
    <n v="0"/>
    <n v="0"/>
    <s v="NO"/>
    <n v="26580"/>
    <m/>
    <s v="NO"/>
    <s v="0.No esta en proceso jurídico"/>
    <s v="F"/>
    <n v="26580"/>
    <d v="2019-06-04T00:00:00"/>
    <d v="2019-06-04T00:00:00"/>
    <m/>
    <n v="0"/>
    <n v="0"/>
    <s v="NO"/>
    <n v="26580"/>
    <m/>
    <s v="NO"/>
    <m/>
    <x v="1"/>
    <n v="36124"/>
    <n v="26580"/>
    <n v="26580"/>
    <n v="0"/>
    <n v="0"/>
    <s v="DF"/>
    <s v="FERNANDO FERREIRA PLATA"/>
    <s v="Sin Contrato"/>
    <n v="0"/>
    <m/>
    <n v="0"/>
    <m/>
    <x v="5"/>
  </r>
  <r>
    <s v="695464"/>
    <s v="DE"/>
    <s v="5"/>
    <s v="GOBERNACION DE ANTIOQUIA"/>
    <m/>
    <s v="NI"/>
    <s v="890905166"/>
    <s v="ESE HOSPITAL MENTAL DE ANTIOQUIA"/>
    <s v="FE962953"/>
    <n v="962953"/>
    <s v="FE"/>
    <s v="2019"/>
    <s v="6"/>
    <s v="&gt;360"/>
    <d v="2021-06-30T00:00:00"/>
    <d v="2021-08-19T00:00:00"/>
    <s v="SI"/>
    <s v="SI"/>
    <s v="SI"/>
    <n v="13600"/>
    <s v="IPS"/>
    <s v="F"/>
    <n v="13600"/>
    <d v="2019-06-04T00:00:00"/>
    <d v="2020-05-14T00:00:00"/>
    <m/>
    <n v="0"/>
    <n v="0"/>
    <s v="NO"/>
    <n v="13600"/>
    <m/>
    <s v="NO"/>
    <s v="0.No esta en proceso jurídico"/>
    <s v="F"/>
    <n v="13600"/>
    <d v="2019-06-04T00:00:00"/>
    <d v="2019-06-04T00:00:00"/>
    <m/>
    <n v="0"/>
    <n v="0"/>
    <s v="NO"/>
    <n v="13600"/>
    <m/>
    <s v="NO"/>
    <m/>
    <x v="1"/>
    <n v="36124"/>
    <n v="13600"/>
    <n v="13600"/>
    <n v="0"/>
    <n v="0"/>
    <s v="DF"/>
    <s v="FERNANDO FERREIRA PLATA"/>
    <s v="Sin Contrato"/>
    <n v="0"/>
    <m/>
    <n v="0"/>
    <m/>
    <x v="5"/>
  </r>
  <r>
    <s v="695465"/>
    <s v="DE"/>
    <s v="5"/>
    <s v="GOBERNACION DE ANTIOQUIA"/>
    <m/>
    <s v="NI"/>
    <s v="890905166"/>
    <s v="ESE HOSPITAL MENTAL DE ANTIOQUIA"/>
    <s v="FE963058"/>
    <n v="963058"/>
    <s v="FE"/>
    <s v="2019"/>
    <s v="6"/>
    <s v="&gt;360"/>
    <d v="2021-06-30T00:00:00"/>
    <d v="2021-08-19T00:00:00"/>
    <s v="SI"/>
    <s v="SI"/>
    <s v="SI"/>
    <n v="34150"/>
    <s v="IPS"/>
    <s v="F"/>
    <n v="34150"/>
    <d v="2019-06-04T00:00:00"/>
    <d v="2020-05-14T00:00:00"/>
    <m/>
    <n v="0"/>
    <n v="0"/>
    <s v="NO"/>
    <n v="34150"/>
    <m/>
    <s v="NO"/>
    <s v="0.No esta en proceso jurídico"/>
    <s v="F"/>
    <n v="34150"/>
    <d v="2019-06-04T00:00:00"/>
    <d v="2019-06-04T00:00:00"/>
    <m/>
    <n v="0"/>
    <n v="0"/>
    <s v="NO"/>
    <n v="34150"/>
    <m/>
    <s v="NO"/>
    <m/>
    <x v="1"/>
    <n v="36124"/>
    <n v="34150"/>
    <n v="34150"/>
    <n v="0"/>
    <n v="0"/>
    <s v="DF"/>
    <s v="FERNANDO FERREIRA PLATA"/>
    <s v="Sin Contrato"/>
    <n v="0"/>
    <m/>
    <n v="0"/>
    <m/>
    <x v="5"/>
  </r>
  <r>
    <s v="695466"/>
    <s v="DE"/>
    <s v="5"/>
    <s v="GOBERNACION DE ANTIOQUIA"/>
    <m/>
    <s v="NI"/>
    <s v="890905166"/>
    <s v="ESE HOSPITAL MENTAL DE ANTIOQUIA"/>
    <s v="FE963137"/>
    <n v="963137"/>
    <s v="FE"/>
    <s v="2019"/>
    <s v="6"/>
    <s v="&gt;360"/>
    <d v="2021-06-30T00:00:00"/>
    <d v="2021-08-19T00:00:00"/>
    <s v="SI"/>
    <s v="SI"/>
    <s v="SI"/>
    <n v="19590"/>
    <s v="IPS"/>
    <s v="F"/>
    <n v="19590"/>
    <d v="2019-06-04T00:00:00"/>
    <d v="2020-05-14T00:00:00"/>
    <m/>
    <n v="0"/>
    <n v="0"/>
    <s v="NO"/>
    <n v="19590"/>
    <m/>
    <s v="NO"/>
    <s v="0.No esta en proceso jurídico"/>
    <s v="F"/>
    <n v="19590"/>
    <d v="2019-06-04T00:00:00"/>
    <d v="2019-06-04T00:00:00"/>
    <m/>
    <n v="0"/>
    <n v="0"/>
    <s v="NO"/>
    <n v="19590"/>
    <m/>
    <s v="NO"/>
    <m/>
    <x v="1"/>
    <n v="36124"/>
    <n v="19590"/>
    <n v="19590"/>
    <n v="0"/>
    <n v="0"/>
    <s v="DF"/>
    <s v="FERNANDO FERREIRA PLATA"/>
    <s v="Sin Contrato"/>
    <n v="0"/>
    <m/>
    <n v="0"/>
    <m/>
    <x v="5"/>
  </r>
  <r>
    <s v="696147"/>
    <s v="DE"/>
    <s v="5"/>
    <s v="GOBERNACION DE ANTIOQUIA"/>
    <m/>
    <s v="NI"/>
    <s v="890905166"/>
    <s v="ESE HOSPITAL MENTAL DE ANTIOQUIA"/>
    <s v="FE963818"/>
    <n v="963818"/>
    <s v="FE"/>
    <s v="2019"/>
    <s v="6"/>
    <s v="&gt;360"/>
    <d v="2021-06-30T00:00:00"/>
    <d v="2021-08-19T00:00:00"/>
    <s v="SI"/>
    <s v="SI"/>
    <s v="SI"/>
    <n v="28400"/>
    <s v="IPS"/>
    <s v="F"/>
    <n v="28400"/>
    <d v="2019-06-04T00:00:00"/>
    <d v="2020-05-14T00:00:00"/>
    <m/>
    <n v="0"/>
    <n v="0"/>
    <s v="NO"/>
    <n v="28400"/>
    <m/>
    <s v="NO"/>
    <s v="0.No esta en proceso jurídico"/>
    <s v="F"/>
    <n v="28400"/>
    <d v="2019-06-04T00:00:00"/>
    <d v="2019-06-04T00:00:00"/>
    <m/>
    <n v="0"/>
    <n v="0"/>
    <s v="NO"/>
    <n v="28400"/>
    <m/>
    <s v="NO"/>
    <m/>
    <x v="1"/>
    <n v="36124"/>
    <n v="28400"/>
    <n v="28400"/>
    <n v="0"/>
    <n v="0"/>
    <s v="DF"/>
    <s v="FERNANDO FERREIRA PLATA"/>
    <s v="Sin Contrato"/>
    <n v="0"/>
    <m/>
    <n v="0"/>
    <m/>
    <x v="5"/>
  </r>
  <r>
    <s v="695469"/>
    <s v="DE"/>
    <s v="5"/>
    <s v="GOBERNACION DE ANTIOQUIA"/>
    <m/>
    <s v="NI"/>
    <s v="890905166"/>
    <s v="ESE HOSPITAL MENTAL DE ANTIOQUIA"/>
    <s v="FE964390"/>
    <n v="964390"/>
    <s v="FE"/>
    <s v="2019"/>
    <s v="6"/>
    <s v="&gt;360"/>
    <d v="2021-06-30T00:00:00"/>
    <d v="2021-08-19T00:00:00"/>
    <s v="SI"/>
    <s v="SI"/>
    <s v="SI"/>
    <n v="19740"/>
    <s v="IPS"/>
    <s v="F"/>
    <n v="19740"/>
    <d v="2019-06-05T00:00:00"/>
    <d v="2020-05-14T00:00:00"/>
    <m/>
    <n v="0"/>
    <n v="0"/>
    <s v="NO"/>
    <n v="19740"/>
    <m/>
    <s v="NO"/>
    <s v="0.No esta en proceso jurídico"/>
    <s v="F"/>
    <n v="19740"/>
    <d v="2019-06-05T00:00:00"/>
    <d v="2019-06-05T00:00:00"/>
    <m/>
    <n v="0"/>
    <n v="0"/>
    <s v="NO"/>
    <n v="19740"/>
    <m/>
    <s v="NO"/>
    <m/>
    <x v="1"/>
    <n v="36124"/>
    <n v="19740"/>
    <n v="19740"/>
    <n v="0"/>
    <n v="0"/>
    <s v="DF"/>
    <s v="FERNANDO FERREIRA PLATA"/>
    <s v="Sin Contrato"/>
    <n v="0"/>
    <m/>
    <n v="0"/>
    <m/>
    <x v="5"/>
  </r>
  <r>
    <s v="695470"/>
    <s v="DE"/>
    <s v="5"/>
    <s v="GOBERNACION DE ANTIOQUIA"/>
    <m/>
    <s v="NI"/>
    <s v="890905166"/>
    <s v="ESE HOSPITAL MENTAL DE ANTIOQUIA"/>
    <s v="FE964436"/>
    <n v="964436"/>
    <s v="FE"/>
    <s v="2019"/>
    <s v="6"/>
    <s v="&gt;360"/>
    <d v="2021-06-30T00:00:00"/>
    <d v="2021-08-19T00:00:00"/>
    <s v="SI"/>
    <s v="SI"/>
    <s v="SI"/>
    <n v="28400"/>
    <s v="IPS"/>
    <s v="F"/>
    <n v="28400"/>
    <d v="2019-06-05T00:00:00"/>
    <d v="2020-05-14T00:00:00"/>
    <m/>
    <n v="0"/>
    <n v="0"/>
    <s v="NO"/>
    <n v="28400"/>
    <m/>
    <s v="NO"/>
    <s v="0.No esta en proceso jurídico"/>
    <s v="F"/>
    <n v="28400"/>
    <d v="2019-06-05T00:00:00"/>
    <d v="2019-06-05T00:00:00"/>
    <m/>
    <n v="0"/>
    <n v="0"/>
    <s v="NO"/>
    <n v="28400"/>
    <m/>
    <s v="NO"/>
    <m/>
    <x v="1"/>
    <n v="36124"/>
    <n v="28400"/>
    <n v="28400"/>
    <n v="0"/>
    <n v="0"/>
    <s v="DF"/>
    <s v="FERNANDO FERREIRA PLATA"/>
    <s v="Sin Contrato"/>
    <n v="0"/>
    <m/>
    <n v="0"/>
    <m/>
    <x v="5"/>
  </r>
  <r>
    <s v="695471"/>
    <s v="DE"/>
    <s v="5"/>
    <s v="GOBERNACION DE ANTIOQUIA"/>
    <m/>
    <s v="NI"/>
    <s v="890905166"/>
    <s v="ESE HOSPITAL MENTAL DE ANTIOQUIA"/>
    <s v="FE964466"/>
    <n v="964466"/>
    <s v="FE"/>
    <s v="2019"/>
    <s v="6"/>
    <s v="&gt;360"/>
    <d v="2021-06-30T00:00:00"/>
    <d v="2021-08-19T00:00:00"/>
    <s v="SI"/>
    <s v="SI"/>
    <s v="SI"/>
    <n v="24570"/>
    <s v="IPS"/>
    <s v="F"/>
    <n v="24570"/>
    <d v="2019-06-05T00:00:00"/>
    <d v="2020-05-14T00:00:00"/>
    <m/>
    <n v="0"/>
    <n v="0"/>
    <s v="NO"/>
    <n v="24570"/>
    <m/>
    <s v="NO"/>
    <s v="0.No esta en proceso jurídico"/>
    <s v="F"/>
    <n v="24570"/>
    <d v="2019-06-05T00:00:00"/>
    <d v="2019-06-05T00:00:00"/>
    <m/>
    <n v="0"/>
    <n v="0"/>
    <s v="NO"/>
    <n v="24570"/>
    <m/>
    <s v="NO"/>
    <m/>
    <x v="1"/>
    <n v="36124"/>
    <n v="24570"/>
    <n v="24570"/>
    <n v="0"/>
    <n v="0"/>
    <s v="DF"/>
    <s v="FERNANDO FERREIRA PLATA"/>
    <s v="Sin Contrato"/>
    <n v="0"/>
    <m/>
    <n v="0"/>
    <m/>
    <x v="5"/>
  </r>
  <r>
    <s v="695472"/>
    <s v="DE"/>
    <s v="5"/>
    <s v="GOBERNACION DE ANTIOQUIA"/>
    <m/>
    <s v="NI"/>
    <s v="890905166"/>
    <s v="ESE HOSPITAL MENTAL DE ANTIOQUIA"/>
    <s v="FE964478"/>
    <n v="964478"/>
    <s v="FE"/>
    <s v="2019"/>
    <s v="6"/>
    <s v="&gt;360"/>
    <d v="2021-06-30T00:00:00"/>
    <d v="2021-08-19T00:00:00"/>
    <s v="SI"/>
    <s v="SI"/>
    <s v="SI"/>
    <n v="28400"/>
    <s v="IPS"/>
    <s v="F"/>
    <n v="28400"/>
    <d v="2019-06-05T00:00:00"/>
    <d v="2020-05-14T00:00:00"/>
    <m/>
    <n v="0"/>
    <n v="0"/>
    <s v="NO"/>
    <n v="28400"/>
    <m/>
    <s v="NO"/>
    <s v="0.No esta en proceso jurídico"/>
    <s v="F"/>
    <n v="28400"/>
    <d v="2019-06-05T00:00:00"/>
    <d v="2019-06-05T00:00:00"/>
    <m/>
    <n v="0"/>
    <n v="0"/>
    <s v="NO"/>
    <n v="28400"/>
    <m/>
    <s v="NO"/>
    <m/>
    <x v="1"/>
    <n v="36124"/>
    <n v="28400"/>
    <n v="0"/>
    <n v="28400"/>
    <n v="0"/>
    <s v="TR"/>
    <s v="FERNANDO FERREIRA PLATA"/>
    <s v="Sin Contrato"/>
    <n v="0"/>
    <m/>
    <n v="0"/>
    <m/>
    <x v="5"/>
  </r>
  <r>
    <s v="695473"/>
    <s v="DE"/>
    <s v="5"/>
    <s v="GOBERNACION DE ANTIOQUIA"/>
    <m/>
    <s v="NI"/>
    <s v="890905166"/>
    <s v="ESE HOSPITAL MENTAL DE ANTIOQUIA"/>
    <s v="FE965192"/>
    <n v="965192"/>
    <s v="FE"/>
    <s v="2019"/>
    <s v="6"/>
    <s v="&gt;360"/>
    <d v="2021-06-30T00:00:00"/>
    <d v="2021-08-19T00:00:00"/>
    <s v="SI"/>
    <s v="SI"/>
    <s v="SI"/>
    <n v="32480"/>
    <s v="IPS"/>
    <s v="F"/>
    <n v="32480"/>
    <d v="2019-06-05T00:00:00"/>
    <d v="2020-05-14T00:00:00"/>
    <m/>
    <n v="0"/>
    <n v="0"/>
    <s v="NO"/>
    <n v="32480"/>
    <m/>
    <s v="NO"/>
    <s v="0.No esta en proceso jurídico"/>
    <s v="F"/>
    <n v="32480"/>
    <d v="2019-06-05T00:00:00"/>
    <d v="2019-06-05T00:00:00"/>
    <m/>
    <n v="0"/>
    <n v="0"/>
    <s v="NO"/>
    <n v="32480"/>
    <m/>
    <s v="NO"/>
    <m/>
    <x v="1"/>
    <n v="36124"/>
    <n v="32480"/>
    <n v="32480"/>
    <n v="0"/>
    <n v="0"/>
    <s v="DF"/>
    <s v="FERNANDO FERREIRA PLATA"/>
    <s v="Sin Contrato"/>
    <n v="0"/>
    <m/>
    <n v="0"/>
    <m/>
    <x v="5"/>
  </r>
  <r>
    <s v="695474"/>
    <s v="DE"/>
    <s v="5"/>
    <s v="GOBERNACION DE ANTIOQUIA"/>
    <m/>
    <s v="NI"/>
    <s v="890905166"/>
    <s v="ESE HOSPITAL MENTAL DE ANTIOQUIA"/>
    <s v="FE965251"/>
    <n v="965251"/>
    <s v="FE"/>
    <s v="2019"/>
    <s v="6"/>
    <s v="&gt;360"/>
    <d v="2021-06-30T00:00:00"/>
    <d v="2021-08-19T00:00:00"/>
    <s v="SI"/>
    <s v="SI"/>
    <s v="SI"/>
    <n v="28400"/>
    <s v="IPS"/>
    <s v="F"/>
    <n v="28400"/>
    <d v="2019-06-05T00:00:00"/>
    <d v="2020-05-14T00:00:00"/>
    <m/>
    <n v="0"/>
    <n v="0"/>
    <s v="NO"/>
    <n v="28400"/>
    <m/>
    <s v="NO"/>
    <s v="0.No esta en proceso jurídico"/>
    <s v="F"/>
    <n v="28400"/>
    <d v="2019-06-05T00:00:00"/>
    <d v="2019-06-05T00:00:00"/>
    <m/>
    <n v="0"/>
    <n v="0"/>
    <s v="NO"/>
    <n v="28400"/>
    <m/>
    <s v="NO"/>
    <m/>
    <x v="1"/>
    <n v="36124"/>
    <n v="28400"/>
    <n v="28400"/>
    <n v="0"/>
    <n v="0"/>
    <s v="DF"/>
    <s v="FERNANDO FERREIRA PLATA"/>
    <s v="Sin Contrato"/>
    <n v="0"/>
    <m/>
    <n v="0"/>
    <m/>
    <x v="5"/>
  </r>
  <r>
    <s v="696198"/>
    <s v="DE"/>
    <s v="5"/>
    <s v="GOBERNACION DE ANTIOQUIA"/>
    <m/>
    <s v="NI"/>
    <s v="890905166"/>
    <s v="ESE HOSPITAL MENTAL DE ANTIOQUIA"/>
    <s v="FE996409"/>
    <n v="996409"/>
    <s v="FE"/>
    <s v="2019"/>
    <s v="7"/>
    <s v="&gt;360"/>
    <d v="2021-06-30T00:00:00"/>
    <d v="2021-08-19T00:00:00"/>
    <s v="SI"/>
    <s v="SI"/>
    <s v="SI"/>
    <n v="290000"/>
    <s v="IPS"/>
    <s v="F"/>
    <n v="290000"/>
    <d v="2019-07-10T00:00:00"/>
    <d v="2020-06-11T00:00:00"/>
    <m/>
    <n v="0"/>
    <n v="0"/>
    <s v="NO"/>
    <n v="290000"/>
    <m/>
    <s v="NO"/>
    <s v="0.No esta en proceso jurídico"/>
    <s v="F"/>
    <n v="290000"/>
    <d v="2019-07-10T00:00:00"/>
    <d v="2019-07-10T00:00:00"/>
    <m/>
    <n v="0"/>
    <n v="0"/>
    <s v="NO"/>
    <n v="290000"/>
    <m/>
    <s v="NO"/>
    <s v="0.No esta en proceso jurídico"/>
    <x v="1"/>
    <n v="36818"/>
    <n v="290000"/>
    <n v="290000"/>
    <n v="0"/>
    <n v="0"/>
    <s v="DF"/>
    <s v="FERNANDO FERREIRA PLATA"/>
    <s v="Sin Contrato"/>
    <n v="0"/>
    <m/>
    <n v="0"/>
    <m/>
    <x v="5"/>
  </r>
  <r>
    <s v="695556"/>
    <s v="DE"/>
    <s v="5"/>
    <s v="GOBERNACION DE ANTIOQUIA"/>
    <m/>
    <s v="NI"/>
    <s v="890905166"/>
    <s v="ESE HOSPITAL MENTAL DE ANTIOQUIA"/>
    <s v="FE1019788"/>
    <n v="1019788"/>
    <s v="FE"/>
    <s v="2019"/>
    <s v="8"/>
    <s v="&gt;360"/>
    <d v="2021-06-30T00:00:00"/>
    <d v="2021-08-19T00:00:00"/>
    <s v="SI"/>
    <s v="SI"/>
    <s v="SI"/>
    <n v="58000"/>
    <s v="IPS"/>
    <s v="F"/>
    <n v="58000"/>
    <d v="2019-08-05T00:00:00"/>
    <d v="2020-06-11T00:00:00"/>
    <m/>
    <n v="0"/>
    <n v="0"/>
    <s v="NO"/>
    <n v="58000"/>
    <m/>
    <s v="NO"/>
    <s v="0.No esta en proceso jurídico"/>
    <s v="F"/>
    <n v="58000"/>
    <d v="2019-08-05T00:00:00"/>
    <d v="2019-08-05T00:00:00"/>
    <m/>
    <n v="0"/>
    <n v="0"/>
    <s v="NO"/>
    <n v="58000"/>
    <m/>
    <s v="NO"/>
    <s v="0.No esta en proceso jurídico"/>
    <x v="1"/>
    <n v="36818"/>
    <n v="58000"/>
    <n v="58000"/>
    <n v="0"/>
    <n v="0"/>
    <s v="DF"/>
    <s v="FERNANDO FERREIRA PLATA"/>
    <s v="Sin Contrato"/>
    <n v="0"/>
    <m/>
    <n v="0"/>
    <m/>
    <x v="5"/>
  </r>
  <r>
    <s v="700274"/>
    <s v="DE"/>
    <s v="5"/>
    <s v="GOBERNACION DE ANTIOQUIA"/>
    <m/>
    <s v="NI"/>
    <s v="890905166"/>
    <s v="ESE HOSPITAL MENTAL DE ANTIOQUIA"/>
    <s v="FE1053949"/>
    <n v="1053949"/>
    <s v="FE"/>
    <s v="2019"/>
    <s v="9"/>
    <s v="&gt;360"/>
    <d v="2021-06-30T00:00:00"/>
    <d v="2021-08-19T00:00:00"/>
    <s v="SI"/>
    <s v="SI"/>
    <s v="SI"/>
    <n v="174000"/>
    <s v="IPS"/>
    <s v="F"/>
    <n v="174000"/>
    <d v="2019-09-12T00:00:00"/>
    <d v="2020-06-11T00:00:00"/>
    <m/>
    <n v="0"/>
    <n v="0"/>
    <s v="NO"/>
    <n v="174000"/>
    <m/>
    <s v="NO"/>
    <s v="0.No esta en proceso jurídico"/>
    <s v="F"/>
    <n v="174000"/>
    <d v="2019-09-12T00:00:00"/>
    <d v="2019-09-12T00:00:00"/>
    <m/>
    <n v="0"/>
    <n v="0"/>
    <s v="NO"/>
    <n v="174000"/>
    <m/>
    <s v="NO"/>
    <s v="0.No esta en proceso jurídico"/>
    <x v="1"/>
    <n v="36819"/>
    <n v="174000"/>
    <n v="174000"/>
    <n v="0"/>
    <n v="0"/>
    <s v="DF"/>
    <s v="FERNANDO FERREIRA PLATA"/>
    <s v="Sin Contrato"/>
    <n v="0"/>
    <m/>
    <n v="0"/>
    <m/>
    <x v="5"/>
  </r>
  <r>
    <s v="699655"/>
    <s v="DE"/>
    <s v="5"/>
    <s v="GOBERNACION DE ANTIOQUIA"/>
    <m/>
    <s v="NI"/>
    <s v="890905166"/>
    <s v="ESE HOSPITAL MENTAL DE ANTIOQUIA"/>
    <s v="FE1063056"/>
    <n v="1063056"/>
    <s v="FE"/>
    <s v="2019"/>
    <s v="9"/>
    <s v="&gt;360"/>
    <d v="2021-06-30T00:00:00"/>
    <d v="2021-08-19T00:00:00"/>
    <s v="SI"/>
    <s v="SI"/>
    <s v="SI"/>
    <n v="232000"/>
    <s v="IPS"/>
    <s v="F"/>
    <n v="232000"/>
    <d v="2019-09-24T00:00:00"/>
    <d v="2020-06-11T00:00:00"/>
    <m/>
    <n v="0"/>
    <n v="0"/>
    <s v="NO"/>
    <n v="232000"/>
    <m/>
    <s v="NO"/>
    <s v="0.No esta en proceso jurídico"/>
    <s v="F"/>
    <n v="232000"/>
    <d v="2019-09-24T00:00:00"/>
    <d v="2019-09-24T00:00:00"/>
    <m/>
    <n v="0"/>
    <n v="0"/>
    <s v="NO"/>
    <n v="232000"/>
    <m/>
    <s v="NO"/>
    <s v="0.No esta en proceso jurídico"/>
    <x v="1"/>
    <n v="36819"/>
    <n v="232000"/>
    <n v="232000"/>
    <n v="0"/>
    <n v="0"/>
    <s v="DF"/>
    <s v="FERNANDO FERREIRA PLATA"/>
    <s v="Sin Contrato"/>
    <n v="0"/>
    <m/>
    <n v="0"/>
    <m/>
    <x v="5"/>
  </r>
  <r>
    <s v="704534"/>
    <s v="DE"/>
    <s v="5"/>
    <s v="GOBERNACION DE ANTIOQUIA"/>
    <m/>
    <s v="NI"/>
    <s v="890905166"/>
    <s v="ESE HOSPITAL MENTAL DE ANTIOQUIA"/>
    <s v="FE1088992"/>
    <n v="1088992"/>
    <s v="FE"/>
    <s v="2019"/>
    <s v="10"/>
    <s v="&gt;360"/>
    <d v="2021-06-30T00:00:00"/>
    <d v="2021-08-19T00:00:00"/>
    <s v="SI"/>
    <s v="SI"/>
    <s v="SI"/>
    <n v="2800000"/>
    <s v="IPS"/>
    <s v="F"/>
    <n v="2800000"/>
    <d v="2019-10-22T00:00:00"/>
    <d v="2020-06-11T00:00:00"/>
    <m/>
    <n v="0"/>
    <n v="0"/>
    <s v="NO"/>
    <n v="2800000"/>
    <m/>
    <s v="NO"/>
    <s v="0.No esta en proceso jurídico"/>
    <s v="F"/>
    <n v="2800000"/>
    <d v="2019-10-22T00:00:00"/>
    <d v="2019-10-22T00:00:00"/>
    <m/>
    <n v="0"/>
    <n v="0"/>
    <s v="NO"/>
    <n v="2800000"/>
    <m/>
    <s v="NO"/>
    <s v="0.No esta en proceso jurídico"/>
    <x v="1"/>
    <n v="36820"/>
    <n v="2800000"/>
    <n v="2800000"/>
    <n v="0"/>
    <n v="0"/>
    <s v="DF"/>
    <s v="FERNANDO FERREIRA PLATA"/>
    <s v="Sin Contrato"/>
    <n v="0"/>
    <m/>
    <n v="0"/>
    <m/>
    <x v="5"/>
  </r>
  <r>
    <s v="707401"/>
    <s v="DE"/>
    <s v="5"/>
    <s v="GOBERNACION DE ANTIOQUIA"/>
    <m/>
    <s v="NI"/>
    <s v="890905166"/>
    <s v="ESE HOSPITAL MENTAL DE ANTIOQUIA"/>
    <s v="FE1113244"/>
    <n v="1113244"/>
    <s v="FE"/>
    <s v="2019"/>
    <s v="11"/>
    <s v="&gt;360"/>
    <d v="2021-06-30T00:00:00"/>
    <d v="2021-08-19T00:00:00"/>
    <s v="SI"/>
    <s v="SI"/>
    <s v="SI"/>
    <n v="82800"/>
    <s v="IPS"/>
    <s v="F"/>
    <n v="82800"/>
    <d v="2019-11-20T00:00:00"/>
    <d v="2020-06-11T00:00:00"/>
    <m/>
    <n v="0"/>
    <n v="0"/>
    <s v="NO"/>
    <n v="82800"/>
    <m/>
    <s v="NO"/>
    <s v="0.No esta en proceso jurídico"/>
    <s v="F"/>
    <n v="82800"/>
    <d v="2019-11-20T00:00:00"/>
    <d v="2019-11-20T00:00:00"/>
    <m/>
    <n v="0"/>
    <n v="0"/>
    <s v="NO"/>
    <n v="82800"/>
    <m/>
    <s v="NO"/>
    <s v="0.No esta en proceso jurídico"/>
    <x v="1"/>
    <n v="36821"/>
    <n v="82800"/>
    <n v="82800"/>
    <n v="0"/>
    <n v="0"/>
    <s v="DF"/>
    <s v="FERNANDO FERREIRA PLATA"/>
    <s v="Sin Contrato"/>
    <n v="0"/>
    <m/>
    <n v="0"/>
    <m/>
    <x v="5"/>
  </r>
  <r>
    <s v="632572"/>
    <s v="DE"/>
    <s v="5"/>
    <s v="GOBERNACION DE ANTIOQUIA"/>
    <m/>
    <s v="NI"/>
    <s v="890905166"/>
    <s v="ESE HOSPITAL MENTAL DE ANTIOQUIA"/>
    <s v="FE1177313"/>
    <n v="1177313"/>
    <s v="FE"/>
    <s v="2020"/>
    <s v="2"/>
    <s v="&gt;360"/>
    <d v="2021-06-30T00:00:00"/>
    <d v="2021-08-19T00:00:00"/>
    <s v="SI"/>
    <s v="SI"/>
    <s v="SI"/>
    <n v="49000"/>
    <s v="IPS"/>
    <s v="F"/>
    <n v="49000"/>
    <d v="2020-02-01T00:00:00"/>
    <d v="2020-03-06T00:00:00"/>
    <m/>
    <n v="0"/>
    <n v="0"/>
    <s v="SI"/>
    <n v="49000"/>
    <m/>
    <s v="NO"/>
    <s v="0.No esta en proceso jurídico"/>
    <s v="F"/>
    <n v="49000"/>
    <d v="2020-02-01T00:00:00"/>
    <d v="2020-02-01T00:00:00"/>
    <m/>
    <n v="0"/>
    <n v="0"/>
    <s v="NO"/>
    <n v="49000"/>
    <m/>
    <s v="NO"/>
    <s v="0.No esta en proceso jurídico"/>
    <x v="1"/>
    <n v="36009"/>
    <n v="49000"/>
    <n v="0"/>
    <n v="49000"/>
    <n v="0"/>
    <s v="TR"/>
    <s v="FERNANDO FERREIRA PLATA"/>
    <s v="Sin Contrato"/>
    <s v="06 - 2020"/>
    <d v="2020-04-30T00:00:00"/>
    <n v="0"/>
    <m/>
    <x v="1"/>
  </r>
  <r>
    <s v="632573"/>
    <s v="DE"/>
    <s v="5"/>
    <s v="GOBERNACION DE ANTIOQUIA"/>
    <m/>
    <s v="NI"/>
    <s v="890905166"/>
    <s v="ESE HOSPITAL MENTAL DE ANTIOQUIA"/>
    <s v="FE1179615"/>
    <n v="1179615"/>
    <s v="FE"/>
    <s v="2020"/>
    <s v="2"/>
    <s v="&gt;360"/>
    <d v="2021-06-30T00:00:00"/>
    <d v="2021-08-19T00:00:00"/>
    <s v="SI"/>
    <s v="SI"/>
    <s v="SI"/>
    <n v="34812"/>
    <s v="IPS"/>
    <s v="F"/>
    <n v="34812"/>
    <d v="2020-02-04T00:00:00"/>
    <d v="2020-03-06T00:00:00"/>
    <m/>
    <n v="0"/>
    <n v="0"/>
    <s v="SI"/>
    <n v="34812"/>
    <m/>
    <s v="NO"/>
    <s v="0.No esta en proceso jurídico"/>
    <s v="F"/>
    <n v="34812"/>
    <d v="2020-02-04T00:00:00"/>
    <d v="2020-02-04T00:00:00"/>
    <m/>
    <n v="0"/>
    <n v="0"/>
    <s v="NO"/>
    <n v="34812"/>
    <m/>
    <s v="NO"/>
    <s v="0.No esta en proceso jurídico"/>
    <x v="1"/>
    <n v="36009"/>
    <n v="34812"/>
    <n v="0"/>
    <n v="34812"/>
    <n v="0"/>
    <s v="TR"/>
    <s v="FERNANDO FERREIRA PLATA"/>
    <s v="Sin Contrato"/>
    <s v="06 - 2020"/>
    <d v="2020-04-30T00:00:00"/>
    <n v="0"/>
    <m/>
    <x v="1"/>
  </r>
  <r>
    <s v="632574"/>
    <s v="DE"/>
    <s v="5"/>
    <s v="GOBERNACION DE ANTIOQUIA"/>
    <m/>
    <s v="NI"/>
    <s v="890905166"/>
    <s v="ESE HOSPITAL MENTAL DE ANTIOQUIA"/>
    <s v="FE1180363"/>
    <n v="1180363"/>
    <s v="FE"/>
    <s v="2020"/>
    <s v="2"/>
    <s v="&gt;360"/>
    <d v="2021-06-30T00:00:00"/>
    <d v="2021-08-19T00:00:00"/>
    <s v="SI"/>
    <s v="SI"/>
    <s v="SI"/>
    <n v="34300"/>
    <s v="IPS"/>
    <s v="F"/>
    <n v="34300"/>
    <d v="2020-02-05T00:00:00"/>
    <d v="2020-03-06T00:00:00"/>
    <m/>
    <n v="0"/>
    <n v="0"/>
    <s v="SI"/>
    <n v="34300"/>
    <m/>
    <s v="NO"/>
    <s v="0.No esta en proceso jurídico"/>
    <s v="F"/>
    <n v="34300"/>
    <d v="2020-02-05T00:00:00"/>
    <d v="2020-02-05T00:00:00"/>
    <m/>
    <n v="0"/>
    <n v="0"/>
    <s v="NO"/>
    <n v="34300"/>
    <m/>
    <s v="NO"/>
    <s v="0.No esta en proceso jurídico"/>
    <x v="1"/>
    <n v="36009"/>
    <n v="34300"/>
    <n v="0"/>
    <n v="34300"/>
    <n v="0"/>
    <s v="TR"/>
    <s v="FERNANDO FERREIRA PLATA"/>
    <s v="Sin Contrato"/>
    <s v="06 - 2020"/>
    <d v="2020-04-30T00:00:00"/>
    <n v="0"/>
    <m/>
    <x v="1"/>
  </r>
  <r>
    <s v="632575"/>
    <s v="DE"/>
    <s v="5"/>
    <s v="GOBERNACION DE ANTIOQUIA"/>
    <m/>
    <s v="NI"/>
    <s v="890905166"/>
    <s v="ESE HOSPITAL MENTAL DE ANTIOQUIA"/>
    <s v="FE1180634"/>
    <n v="1180634"/>
    <s v="FE"/>
    <s v="2020"/>
    <s v="2"/>
    <s v="&gt;360"/>
    <d v="2021-06-30T00:00:00"/>
    <d v="2021-08-19T00:00:00"/>
    <s v="SI"/>
    <s v="SI"/>
    <s v="SI"/>
    <n v="30100"/>
    <s v="IPS"/>
    <s v="F"/>
    <n v="30100"/>
    <d v="2020-02-05T00:00:00"/>
    <d v="2020-03-06T00:00:00"/>
    <m/>
    <n v="0"/>
    <n v="0"/>
    <s v="SI"/>
    <n v="30100"/>
    <m/>
    <s v="NO"/>
    <s v="0.No esta en proceso jurídico"/>
    <s v="F"/>
    <n v="30100"/>
    <d v="2020-02-05T00:00:00"/>
    <d v="2020-02-05T00:00:00"/>
    <m/>
    <n v="0"/>
    <n v="0"/>
    <s v="NO"/>
    <n v="30100"/>
    <m/>
    <s v="NO"/>
    <s v="0.No esta en proceso jurídico"/>
    <x v="1"/>
    <n v="36009"/>
    <n v="30100"/>
    <n v="0"/>
    <n v="30100"/>
    <n v="0"/>
    <s v="TR"/>
    <s v="FERNANDO FERREIRA PLATA"/>
    <s v="Sin Contrato"/>
    <s v="06 - 2020"/>
    <d v="2020-04-30T00:00:00"/>
    <n v="0"/>
    <m/>
    <x v="1"/>
  </r>
  <r>
    <s v="632576"/>
    <s v="DE"/>
    <s v="5"/>
    <s v="GOBERNACION DE ANTIOQUIA"/>
    <m/>
    <s v="NI"/>
    <s v="890905166"/>
    <s v="ESE HOSPITAL MENTAL DE ANTIOQUIA"/>
    <s v="FE1180657"/>
    <n v="1180657"/>
    <s v="FE"/>
    <s v="2020"/>
    <s v="2"/>
    <s v="&gt;360"/>
    <d v="2021-06-30T00:00:00"/>
    <d v="2021-08-19T00:00:00"/>
    <s v="SI"/>
    <s v="SI"/>
    <s v="SI"/>
    <n v="30100"/>
    <s v="IPS"/>
    <s v="F"/>
    <n v="30100"/>
    <d v="2020-02-05T00:00:00"/>
    <d v="2020-03-06T00:00:00"/>
    <m/>
    <n v="0"/>
    <n v="0"/>
    <s v="SI"/>
    <n v="30100"/>
    <m/>
    <s v="NO"/>
    <s v="0.No esta en proceso jurídico"/>
    <s v="F"/>
    <n v="30100"/>
    <d v="2020-02-05T00:00:00"/>
    <d v="2020-02-05T00:00:00"/>
    <m/>
    <n v="0"/>
    <n v="0"/>
    <s v="NO"/>
    <n v="30100"/>
    <m/>
    <s v="NO"/>
    <s v="0.No esta en proceso jurídico"/>
    <x v="1"/>
    <n v="36009"/>
    <n v="30100"/>
    <n v="0"/>
    <n v="30100"/>
    <n v="0"/>
    <s v="TR"/>
    <s v="FERNANDO FERREIRA PLATA"/>
    <s v="Sin Contrato"/>
    <s v="06 - 2020"/>
    <d v="2020-04-30T00:00:00"/>
    <n v="0"/>
    <m/>
    <x v="1"/>
  </r>
  <r>
    <s v="632577"/>
    <s v="DE"/>
    <s v="5"/>
    <s v="GOBERNACION DE ANTIOQUIA"/>
    <m/>
    <s v="NI"/>
    <s v="890905166"/>
    <s v="ESE HOSPITAL MENTAL DE ANTIOQUIA"/>
    <s v="FE1180855"/>
    <n v="1180855"/>
    <s v="FE"/>
    <s v="2020"/>
    <s v="2"/>
    <s v="&gt;360"/>
    <d v="2021-06-30T00:00:00"/>
    <d v="2021-08-19T00:00:00"/>
    <s v="SI"/>
    <s v="SI"/>
    <s v="SI"/>
    <n v="30100"/>
    <s v="IPS"/>
    <s v="F"/>
    <n v="30100"/>
    <d v="2020-02-05T00:00:00"/>
    <d v="2020-03-06T00:00:00"/>
    <m/>
    <n v="0"/>
    <n v="0"/>
    <s v="SI"/>
    <n v="30100"/>
    <m/>
    <s v="NO"/>
    <s v="0.No esta en proceso jurídico"/>
    <s v="F"/>
    <n v="30100"/>
    <d v="2020-02-05T00:00:00"/>
    <d v="2020-02-05T00:00:00"/>
    <m/>
    <n v="0"/>
    <n v="0"/>
    <s v="NO"/>
    <n v="30100"/>
    <m/>
    <s v="NO"/>
    <s v="0.No esta en proceso jurídico"/>
    <x v="1"/>
    <n v="36009"/>
    <n v="30100"/>
    <n v="0"/>
    <n v="30100"/>
    <n v="0"/>
    <s v="TR"/>
    <s v="FERNANDO FERREIRA PLATA"/>
    <s v="Sin Contrato"/>
    <s v="06 - 2020"/>
    <d v="2020-04-30T00:00:00"/>
    <n v="0"/>
    <m/>
    <x v="1"/>
  </r>
  <r>
    <s v="632578"/>
    <s v="DE"/>
    <s v="5"/>
    <s v="GOBERNACION DE ANTIOQUIA"/>
    <m/>
    <s v="NI"/>
    <s v="890905166"/>
    <s v="ESE HOSPITAL MENTAL DE ANTIOQUIA"/>
    <s v="FE1183296"/>
    <n v="1183296"/>
    <s v="FE"/>
    <s v="2020"/>
    <s v="2"/>
    <s v="&gt;360"/>
    <d v="2021-06-30T00:00:00"/>
    <d v="2021-08-19T00:00:00"/>
    <s v="SI"/>
    <s v="SI"/>
    <s v="SI"/>
    <n v="21490"/>
    <s v="IPS"/>
    <s v="F"/>
    <n v="21490"/>
    <d v="2020-02-07T00:00:00"/>
    <d v="2020-03-06T00:00:00"/>
    <m/>
    <n v="0"/>
    <n v="0"/>
    <s v="SI"/>
    <n v="21490"/>
    <m/>
    <s v="NO"/>
    <s v="0.No esta en proceso jurídico"/>
    <s v="F"/>
    <n v="21490"/>
    <d v="2020-02-07T00:00:00"/>
    <d v="2020-02-07T00:00:00"/>
    <m/>
    <n v="0"/>
    <n v="0"/>
    <s v="NO"/>
    <n v="21490"/>
    <m/>
    <s v="NO"/>
    <s v="0.No esta en proceso jurídico"/>
    <x v="1"/>
    <n v="36009"/>
    <n v="21490"/>
    <n v="0"/>
    <n v="21490"/>
    <n v="0"/>
    <s v="TR"/>
    <s v="FERNANDO FERREIRA PLATA"/>
    <s v="Sin Contrato"/>
    <s v="06 - 2020"/>
    <d v="2020-04-30T00:00:00"/>
    <n v="0"/>
    <m/>
    <x v="1"/>
  </r>
  <r>
    <s v="632579"/>
    <s v="DE"/>
    <s v="5"/>
    <s v="GOBERNACION DE ANTIOQUIA"/>
    <m/>
    <s v="NI"/>
    <s v="890905166"/>
    <s v="ESE HOSPITAL MENTAL DE ANTIOQUIA"/>
    <s v="FE1183306"/>
    <n v="1183306"/>
    <s v="FE"/>
    <s v="2020"/>
    <s v="2"/>
    <s v="&gt;360"/>
    <d v="2021-06-30T00:00:00"/>
    <d v="2021-08-19T00:00:00"/>
    <s v="SI"/>
    <s v="SI"/>
    <s v="SI"/>
    <n v="617160"/>
    <s v="IPS"/>
    <s v="F"/>
    <n v="617160"/>
    <d v="2020-02-07T00:00:00"/>
    <d v="2020-03-06T00:00:00"/>
    <m/>
    <n v="0"/>
    <n v="0"/>
    <s v="SI"/>
    <n v="617160"/>
    <m/>
    <s v="NO"/>
    <s v="0.No esta en proceso jurídico"/>
    <s v="F"/>
    <n v="617160"/>
    <d v="2020-02-07T00:00:00"/>
    <d v="2020-02-07T00:00:00"/>
    <m/>
    <n v="0"/>
    <n v="0"/>
    <s v="NO"/>
    <n v="617160"/>
    <m/>
    <s v="NO"/>
    <s v="0.No esta en proceso jurídico"/>
    <x v="1"/>
    <n v="36009"/>
    <n v="617160"/>
    <n v="0"/>
    <n v="617160"/>
    <n v="0"/>
    <s v="TR"/>
    <s v="FERNANDO FERREIRA PLATA"/>
    <s v="Sin Contrato"/>
    <s v="06 - 2020"/>
    <d v="2020-04-30T00:00:00"/>
    <n v="0"/>
    <m/>
    <x v="1"/>
  </r>
  <r>
    <s v="632580"/>
    <s v="DE"/>
    <s v="5"/>
    <s v="GOBERNACION DE ANTIOQUIA"/>
    <m/>
    <s v="NI"/>
    <s v="890905166"/>
    <s v="ESE HOSPITAL MENTAL DE ANTIOQUIA"/>
    <s v="FE1185510"/>
    <n v="1185510"/>
    <s v="FE"/>
    <s v="2020"/>
    <s v="2"/>
    <s v="&gt;360"/>
    <d v="2021-06-30T00:00:00"/>
    <d v="2021-08-19T00:00:00"/>
    <s v="SI"/>
    <s v="SI"/>
    <s v="SI"/>
    <n v="9689449"/>
    <s v="IPS"/>
    <s v="F"/>
    <n v="9689449"/>
    <d v="2020-02-11T00:00:00"/>
    <d v="2020-03-06T00:00:00"/>
    <m/>
    <n v="0"/>
    <n v="0"/>
    <s v="SI"/>
    <n v="9689449"/>
    <m/>
    <s v="NO"/>
    <s v="0.No esta en proceso jurídico"/>
    <s v="F"/>
    <n v="9689449"/>
    <d v="2020-02-11T00:00:00"/>
    <d v="2020-02-11T00:00:00"/>
    <m/>
    <n v="0"/>
    <n v="0"/>
    <s v="NO"/>
    <n v="9689449"/>
    <m/>
    <s v="NO"/>
    <s v="0.No esta en proceso jurídico"/>
    <x v="1"/>
    <n v="36009"/>
    <n v="9689449"/>
    <n v="0"/>
    <n v="9689449"/>
    <n v="0"/>
    <s v="TR"/>
    <s v="FERNANDO FERREIRA PLATA"/>
    <s v="Sin Contrato"/>
    <s v="06 - 2020"/>
    <d v="2020-04-30T00:00:00"/>
    <n v="0"/>
    <m/>
    <x v="1"/>
  </r>
  <r>
    <s v="632581"/>
    <s v="DE"/>
    <s v="5"/>
    <s v="GOBERNACION DE ANTIOQUIA"/>
    <m/>
    <s v="NI"/>
    <s v="890905166"/>
    <s v="ESE HOSPITAL MENTAL DE ANTIOQUIA"/>
    <s v="FE1191366"/>
    <n v="1191366"/>
    <s v="FE"/>
    <s v="2020"/>
    <s v="2"/>
    <s v="&gt;360"/>
    <d v="2021-06-30T00:00:00"/>
    <d v="2021-08-19T00:00:00"/>
    <s v="SI"/>
    <s v="SI"/>
    <s v="SI"/>
    <n v="24430"/>
    <s v="IPS"/>
    <s v="F"/>
    <n v="24430"/>
    <d v="2020-02-17T00:00:00"/>
    <d v="2020-03-06T00:00:00"/>
    <m/>
    <n v="0"/>
    <n v="0"/>
    <s v="SI"/>
    <n v="24430"/>
    <m/>
    <s v="NO"/>
    <s v="0.No esta en proceso jurídico"/>
    <s v="F"/>
    <n v="24430"/>
    <d v="2020-02-17T00:00:00"/>
    <d v="2020-02-17T00:00:00"/>
    <m/>
    <n v="0"/>
    <n v="0"/>
    <s v="NO"/>
    <n v="24430"/>
    <m/>
    <s v="NO"/>
    <s v="0.No esta en proceso jurídico"/>
    <x v="1"/>
    <n v="36009"/>
    <n v="24430"/>
    <n v="0"/>
    <n v="24430"/>
    <n v="0"/>
    <s v="TR"/>
    <s v="FERNANDO FERREIRA PLATA"/>
    <s v="Sin Contrato"/>
    <s v="06 - 2020"/>
    <d v="2020-04-30T00:00:00"/>
    <n v="0"/>
    <m/>
    <x v="1"/>
  </r>
  <r>
    <s v="632582"/>
    <s v="DE"/>
    <s v="5"/>
    <s v="GOBERNACION DE ANTIOQUIA"/>
    <m/>
    <s v="NI"/>
    <s v="890905166"/>
    <s v="ESE HOSPITAL MENTAL DE ANTIOQUIA"/>
    <s v="FE1191872"/>
    <n v="1191872"/>
    <s v="FE"/>
    <s v="2020"/>
    <s v="2"/>
    <s v="&gt;360"/>
    <d v="2021-06-30T00:00:00"/>
    <d v="2021-08-19T00:00:00"/>
    <s v="SI"/>
    <s v="SI"/>
    <s v="SI"/>
    <n v="1335971"/>
    <s v="IPS"/>
    <s v="F"/>
    <n v="1335971"/>
    <d v="2020-02-18T00:00:00"/>
    <d v="2020-03-06T00:00:00"/>
    <m/>
    <n v="0"/>
    <n v="0"/>
    <s v="SI"/>
    <n v="1335971"/>
    <m/>
    <s v="NO"/>
    <s v="0.No esta en proceso jurídico"/>
    <s v="F"/>
    <n v="1335971"/>
    <d v="2020-02-18T00:00:00"/>
    <d v="2020-02-18T00:00:00"/>
    <m/>
    <n v="0"/>
    <n v="0"/>
    <s v="NO"/>
    <n v="1335971"/>
    <m/>
    <s v="NO"/>
    <s v="0.No esta en proceso jurídico"/>
    <x v="1"/>
    <n v="36009"/>
    <n v="1335971"/>
    <n v="0"/>
    <n v="1335971"/>
    <n v="0"/>
    <s v="TR"/>
    <s v="FERNANDO FERREIRA PLATA"/>
    <s v="Sin Contrato"/>
    <s v="06 - 2020"/>
    <d v="2020-04-30T00:00:00"/>
    <n v="0"/>
    <m/>
    <x v="1"/>
  </r>
  <r>
    <s v="632583"/>
    <s v="DE"/>
    <s v="5"/>
    <s v="GOBERNACION DE ANTIOQUIA"/>
    <m/>
    <s v="NI"/>
    <s v="890905166"/>
    <s v="ESE HOSPITAL MENTAL DE ANTIOQUIA"/>
    <s v="FE1192895"/>
    <n v="1192895"/>
    <s v="FE"/>
    <s v="2020"/>
    <s v="2"/>
    <s v="&gt;360"/>
    <d v="2021-06-30T00:00:00"/>
    <d v="2021-08-19T00:00:00"/>
    <s v="SI"/>
    <s v="SI"/>
    <s v="SI"/>
    <n v="16920"/>
    <s v="IPS"/>
    <s v="F"/>
    <n v="16920"/>
    <d v="2020-02-18T00:00:00"/>
    <d v="2020-03-06T00:00:00"/>
    <m/>
    <n v="0"/>
    <n v="0"/>
    <s v="SI"/>
    <n v="16920"/>
    <m/>
    <s v="NO"/>
    <s v="0.No esta en proceso jurídico"/>
    <s v="F"/>
    <n v="16920"/>
    <d v="2020-02-18T00:00:00"/>
    <d v="2020-02-18T00:00:00"/>
    <m/>
    <n v="0"/>
    <n v="0"/>
    <s v="NO"/>
    <n v="16920"/>
    <m/>
    <s v="NO"/>
    <s v="0.No esta en proceso jurídico"/>
    <x v="1"/>
    <n v="36009"/>
    <n v="16920"/>
    <n v="0"/>
    <n v="16920"/>
    <n v="0"/>
    <s v="TR"/>
    <s v="FERNANDO FERREIRA PLATA"/>
    <s v="Sin Contrato"/>
    <s v="06 - 2020"/>
    <d v="2020-04-30T00:00:00"/>
    <n v="0"/>
    <m/>
    <x v="1"/>
  </r>
  <r>
    <s v="632584"/>
    <s v="DE"/>
    <s v="5"/>
    <s v="GOBERNACION DE ANTIOQUIA"/>
    <m/>
    <s v="NI"/>
    <s v="890905166"/>
    <s v="ESE HOSPITAL MENTAL DE ANTIOQUIA"/>
    <s v="FE1197594"/>
    <n v="1197594"/>
    <s v="FE"/>
    <s v="2020"/>
    <s v="2"/>
    <s v="&gt;360"/>
    <d v="2021-06-30T00:00:00"/>
    <d v="2021-08-19T00:00:00"/>
    <s v="SI"/>
    <s v="SI"/>
    <s v="SI"/>
    <n v="30100"/>
    <s v="IPS"/>
    <s v="F"/>
    <n v="30100"/>
    <d v="2020-02-24T00:00:00"/>
    <d v="2020-03-06T00:00:00"/>
    <m/>
    <n v="0"/>
    <n v="0"/>
    <s v="SI"/>
    <n v="30100"/>
    <m/>
    <s v="NO"/>
    <s v="0.No esta en proceso jurídico"/>
    <s v="F"/>
    <n v="30100"/>
    <d v="2020-02-24T00:00:00"/>
    <d v="2020-02-24T00:00:00"/>
    <m/>
    <n v="0"/>
    <n v="0"/>
    <s v="NO"/>
    <n v="30100"/>
    <m/>
    <s v="NO"/>
    <s v="0.No esta en proceso jurídico"/>
    <x v="1"/>
    <n v="36009"/>
    <n v="30100"/>
    <n v="0"/>
    <n v="30100"/>
    <n v="0"/>
    <s v="TR"/>
    <s v="FERNANDO FERREIRA PLATA"/>
    <s v="Sin Contrato"/>
    <s v="06 - 2020"/>
    <d v="2020-04-30T00:00:00"/>
    <n v="0"/>
    <m/>
    <x v="1"/>
  </r>
  <r>
    <s v="632585"/>
    <s v="DE"/>
    <s v="5"/>
    <s v="GOBERNACION DE ANTIOQUIA"/>
    <m/>
    <s v="NI"/>
    <s v="890905166"/>
    <s v="ESE HOSPITAL MENTAL DE ANTIOQUIA"/>
    <s v="FE1207172"/>
    <n v="1207172"/>
    <s v="FE"/>
    <s v="2020"/>
    <s v="3"/>
    <s v="&gt;360"/>
    <d v="2021-06-30T00:00:00"/>
    <d v="2021-08-19T00:00:00"/>
    <s v="SI"/>
    <s v="SI"/>
    <s v="SI"/>
    <n v="40364"/>
    <s v="IPS"/>
    <s v="F"/>
    <n v="40364"/>
    <d v="2020-03-03T00:00:00"/>
    <d v="2020-06-11T00:00:00"/>
    <m/>
    <n v="0"/>
    <n v="0"/>
    <s v="NO"/>
    <n v="40364"/>
    <m/>
    <s v="NO"/>
    <s v="0.No esta en proceso jurídico"/>
    <s v="F"/>
    <n v="40364"/>
    <d v="2020-03-03T00:00:00"/>
    <d v="2020-03-03T00:00:00"/>
    <m/>
    <n v="0"/>
    <n v="0"/>
    <s v="NO"/>
    <n v="40364"/>
    <m/>
    <s v="NO"/>
    <s v="0.No esta en proceso jurídico"/>
    <x v="1"/>
    <n v="36814"/>
    <n v="40364"/>
    <n v="0"/>
    <n v="40364"/>
    <n v="0"/>
    <s v="TR"/>
    <s v="FERNANDO FERREIRA PLATA"/>
    <s v="Sin Contrato"/>
    <s v="10 - 2020"/>
    <d v="2020-08-20T00:00:00"/>
    <n v="0"/>
    <m/>
    <x v="1"/>
  </r>
  <r>
    <s v="632588"/>
    <s v="DE"/>
    <s v="5"/>
    <s v="GOBERNACION DE ANTIOQUIA"/>
    <m/>
    <s v="NI"/>
    <s v="890905166"/>
    <s v="ESE HOSPITAL MENTAL DE ANTIOQUIA"/>
    <s v="FE1210264"/>
    <n v="1210264"/>
    <s v="FE"/>
    <s v="2020"/>
    <s v="3"/>
    <s v="&gt;360"/>
    <d v="2021-06-30T00:00:00"/>
    <d v="2021-08-19T00:00:00"/>
    <s v="SI"/>
    <s v="SI"/>
    <s v="SI"/>
    <n v="8310"/>
    <s v="IPS"/>
    <s v="F"/>
    <n v="8310"/>
    <d v="2020-03-06T00:00:00"/>
    <d v="2020-06-11T00:00:00"/>
    <m/>
    <n v="0"/>
    <n v="0"/>
    <s v="NO"/>
    <n v="8310"/>
    <m/>
    <s v="NO"/>
    <s v="0.No esta en proceso jurídico"/>
    <s v="F"/>
    <n v="8310"/>
    <d v="2020-03-06T00:00:00"/>
    <d v="2020-03-06T00:00:00"/>
    <m/>
    <n v="0"/>
    <n v="0"/>
    <s v="NO"/>
    <n v="8310"/>
    <m/>
    <s v="NO"/>
    <s v="0.No esta en proceso jurídico"/>
    <x v="1"/>
    <n v="36814"/>
    <n v="8310"/>
    <n v="0"/>
    <n v="8310"/>
    <n v="0"/>
    <s v="TR"/>
    <s v="FERNANDO FERREIRA PLATA"/>
    <s v="Sin Contrato"/>
    <s v="10 - 2020"/>
    <d v="2020-08-20T00:00:00"/>
    <n v="0"/>
    <m/>
    <x v="1"/>
  </r>
  <r>
    <s v="631943"/>
    <s v="DE"/>
    <s v="5"/>
    <s v="GOBERNACION DE ANTIOQUIA"/>
    <m/>
    <s v="NI"/>
    <s v="890905166"/>
    <s v="ESE HOSPITAL MENTAL DE ANTIOQUIA"/>
    <s v="FE1212121"/>
    <n v="1212121"/>
    <s v="FE"/>
    <s v="2020"/>
    <s v="3"/>
    <s v="&gt;360"/>
    <d v="2021-06-30T00:00:00"/>
    <d v="2021-08-19T00:00:00"/>
    <s v="SI"/>
    <s v="SI"/>
    <s v="SI"/>
    <n v="231810"/>
    <s v="IPS"/>
    <s v="F"/>
    <n v="231810"/>
    <d v="2020-03-09T00:00:00"/>
    <d v="2020-06-11T00:00:00"/>
    <m/>
    <n v="0"/>
    <n v="0"/>
    <s v="NO"/>
    <n v="231810"/>
    <m/>
    <s v="NO"/>
    <s v="0.No esta en proceso jurídico"/>
    <s v="F"/>
    <n v="231810"/>
    <d v="2020-03-09T00:00:00"/>
    <d v="2020-03-09T00:00:00"/>
    <m/>
    <n v="0"/>
    <n v="0"/>
    <s v="NO"/>
    <n v="231810"/>
    <m/>
    <s v="NO"/>
    <s v="0.No esta en proceso jurídico"/>
    <x v="1"/>
    <n v="36814"/>
    <n v="231810"/>
    <n v="0"/>
    <n v="231810"/>
    <n v="0"/>
    <s v="TR"/>
    <s v="FERNANDO FERREIRA PLATA"/>
    <s v="Sin Contrato"/>
    <s v="10 - 2020"/>
    <d v="2020-08-20T00:00:00"/>
    <n v="0"/>
    <m/>
    <x v="1"/>
  </r>
  <r>
    <s v="631944"/>
    <s v="DE"/>
    <s v="5"/>
    <s v="GOBERNACION DE ANTIOQUIA"/>
    <m/>
    <s v="NI"/>
    <s v="890905166"/>
    <s v="ESE HOSPITAL MENTAL DE ANTIOQUIA"/>
    <s v="FE1212734"/>
    <n v="1212734"/>
    <s v="FE"/>
    <s v="2020"/>
    <s v="3"/>
    <s v="&gt;360"/>
    <d v="2021-06-30T00:00:00"/>
    <d v="2021-08-19T00:00:00"/>
    <s v="SI"/>
    <s v="SI"/>
    <s v="SI"/>
    <n v="44900"/>
    <s v="IPS"/>
    <s v="F"/>
    <n v="44900"/>
    <d v="2020-03-10T00:00:00"/>
    <d v="2020-06-11T00:00:00"/>
    <m/>
    <n v="0"/>
    <n v="0"/>
    <s v="NO"/>
    <n v="44900"/>
    <m/>
    <s v="NO"/>
    <s v="0.No esta en proceso jurídico"/>
    <s v="F"/>
    <n v="44900"/>
    <d v="2020-03-10T00:00:00"/>
    <d v="2020-03-10T00:00:00"/>
    <m/>
    <n v="0"/>
    <n v="0"/>
    <s v="NO"/>
    <n v="44900"/>
    <m/>
    <s v="NO"/>
    <s v="0.No esta en proceso jurídico"/>
    <x v="1"/>
    <n v="36814"/>
    <n v="44900"/>
    <n v="0"/>
    <n v="44900"/>
    <n v="0"/>
    <s v="TR"/>
    <s v="FERNANDO FERREIRA PLATA"/>
    <s v="Sin Contrato"/>
    <s v="10 - 2020"/>
    <d v="2020-08-20T00:00:00"/>
    <n v="0"/>
    <m/>
    <x v="1"/>
  </r>
  <r>
    <s v="631945"/>
    <s v="DE"/>
    <s v="5"/>
    <s v="GOBERNACION DE ANTIOQUIA"/>
    <m/>
    <s v="NI"/>
    <s v="890905166"/>
    <s v="ESE HOSPITAL MENTAL DE ANTIOQUIA"/>
    <s v="FE1213615"/>
    <n v="1213615"/>
    <s v="FE"/>
    <s v="2020"/>
    <s v="3"/>
    <s v="&gt;360"/>
    <d v="2021-06-30T00:00:00"/>
    <d v="2021-08-19T00:00:00"/>
    <s v="SI"/>
    <s v="SI"/>
    <s v="NO"/>
    <n v="1205680"/>
    <s v="IPS"/>
    <s v="F"/>
    <n v="4018932"/>
    <d v="2020-03-06T00:00:00"/>
    <d v="2020-06-11T00:00:00"/>
    <m/>
    <n v="0"/>
    <n v="0"/>
    <s v="NO"/>
    <n v="4018932"/>
    <m/>
    <s v="NO"/>
    <s v="0.No esta en proceso jurídico"/>
    <s v="F"/>
    <n v="4018932"/>
    <d v="2020-03-06T00:00:00"/>
    <d v="2020-03-06T00:00:00"/>
    <m/>
    <n v="2813252"/>
    <n v="0"/>
    <s v="NO"/>
    <n v="1205680"/>
    <m/>
    <s v="NO"/>
    <s v="0.No esta en proceso jurídico"/>
    <x v="1"/>
    <n v="36814"/>
    <n v="4018932"/>
    <n v="2813252"/>
    <n v="1205680"/>
    <n v="0"/>
    <s v="TR"/>
    <s v="FERNANDO FERREIRA PLATA"/>
    <s v="Sin Contrato"/>
    <s v="10 - 2020"/>
    <d v="2020-08-20T00:00:00"/>
    <n v="0"/>
    <m/>
    <x v="1"/>
  </r>
  <r>
    <s v="631946"/>
    <s v="DE"/>
    <s v="5"/>
    <s v="GOBERNACION DE ANTIOQUIA"/>
    <m/>
    <s v="NI"/>
    <s v="890905166"/>
    <s v="ESE HOSPITAL MENTAL DE ANTIOQUIA"/>
    <s v="FE1218248"/>
    <n v="1218248"/>
    <s v="FE"/>
    <s v="2020"/>
    <s v="3"/>
    <s v="&gt;360"/>
    <d v="2021-06-30T00:00:00"/>
    <d v="2021-08-19T00:00:00"/>
    <s v="SI"/>
    <s v="SI"/>
    <s v="SI"/>
    <n v="24430"/>
    <s v="IPS"/>
    <s v="F"/>
    <n v="24430"/>
    <d v="2020-03-16T00:00:00"/>
    <d v="2020-06-11T00:00:00"/>
    <m/>
    <n v="0"/>
    <n v="0"/>
    <s v="NO"/>
    <n v="24430"/>
    <m/>
    <s v="NO"/>
    <s v="0.No esta en proceso jurídico"/>
    <s v="F"/>
    <n v="24430"/>
    <d v="2020-03-16T00:00:00"/>
    <d v="2020-03-16T00:00:00"/>
    <m/>
    <n v="0"/>
    <n v="0"/>
    <s v="NO"/>
    <n v="24430"/>
    <m/>
    <s v="NO"/>
    <s v="0.No esta en proceso jurídico"/>
    <x v="1"/>
    <n v="36814"/>
    <n v="24430"/>
    <n v="0"/>
    <n v="24430"/>
    <n v="0"/>
    <s v="TR"/>
    <s v="FERNANDO FERREIRA PLATA"/>
    <s v="Sin Contrato"/>
    <s v="10 - 2020"/>
    <d v="2020-08-20T00:00:00"/>
    <n v="0"/>
    <m/>
    <x v="1"/>
  </r>
  <r>
    <s v="631947"/>
    <s v="DE"/>
    <s v="5"/>
    <s v="GOBERNACION DE ANTIOQUIA"/>
    <m/>
    <s v="NI"/>
    <s v="890905166"/>
    <s v="ESE HOSPITAL MENTAL DE ANTIOQUIA"/>
    <s v="FE1219275"/>
    <n v="1219275"/>
    <s v="FE"/>
    <s v="2020"/>
    <s v="3"/>
    <s v="&gt;360"/>
    <d v="2021-06-30T00:00:00"/>
    <d v="2021-08-19T00:00:00"/>
    <s v="SI"/>
    <s v="SI"/>
    <s v="SI"/>
    <n v="34300"/>
    <s v="IPS"/>
    <s v="F"/>
    <n v="34300"/>
    <d v="2020-03-16T00:00:00"/>
    <d v="2020-06-11T00:00:00"/>
    <m/>
    <n v="0"/>
    <n v="0"/>
    <s v="NO"/>
    <n v="34300"/>
    <m/>
    <s v="NO"/>
    <s v="0.No esta en proceso jurídico"/>
    <s v="F"/>
    <n v="34300"/>
    <d v="2020-03-16T00:00:00"/>
    <d v="2020-03-16T00:00:00"/>
    <m/>
    <n v="0"/>
    <n v="0"/>
    <s v="NO"/>
    <n v="34300"/>
    <m/>
    <s v="NO"/>
    <s v="0.No esta en proceso jurídico"/>
    <x v="1"/>
    <n v="36814"/>
    <n v="34300"/>
    <n v="0"/>
    <n v="34300"/>
    <n v="0"/>
    <s v="TR"/>
    <s v="FERNANDO FERREIRA PLATA"/>
    <s v="Sin Contrato"/>
    <s v="10 - 2020"/>
    <d v="2020-08-20T00:00:00"/>
    <n v="0"/>
    <m/>
    <x v="1"/>
  </r>
  <r>
    <s v="632589"/>
    <s v="DE"/>
    <s v="5"/>
    <s v="GOBERNACION DE ANTIOQUIA"/>
    <m/>
    <s v="NI"/>
    <s v="890905166"/>
    <s v="ESE HOSPITAL MENTAL DE ANTIOQUIA"/>
    <s v="FE1219459"/>
    <n v="1219459"/>
    <s v="FE"/>
    <s v="2020"/>
    <s v="3"/>
    <s v="&gt;360"/>
    <d v="2021-06-30T00:00:00"/>
    <d v="2021-08-19T00:00:00"/>
    <s v="SI"/>
    <s v="SI"/>
    <s v="NO"/>
    <n v="56580"/>
    <s v="IPS"/>
    <s v="F"/>
    <n v="188600"/>
    <d v="2020-03-17T00:00:00"/>
    <d v="2020-06-11T00:00:00"/>
    <m/>
    <n v="0"/>
    <n v="0"/>
    <s v="NO"/>
    <n v="188600"/>
    <m/>
    <s v="NO"/>
    <s v="0.No esta en proceso jurídico"/>
    <s v="F"/>
    <n v="188600"/>
    <d v="2020-03-17T00:00:00"/>
    <d v="2020-03-17T00:00:00"/>
    <m/>
    <n v="132020"/>
    <n v="0"/>
    <s v="NO"/>
    <n v="56580"/>
    <m/>
    <s v="NO"/>
    <s v="0.No esta en proceso jurídico"/>
    <x v="1"/>
    <n v="36814"/>
    <n v="188600"/>
    <n v="132020"/>
    <n v="56580"/>
    <n v="0"/>
    <s v="TR"/>
    <s v="FERNANDO FERREIRA PLATA"/>
    <s v="Sin Contrato"/>
    <s v="10 - 2020"/>
    <d v="2020-08-20T00:00:00"/>
    <n v="0"/>
    <m/>
    <x v="1"/>
  </r>
  <r>
    <s v="632590"/>
    <s v="DE"/>
    <s v="5"/>
    <s v="GOBERNACION DE ANTIOQUIA"/>
    <m/>
    <s v="NI"/>
    <s v="890905166"/>
    <s v="ESE HOSPITAL MENTAL DE ANTIOQUIA"/>
    <s v="FE1221073"/>
    <n v="1221073"/>
    <s v="FE"/>
    <s v="2020"/>
    <s v="3"/>
    <s v="&gt;360"/>
    <d v="2021-06-30T00:00:00"/>
    <d v="2021-08-19T00:00:00"/>
    <s v="SI"/>
    <s v="SI"/>
    <s v="NO"/>
    <n v="0"/>
    <s v="IPS"/>
    <s v="F"/>
    <n v="43000"/>
    <d v="2020-03-18T00:00:00"/>
    <d v="2020-06-11T00:00:00"/>
    <m/>
    <n v="0"/>
    <n v="0"/>
    <s v="NO"/>
    <n v="43000"/>
    <m/>
    <s v="NO"/>
    <s v="0.No esta en proceso jurídico"/>
    <s v="F"/>
    <n v="43000"/>
    <d v="2020-03-18T00:00:00"/>
    <d v="2020-03-18T00:00:00"/>
    <m/>
    <n v="43000"/>
    <n v="0"/>
    <s v="NO"/>
    <n v="0"/>
    <m/>
    <s v="NO"/>
    <s v="0.No esta en proceso jurídico"/>
    <x v="1"/>
    <n v="36814"/>
    <n v="43000"/>
    <n v="42988"/>
    <n v="12"/>
    <n v="0"/>
    <s v="TR"/>
    <s v="FERNANDO FERREIRA PLATA"/>
    <s v="Sin Contrato"/>
    <s v="10 - 2020"/>
    <d v="2020-08-20T00:00:00"/>
    <n v="0"/>
    <m/>
    <x v="1"/>
  </r>
  <r>
    <s v="632591"/>
    <s v="DE"/>
    <s v="5"/>
    <s v="GOBERNACION DE ANTIOQUIA"/>
    <m/>
    <s v="NI"/>
    <s v="890905166"/>
    <s v="ESE HOSPITAL MENTAL DE ANTIOQUIA"/>
    <s v="FE1222850"/>
    <n v="1222850"/>
    <s v="FE"/>
    <s v="2020"/>
    <s v="3"/>
    <s v="&gt;360"/>
    <d v="2021-06-30T00:00:00"/>
    <d v="2021-08-19T00:00:00"/>
    <s v="SI"/>
    <s v="SI"/>
    <s v="SI"/>
    <n v="19270"/>
    <s v="IPS"/>
    <s v="F"/>
    <n v="19270"/>
    <d v="2020-03-19T00:00:00"/>
    <d v="2020-06-11T00:00:00"/>
    <m/>
    <n v="0"/>
    <n v="0"/>
    <s v="NO"/>
    <n v="19270"/>
    <m/>
    <s v="NO"/>
    <s v="0.No esta en proceso jurídico"/>
    <s v="F"/>
    <n v="19270"/>
    <d v="2020-03-19T00:00:00"/>
    <d v="2020-03-19T00:00:00"/>
    <m/>
    <n v="0"/>
    <n v="0"/>
    <s v="NO"/>
    <n v="19270"/>
    <m/>
    <s v="NO"/>
    <s v="0.No esta en proceso jurídico"/>
    <x v="1"/>
    <n v="36814"/>
    <n v="19270"/>
    <n v="0"/>
    <n v="19270"/>
    <n v="0"/>
    <s v="TR"/>
    <s v="FERNANDO FERREIRA PLATA"/>
    <s v="Sin Contrato"/>
    <s v="10 - 2020"/>
    <d v="2020-08-20T00:00:00"/>
    <n v="0"/>
    <m/>
    <x v="1"/>
  </r>
  <r>
    <s v="632592"/>
    <s v="DE"/>
    <s v="5"/>
    <s v="GOBERNACION DE ANTIOQUIA"/>
    <m/>
    <s v="NI"/>
    <s v="890905166"/>
    <s v="ESE HOSPITAL MENTAL DE ANTIOQUIA"/>
    <s v="FE1225805"/>
    <n v="1225805"/>
    <s v="FE"/>
    <s v="2020"/>
    <s v="3"/>
    <s v="&gt;360"/>
    <d v="2021-06-30T00:00:00"/>
    <d v="2021-08-19T00:00:00"/>
    <s v="SI"/>
    <s v="SI"/>
    <s v="NO"/>
    <n v="14700"/>
    <s v="IPS"/>
    <s v="F"/>
    <n v="49000"/>
    <d v="2020-03-24T00:00:00"/>
    <d v="2020-06-11T00:00:00"/>
    <m/>
    <n v="0"/>
    <n v="0"/>
    <s v="NO"/>
    <n v="49000"/>
    <m/>
    <s v="NO"/>
    <s v="0.No esta en proceso jurídico"/>
    <s v="F"/>
    <n v="49000"/>
    <d v="2020-03-24T00:00:00"/>
    <d v="2020-03-24T00:00:00"/>
    <m/>
    <n v="34300"/>
    <n v="0"/>
    <s v="NO"/>
    <n v="14700"/>
    <m/>
    <s v="NO"/>
    <s v="0.No esta en proceso jurídico"/>
    <x v="1"/>
    <n v="36814"/>
    <n v="49000"/>
    <n v="34300"/>
    <n v="14700"/>
    <n v="0"/>
    <s v="TR"/>
    <s v="FERNANDO FERREIRA PLATA"/>
    <s v="Sin Contrato"/>
    <s v="10 - 2020"/>
    <d v="2020-08-20T00:00:00"/>
    <n v="0"/>
    <m/>
    <x v="1"/>
  </r>
  <r>
    <s v="632593"/>
    <s v="DE"/>
    <s v="5"/>
    <s v="GOBERNACION DE ANTIOQUIA"/>
    <m/>
    <s v="NI"/>
    <s v="890905166"/>
    <s v="ESE HOSPITAL MENTAL DE ANTIOQUIA"/>
    <s v="FE1231218"/>
    <n v="1231218"/>
    <s v="FE"/>
    <s v="2020"/>
    <s v="3"/>
    <s v="&gt;360"/>
    <d v="2021-06-30T00:00:00"/>
    <d v="2021-08-19T00:00:00"/>
    <s v="SI"/>
    <s v="SI"/>
    <s v="NO"/>
    <n v="12900"/>
    <s v="IPS"/>
    <s v="F"/>
    <n v="43000"/>
    <d v="2020-03-31T00:00:00"/>
    <d v="2020-06-11T00:00:00"/>
    <m/>
    <n v="0"/>
    <n v="0"/>
    <s v="NO"/>
    <n v="43000"/>
    <m/>
    <s v="NO"/>
    <s v="0.No esta en proceso jurídico"/>
    <s v="F"/>
    <n v="43000"/>
    <d v="2020-03-31T00:00:00"/>
    <d v="2020-03-31T00:00:00"/>
    <m/>
    <n v="30100"/>
    <n v="0"/>
    <s v="NO"/>
    <n v="12900"/>
    <m/>
    <s v="NO"/>
    <s v="0.No esta en proceso jurídico"/>
    <x v="1"/>
    <n v="36814"/>
    <n v="43000"/>
    <n v="30100"/>
    <n v="12900"/>
    <n v="0"/>
    <s v="TR"/>
    <s v="FERNANDO FERREIRA PLATA"/>
    <s v="Sin Contrato"/>
    <s v="10 - 2020"/>
    <d v="2020-08-20T00:00:00"/>
    <n v="0"/>
    <m/>
    <x v="1"/>
  </r>
  <r>
    <s v="632594"/>
    <s v="DE"/>
    <s v="5"/>
    <s v="GOBERNACION DE ANTIOQUIA"/>
    <m/>
    <s v="NI"/>
    <s v="890905166"/>
    <s v="ESE HOSPITAL MENTAL DE ANTIOQUIA"/>
    <s v="FE1232599"/>
    <n v="1232599"/>
    <s v="FE"/>
    <s v="2020"/>
    <s v="4"/>
    <s v="&gt;360"/>
    <d v="2021-06-30T00:00:00"/>
    <d v="2021-08-19T00:00:00"/>
    <s v="SI"/>
    <s v="SI"/>
    <s v="NO"/>
    <n v="0"/>
    <s v="IPS"/>
    <s v="F"/>
    <n v="16920"/>
    <d v="2020-04-01T00:00:00"/>
    <d v="2020-05-14T00:00:00"/>
    <m/>
    <n v="0"/>
    <n v="0"/>
    <s v="NO"/>
    <n v="16920"/>
    <m/>
    <s v="NO"/>
    <s v="0.No esta en proceso jurídico"/>
    <s v="F"/>
    <n v="16920"/>
    <d v="2020-04-01T00:00:00"/>
    <d v="2020-04-01T00:00:00"/>
    <m/>
    <n v="16920"/>
    <n v="0"/>
    <s v="NO"/>
    <n v="0"/>
    <m/>
    <s v="NO"/>
    <s v="0.No esta en proceso jurídico"/>
    <x v="1"/>
    <n v="36121"/>
    <n v="16920"/>
    <n v="0"/>
    <n v="16920"/>
    <n v="0"/>
    <s v="TR"/>
    <s v="FERNANDO FERREIRA PLATA"/>
    <s v="Sin Contrato"/>
    <s v="14 - 2020"/>
    <d v="2020-08-20T00:00:00"/>
    <n v="0"/>
    <m/>
    <x v="1"/>
  </r>
  <r>
    <s v="632595"/>
    <s v="DE"/>
    <s v="5"/>
    <s v="GOBERNACION DE ANTIOQUIA"/>
    <m/>
    <s v="NI"/>
    <s v="890905166"/>
    <s v="ESE HOSPITAL MENTAL DE ANTIOQUIA"/>
    <s v="FE1237526"/>
    <n v="1237526"/>
    <s v="FE"/>
    <s v="2020"/>
    <s v="4"/>
    <s v="&gt;360"/>
    <d v="2021-06-30T00:00:00"/>
    <d v="2021-08-19T00:00:00"/>
    <s v="SI"/>
    <s v="SI"/>
    <s v="NO"/>
    <n v="0"/>
    <s v="IPS"/>
    <s v="F"/>
    <n v="60705"/>
    <d v="2020-04-07T00:00:00"/>
    <d v="2020-05-14T00:00:00"/>
    <m/>
    <n v="0"/>
    <n v="0"/>
    <s v="NO"/>
    <n v="60705"/>
    <m/>
    <s v="NO"/>
    <s v="0.No esta en proceso jurídico"/>
    <s v="F"/>
    <n v="60705"/>
    <d v="2020-04-07T00:00:00"/>
    <d v="2020-04-07T00:00:00"/>
    <m/>
    <n v="60705"/>
    <n v="0"/>
    <s v="NO"/>
    <n v="0"/>
    <m/>
    <s v="NO"/>
    <s v="0.No esta en proceso jurídico"/>
    <x v="1"/>
    <n v="36121"/>
    <n v="60705"/>
    <n v="0"/>
    <n v="60705"/>
    <n v="0"/>
    <s v="TR"/>
    <s v="FERNANDO FERREIRA PLATA"/>
    <s v="Sin Contrato"/>
    <s v="14 - 2020"/>
    <d v="2020-08-20T00:00:00"/>
    <n v="0"/>
    <m/>
    <x v="1"/>
  </r>
  <r>
    <s v="632596"/>
    <s v="DE"/>
    <s v="5"/>
    <s v="GOBERNACION DE ANTIOQUIA"/>
    <m/>
    <s v="NI"/>
    <s v="890905166"/>
    <s v="ESE HOSPITAL MENTAL DE ANTIOQUIA"/>
    <s v="FE1239393"/>
    <n v="1239393"/>
    <s v="FE"/>
    <s v="2020"/>
    <s v="4"/>
    <s v="&gt;360"/>
    <d v="2021-06-30T00:00:00"/>
    <d v="2021-08-19T00:00:00"/>
    <s v="SI"/>
    <s v="SI"/>
    <s v="NO"/>
    <n v="0"/>
    <s v="IPS"/>
    <s v="F"/>
    <n v="232610"/>
    <d v="2020-04-13T00:00:00"/>
    <d v="2020-05-14T00:00:00"/>
    <m/>
    <n v="0"/>
    <n v="0"/>
    <s v="NO"/>
    <n v="232610"/>
    <m/>
    <s v="NO"/>
    <s v="0.No esta en proceso jurídico"/>
    <s v="F"/>
    <n v="232610"/>
    <d v="2020-04-13T00:00:00"/>
    <d v="2020-04-13T00:00:00"/>
    <m/>
    <n v="232610"/>
    <n v="0"/>
    <s v="NO"/>
    <n v="0"/>
    <m/>
    <s v="NO"/>
    <s v="0.No esta en proceso jurídico"/>
    <x v="1"/>
    <n v="36121"/>
    <n v="232610"/>
    <n v="0"/>
    <n v="232610"/>
    <n v="0"/>
    <s v="TR"/>
    <s v="FERNANDO FERREIRA PLATA"/>
    <s v="Sin Contrato"/>
    <s v="14 - 2020"/>
    <d v="2020-08-20T00:00:00"/>
    <n v="0"/>
    <m/>
    <x v="1"/>
  </r>
  <r>
    <s v="632597"/>
    <s v="DE"/>
    <s v="5"/>
    <s v="GOBERNACION DE ANTIOQUIA"/>
    <m/>
    <s v="NI"/>
    <s v="890905166"/>
    <s v="ESE HOSPITAL MENTAL DE ANTIOQUIA"/>
    <s v="FE1239885"/>
    <n v="1239885"/>
    <s v="FE"/>
    <s v="2020"/>
    <s v="4"/>
    <s v="&gt;360"/>
    <d v="2021-06-30T00:00:00"/>
    <d v="2021-08-19T00:00:00"/>
    <s v="SI"/>
    <s v="SI"/>
    <s v="NO"/>
    <n v="0"/>
    <s v="IPS"/>
    <s v="F"/>
    <n v="14732"/>
    <d v="2020-04-13T00:00:00"/>
    <d v="2020-05-14T00:00:00"/>
    <m/>
    <n v="0"/>
    <n v="0"/>
    <s v="NO"/>
    <n v="14732"/>
    <m/>
    <s v="NO"/>
    <s v="0.No esta en proceso jurídico"/>
    <s v="F"/>
    <n v="14732"/>
    <d v="2020-04-13T00:00:00"/>
    <d v="2020-04-13T00:00:00"/>
    <m/>
    <n v="14732"/>
    <n v="0"/>
    <s v="NO"/>
    <n v="0"/>
    <m/>
    <s v="NO"/>
    <s v="0.No esta en proceso jurídico"/>
    <x v="1"/>
    <n v="36121"/>
    <n v="14732"/>
    <n v="0"/>
    <n v="14732"/>
    <n v="0"/>
    <s v="TR"/>
    <s v="FERNANDO FERREIRA PLATA"/>
    <s v="Sin Contrato"/>
    <s v="14 - 2020"/>
    <d v="2020-08-20T00:00:00"/>
    <n v="0"/>
    <m/>
    <x v="1"/>
  </r>
  <r>
    <s v="632598"/>
    <s v="DE"/>
    <s v="5"/>
    <s v="GOBERNACION DE ANTIOQUIA"/>
    <m/>
    <s v="NI"/>
    <s v="890905166"/>
    <s v="ESE HOSPITAL MENTAL DE ANTIOQUIA"/>
    <s v="FE1242094"/>
    <n v="1242094"/>
    <s v="FE"/>
    <s v="2020"/>
    <s v="4"/>
    <s v="&gt;360"/>
    <d v="2021-06-30T00:00:00"/>
    <d v="2021-08-19T00:00:00"/>
    <s v="SI"/>
    <s v="SI"/>
    <s v="NO"/>
    <n v="0"/>
    <s v="IPS"/>
    <s v="F"/>
    <n v="43000"/>
    <d v="2020-04-15T00:00:00"/>
    <d v="2020-05-14T00:00:00"/>
    <m/>
    <n v="0"/>
    <n v="0"/>
    <s v="NO"/>
    <n v="43000"/>
    <m/>
    <s v="NO"/>
    <s v="0.No esta en proceso jurídico"/>
    <s v="F"/>
    <n v="43000"/>
    <d v="2020-04-15T00:00:00"/>
    <d v="2020-04-15T00:00:00"/>
    <m/>
    <n v="43000"/>
    <n v="0"/>
    <s v="NO"/>
    <n v="0"/>
    <m/>
    <s v="NO"/>
    <s v="0.No esta en proceso jurídico"/>
    <x v="1"/>
    <n v="36121"/>
    <n v="43000"/>
    <n v="0"/>
    <n v="43000"/>
    <n v="0"/>
    <s v="TR"/>
    <s v="FERNANDO FERREIRA PLATA"/>
    <s v="Sin Contrato"/>
    <s v="14 - 2020"/>
    <d v="2020-08-20T00:00:00"/>
    <n v="0"/>
    <m/>
    <x v="1"/>
  </r>
  <r>
    <s v="631958"/>
    <s v="DE"/>
    <s v="5"/>
    <s v="GOBERNACION DE ANTIOQUIA"/>
    <m/>
    <s v="NI"/>
    <s v="890905166"/>
    <s v="ESE HOSPITAL MENTAL DE ANTIOQUIA"/>
    <s v="FE1243276"/>
    <n v="1243276"/>
    <s v="FE"/>
    <s v="2020"/>
    <s v="4"/>
    <s v="&gt;360"/>
    <d v="2021-06-30T00:00:00"/>
    <d v="2021-08-19T00:00:00"/>
    <s v="SI"/>
    <s v="SI"/>
    <s v="NO"/>
    <n v="0"/>
    <s v="IPS"/>
    <s v="F"/>
    <n v="43000"/>
    <d v="2020-04-14T00:00:00"/>
    <d v="2020-05-14T00:00:00"/>
    <m/>
    <n v="0"/>
    <n v="0"/>
    <s v="NO"/>
    <n v="43000"/>
    <m/>
    <s v="NO"/>
    <s v="0.No esta en proceso jurídico"/>
    <s v="F"/>
    <n v="43000"/>
    <d v="2020-04-14T00:00:00"/>
    <d v="2020-04-14T00:00:00"/>
    <m/>
    <n v="43000"/>
    <n v="0"/>
    <s v="NO"/>
    <n v="0"/>
    <m/>
    <s v="NO"/>
    <s v="0.No esta en proceso jurídico"/>
    <x v="1"/>
    <n v="36121"/>
    <n v="43000"/>
    <n v="30100"/>
    <n v="12900"/>
    <n v="0"/>
    <s v="TR"/>
    <s v="FERNANDO FERREIRA PLATA"/>
    <s v="Sin Contrato"/>
    <s v="14 - 2020"/>
    <d v="2020-08-20T00:00:00"/>
    <n v="0"/>
    <m/>
    <x v="1"/>
  </r>
  <r>
    <s v="631959"/>
    <s v="DE"/>
    <s v="5"/>
    <s v="GOBERNACION DE ANTIOQUIA"/>
    <m/>
    <s v="NI"/>
    <s v="890905166"/>
    <s v="ESE HOSPITAL MENTAL DE ANTIOQUIA"/>
    <s v="FE1243278"/>
    <n v="1243278"/>
    <s v="FE"/>
    <s v="2020"/>
    <s v="4"/>
    <s v="&gt;360"/>
    <d v="2021-06-30T00:00:00"/>
    <d v="2021-08-19T00:00:00"/>
    <s v="SI"/>
    <s v="SI"/>
    <s v="NO"/>
    <n v="0"/>
    <s v="IPS"/>
    <s v="F"/>
    <n v="43000"/>
    <d v="2020-04-16T00:00:00"/>
    <d v="2020-05-14T00:00:00"/>
    <m/>
    <n v="0"/>
    <n v="0"/>
    <s v="NO"/>
    <n v="43000"/>
    <m/>
    <s v="NO"/>
    <s v="0.No esta en proceso jurídico"/>
    <s v="F"/>
    <n v="43000"/>
    <d v="2020-04-16T00:00:00"/>
    <d v="2020-04-16T00:00:00"/>
    <m/>
    <n v="43000"/>
    <n v="0"/>
    <s v="NO"/>
    <n v="0"/>
    <m/>
    <s v="NO"/>
    <s v="0.No esta en proceso jurídico"/>
    <x v="1"/>
    <n v="36121"/>
    <n v="43000"/>
    <n v="30100"/>
    <n v="12900"/>
    <n v="0"/>
    <s v="TR"/>
    <s v="FERNANDO FERREIRA PLATA"/>
    <s v="Sin Contrato"/>
    <s v="14 - 2020"/>
    <d v="2020-08-20T00:00:00"/>
    <n v="0"/>
    <m/>
    <x v="1"/>
  </r>
  <r>
    <s v="632599"/>
    <s v="DE"/>
    <s v="5"/>
    <s v="GOBERNACION DE ANTIOQUIA"/>
    <m/>
    <s v="NI"/>
    <s v="890905166"/>
    <s v="ESE HOSPITAL MENTAL DE ANTIOQUIA"/>
    <s v="FE1254183"/>
    <n v="1254183"/>
    <s v="FE"/>
    <s v="2020"/>
    <s v="4"/>
    <s v="&gt;360"/>
    <d v="2021-06-30T00:00:00"/>
    <d v="2021-08-19T00:00:00"/>
    <s v="SI"/>
    <s v="SI"/>
    <s v="NO"/>
    <n v="0"/>
    <s v="IPS"/>
    <s v="F"/>
    <n v="30100"/>
    <d v="2020-04-29T00:00:00"/>
    <d v="2020-05-14T00:00:00"/>
    <m/>
    <n v="0"/>
    <n v="0"/>
    <s v="NO"/>
    <n v="30100"/>
    <m/>
    <s v="NO"/>
    <s v="0.No esta en proceso jurídico"/>
    <s v="F"/>
    <n v="30100"/>
    <d v="2020-04-29T00:00:00"/>
    <d v="2020-04-29T00:00:00"/>
    <m/>
    <n v="30100"/>
    <n v="0"/>
    <s v="NO"/>
    <n v="0"/>
    <m/>
    <s v="NO"/>
    <s v="0.No esta en proceso jurídico"/>
    <x v="1"/>
    <n v="36121"/>
    <n v="30100"/>
    <n v="0"/>
    <n v="30100"/>
    <n v="0"/>
    <s v="TR"/>
    <s v="FERNANDO FERREIRA PLATA"/>
    <s v="Sin Contrato"/>
    <s v="14 - 2020"/>
    <d v="2020-08-20T00:00:00"/>
    <n v="0"/>
    <m/>
    <x v="1"/>
  </r>
  <r>
    <s v="632600"/>
    <s v="DE"/>
    <s v="5"/>
    <s v="GOBERNACION DE ANTIOQUIA"/>
    <m/>
    <s v="NI"/>
    <s v="890905166"/>
    <s v="ESE HOSPITAL MENTAL DE ANTIOQUIA"/>
    <s v="FE1257150"/>
    <n v="1257150"/>
    <s v="FE"/>
    <s v="2020"/>
    <s v="5"/>
    <s v="&gt;360"/>
    <d v="2021-06-30T00:00:00"/>
    <d v="2021-08-19T00:00:00"/>
    <s v="SI"/>
    <s v="SI"/>
    <s v="SI"/>
    <n v="57360"/>
    <s v="IPS"/>
    <s v="F"/>
    <n v="57360"/>
    <d v="2020-05-04T00:00:00"/>
    <d v="2020-06-11T00:00:00"/>
    <m/>
    <n v="0"/>
    <n v="0"/>
    <s v="NO"/>
    <n v="57360"/>
    <m/>
    <s v="NO"/>
    <s v="0.No esta en proceso jurídico"/>
    <s v="F"/>
    <n v="57360"/>
    <d v="2020-05-04T00:00:00"/>
    <d v="2020-05-04T00:00:00"/>
    <m/>
    <n v="0"/>
    <n v="0"/>
    <s v="NO"/>
    <n v="57360"/>
    <m/>
    <s v="NO"/>
    <s v="0.No esta en proceso jurídico"/>
    <x v="1"/>
    <n v="36824"/>
    <n v="57360"/>
    <n v="57360"/>
    <n v="0"/>
    <n v="0"/>
    <s v="DF"/>
    <s v="FERNANDO FERREIRA PLATA"/>
    <s v="Sin Contrato"/>
    <s v="20 - 2020"/>
    <d v="2021-07-02T00:00:00"/>
    <n v="0"/>
    <m/>
    <x v="2"/>
  </r>
  <r>
    <s v="632601"/>
    <s v="DE"/>
    <s v="5"/>
    <s v="GOBERNACION DE ANTIOQUIA"/>
    <m/>
    <s v="NI"/>
    <s v="890905166"/>
    <s v="ESE HOSPITAL MENTAL DE ANTIOQUIA"/>
    <s v="FE1257260"/>
    <n v="1257260"/>
    <s v="FE"/>
    <s v="2020"/>
    <s v="5"/>
    <s v="&gt;360"/>
    <d v="2021-06-30T00:00:00"/>
    <d v="2021-08-19T00:00:00"/>
    <s v="SI"/>
    <s v="SI"/>
    <s v="SI"/>
    <n v="34300"/>
    <s v="IPS"/>
    <s v="F"/>
    <n v="34300"/>
    <d v="2020-05-04T00:00:00"/>
    <d v="2020-06-11T00:00:00"/>
    <m/>
    <n v="0"/>
    <n v="0"/>
    <s v="NO"/>
    <n v="34300"/>
    <m/>
    <s v="NO"/>
    <s v="0.No esta en proceso jurídico"/>
    <s v="F"/>
    <n v="34300"/>
    <d v="2020-05-04T00:00:00"/>
    <d v="2020-05-04T00:00:00"/>
    <m/>
    <n v="0"/>
    <n v="0"/>
    <s v="NO"/>
    <n v="34300"/>
    <m/>
    <s v="NO"/>
    <s v="0.No esta en proceso jurídico"/>
    <x v="1"/>
    <n v="36822"/>
    <n v="34300"/>
    <n v="0"/>
    <n v="34300"/>
    <n v="0"/>
    <s v="TR"/>
    <s v="FERNANDO FERREIRA PLATA"/>
    <s v="Sin Contrato"/>
    <s v="17 - 2020"/>
    <d v="2020-08-20T00:00:00"/>
    <n v="0"/>
    <m/>
    <x v="1"/>
  </r>
  <r>
    <s v="632602"/>
    <s v="DE"/>
    <s v="5"/>
    <s v="GOBERNACION DE ANTIOQUIA"/>
    <m/>
    <s v="NI"/>
    <s v="890905166"/>
    <s v="ESE HOSPITAL MENTAL DE ANTIOQUIA"/>
    <s v="FE1257632"/>
    <n v="1257632"/>
    <s v="FE"/>
    <s v="2020"/>
    <s v="5"/>
    <s v="&gt;360"/>
    <d v="2021-06-30T00:00:00"/>
    <d v="2021-08-19T00:00:00"/>
    <s v="SI"/>
    <s v="SI"/>
    <s v="SI"/>
    <n v="48740"/>
    <s v="IPS"/>
    <s v="F"/>
    <n v="48740"/>
    <d v="2020-05-04T00:00:00"/>
    <d v="2020-06-11T00:00:00"/>
    <m/>
    <n v="0"/>
    <n v="0"/>
    <s v="NO"/>
    <n v="48740"/>
    <m/>
    <s v="NO"/>
    <s v="0.No esta en proceso jurídico"/>
    <s v="F"/>
    <n v="48740"/>
    <d v="2020-05-04T00:00:00"/>
    <d v="2020-05-04T00:00:00"/>
    <m/>
    <n v="0"/>
    <n v="0"/>
    <s v="NO"/>
    <n v="48740"/>
    <m/>
    <s v="NO"/>
    <s v="0.No esta en proceso jurídico"/>
    <x v="1"/>
    <n v="36824"/>
    <n v="48740"/>
    <n v="48740"/>
    <n v="0"/>
    <n v="0"/>
    <s v="DF"/>
    <s v="FERNANDO FERREIRA PLATA"/>
    <s v="Sin Contrato"/>
    <s v="20 - 2020"/>
    <d v="2021-07-02T00:00:00"/>
    <n v="0"/>
    <m/>
    <x v="2"/>
  </r>
  <r>
    <s v="632603"/>
    <s v="DE"/>
    <s v="5"/>
    <s v="GOBERNACION DE ANTIOQUIA"/>
    <m/>
    <s v="NI"/>
    <s v="890905166"/>
    <s v="ESE HOSPITAL MENTAL DE ANTIOQUIA"/>
    <s v="FE1257840"/>
    <n v="1257840"/>
    <s v="FE"/>
    <s v="2020"/>
    <s v="5"/>
    <s v="&gt;360"/>
    <d v="2021-06-30T00:00:00"/>
    <d v="2021-08-19T00:00:00"/>
    <s v="SI"/>
    <s v="SI"/>
    <s v="SI"/>
    <n v="43000"/>
    <s v="IPS"/>
    <s v="F"/>
    <n v="43000"/>
    <d v="2020-05-05T00:00:00"/>
    <d v="2020-06-11T00:00:00"/>
    <m/>
    <n v="0"/>
    <n v="0"/>
    <s v="NO"/>
    <n v="43000"/>
    <m/>
    <s v="NO"/>
    <s v="0.No esta en proceso jurídico"/>
    <s v="F"/>
    <n v="43000"/>
    <d v="2020-05-05T00:00:00"/>
    <d v="2020-05-05T00:00:00"/>
    <m/>
    <n v="0"/>
    <n v="0"/>
    <s v="NO"/>
    <n v="43000"/>
    <m/>
    <s v="NO"/>
    <s v="0.No esta en proceso jurídico"/>
    <x v="1"/>
    <n v="36824"/>
    <n v="43000"/>
    <n v="43000"/>
    <n v="0"/>
    <n v="0"/>
    <s v="DF"/>
    <s v="FERNANDO FERREIRA PLATA"/>
    <s v="Sin Contrato"/>
    <s v="20 - 2020"/>
    <d v="2021-07-02T00:00:00"/>
    <n v="0"/>
    <m/>
    <x v="2"/>
  </r>
  <r>
    <s v="632604"/>
    <s v="DE"/>
    <s v="5"/>
    <s v="GOBERNACION DE ANTIOQUIA"/>
    <m/>
    <s v="NI"/>
    <s v="890905166"/>
    <s v="ESE HOSPITAL MENTAL DE ANTIOQUIA"/>
    <s v="FE1258018"/>
    <n v="1258018"/>
    <s v="FE"/>
    <s v="2020"/>
    <s v="5"/>
    <s v="&gt;360"/>
    <d v="2021-06-30T00:00:00"/>
    <d v="2021-08-19T00:00:00"/>
    <s v="SI"/>
    <s v="SI"/>
    <s v="SI"/>
    <n v="43000"/>
    <s v="IPS"/>
    <s v="F"/>
    <n v="43000"/>
    <d v="2020-05-05T00:00:00"/>
    <d v="2020-06-11T00:00:00"/>
    <m/>
    <n v="0"/>
    <n v="0"/>
    <s v="NO"/>
    <n v="43000"/>
    <m/>
    <s v="NO"/>
    <s v="0.No esta en proceso jurídico"/>
    <s v="F"/>
    <n v="43000"/>
    <d v="2020-05-05T00:00:00"/>
    <d v="2020-05-05T00:00:00"/>
    <m/>
    <n v="0"/>
    <n v="0"/>
    <s v="NO"/>
    <n v="43000"/>
    <m/>
    <s v="NO"/>
    <s v="0.No esta en proceso jurídico"/>
    <x v="1"/>
    <n v="36824"/>
    <n v="43000"/>
    <n v="43000"/>
    <n v="0"/>
    <n v="0"/>
    <s v="DF"/>
    <s v="FERNANDO FERREIRA PLATA"/>
    <s v="Sin Contrato"/>
    <s v="20 - 2020"/>
    <d v="2021-07-02T00:00:00"/>
    <n v="0"/>
    <m/>
    <x v="2"/>
  </r>
  <r>
    <s v="632605"/>
    <s v="DE"/>
    <s v="5"/>
    <s v="GOBERNACION DE ANTIOQUIA"/>
    <m/>
    <s v="NI"/>
    <s v="890905166"/>
    <s v="ESE HOSPITAL MENTAL DE ANTIOQUIA"/>
    <s v="FE1258410"/>
    <n v="1258410"/>
    <s v="FE"/>
    <s v="2020"/>
    <s v="5"/>
    <s v="&gt;360"/>
    <d v="2021-06-30T00:00:00"/>
    <d v="2021-08-19T00:00:00"/>
    <s v="SI"/>
    <s v="SI"/>
    <s v="SI"/>
    <n v="43000"/>
    <s v="IPS"/>
    <s v="F"/>
    <n v="43000"/>
    <d v="2020-05-05T00:00:00"/>
    <d v="2020-06-11T00:00:00"/>
    <m/>
    <n v="0"/>
    <n v="0"/>
    <s v="NO"/>
    <n v="43000"/>
    <m/>
    <s v="NO"/>
    <s v="0.No esta en proceso jurídico"/>
    <s v="F"/>
    <n v="43000"/>
    <d v="2020-05-05T00:00:00"/>
    <d v="2020-05-05T00:00:00"/>
    <m/>
    <n v="0"/>
    <n v="0"/>
    <s v="NO"/>
    <n v="43000"/>
    <m/>
    <s v="NO"/>
    <s v="0.No esta en proceso jurídico"/>
    <x v="1"/>
    <n v="36824"/>
    <n v="43000"/>
    <n v="43000"/>
    <n v="0"/>
    <n v="0"/>
    <s v="DF"/>
    <s v="FERNANDO FERREIRA PLATA"/>
    <s v="Sin Contrato"/>
    <s v="20 - 2020"/>
    <d v="2021-07-02T00:00:00"/>
    <n v="0"/>
    <m/>
    <x v="2"/>
  </r>
  <r>
    <s v="631967"/>
    <s v="DE"/>
    <s v="5"/>
    <s v="GOBERNACION DE ANTIOQUIA"/>
    <m/>
    <s v="NI"/>
    <s v="890905166"/>
    <s v="ESE HOSPITAL MENTAL DE ANTIOQUIA"/>
    <s v="FE1258525"/>
    <n v="1258525"/>
    <s v="FE"/>
    <s v="2020"/>
    <s v="5"/>
    <s v="&gt;360"/>
    <d v="2021-06-30T00:00:00"/>
    <d v="2021-08-19T00:00:00"/>
    <s v="SI"/>
    <s v="SI"/>
    <s v="SI"/>
    <n v="21540"/>
    <s v="IPS"/>
    <s v="F"/>
    <n v="21540"/>
    <d v="2020-05-05T00:00:00"/>
    <d v="2020-06-11T00:00:00"/>
    <m/>
    <n v="0"/>
    <n v="0"/>
    <s v="NO"/>
    <n v="21540"/>
    <m/>
    <s v="NO"/>
    <s v="0.No esta en proceso jurídico"/>
    <s v="F"/>
    <n v="21540"/>
    <d v="2020-05-05T00:00:00"/>
    <d v="2020-05-05T00:00:00"/>
    <m/>
    <n v="0"/>
    <n v="0"/>
    <s v="NO"/>
    <n v="21540"/>
    <m/>
    <s v="NO"/>
    <s v="0.No esta en proceso jurídico"/>
    <x v="1"/>
    <n v="36824"/>
    <n v="21540"/>
    <n v="21540"/>
    <n v="0"/>
    <n v="0"/>
    <s v="DF"/>
    <s v="FERNANDO FERREIRA PLATA"/>
    <s v="Sin Contrato"/>
    <s v="20 - 2020"/>
    <d v="2021-07-02T00:00:00"/>
    <n v="0"/>
    <m/>
    <x v="2"/>
  </r>
  <r>
    <s v="631968"/>
    <s v="DE"/>
    <s v="5"/>
    <s v="GOBERNACION DE ANTIOQUIA"/>
    <m/>
    <s v="NI"/>
    <s v="890905166"/>
    <s v="ESE HOSPITAL MENTAL DE ANTIOQUIA"/>
    <s v="FE1259142"/>
    <n v="1259142"/>
    <s v="FE"/>
    <s v="2020"/>
    <s v="5"/>
    <s v="&gt;360"/>
    <d v="2021-06-30T00:00:00"/>
    <d v="2021-08-19T00:00:00"/>
    <s v="SI"/>
    <s v="SI"/>
    <s v="SI"/>
    <n v="22330"/>
    <s v="IPS"/>
    <s v="F"/>
    <n v="22330"/>
    <d v="2020-05-05T00:00:00"/>
    <d v="2020-06-11T00:00:00"/>
    <m/>
    <n v="0"/>
    <n v="0"/>
    <s v="NO"/>
    <n v="22330"/>
    <m/>
    <s v="NO"/>
    <s v="0.No esta en proceso jurídico"/>
    <s v="F"/>
    <n v="22330"/>
    <d v="2020-05-05T00:00:00"/>
    <d v="2020-05-05T00:00:00"/>
    <m/>
    <n v="0"/>
    <n v="0"/>
    <s v="NO"/>
    <n v="22330"/>
    <m/>
    <s v="NO"/>
    <s v="0.No esta en proceso jurídico"/>
    <x v="1"/>
    <n v="36822"/>
    <n v="22330"/>
    <n v="0"/>
    <n v="22330"/>
    <n v="0"/>
    <s v="TR"/>
    <s v="FERNANDO FERREIRA PLATA"/>
    <s v="Sin Contrato"/>
    <s v="17 - 2020"/>
    <d v="2020-08-20T00:00:00"/>
    <n v="0"/>
    <m/>
    <x v="1"/>
  </r>
  <r>
    <s v="631969"/>
    <s v="DE"/>
    <s v="5"/>
    <s v="GOBERNACION DE ANTIOQUIA"/>
    <m/>
    <s v="NI"/>
    <s v="890905166"/>
    <s v="ESE HOSPITAL MENTAL DE ANTIOQUIA"/>
    <s v="FE1259168"/>
    <n v="1259168"/>
    <s v="FE"/>
    <s v="2020"/>
    <s v="5"/>
    <s v="&gt;360"/>
    <d v="2021-06-30T00:00:00"/>
    <d v="2021-08-19T00:00:00"/>
    <s v="SI"/>
    <s v="SI"/>
    <s v="SI"/>
    <n v="803339"/>
    <s v="IPS"/>
    <s v="F"/>
    <n v="803339"/>
    <d v="2020-05-06T00:00:00"/>
    <d v="2020-06-11T00:00:00"/>
    <m/>
    <n v="0"/>
    <n v="0"/>
    <s v="NO"/>
    <n v="803339"/>
    <m/>
    <s v="NO"/>
    <s v="0.No esta en proceso jurídico"/>
    <s v="F"/>
    <n v="803339"/>
    <d v="2020-05-06T00:00:00"/>
    <d v="2020-05-06T00:00:00"/>
    <m/>
    <n v="0"/>
    <n v="0"/>
    <s v="NO"/>
    <n v="803339"/>
    <m/>
    <s v="NO"/>
    <s v="0.No esta en proceso jurídico"/>
    <x v="1"/>
    <n v="36824"/>
    <n v="803339"/>
    <n v="803339"/>
    <n v="0"/>
    <n v="0"/>
    <s v="DF"/>
    <s v="FERNANDO FERREIRA PLATA"/>
    <s v="Sin Contrato"/>
    <s v="20 - 2020"/>
    <d v="2021-07-02T00:00:00"/>
    <n v="0"/>
    <m/>
    <x v="2"/>
  </r>
  <r>
    <s v="631970"/>
    <s v="DE"/>
    <s v="5"/>
    <s v="GOBERNACION DE ANTIOQUIA"/>
    <m/>
    <s v="NI"/>
    <s v="890905166"/>
    <s v="ESE HOSPITAL MENTAL DE ANTIOQUIA"/>
    <s v="FE1259869"/>
    <n v="1259869"/>
    <s v="FE"/>
    <s v="2020"/>
    <s v="5"/>
    <s v="&gt;360"/>
    <d v="2021-06-30T00:00:00"/>
    <d v="2021-08-19T00:00:00"/>
    <s v="SI"/>
    <s v="SI"/>
    <s v="SI"/>
    <n v="2700"/>
    <s v="IPS"/>
    <s v="F"/>
    <n v="2700"/>
    <d v="2020-05-06T00:00:00"/>
    <d v="2020-06-11T00:00:00"/>
    <m/>
    <n v="0"/>
    <n v="0"/>
    <s v="NO"/>
    <n v="2700"/>
    <m/>
    <s v="NO"/>
    <s v="0.No esta en proceso jurídico"/>
    <s v="F"/>
    <n v="2700"/>
    <d v="2020-05-06T00:00:00"/>
    <d v="2020-05-06T00:00:00"/>
    <m/>
    <n v="0"/>
    <n v="0"/>
    <s v="NO"/>
    <n v="2700"/>
    <m/>
    <s v="NO"/>
    <s v="0.No esta en proceso jurídico"/>
    <x v="1"/>
    <n v="36824"/>
    <n v="2700"/>
    <n v="2700"/>
    <n v="0"/>
    <n v="0"/>
    <s v="DF"/>
    <s v="FERNANDO FERREIRA PLATA"/>
    <s v="Sin Contrato"/>
    <s v="20 - 2020"/>
    <d v="2021-07-02T00:00:00"/>
    <n v="0"/>
    <m/>
    <x v="2"/>
  </r>
  <r>
    <s v="631971"/>
    <s v="DE"/>
    <s v="5"/>
    <s v="GOBERNACION DE ANTIOQUIA"/>
    <m/>
    <s v="NI"/>
    <s v="890905166"/>
    <s v="ESE HOSPITAL MENTAL DE ANTIOQUIA"/>
    <s v="FE1260028"/>
    <n v="1260028"/>
    <s v="FE"/>
    <s v="2020"/>
    <s v="5"/>
    <s v="&gt;360"/>
    <d v="2021-06-30T00:00:00"/>
    <d v="2021-08-19T00:00:00"/>
    <s v="SI"/>
    <s v="SI"/>
    <s v="SI"/>
    <n v="167319"/>
    <s v="IPS"/>
    <s v="F"/>
    <n v="167319"/>
    <d v="2020-05-06T00:00:00"/>
    <d v="2020-06-11T00:00:00"/>
    <m/>
    <n v="0"/>
    <n v="0"/>
    <s v="NO"/>
    <n v="167319"/>
    <m/>
    <s v="NO"/>
    <s v="0.No esta en proceso jurídico"/>
    <s v="F"/>
    <n v="167319"/>
    <d v="2020-05-06T00:00:00"/>
    <d v="2020-05-06T00:00:00"/>
    <m/>
    <n v="0"/>
    <n v="0"/>
    <s v="NO"/>
    <n v="167319"/>
    <m/>
    <s v="NO"/>
    <s v="0.No esta en proceso jurídico"/>
    <x v="1"/>
    <n v="36824"/>
    <n v="167319"/>
    <n v="167319"/>
    <n v="0"/>
    <n v="0"/>
    <s v="DF"/>
    <s v="FERNANDO FERREIRA PLATA"/>
    <s v="Sin Contrato"/>
    <s v="20 - 2020"/>
    <d v="2021-07-02T00:00:00"/>
    <n v="0"/>
    <m/>
    <x v="2"/>
  </r>
  <r>
    <s v="632606"/>
    <s v="DE"/>
    <s v="5"/>
    <s v="GOBERNACION DE ANTIOQUIA"/>
    <m/>
    <s v="NI"/>
    <s v="890905166"/>
    <s v="ESE HOSPITAL MENTAL DE ANTIOQUIA"/>
    <s v="FE1260155"/>
    <n v="1260155"/>
    <s v="FE"/>
    <s v="2020"/>
    <s v="5"/>
    <s v="&gt;360"/>
    <d v="2021-06-30T00:00:00"/>
    <d v="2021-08-19T00:00:00"/>
    <s v="SI"/>
    <s v="SI"/>
    <s v="SI"/>
    <n v="12280"/>
    <s v="IPS"/>
    <s v="F"/>
    <n v="12280"/>
    <d v="2020-05-06T00:00:00"/>
    <d v="2020-06-11T00:00:00"/>
    <m/>
    <n v="0"/>
    <n v="0"/>
    <s v="NO"/>
    <n v="12280"/>
    <m/>
    <s v="NO"/>
    <s v="0.No esta en proceso jurídico"/>
    <s v="F"/>
    <n v="12280"/>
    <d v="2020-05-06T00:00:00"/>
    <d v="2020-05-06T00:00:00"/>
    <m/>
    <n v="0"/>
    <n v="0"/>
    <s v="NO"/>
    <n v="12280"/>
    <m/>
    <s v="NO"/>
    <s v="0.No esta en proceso jurídico"/>
    <x v="1"/>
    <n v="36824"/>
    <n v="12280"/>
    <n v="12280"/>
    <n v="0"/>
    <n v="0"/>
    <s v="DF"/>
    <s v="FERNANDO FERREIRA PLATA"/>
    <s v="Sin Contrato"/>
    <s v="20 - 2020"/>
    <d v="2021-07-02T00:00:00"/>
    <n v="0"/>
    <m/>
    <x v="2"/>
  </r>
  <r>
    <s v="632607"/>
    <s v="DE"/>
    <s v="5"/>
    <s v="GOBERNACION DE ANTIOQUIA"/>
    <m/>
    <s v="NI"/>
    <s v="890905166"/>
    <s v="ESE HOSPITAL MENTAL DE ANTIOQUIA"/>
    <s v="FE1260573"/>
    <n v="1260573"/>
    <s v="FE"/>
    <s v="2020"/>
    <s v="5"/>
    <s v="&gt;360"/>
    <d v="2021-06-30T00:00:00"/>
    <d v="2021-08-19T00:00:00"/>
    <s v="SI"/>
    <s v="SI"/>
    <s v="SI"/>
    <n v="4740"/>
    <s v="IPS"/>
    <s v="F"/>
    <n v="4740"/>
    <d v="2020-05-07T00:00:00"/>
    <d v="2020-06-11T00:00:00"/>
    <m/>
    <n v="0"/>
    <n v="0"/>
    <s v="NO"/>
    <n v="4740"/>
    <m/>
    <s v="NO"/>
    <s v="0.No esta en proceso jurídico"/>
    <s v="F"/>
    <n v="4740"/>
    <d v="2020-05-07T00:00:00"/>
    <d v="2020-05-07T00:00:00"/>
    <m/>
    <n v="0"/>
    <n v="0"/>
    <s v="NO"/>
    <n v="4740"/>
    <m/>
    <s v="NO"/>
    <s v="0.No esta en proceso jurídico"/>
    <x v="1"/>
    <n v="36822"/>
    <n v="4740"/>
    <n v="0"/>
    <n v="4740"/>
    <n v="0"/>
    <s v="TR"/>
    <s v="FERNANDO FERREIRA PLATA"/>
    <s v="Sin Contrato"/>
    <s v="17 - 2020"/>
    <d v="2020-08-20T00:00:00"/>
    <n v="0"/>
    <m/>
    <x v="1"/>
  </r>
  <r>
    <s v="632608"/>
    <s v="DE"/>
    <s v="5"/>
    <s v="GOBERNACION DE ANTIOQUIA"/>
    <m/>
    <s v="NI"/>
    <s v="890905166"/>
    <s v="ESE HOSPITAL MENTAL DE ANTIOQUIA"/>
    <s v="FE1261199"/>
    <n v="1261199"/>
    <s v="FE"/>
    <s v="2020"/>
    <s v="5"/>
    <s v="&gt;360"/>
    <d v="2021-06-30T00:00:00"/>
    <d v="2021-08-19T00:00:00"/>
    <s v="SI"/>
    <s v="SI"/>
    <s v="SI"/>
    <n v="30300"/>
    <s v="IPS"/>
    <s v="F"/>
    <n v="30300"/>
    <d v="2020-05-07T00:00:00"/>
    <d v="2020-06-11T00:00:00"/>
    <m/>
    <n v="0"/>
    <n v="0"/>
    <s v="NO"/>
    <n v="30300"/>
    <m/>
    <s v="NO"/>
    <s v="0.No esta en proceso jurídico"/>
    <s v="F"/>
    <n v="30300"/>
    <d v="2020-05-07T00:00:00"/>
    <d v="2020-05-07T00:00:00"/>
    <m/>
    <n v="0"/>
    <n v="0"/>
    <s v="NO"/>
    <n v="30300"/>
    <m/>
    <s v="NO"/>
    <s v="0.No esta en proceso jurídico"/>
    <x v="1"/>
    <n v="36824"/>
    <n v="30300"/>
    <n v="30300"/>
    <n v="0"/>
    <n v="0"/>
    <s v="DF"/>
    <s v="FERNANDO FERREIRA PLATA"/>
    <s v="Sin Contrato"/>
    <s v="20 - 2020"/>
    <d v="2021-07-02T00:00:00"/>
    <n v="0"/>
    <m/>
    <x v="2"/>
  </r>
  <r>
    <s v="632609"/>
    <s v="DE"/>
    <s v="5"/>
    <s v="GOBERNACION DE ANTIOQUIA"/>
    <m/>
    <s v="NI"/>
    <s v="890905166"/>
    <s v="ESE HOSPITAL MENTAL DE ANTIOQUIA"/>
    <s v="FE1261591"/>
    <n v="1261591"/>
    <s v="FE"/>
    <s v="2020"/>
    <s v="5"/>
    <s v="&gt;360"/>
    <d v="2021-06-30T00:00:00"/>
    <d v="2021-08-19T00:00:00"/>
    <s v="SI"/>
    <s v="SI"/>
    <s v="SI"/>
    <n v="28980"/>
    <s v="IPS"/>
    <s v="F"/>
    <n v="28980"/>
    <d v="2020-05-07T00:00:00"/>
    <d v="2020-06-11T00:00:00"/>
    <m/>
    <n v="0"/>
    <n v="0"/>
    <s v="NO"/>
    <n v="28980"/>
    <m/>
    <s v="NO"/>
    <s v="0.No esta en proceso jurídico"/>
    <s v="F"/>
    <n v="28980"/>
    <d v="2020-05-07T00:00:00"/>
    <d v="2020-05-07T00:00:00"/>
    <m/>
    <n v="0"/>
    <n v="0"/>
    <s v="NO"/>
    <n v="28980"/>
    <m/>
    <s v="NO"/>
    <s v="0.No esta en proceso jurídico"/>
    <x v="1"/>
    <n v="36824"/>
    <n v="28980"/>
    <n v="28980"/>
    <n v="0"/>
    <n v="0"/>
    <s v="DF"/>
    <s v="FERNANDO FERREIRA PLATA"/>
    <s v="Sin Contrato"/>
    <s v="20 - 2020"/>
    <d v="2021-07-02T00:00:00"/>
    <n v="0"/>
    <m/>
    <x v="2"/>
  </r>
  <r>
    <s v="631976"/>
    <s v="DE"/>
    <s v="5"/>
    <s v="GOBERNACION DE ANTIOQUIA"/>
    <m/>
    <s v="NI"/>
    <s v="890905166"/>
    <s v="ESE HOSPITAL MENTAL DE ANTIOQUIA"/>
    <s v="FE1262316"/>
    <n v="1262316"/>
    <s v="FE"/>
    <s v="2020"/>
    <s v="5"/>
    <s v="&gt;360"/>
    <d v="2021-06-30T00:00:00"/>
    <d v="2021-08-19T00:00:00"/>
    <s v="SI"/>
    <s v="SI"/>
    <s v="SI"/>
    <n v="43500"/>
    <s v="IPS"/>
    <s v="F"/>
    <n v="43500"/>
    <d v="2020-05-08T00:00:00"/>
    <d v="2020-06-11T00:00:00"/>
    <m/>
    <n v="0"/>
    <n v="0"/>
    <s v="NO"/>
    <n v="43500"/>
    <m/>
    <s v="NO"/>
    <s v="0.No esta en proceso jurídico"/>
    <s v="F"/>
    <n v="43500"/>
    <d v="2020-05-08T00:00:00"/>
    <d v="2020-05-08T00:00:00"/>
    <m/>
    <n v="0"/>
    <n v="0"/>
    <s v="NO"/>
    <n v="43500"/>
    <m/>
    <s v="NO"/>
    <s v="0.No esta en proceso jurídico"/>
    <x v="1"/>
    <n v="36824"/>
    <n v="43500"/>
    <n v="43500"/>
    <n v="0"/>
    <n v="0"/>
    <s v="DF"/>
    <s v="FERNANDO FERREIRA PLATA"/>
    <s v="Sin Contrato"/>
    <s v="20 - 2020"/>
    <d v="2021-07-02T00:00:00"/>
    <n v="0"/>
    <m/>
    <x v="2"/>
  </r>
  <r>
    <s v="631977"/>
    <s v="DE"/>
    <s v="5"/>
    <s v="GOBERNACION DE ANTIOQUIA"/>
    <m/>
    <s v="NI"/>
    <s v="890905166"/>
    <s v="ESE HOSPITAL MENTAL DE ANTIOQUIA"/>
    <s v="FE1262549"/>
    <n v="1262549"/>
    <s v="FE"/>
    <s v="2020"/>
    <s v="5"/>
    <s v="&gt;360"/>
    <d v="2021-06-30T00:00:00"/>
    <d v="2021-08-19T00:00:00"/>
    <s v="SI"/>
    <s v="SI"/>
    <s v="SI"/>
    <n v="37320"/>
    <s v="IPS"/>
    <s v="F"/>
    <n v="37320"/>
    <d v="2020-05-08T00:00:00"/>
    <d v="2020-06-11T00:00:00"/>
    <m/>
    <n v="0"/>
    <n v="0"/>
    <s v="NO"/>
    <n v="37320"/>
    <m/>
    <s v="NO"/>
    <s v="0.No esta en proceso jurídico"/>
    <s v="F"/>
    <n v="37320"/>
    <d v="2020-05-08T00:00:00"/>
    <d v="2020-05-08T00:00:00"/>
    <m/>
    <n v="0"/>
    <n v="0"/>
    <s v="NO"/>
    <n v="37320"/>
    <m/>
    <s v="NO"/>
    <s v="0.No esta en proceso jurídico"/>
    <x v="1"/>
    <n v="36824"/>
    <n v="37320"/>
    <n v="37320"/>
    <n v="0"/>
    <n v="0"/>
    <s v="DF"/>
    <s v="FERNANDO FERREIRA PLATA"/>
    <s v="Sin Contrato"/>
    <s v="20 - 2020"/>
    <d v="2021-07-02T00:00:00"/>
    <n v="0"/>
    <m/>
    <x v="2"/>
  </r>
  <r>
    <s v="631978"/>
    <s v="DE"/>
    <s v="5"/>
    <s v="GOBERNACION DE ANTIOQUIA"/>
    <m/>
    <s v="NI"/>
    <s v="890905166"/>
    <s v="ESE HOSPITAL MENTAL DE ANTIOQUIA"/>
    <s v="FE1262656"/>
    <n v="1262656"/>
    <s v="FE"/>
    <s v="2020"/>
    <s v="5"/>
    <s v="&gt;360"/>
    <d v="2021-06-30T00:00:00"/>
    <d v="2021-08-19T00:00:00"/>
    <s v="SI"/>
    <s v="SI"/>
    <s v="SI"/>
    <n v="163110"/>
    <s v="IPS"/>
    <s v="F"/>
    <n v="163110"/>
    <d v="2020-05-08T00:00:00"/>
    <d v="2020-06-11T00:00:00"/>
    <m/>
    <n v="0"/>
    <n v="0"/>
    <s v="NO"/>
    <n v="163110"/>
    <m/>
    <s v="NO"/>
    <s v="0.No esta en proceso jurídico"/>
    <s v="F"/>
    <n v="163110"/>
    <d v="2020-05-08T00:00:00"/>
    <d v="2020-05-08T00:00:00"/>
    <m/>
    <n v="0"/>
    <n v="0"/>
    <s v="NO"/>
    <n v="163110"/>
    <m/>
    <s v="NO"/>
    <s v="0.No esta en proceso jurídico"/>
    <x v="1"/>
    <n v="36824"/>
    <n v="163110"/>
    <n v="163110"/>
    <n v="0"/>
    <n v="0"/>
    <s v="DF"/>
    <s v="FERNANDO FERREIRA PLATA"/>
    <s v="Sin Contrato"/>
    <s v="20 - 2020"/>
    <d v="2021-07-02T00:00:00"/>
    <n v="0"/>
    <m/>
    <x v="2"/>
  </r>
  <r>
    <s v="631979"/>
    <s v="DE"/>
    <s v="5"/>
    <s v="GOBERNACION DE ANTIOQUIA"/>
    <m/>
    <s v="NI"/>
    <s v="890905166"/>
    <s v="ESE HOSPITAL MENTAL DE ANTIOQUIA"/>
    <s v="FE1265213"/>
    <n v="1265213"/>
    <s v="FE"/>
    <s v="2020"/>
    <s v="5"/>
    <s v="&gt;360"/>
    <d v="2021-06-30T00:00:00"/>
    <d v="2021-08-19T00:00:00"/>
    <s v="SI"/>
    <s v="SI"/>
    <s v="SI"/>
    <n v="1070115"/>
    <s v="IPS"/>
    <s v="F"/>
    <n v="1070115"/>
    <d v="2020-05-13T00:00:00"/>
    <d v="2020-06-11T00:00:00"/>
    <m/>
    <n v="0"/>
    <n v="0"/>
    <s v="NO"/>
    <n v="1070115"/>
    <m/>
    <s v="NO"/>
    <s v="0.No esta en proceso jurídico"/>
    <s v="F"/>
    <n v="1070115"/>
    <d v="2020-05-13T00:00:00"/>
    <d v="2020-05-13T00:00:00"/>
    <m/>
    <n v="0"/>
    <n v="0"/>
    <s v="NO"/>
    <n v="1070115"/>
    <m/>
    <s v="NO"/>
    <s v="0.No esta en proceso jurídico"/>
    <x v="1"/>
    <n v="36824"/>
    <n v="1070115"/>
    <n v="1070115"/>
    <n v="0"/>
    <n v="0"/>
    <s v="DF"/>
    <s v="FERNANDO FERREIRA PLATA"/>
    <s v="Sin Contrato"/>
    <s v="20 - 2020"/>
    <d v="2021-07-02T00:00:00"/>
    <n v="0"/>
    <m/>
    <x v="2"/>
  </r>
  <r>
    <s v="631980"/>
    <s v="DE"/>
    <s v="5"/>
    <s v="GOBERNACION DE ANTIOQUIA"/>
    <m/>
    <s v="NI"/>
    <s v="890905166"/>
    <s v="ESE HOSPITAL MENTAL DE ANTIOQUIA"/>
    <s v="FE1265683"/>
    <n v="1265683"/>
    <s v="FE"/>
    <s v="2020"/>
    <s v="5"/>
    <s v="&gt;360"/>
    <d v="2021-06-30T00:00:00"/>
    <d v="2021-08-19T00:00:00"/>
    <s v="SI"/>
    <s v="SI"/>
    <s v="SI"/>
    <n v="30100"/>
    <s v="IPS"/>
    <s v="F"/>
    <n v="30100"/>
    <d v="2020-05-13T00:00:00"/>
    <d v="2020-06-11T00:00:00"/>
    <m/>
    <n v="0"/>
    <n v="0"/>
    <s v="NO"/>
    <n v="30100"/>
    <m/>
    <s v="NO"/>
    <s v="0.No esta en proceso jurídico"/>
    <s v="F"/>
    <n v="30100"/>
    <d v="2020-05-13T00:00:00"/>
    <d v="2020-05-13T00:00:00"/>
    <m/>
    <n v="0"/>
    <n v="0"/>
    <s v="NO"/>
    <n v="30100"/>
    <m/>
    <s v="NO"/>
    <s v="0.No esta en proceso jurídico"/>
    <x v="1"/>
    <n v="36822"/>
    <n v="30100"/>
    <n v="0"/>
    <n v="30100"/>
    <n v="0"/>
    <s v="TR"/>
    <s v="FERNANDO FERREIRA PLATA"/>
    <s v="Sin Contrato"/>
    <s v="17 - 2020"/>
    <d v="2020-08-20T00:00:00"/>
    <n v="0"/>
    <m/>
    <x v="1"/>
  </r>
  <r>
    <s v="631981"/>
    <s v="DE"/>
    <s v="5"/>
    <s v="GOBERNACION DE ANTIOQUIA"/>
    <m/>
    <s v="NI"/>
    <s v="890905166"/>
    <s v="ESE HOSPITAL MENTAL DE ANTIOQUIA"/>
    <s v="FE1265793"/>
    <n v="1265793"/>
    <s v="FE"/>
    <s v="2020"/>
    <s v="5"/>
    <s v="&gt;360"/>
    <d v="2021-06-30T00:00:00"/>
    <d v="2021-08-19T00:00:00"/>
    <s v="SI"/>
    <s v="SI"/>
    <s v="SI"/>
    <n v="306930"/>
    <s v="IPS"/>
    <s v="F"/>
    <n v="306930"/>
    <d v="2020-05-13T00:00:00"/>
    <d v="2020-06-11T00:00:00"/>
    <m/>
    <n v="0"/>
    <n v="0"/>
    <s v="NO"/>
    <n v="306930"/>
    <m/>
    <s v="NO"/>
    <s v="0.No esta en proceso jurídico"/>
    <s v="F"/>
    <n v="306930"/>
    <d v="2020-05-13T00:00:00"/>
    <d v="2020-05-13T00:00:00"/>
    <m/>
    <n v="0"/>
    <n v="0"/>
    <s v="NO"/>
    <n v="306930"/>
    <m/>
    <s v="NO"/>
    <s v="0.No esta en proceso jurídico"/>
    <x v="1"/>
    <n v="36824"/>
    <n v="306930"/>
    <n v="306930"/>
    <n v="0"/>
    <n v="0"/>
    <s v="DF"/>
    <s v="FERNANDO FERREIRA PLATA"/>
    <s v="Sin Contrato"/>
    <s v="20 - 2020"/>
    <d v="2021-07-02T00:00:00"/>
    <n v="0"/>
    <m/>
    <x v="2"/>
  </r>
  <r>
    <s v="631982"/>
    <s v="DE"/>
    <s v="5"/>
    <s v="GOBERNACION DE ANTIOQUIA"/>
    <m/>
    <s v="NI"/>
    <s v="890905166"/>
    <s v="ESE HOSPITAL MENTAL DE ANTIOQUIA"/>
    <s v="FE1265900"/>
    <n v="1265900"/>
    <s v="FE"/>
    <s v="2020"/>
    <s v="5"/>
    <s v="&gt;360"/>
    <d v="2021-06-30T00:00:00"/>
    <d v="2021-08-19T00:00:00"/>
    <s v="SI"/>
    <s v="SI"/>
    <s v="SI"/>
    <n v="88652"/>
    <s v="IPS"/>
    <s v="F"/>
    <n v="88652"/>
    <d v="2020-05-13T00:00:00"/>
    <d v="2020-06-11T00:00:00"/>
    <m/>
    <n v="0"/>
    <n v="0"/>
    <s v="NO"/>
    <n v="88652"/>
    <m/>
    <s v="NO"/>
    <s v="0.No esta en proceso jurídico"/>
    <s v="F"/>
    <n v="88652"/>
    <d v="2020-05-13T00:00:00"/>
    <d v="2020-05-13T00:00:00"/>
    <m/>
    <n v="0"/>
    <n v="0"/>
    <s v="NO"/>
    <n v="88652"/>
    <m/>
    <s v="NO"/>
    <s v="0.No esta en proceso jurídico"/>
    <x v="1"/>
    <n v="36824"/>
    <n v="88652"/>
    <n v="88652"/>
    <n v="0"/>
    <n v="0"/>
    <s v="DF"/>
    <s v="FERNANDO FERREIRA PLATA"/>
    <s v="Sin Contrato"/>
    <s v="20 - 2020"/>
    <d v="2021-07-02T00:00:00"/>
    <n v="0"/>
    <m/>
    <x v="2"/>
  </r>
  <r>
    <s v="631983"/>
    <s v="DE"/>
    <s v="5"/>
    <s v="GOBERNACION DE ANTIOQUIA"/>
    <m/>
    <s v="NI"/>
    <s v="890905166"/>
    <s v="ESE HOSPITAL MENTAL DE ANTIOQUIA"/>
    <s v="FE1266142"/>
    <n v="1266142"/>
    <s v="FE"/>
    <s v="2020"/>
    <s v="5"/>
    <s v="&gt;360"/>
    <d v="2021-06-30T00:00:00"/>
    <d v="2021-08-19T00:00:00"/>
    <s v="SI"/>
    <s v="SI"/>
    <s v="SI"/>
    <n v="8080"/>
    <s v="IPS"/>
    <s v="F"/>
    <n v="8080"/>
    <d v="2020-05-13T00:00:00"/>
    <d v="2020-06-11T00:00:00"/>
    <m/>
    <n v="0"/>
    <n v="0"/>
    <s v="NO"/>
    <n v="8080"/>
    <m/>
    <s v="NO"/>
    <s v="0.No esta en proceso jurídico"/>
    <s v="F"/>
    <n v="8080"/>
    <d v="2020-05-13T00:00:00"/>
    <d v="2020-05-13T00:00:00"/>
    <m/>
    <n v="0"/>
    <n v="0"/>
    <s v="NO"/>
    <n v="8080"/>
    <m/>
    <s v="NO"/>
    <s v="0.No esta en proceso jurídico"/>
    <x v="1"/>
    <n v="36822"/>
    <n v="8080"/>
    <n v="0"/>
    <n v="8080"/>
    <n v="0"/>
    <s v="TR"/>
    <s v="FERNANDO FERREIRA PLATA"/>
    <s v="Sin Contrato"/>
    <s v="17 - 2020"/>
    <d v="2020-08-20T00:00:00"/>
    <n v="0"/>
    <m/>
    <x v="1"/>
  </r>
  <r>
    <s v="632610"/>
    <s v="DE"/>
    <s v="5"/>
    <s v="GOBERNACION DE ANTIOQUIA"/>
    <m/>
    <s v="NI"/>
    <s v="890905166"/>
    <s v="ESE HOSPITAL MENTAL DE ANTIOQUIA"/>
    <s v="FE1268067"/>
    <n v="1268067"/>
    <s v="FE"/>
    <s v="2020"/>
    <s v="5"/>
    <s v="&gt;360"/>
    <d v="2021-06-30T00:00:00"/>
    <d v="2021-08-19T00:00:00"/>
    <s v="SI"/>
    <s v="SI"/>
    <s v="SI"/>
    <n v="43000"/>
    <s v="IPS"/>
    <s v="F"/>
    <n v="43000"/>
    <d v="2020-05-15T00:00:00"/>
    <d v="2020-06-11T00:00:00"/>
    <m/>
    <n v="0"/>
    <n v="0"/>
    <s v="NO"/>
    <n v="43000"/>
    <m/>
    <s v="NO"/>
    <s v="0.No esta en proceso jurídico"/>
    <s v="F"/>
    <n v="43000"/>
    <d v="2020-05-15T00:00:00"/>
    <d v="2020-05-15T00:00:00"/>
    <m/>
    <n v="0"/>
    <n v="0"/>
    <s v="NO"/>
    <n v="43000"/>
    <m/>
    <s v="NO"/>
    <s v="0.No esta en proceso jurídico"/>
    <x v="1"/>
    <n v="36824"/>
    <n v="43000"/>
    <n v="43000"/>
    <n v="0"/>
    <n v="0"/>
    <s v="DF"/>
    <s v="FERNANDO FERREIRA PLATA"/>
    <s v="Sin Contrato"/>
    <s v="20 - 2020"/>
    <d v="2021-07-02T00:00:00"/>
    <n v="0"/>
    <m/>
    <x v="2"/>
  </r>
  <r>
    <s v="632611"/>
    <s v="DE"/>
    <s v="5"/>
    <s v="GOBERNACION DE ANTIOQUIA"/>
    <m/>
    <s v="NI"/>
    <s v="890905166"/>
    <s v="ESE HOSPITAL MENTAL DE ANTIOQUIA"/>
    <s v="FE1268319"/>
    <n v="1268319"/>
    <s v="FE"/>
    <s v="2020"/>
    <s v="5"/>
    <s v="&gt;360"/>
    <d v="2021-06-30T00:00:00"/>
    <d v="2021-08-19T00:00:00"/>
    <s v="SI"/>
    <s v="SI"/>
    <s v="SI"/>
    <n v="271590"/>
    <s v="IPS"/>
    <s v="F"/>
    <n v="271590"/>
    <d v="2020-05-15T00:00:00"/>
    <d v="2020-06-11T00:00:00"/>
    <m/>
    <n v="0"/>
    <n v="0"/>
    <s v="NO"/>
    <n v="271590"/>
    <m/>
    <s v="NO"/>
    <s v="0.No esta en proceso jurídico"/>
    <s v="F"/>
    <n v="271590"/>
    <d v="2020-05-15T00:00:00"/>
    <d v="2020-05-15T00:00:00"/>
    <m/>
    <n v="0"/>
    <n v="0"/>
    <s v="NO"/>
    <n v="271590"/>
    <m/>
    <s v="NO"/>
    <s v="0.No esta en proceso jurídico"/>
    <x v="1"/>
    <n v="36824"/>
    <n v="271590"/>
    <n v="271590"/>
    <n v="0"/>
    <n v="0"/>
    <s v="DF"/>
    <s v="FERNANDO FERREIRA PLATA"/>
    <s v="Sin Contrato"/>
    <s v="20 - 2020"/>
    <d v="2021-07-02T00:00:00"/>
    <n v="0"/>
    <m/>
    <x v="2"/>
  </r>
  <r>
    <s v="632612"/>
    <s v="DE"/>
    <s v="5"/>
    <s v="GOBERNACION DE ANTIOQUIA"/>
    <m/>
    <s v="NI"/>
    <s v="890905166"/>
    <s v="ESE HOSPITAL MENTAL DE ANTIOQUIA"/>
    <s v="FE1268329"/>
    <n v="1268329"/>
    <s v="FE"/>
    <s v="2020"/>
    <s v="5"/>
    <s v="&gt;360"/>
    <d v="2021-06-30T00:00:00"/>
    <d v="2021-08-19T00:00:00"/>
    <s v="SI"/>
    <s v="SI"/>
    <s v="SI"/>
    <n v="115740"/>
    <s v="IPS"/>
    <s v="F"/>
    <n v="115740"/>
    <d v="2020-05-15T00:00:00"/>
    <d v="2020-06-11T00:00:00"/>
    <m/>
    <n v="0"/>
    <n v="0"/>
    <s v="NO"/>
    <n v="115740"/>
    <m/>
    <s v="NO"/>
    <s v="0.No esta en proceso jurídico"/>
    <s v="F"/>
    <n v="115740"/>
    <d v="2020-05-15T00:00:00"/>
    <d v="2020-05-15T00:00:00"/>
    <m/>
    <n v="0"/>
    <n v="0"/>
    <s v="NO"/>
    <n v="115740"/>
    <m/>
    <s v="NO"/>
    <s v="0.No esta en proceso jurídico"/>
    <x v="1"/>
    <n v="36824"/>
    <n v="115740"/>
    <n v="115740"/>
    <n v="0"/>
    <n v="0"/>
    <s v="DF"/>
    <s v="FERNANDO FERREIRA PLATA"/>
    <s v="Sin Contrato"/>
    <s v="20 - 2020"/>
    <d v="2021-07-02T00:00:00"/>
    <n v="0"/>
    <m/>
    <x v="2"/>
  </r>
  <r>
    <s v="632613"/>
    <s v="DE"/>
    <s v="5"/>
    <s v="GOBERNACION DE ANTIOQUIA"/>
    <m/>
    <s v="NI"/>
    <s v="890905166"/>
    <s v="ESE HOSPITAL MENTAL DE ANTIOQUIA"/>
    <s v="FE1268635"/>
    <n v="1268635"/>
    <s v="FE"/>
    <s v="2020"/>
    <s v="5"/>
    <s v="&gt;360"/>
    <d v="2021-06-30T00:00:00"/>
    <d v="2021-08-19T00:00:00"/>
    <s v="SI"/>
    <s v="SI"/>
    <s v="SI"/>
    <n v="995268"/>
    <s v="IPS"/>
    <s v="F"/>
    <n v="995268"/>
    <d v="2020-05-15T00:00:00"/>
    <d v="2020-06-11T00:00:00"/>
    <m/>
    <n v="0"/>
    <n v="0"/>
    <s v="NO"/>
    <n v="995268"/>
    <m/>
    <s v="NO"/>
    <s v="0.No esta en proceso jurídico"/>
    <s v="F"/>
    <n v="995268"/>
    <d v="2020-05-15T00:00:00"/>
    <d v="2020-05-15T00:00:00"/>
    <m/>
    <n v="0"/>
    <n v="0"/>
    <s v="NO"/>
    <n v="995268"/>
    <m/>
    <s v="NO"/>
    <s v="0.No esta en proceso jurídico"/>
    <x v="1"/>
    <n v="36824"/>
    <n v="995268"/>
    <n v="995268"/>
    <n v="0"/>
    <n v="0"/>
    <s v="DF"/>
    <s v="FERNANDO FERREIRA PLATA"/>
    <s v="Sin Contrato"/>
    <s v="20 - 2020"/>
    <d v="2021-07-02T00:00:00"/>
    <n v="0"/>
    <m/>
    <x v="2"/>
  </r>
  <r>
    <s v="632614"/>
    <s v="DE"/>
    <s v="5"/>
    <s v="GOBERNACION DE ANTIOQUIA"/>
    <m/>
    <s v="NI"/>
    <s v="890905166"/>
    <s v="ESE HOSPITAL MENTAL DE ANTIOQUIA"/>
    <s v="FE1269087"/>
    <n v="1269087"/>
    <s v="FE"/>
    <s v="2020"/>
    <s v="5"/>
    <s v="&gt;360"/>
    <d v="2021-06-30T00:00:00"/>
    <d v="2021-08-19T00:00:00"/>
    <s v="SI"/>
    <s v="SI"/>
    <s v="SI"/>
    <n v="34300"/>
    <s v="IPS"/>
    <s v="F"/>
    <n v="34300"/>
    <d v="2020-05-17T00:00:00"/>
    <d v="2020-06-11T00:00:00"/>
    <m/>
    <n v="0"/>
    <n v="0"/>
    <s v="NO"/>
    <n v="34300"/>
    <m/>
    <s v="NO"/>
    <s v="0.No esta en proceso jurídico"/>
    <s v="F"/>
    <n v="34300"/>
    <d v="2020-05-17T00:00:00"/>
    <d v="2020-05-17T00:00:00"/>
    <m/>
    <n v="0"/>
    <n v="0"/>
    <s v="NO"/>
    <n v="34300"/>
    <m/>
    <s v="NO"/>
    <s v="0.No esta en proceso jurídico"/>
    <x v="1"/>
    <n v="36822"/>
    <n v="34300"/>
    <n v="0"/>
    <n v="34300"/>
    <n v="0"/>
    <s v="TR"/>
    <s v="FERNANDO FERREIRA PLATA"/>
    <s v="Sin Contrato"/>
    <s v="17 - 2020"/>
    <d v="2020-08-20T00:00:00"/>
    <n v="0"/>
    <m/>
    <x v="1"/>
  </r>
  <r>
    <s v="632615"/>
    <s v="DE"/>
    <s v="5"/>
    <s v="GOBERNACION DE ANTIOQUIA"/>
    <m/>
    <s v="NI"/>
    <s v="890905166"/>
    <s v="ESE HOSPITAL MENTAL DE ANTIOQUIA"/>
    <s v="FE1269185"/>
    <n v="1269185"/>
    <s v="FE"/>
    <s v="2020"/>
    <s v="5"/>
    <s v="&gt;360"/>
    <d v="2021-06-30T00:00:00"/>
    <d v="2021-08-19T00:00:00"/>
    <s v="SI"/>
    <s v="SI"/>
    <s v="SI"/>
    <n v="43000"/>
    <s v="IPS"/>
    <s v="F"/>
    <n v="43000"/>
    <d v="2020-05-18T00:00:00"/>
    <d v="2020-06-11T00:00:00"/>
    <m/>
    <n v="0"/>
    <n v="0"/>
    <s v="NO"/>
    <n v="43000"/>
    <m/>
    <s v="NO"/>
    <s v="0.No esta en proceso jurídico"/>
    <s v="F"/>
    <n v="43000"/>
    <d v="2020-05-18T00:00:00"/>
    <d v="2020-05-18T00:00:00"/>
    <m/>
    <n v="0"/>
    <n v="0"/>
    <s v="NO"/>
    <n v="43000"/>
    <m/>
    <s v="NO"/>
    <s v="0.No esta en proceso jurídico"/>
    <x v="1"/>
    <n v="36824"/>
    <n v="43000"/>
    <n v="43000"/>
    <n v="0"/>
    <n v="0"/>
    <s v="DF"/>
    <s v="FERNANDO FERREIRA PLATA"/>
    <s v="Sin Contrato"/>
    <s v="20 - 2020"/>
    <d v="2021-07-02T00:00:00"/>
    <n v="0"/>
    <m/>
    <x v="2"/>
  </r>
  <r>
    <s v="632616"/>
    <s v="DE"/>
    <s v="5"/>
    <s v="GOBERNACION DE ANTIOQUIA"/>
    <m/>
    <s v="NI"/>
    <s v="890905166"/>
    <s v="ESE HOSPITAL MENTAL DE ANTIOQUIA"/>
    <s v="FE1269546"/>
    <n v="1269546"/>
    <s v="FE"/>
    <s v="2020"/>
    <s v="5"/>
    <s v="&gt;360"/>
    <d v="2021-06-30T00:00:00"/>
    <d v="2021-08-19T00:00:00"/>
    <s v="SI"/>
    <s v="SI"/>
    <s v="SI"/>
    <n v="43000"/>
    <s v="IPS"/>
    <s v="F"/>
    <n v="43000"/>
    <d v="2020-05-18T00:00:00"/>
    <d v="2020-06-11T00:00:00"/>
    <m/>
    <n v="0"/>
    <n v="0"/>
    <s v="NO"/>
    <n v="43000"/>
    <m/>
    <s v="NO"/>
    <s v="0.No esta en proceso jurídico"/>
    <s v="F"/>
    <n v="43000"/>
    <d v="2020-05-18T00:00:00"/>
    <d v="2020-05-18T00:00:00"/>
    <m/>
    <n v="0"/>
    <n v="0"/>
    <s v="NO"/>
    <n v="43000"/>
    <m/>
    <s v="NO"/>
    <s v="0.No esta en proceso jurídico"/>
    <x v="1"/>
    <n v="36824"/>
    <n v="43000"/>
    <n v="43000"/>
    <n v="0"/>
    <n v="0"/>
    <s v="DF"/>
    <s v="FERNANDO FERREIRA PLATA"/>
    <s v="Sin Contrato"/>
    <s v="20 - 2020"/>
    <d v="2021-07-02T00:00:00"/>
    <n v="0"/>
    <m/>
    <x v="2"/>
  </r>
  <r>
    <s v="632617"/>
    <s v="DE"/>
    <s v="5"/>
    <s v="GOBERNACION DE ANTIOQUIA"/>
    <m/>
    <s v="NI"/>
    <s v="890905166"/>
    <s v="ESE HOSPITAL MENTAL DE ANTIOQUIA"/>
    <s v="FE1269638"/>
    <n v="1269638"/>
    <s v="FE"/>
    <s v="2020"/>
    <s v="5"/>
    <s v="&gt;360"/>
    <d v="2021-06-30T00:00:00"/>
    <d v="2021-08-19T00:00:00"/>
    <s v="SI"/>
    <s v="SI"/>
    <s v="SI"/>
    <n v="45150"/>
    <s v="IPS"/>
    <s v="F"/>
    <n v="45150"/>
    <d v="2020-05-18T00:00:00"/>
    <d v="2020-06-11T00:00:00"/>
    <m/>
    <n v="0"/>
    <n v="0"/>
    <s v="NO"/>
    <n v="45150"/>
    <m/>
    <s v="NO"/>
    <s v="0.No esta en proceso jurídico"/>
    <s v="F"/>
    <n v="45150"/>
    <d v="2020-05-18T00:00:00"/>
    <d v="2020-05-18T00:00:00"/>
    <m/>
    <n v="0"/>
    <n v="0"/>
    <s v="NO"/>
    <n v="45150"/>
    <m/>
    <s v="NO"/>
    <s v="0.No esta en proceso jurídico"/>
    <x v="1"/>
    <n v="36824"/>
    <n v="45150"/>
    <n v="45150"/>
    <n v="0"/>
    <n v="0"/>
    <s v="DF"/>
    <s v="FERNANDO FERREIRA PLATA"/>
    <s v="Sin Contrato"/>
    <s v="20 - 2020"/>
    <d v="2021-07-02T00:00:00"/>
    <n v="0"/>
    <m/>
    <x v="2"/>
  </r>
  <r>
    <s v="632618"/>
    <s v="DE"/>
    <s v="5"/>
    <s v="GOBERNACION DE ANTIOQUIA"/>
    <m/>
    <s v="NI"/>
    <s v="890905166"/>
    <s v="ESE HOSPITAL MENTAL DE ANTIOQUIA"/>
    <s v="FE1270412"/>
    <n v="1270412"/>
    <s v="FE"/>
    <s v="2020"/>
    <s v="5"/>
    <s v="&gt;360"/>
    <d v="2021-06-30T00:00:00"/>
    <d v="2021-08-19T00:00:00"/>
    <s v="SI"/>
    <s v="SI"/>
    <s v="SI"/>
    <n v="403530"/>
    <s v="IPS"/>
    <s v="F"/>
    <n v="403530"/>
    <d v="2020-05-18T00:00:00"/>
    <d v="2020-06-11T00:00:00"/>
    <m/>
    <n v="0"/>
    <n v="0"/>
    <s v="NO"/>
    <n v="403530"/>
    <m/>
    <s v="NO"/>
    <s v="0.No esta en proceso jurídico"/>
    <s v="F"/>
    <n v="403530"/>
    <d v="2020-05-18T00:00:00"/>
    <d v="2020-05-18T00:00:00"/>
    <m/>
    <n v="0"/>
    <n v="0"/>
    <s v="NO"/>
    <n v="403530"/>
    <m/>
    <s v="NO"/>
    <s v="0.No esta en proceso jurídico"/>
    <x v="1"/>
    <n v="36824"/>
    <n v="403530"/>
    <n v="403530"/>
    <n v="0"/>
    <n v="0"/>
    <s v="DF"/>
    <s v="FERNANDO FERREIRA PLATA"/>
    <s v="Sin Contrato"/>
    <s v="20 - 2020"/>
    <d v="2021-07-02T00:00:00"/>
    <n v="0"/>
    <m/>
    <x v="2"/>
  </r>
  <r>
    <s v="632619"/>
    <s v="DE"/>
    <s v="5"/>
    <s v="GOBERNACION DE ANTIOQUIA"/>
    <m/>
    <s v="NI"/>
    <s v="890905166"/>
    <s v="ESE HOSPITAL MENTAL DE ANTIOQUIA"/>
    <s v="FE1271024"/>
    <n v="1271024"/>
    <s v="FE"/>
    <s v="2020"/>
    <s v="5"/>
    <s v="&gt;360"/>
    <d v="2021-06-30T00:00:00"/>
    <d v="2021-08-19T00:00:00"/>
    <s v="SI"/>
    <s v="SI"/>
    <s v="SI"/>
    <n v="43000"/>
    <s v="IPS"/>
    <s v="F"/>
    <n v="43000"/>
    <d v="2020-05-19T00:00:00"/>
    <d v="2020-06-11T00:00:00"/>
    <m/>
    <n v="0"/>
    <n v="0"/>
    <s v="NO"/>
    <n v="43000"/>
    <m/>
    <s v="NO"/>
    <s v="0.No esta en proceso jurídico"/>
    <s v="F"/>
    <n v="43000"/>
    <d v="2020-05-19T00:00:00"/>
    <d v="2020-05-19T00:00:00"/>
    <m/>
    <n v="0"/>
    <n v="0"/>
    <s v="NO"/>
    <n v="43000"/>
    <m/>
    <s v="NO"/>
    <s v="0.No esta en proceso jurídico"/>
    <x v="1"/>
    <n v="36824"/>
    <n v="43000"/>
    <n v="43000"/>
    <n v="0"/>
    <n v="0"/>
    <s v="DF"/>
    <s v="FERNANDO FERREIRA PLATA"/>
    <s v="Sin Contrato"/>
    <s v="20 - 2020"/>
    <d v="2021-07-02T00:00:00"/>
    <n v="0"/>
    <m/>
    <x v="2"/>
  </r>
  <r>
    <s v="632620"/>
    <s v="DE"/>
    <s v="5"/>
    <s v="GOBERNACION DE ANTIOQUIA"/>
    <m/>
    <s v="NI"/>
    <s v="890905166"/>
    <s v="ESE HOSPITAL MENTAL DE ANTIOQUIA"/>
    <s v="FE1271263"/>
    <n v="1271263"/>
    <s v="FE"/>
    <s v="2020"/>
    <s v="5"/>
    <s v="&gt;360"/>
    <d v="2021-06-30T00:00:00"/>
    <d v="2021-08-19T00:00:00"/>
    <s v="SI"/>
    <s v="SI"/>
    <s v="SI"/>
    <n v="33000"/>
    <s v="IPS"/>
    <s v="F"/>
    <n v="33000"/>
    <d v="2020-05-19T00:00:00"/>
    <d v="2020-06-11T00:00:00"/>
    <m/>
    <n v="0"/>
    <n v="0"/>
    <s v="NO"/>
    <n v="33000"/>
    <m/>
    <s v="NO"/>
    <s v="0.No esta en proceso jurídico"/>
    <s v="F"/>
    <n v="33000"/>
    <d v="2020-05-19T00:00:00"/>
    <d v="2020-05-19T00:00:00"/>
    <m/>
    <n v="0"/>
    <n v="0"/>
    <s v="NO"/>
    <n v="33000"/>
    <m/>
    <s v="NO"/>
    <s v="0.No esta en proceso jurídico"/>
    <x v="1"/>
    <n v="36824"/>
    <n v="33000"/>
    <n v="33000"/>
    <n v="0"/>
    <n v="0"/>
    <s v="DF"/>
    <s v="FERNANDO FERREIRA PLATA"/>
    <s v="Sin Contrato"/>
    <s v="20 - 2020"/>
    <d v="2021-07-02T00:00:00"/>
    <n v="0"/>
    <m/>
    <x v="2"/>
  </r>
  <r>
    <s v="632621"/>
    <s v="DE"/>
    <s v="5"/>
    <s v="GOBERNACION DE ANTIOQUIA"/>
    <m/>
    <s v="NI"/>
    <s v="890905166"/>
    <s v="ESE HOSPITAL MENTAL DE ANTIOQUIA"/>
    <s v="FE1271568"/>
    <n v="1271568"/>
    <s v="FE"/>
    <s v="2020"/>
    <s v="5"/>
    <s v="&gt;360"/>
    <d v="2021-06-30T00:00:00"/>
    <d v="2021-08-19T00:00:00"/>
    <s v="SI"/>
    <s v="SI"/>
    <s v="SI"/>
    <n v="49000"/>
    <s v="IPS"/>
    <s v="F"/>
    <n v="49000"/>
    <d v="2020-05-19T00:00:00"/>
    <d v="2020-06-11T00:00:00"/>
    <m/>
    <n v="0"/>
    <n v="0"/>
    <s v="NO"/>
    <n v="49000"/>
    <m/>
    <s v="NO"/>
    <s v="0.No esta en proceso jurídico"/>
    <s v="F"/>
    <n v="49000"/>
    <d v="2020-05-19T00:00:00"/>
    <d v="2020-05-19T00:00:00"/>
    <m/>
    <n v="0"/>
    <n v="0"/>
    <s v="NO"/>
    <n v="49000"/>
    <m/>
    <s v="NO"/>
    <s v="0.No esta en proceso jurídico"/>
    <x v="1"/>
    <n v="36822"/>
    <n v="49000"/>
    <n v="0"/>
    <n v="49000"/>
    <n v="0"/>
    <s v="TR"/>
    <s v="FERNANDO FERREIRA PLATA"/>
    <s v="Sin Contrato"/>
    <s v="17 - 2020"/>
    <d v="2020-08-20T00:00:00"/>
    <n v="0"/>
    <m/>
    <x v="1"/>
  </r>
  <r>
    <s v="636535"/>
    <s v="DE"/>
    <s v="5"/>
    <s v="GOBERNACION DE ANTIOQUIA"/>
    <m/>
    <s v="NI"/>
    <s v="890905166"/>
    <s v="ESE HOSPITAL MENTAL DE ANTIOQUIA"/>
    <s v="FE1271694"/>
    <n v="1271694"/>
    <s v="FE"/>
    <s v="2020"/>
    <s v="5"/>
    <s v="&gt;360"/>
    <d v="2021-06-30T00:00:00"/>
    <d v="2021-08-19T00:00:00"/>
    <s v="SI"/>
    <s v="SI"/>
    <s v="SI"/>
    <n v="43000"/>
    <s v="IPS"/>
    <s v="F"/>
    <n v="43000"/>
    <d v="2020-05-20T00:00:00"/>
    <d v="2020-06-11T00:00:00"/>
    <m/>
    <n v="0"/>
    <n v="0"/>
    <s v="NO"/>
    <n v="43000"/>
    <m/>
    <s v="NO"/>
    <s v="0.No esta en proceso jurídico"/>
    <s v="F"/>
    <n v="43000"/>
    <d v="2020-05-20T00:00:00"/>
    <d v="2020-05-20T00:00:00"/>
    <m/>
    <n v="0"/>
    <n v="0"/>
    <s v="NO"/>
    <n v="43000"/>
    <m/>
    <s v="NO"/>
    <s v="0.No esta en proceso jurídico"/>
    <x v="1"/>
    <n v="36824"/>
    <n v="43000"/>
    <n v="43000"/>
    <n v="0"/>
    <n v="0"/>
    <s v="DF"/>
    <s v="FERNANDO FERREIRA PLATA"/>
    <s v="Sin Contrato"/>
    <s v="20 - 2020"/>
    <d v="2021-07-02T00:00:00"/>
    <n v="0"/>
    <m/>
    <x v="2"/>
  </r>
  <r>
    <s v="636536"/>
    <s v="DE"/>
    <s v="5"/>
    <s v="GOBERNACION DE ANTIOQUIA"/>
    <m/>
    <s v="NI"/>
    <s v="890905166"/>
    <s v="ESE HOSPITAL MENTAL DE ANTIOQUIA"/>
    <s v="FE1271818"/>
    <n v="1271818"/>
    <s v="FE"/>
    <s v="2020"/>
    <s v="5"/>
    <s v="&gt;360"/>
    <d v="2021-06-30T00:00:00"/>
    <d v="2021-08-19T00:00:00"/>
    <s v="SI"/>
    <s v="SI"/>
    <s v="SI"/>
    <n v="808898"/>
    <s v="IPS"/>
    <s v="F"/>
    <n v="808898"/>
    <d v="2020-05-20T00:00:00"/>
    <d v="2020-06-11T00:00:00"/>
    <m/>
    <n v="0"/>
    <n v="0"/>
    <s v="NO"/>
    <n v="808898"/>
    <m/>
    <s v="NO"/>
    <s v="0.No esta en proceso jurídico"/>
    <s v="F"/>
    <n v="808898"/>
    <d v="2020-05-20T00:00:00"/>
    <d v="2020-05-20T00:00:00"/>
    <m/>
    <n v="0"/>
    <n v="0"/>
    <s v="NO"/>
    <n v="808898"/>
    <m/>
    <s v="NO"/>
    <s v="0.No esta en proceso jurídico"/>
    <x v="1"/>
    <n v="36824"/>
    <n v="808898"/>
    <n v="808898"/>
    <n v="0"/>
    <n v="0"/>
    <s v="DF"/>
    <s v="FERNANDO FERREIRA PLATA"/>
    <s v="Sin Contrato"/>
    <s v="20 - 2020"/>
    <d v="2021-07-02T00:00:00"/>
    <n v="0"/>
    <m/>
    <x v="2"/>
  </r>
  <r>
    <s v="636537"/>
    <s v="DE"/>
    <s v="5"/>
    <s v="GOBERNACION DE ANTIOQUIA"/>
    <m/>
    <s v="NI"/>
    <s v="890905166"/>
    <s v="ESE HOSPITAL MENTAL DE ANTIOQUIA"/>
    <s v="FE1271961"/>
    <n v="1271961"/>
    <s v="FE"/>
    <s v="2020"/>
    <s v="5"/>
    <s v="&gt;360"/>
    <d v="2021-06-30T00:00:00"/>
    <d v="2021-08-19T00:00:00"/>
    <s v="SI"/>
    <s v="SI"/>
    <s v="SI"/>
    <n v="22950"/>
    <s v="IPS"/>
    <s v="F"/>
    <n v="22950"/>
    <d v="2020-05-20T00:00:00"/>
    <d v="2020-06-11T00:00:00"/>
    <m/>
    <n v="0"/>
    <n v="0"/>
    <s v="NO"/>
    <n v="22950"/>
    <m/>
    <s v="NO"/>
    <s v="0.No esta en proceso jurídico"/>
    <s v="F"/>
    <n v="22950"/>
    <d v="2020-05-20T00:00:00"/>
    <d v="2020-05-20T00:00:00"/>
    <m/>
    <n v="0"/>
    <n v="0"/>
    <s v="NO"/>
    <n v="22950"/>
    <m/>
    <s v="NO"/>
    <s v="0.No esta en proceso jurídico"/>
    <x v="1"/>
    <n v="36824"/>
    <n v="22950"/>
    <n v="22950"/>
    <n v="0"/>
    <n v="0"/>
    <s v="DF"/>
    <s v="FERNANDO FERREIRA PLATA"/>
    <s v="Sin Contrato"/>
    <s v="20 - 2020"/>
    <d v="2021-07-02T00:00:00"/>
    <n v="0"/>
    <m/>
    <x v="2"/>
  </r>
  <r>
    <s v="636538"/>
    <s v="DE"/>
    <s v="5"/>
    <s v="GOBERNACION DE ANTIOQUIA"/>
    <m/>
    <s v="NI"/>
    <s v="890905166"/>
    <s v="ESE HOSPITAL MENTAL DE ANTIOQUIA"/>
    <s v="FE1272202"/>
    <n v="1272202"/>
    <s v="FE"/>
    <s v="2020"/>
    <s v="5"/>
    <s v="&gt;360"/>
    <d v="2021-06-30T00:00:00"/>
    <d v="2021-08-19T00:00:00"/>
    <s v="SI"/>
    <s v="SI"/>
    <s v="SI"/>
    <n v="1541504"/>
    <s v="IPS"/>
    <s v="F"/>
    <n v="1541504"/>
    <d v="2020-05-20T00:00:00"/>
    <d v="2020-06-11T00:00:00"/>
    <m/>
    <n v="0"/>
    <n v="0"/>
    <s v="NO"/>
    <n v="1541504"/>
    <m/>
    <s v="NO"/>
    <s v="0.No esta en proceso jurídico"/>
    <s v="F"/>
    <n v="1541504"/>
    <d v="2020-05-20T00:00:00"/>
    <d v="2020-05-20T00:00:00"/>
    <m/>
    <n v="0"/>
    <n v="0"/>
    <s v="NO"/>
    <n v="1541504"/>
    <m/>
    <s v="NO"/>
    <s v="0.No esta en proceso jurídico"/>
    <x v="1"/>
    <n v="36824"/>
    <n v="1541504"/>
    <n v="1541504"/>
    <n v="0"/>
    <n v="0"/>
    <s v="DF"/>
    <s v="FERNANDO FERREIRA PLATA"/>
    <s v="Sin Contrato"/>
    <s v="20 - 2020"/>
    <d v="2021-07-02T00:00:00"/>
    <n v="0"/>
    <m/>
    <x v="2"/>
  </r>
  <r>
    <s v="636539"/>
    <s v="DE"/>
    <s v="5"/>
    <s v="GOBERNACION DE ANTIOQUIA"/>
    <m/>
    <s v="NI"/>
    <s v="890905166"/>
    <s v="ESE HOSPITAL MENTAL DE ANTIOQUIA"/>
    <s v="FE1272378"/>
    <n v="1272378"/>
    <s v="FE"/>
    <s v="2020"/>
    <s v="5"/>
    <s v="&gt;360"/>
    <d v="2021-06-30T00:00:00"/>
    <d v="2021-08-19T00:00:00"/>
    <s v="SI"/>
    <s v="SI"/>
    <s v="SI"/>
    <n v="34300"/>
    <s v="IPS"/>
    <s v="F"/>
    <n v="34300"/>
    <d v="2020-05-20T00:00:00"/>
    <d v="2020-06-11T00:00:00"/>
    <m/>
    <n v="0"/>
    <n v="0"/>
    <s v="NO"/>
    <n v="34300"/>
    <m/>
    <s v="NO"/>
    <s v="0.No esta en proceso jurídico"/>
    <s v="F"/>
    <n v="34300"/>
    <d v="2020-05-20T00:00:00"/>
    <d v="2020-05-20T00:00:00"/>
    <m/>
    <n v="0"/>
    <n v="0"/>
    <s v="NO"/>
    <n v="34300"/>
    <m/>
    <s v="NO"/>
    <s v="0.No esta en proceso jurídico"/>
    <x v="1"/>
    <n v="36822"/>
    <n v="34300"/>
    <n v="0"/>
    <n v="34300"/>
    <n v="0"/>
    <s v="TR"/>
    <s v="FERNANDO FERREIRA PLATA"/>
    <s v="Sin Contrato"/>
    <s v="17 - 2020"/>
    <d v="2020-08-20T00:00:00"/>
    <n v="0"/>
    <m/>
    <x v="1"/>
  </r>
  <r>
    <s v="636540"/>
    <s v="DE"/>
    <s v="5"/>
    <s v="GOBERNACION DE ANTIOQUIA"/>
    <m/>
    <s v="NI"/>
    <s v="890905166"/>
    <s v="ESE HOSPITAL MENTAL DE ANTIOQUIA"/>
    <s v="FE1272529"/>
    <n v="1272529"/>
    <s v="FE"/>
    <s v="2020"/>
    <s v="5"/>
    <s v="&gt;360"/>
    <d v="2021-06-30T00:00:00"/>
    <d v="2021-08-19T00:00:00"/>
    <s v="SI"/>
    <s v="SI"/>
    <s v="SI"/>
    <n v="19300"/>
    <s v="IPS"/>
    <s v="F"/>
    <n v="19300"/>
    <d v="2020-05-20T00:00:00"/>
    <d v="2020-06-11T00:00:00"/>
    <m/>
    <n v="0"/>
    <n v="0"/>
    <s v="NO"/>
    <n v="19300"/>
    <m/>
    <s v="NO"/>
    <s v="0.No esta en proceso jurídico"/>
    <s v="F"/>
    <n v="19300"/>
    <d v="2020-05-20T00:00:00"/>
    <d v="2020-05-20T00:00:00"/>
    <m/>
    <n v="0"/>
    <n v="0"/>
    <s v="NO"/>
    <n v="19300"/>
    <m/>
    <s v="NO"/>
    <s v="0.No esta en proceso jurídico"/>
    <x v="1"/>
    <n v="36824"/>
    <n v="19300"/>
    <n v="19300"/>
    <n v="0"/>
    <n v="0"/>
    <s v="DF"/>
    <s v="FERNANDO FERREIRA PLATA"/>
    <s v="Sin Contrato"/>
    <s v="20 - 2020"/>
    <d v="2021-07-02T00:00:00"/>
    <n v="0"/>
    <m/>
    <x v="2"/>
  </r>
  <r>
    <s v="636541"/>
    <s v="DE"/>
    <s v="5"/>
    <s v="GOBERNACION DE ANTIOQUIA"/>
    <m/>
    <s v="NI"/>
    <s v="890905166"/>
    <s v="ESE HOSPITAL MENTAL DE ANTIOQUIA"/>
    <s v="FE1272891"/>
    <n v="1272891"/>
    <s v="FE"/>
    <s v="2020"/>
    <s v="5"/>
    <s v="&gt;360"/>
    <d v="2021-06-30T00:00:00"/>
    <d v="2021-08-19T00:00:00"/>
    <s v="SI"/>
    <s v="SI"/>
    <s v="NO"/>
    <n v="12900"/>
    <s v="IPS"/>
    <s v="F"/>
    <n v="43000"/>
    <d v="2020-05-20T00:00:00"/>
    <d v="2020-06-11T00:00:00"/>
    <m/>
    <n v="0"/>
    <n v="0"/>
    <s v="NO"/>
    <n v="43000"/>
    <m/>
    <s v="NO"/>
    <s v="0.No esta en proceso jurídico"/>
    <s v="F"/>
    <n v="43000"/>
    <d v="2020-05-20T00:00:00"/>
    <d v="2020-05-20T00:00:00"/>
    <m/>
    <n v="30100"/>
    <n v="0"/>
    <s v="NO"/>
    <n v="12900"/>
    <m/>
    <s v="NO"/>
    <s v="0.No esta en proceso jurídico"/>
    <x v="1"/>
    <n v="36822"/>
    <n v="43000"/>
    <n v="30100"/>
    <n v="12900"/>
    <n v="0"/>
    <s v="TR"/>
    <s v="FERNANDO FERREIRA PLATA"/>
    <s v="Sin Contrato"/>
    <s v="17 - 2020"/>
    <d v="2020-08-20T00:00:00"/>
    <n v="0"/>
    <m/>
    <x v="1"/>
  </r>
  <r>
    <s v="636542"/>
    <s v="DE"/>
    <s v="5"/>
    <s v="GOBERNACION DE ANTIOQUIA"/>
    <m/>
    <s v="NI"/>
    <s v="890905166"/>
    <s v="ESE HOSPITAL MENTAL DE ANTIOQUIA"/>
    <s v="FE1272991"/>
    <n v="1272991"/>
    <s v="FE"/>
    <s v="2020"/>
    <s v="5"/>
    <s v="&gt;360"/>
    <d v="2021-06-30T00:00:00"/>
    <d v="2021-08-19T00:00:00"/>
    <s v="SI"/>
    <s v="SI"/>
    <s v="SI"/>
    <n v="314790"/>
    <s v="IPS"/>
    <s v="F"/>
    <n v="314790"/>
    <d v="2020-05-20T00:00:00"/>
    <d v="2020-06-11T00:00:00"/>
    <m/>
    <n v="0"/>
    <n v="0"/>
    <s v="NO"/>
    <n v="314790"/>
    <m/>
    <s v="NO"/>
    <s v="0.No esta en proceso jurídico"/>
    <s v="F"/>
    <n v="314790"/>
    <d v="2020-05-20T00:00:00"/>
    <d v="2020-05-20T00:00:00"/>
    <m/>
    <n v="0"/>
    <n v="0"/>
    <s v="NO"/>
    <n v="314790"/>
    <m/>
    <s v="NO"/>
    <s v="0.No esta en proceso jurídico"/>
    <x v="1"/>
    <n v="36824"/>
    <n v="314790"/>
    <n v="314790"/>
    <n v="0"/>
    <n v="0"/>
    <s v="DF"/>
    <s v="FERNANDO FERREIRA PLATA"/>
    <s v="Sin Contrato"/>
    <s v="20 - 2020"/>
    <d v="2021-07-02T00:00:00"/>
    <n v="0"/>
    <m/>
    <x v="2"/>
  </r>
  <r>
    <s v="636543"/>
    <s v="DE"/>
    <s v="5"/>
    <s v="GOBERNACION DE ANTIOQUIA"/>
    <m/>
    <s v="NI"/>
    <s v="890905166"/>
    <s v="ESE HOSPITAL MENTAL DE ANTIOQUIA"/>
    <s v="FE1272998"/>
    <n v="1272998"/>
    <s v="FE"/>
    <s v="2020"/>
    <s v="5"/>
    <s v="&gt;360"/>
    <d v="2021-06-30T00:00:00"/>
    <d v="2021-08-19T00:00:00"/>
    <s v="SI"/>
    <s v="SI"/>
    <s v="SI"/>
    <n v="34300"/>
    <s v="IPS"/>
    <s v="F"/>
    <n v="34300"/>
    <d v="2020-05-20T00:00:00"/>
    <d v="2020-06-11T00:00:00"/>
    <m/>
    <n v="0"/>
    <n v="0"/>
    <s v="NO"/>
    <n v="34300"/>
    <m/>
    <s v="NO"/>
    <s v="0.No esta en proceso jurídico"/>
    <s v="F"/>
    <n v="34300"/>
    <d v="2020-05-20T00:00:00"/>
    <d v="2020-05-20T00:00:00"/>
    <m/>
    <n v="0"/>
    <n v="0"/>
    <s v="NO"/>
    <n v="34300"/>
    <m/>
    <s v="NO"/>
    <s v="0.No esta en proceso jurídico"/>
    <x v="1"/>
    <n v="36822"/>
    <n v="34300"/>
    <n v="0"/>
    <n v="34300"/>
    <n v="0"/>
    <s v="TR"/>
    <s v="FERNANDO FERREIRA PLATA"/>
    <s v="Sin Contrato"/>
    <s v="17 - 2020"/>
    <d v="2020-08-20T00:00:00"/>
    <n v="0"/>
    <m/>
    <x v="1"/>
  </r>
  <r>
    <s v="636544"/>
    <s v="DE"/>
    <s v="5"/>
    <s v="GOBERNACION DE ANTIOQUIA"/>
    <m/>
    <s v="NI"/>
    <s v="890905166"/>
    <s v="ESE HOSPITAL MENTAL DE ANTIOQUIA"/>
    <s v="FE1273281"/>
    <n v="1273281"/>
    <s v="FE"/>
    <s v="2020"/>
    <s v="5"/>
    <s v="&gt;360"/>
    <d v="2021-06-30T00:00:00"/>
    <d v="2021-08-19T00:00:00"/>
    <s v="SI"/>
    <s v="SI"/>
    <s v="NO"/>
    <n v="12900"/>
    <s v="IPS"/>
    <s v="F"/>
    <n v="43000"/>
    <d v="2020-05-21T00:00:00"/>
    <d v="2020-06-11T00:00:00"/>
    <m/>
    <n v="0"/>
    <n v="0"/>
    <s v="NO"/>
    <n v="43000"/>
    <m/>
    <s v="NO"/>
    <s v="0.No esta en proceso jurídico"/>
    <s v="F"/>
    <n v="43000"/>
    <d v="2020-05-21T00:00:00"/>
    <d v="2020-05-21T00:00:00"/>
    <m/>
    <n v="30100"/>
    <n v="0"/>
    <s v="NO"/>
    <n v="12900"/>
    <m/>
    <s v="NO"/>
    <s v="0.No esta en proceso jurídico"/>
    <x v="1"/>
    <n v="36822"/>
    <n v="43000"/>
    <n v="30100"/>
    <n v="12900"/>
    <n v="0"/>
    <s v="TR"/>
    <s v="FERNANDO FERREIRA PLATA"/>
    <s v="Sin Contrato"/>
    <s v="17 - 2020"/>
    <d v="2020-08-20T00:00:00"/>
    <n v="0"/>
    <m/>
    <x v="1"/>
  </r>
  <r>
    <s v="636545"/>
    <s v="DE"/>
    <s v="5"/>
    <s v="GOBERNACION DE ANTIOQUIA"/>
    <m/>
    <s v="NI"/>
    <s v="890905166"/>
    <s v="ESE HOSPITAL MENTAL DE ANTIOQUIA"/>
    <s v="FE1273357"/>
    <n v="1273357"/>
    <s v="FE"/>
    <s v="2020"/>
    <s v="5"/>
    <s v="&gt;360"/>
    <d v="2021-06-30T00:00:00"/>
    <d v="2021-08-19T00:00:00"/>
    <s v="SI"/>
    <s v="SI"/>
    <s v="SI"/>
    <n v="28770"/>
    <s v="IPS"/>
    <s v="F"/>
    <n v="28770"/>
    <d v="2020-05-21T00:00:00"/>
    <d v="2020-06-11T00:00:00"/>
    <m/>
    <n v="0"/>
    <n v="0"/>
    <s v="NO"/>
    <n v="28770"/>
    <m/>
    <s v="NO"/>
    <s v="0.No esta en proceso jurídico"/>
    <s v="F"/>
    <n v="28770"/>
    <d v="2020-05-21T00:00:00"/>
    <d v="2020-05-21T00:00:00"/>
    <m/>
    <n v="0"/>
    <n v="0"/>
    <s v="NO"/>
    <n v="28770"/>
    <m/>
    <s v="NO"/>
    <s v="0.No esta en proceso jurídico"/>
    <x v="1"/>
    <n v="36824"/>
    <n v="28770"/>
    <n v="28770"/>
    <n v="0"/>
    <n v="0"/>
    <s v="DF"/>
    <s v="FERNANDO FERREIRA PLATA"/>
    <s v="Sin Contrato"/>
    <s v="20 - 2020"/>
    <d v="2021-07-02T00:00:00"/>
    <n v="0"/>
    <m/>
    <x v="2"/>
  </r>
  <r>
    <s v="636546"/>
    <s v="DE"/>
    <s v="5"/>
    <s v="GOBERNACION DE ANTIOQUIA"/>
    <m/>
    <s v="NI"/>
    <s v="890905166"/>
    <s v="ESE HOSPITAL MENTAL DE ANTIOQUIA"/>
    <s v="FE1273595"/>
    <n v="1273595"/>
    <s v="FE"/>
    <s v="2020"/>
    <s v="5"/>
    <s v="&gt;360"/>
    <d v="2021-06-30T00:00:00"/>
    <d v="2021-08-19T00:00:00"/>
    <s v="SI"/>
    <s v="SI"/>
    <s v="SI"/>
    <n v="6165"/>
    <s v="IPS"/>
    <s v="F"/>
    <n v="6165"/>
    <d v="2020-05-21T00:00:00"/>
    <d v="2020-06-11T00:00:00"/>
    <m/>
    <n v="0"/>
    <n v="0"/>
    <s v="NO"/>
    <n v="6165"/>
    <m/>
    <s v="NO"/>
    <s v="0.No esta en proceso jurídico"/>
    <s v="F"/>
    <n v="6165"/>
    <d v="2020-05-21T00:00:00"/>
    <d v="2020-05-21T00:00:00"/>
    <m/>
    <n v="0"/>
    <n v="0"/>
    <s v="NO"/>
    <n v="6165"/>
    <m/>
    <s v="NO"/>
    <s v="0.No esta en proceso jurídico"/>
    <x v="1"/>
    <n v="36824"/>
    <n v="6165"/>
    <n v="6165"/>
    <n v="0"/>
    <n v="0"/>
    <s v="DF"/>
    <s v="FERNANDO FERREIRA PLATA"/>
    <s v="Sin Contrato"/>
    <s v="20 - 2020"/>
    <d v="2021-07-02T00:00:00"/>
    <n v="0"/>
    <m/>
    <x v="2"/>
  </r>
  <r>
    <s v="636547"/>
    <s v="DE"/>
    <s v="5"/>
    <s v="GOBERNACION DE ANTIOQUIA"/>
    <m/>
    <s v="NI"/>
    <s v="890905166"/>
    <s v="ESE HOSPITAL MENTAL DE ANTIOQUIA"/>
    <s v="FE1273603"/>
    <n v="1273603"/>
    <s v="FE"/>
    <s v="2020"/>
    <s v="5"/>
    <s v="&gt;360"/>
    <d v="2021-06-30T00:00:00"/>
    <d v="2021-08-19T00:00:00"/>
    <s v="SI"/>
    <s v="SI"/>
    <s v="NO"/>
    <n v="1413029"/>
    <s v="IPS"/>
    <s v="F"/>
    <n v="8497482"/>
    <d v="2020-05-20T00:00:00"/>
    <d v="2020-06-11T00:00:00"/>
    <m/>
    <n v="0"/>
    <n v="0"/>
    <s v="NO"/>
    <n v="8497482"/>
    <m/>
    <s v="NO"/>
    <s v="0.No esta en proceso jurídico"/>
    <s v="F"/>
    <n v="8497482"/>
    <d v="2020-05-20T00:00:00"/>
    <d v="2020-05-20T00:00:00"/>
    <m/>
    <n v="7084453"/>
    <n v="0"/>
    <s v="NO"/>
    <n v="1413029"/>
    <m/>
    <s v="NO"/>
    <s v="0.No esta en proceso jurídico"/>
    <x v="1"/>
    <n v="36822"/>
    <n v="8497482"/>
    <n v="7084453"/>
    <n v="1413029"/>
    <n v="0"/>
    <s v="TR"/>
    <s v="FERNANDO FERREIRA PLATA"/>
    <s v="Sin Contrato"/>
    <s v="17 - 2020"/>
    <d v="2020-08-20T00:00:00"/>
    <n v="0"/>
    <m/>
    <x v="1"/>
  </r>
  <r>
    <s v="636548"/>
    <s v="DE"/>
    <s v="5"/>
    <s v="GOBERNACION DE ANTIOQUIA"/>
    <m/>
    <s v="NI"/>
    <s v="890905166"/>
    <s v="ESE HOSPITAL MENTAL DE ANTIOQUIA"/>
    <s v="FE1273967"/>
    <n v="1273967"/>
    <s v="FE"/>
    <s v="2020"/>
    <s v="5"/>
    <s v="&gt;360"/>
    <d v="2021-06-30T00:00:00"/>
    <d v="2021-08-19T00:00:00"/>
    <s v="SI"/>
    <s v="SI"/>
    <s v="SI"/>
    <n v="9420"/>
    <s v="IPS"/>
    <s v="F"/>
    <n v="9420"/>
    <d v="2020-05-21T00:00:00"/>
    <d v="2020-06-11T00:00:00"/>
    <m/>
    <n v="0"/>
    <n v="0"/>
    <s v="NO"/>
    <n v="9420"/>
    <m/>
    <s v="NO"/>
    <s v="0.No esta en proceso jurídico"/>
    <s v="F"/>
    <n v="9420"/>
    <d v="2020-05-21T00:00:00"/>
    <d v="2020-05-21T00:00:00"/>
    <m/>
    <n v="0"/>
    <n v="0"/>
    <s v="NO"/>
    <n v="9420"/>
    <m/>
    <s v="NO"/>
    <s v="0.No esta en proceso jurídico"/>
    <x v="1"/>
    <n v="36824"/>
    <n v="9420"/>
    <n v="9420"/>
    <n v="0"/>
    <n v="0"/>
    <s v="DF"/>
    <s v="FERNANDO FERREIRA PLATA"/>
    <s v="Sin Contrato"/>
    <s v="20 - 2020"/>
    <d v="2021-07-02T00:00:00"/>
    <n v="0"/>
    <m/>
    <x v="2"/>
  </r>
  <r>
    <s v="636549"/>
    <s v="DE"/>
    <s v="5"/>
    <s v="GOBERNACION DE ANTIOQUIA"/>
    <m/>
    <s v="NI"/>
    <s v="890905166"/>
    <s v="ESE HOSPITAL MENTAL DE ANTIOQUIA"/>
    <s v="FE1274822"/>
    <n v="1274822"/>
    <s v="FE"/>
    <s v="2020"/>
    <s v="5"/>
    <s v="&gt;360"/>
    <d v="2021-06-30T00:00:00"/>
    <d v="2021-08-19T00:00:00"/>
    <s v="SI"/>
    <s v="SI"/>
    <s v="SI"/>
    <n v="988146"/>
    <s v="IPS"/>
    <s v="F"/>
    <n v="988146"/>
    <d v="2020-05-22T00:00:00"/>
    <d v="2020-06-11T00:00:00"/>
    <m/>
    <n v="0"/>
    <n v="0"/>
    <s v="NO"/>
    <n v="988146"/>
    <m/>
    <s v="NO"/>
    <s v="0.No esta en proceso jurídico"/>
    <s v="F"/>
    <n v="988146"/>
    <d v="2020-05-22T00:00:00"/>
    <d v="2020-05-22T00:00:00"/>
    <m/>
    <n v="0"/>
    <n v="0"/>
    <s v="NO"/>
    <n v="988146"/>
    <m/>
    <s v="NO"/>
    <s v="0.No esta en proceso jurídico"/>
    <x v="1"/>
    <n v="36824"/>
    <n v="988146"/>
    <n v="988146"/>
    <n v="0"/>
    <n v="0"/>
    <s v="DF"/>
    <s v="FERNANDO FERREIRA PLATA"/>
    <s v="Sin Contrato"/>
    <s v="20 - 2020"/>
    <d v="2021-07-02T00:00:00"/>
    <n v="0"/>
    <m/>
    <x v="2"/>
  </r>
  <r>
    <s v="636550"/>
    <s v="DE"/>
    <s v="5"/>
    <s v="GOBERNACION DE ANTIOQUIA"/>
    <m/>
    <s v="NI"/>
    <s v="890905166"/>
    <s v="ESE HOSPITAL MENTAL DE ANTIOQUIA"/>
    <s v="FE1274922"/>
    <n v="1274922"/>
    <s v="FE"/>
    <s v="2020"/>
    <s v="5"/>
    <s v="&gt;360"/>
    <d v="2021-06-30T00:00:00"/>
    <d v="2021-08-19T00:00:00"/>
    <s v="SI"/>
    <s v="SI"/>
    <s v="SI"/>
    <n v="35520"/>
    <s v="IPS"/>
    <s v="F"/>
    <n v="35520"/>
    <d v="2020-05-22T00:00:00"/>
    <d v="2020-06-11T00:00:00"/>
    <m/>
    <n v="0"/>
    <n v="0"/>
    <s v="NO"/>
    <n v="35520"/>
    <m/>
    <s v="NO"/>
    <s v="0.No esta en proceso jurídico"/>
    <s v="F"/>
    <n v="35520"/>
    <d v="2020-05-22T00:00:00"/>
    <d v="2020-05-22T00:00:00"/>
    <m/>
    <n v="0"/>
    <n v="0"/>
    <s v="NO"/>
    <n v="35520"/>
    <m/>
    <s v="NO"/>
    <s v="0.No esta en proceso jurídico"/>
    <x v="1"/>
    <n v="36824"/>
    <n v="35520"/>
    <n v="35520"/>
    <n v="0"/>
    <n v="0"/>
    <s v="DF"/>
    <s v="FERNANDO FERREIRA PLATA"/>
    <s v="Sin Contrato"/>
    <s v="20 - 2020"/>
    <d v="2021-07-02T00:00:00"/>
    <n v="0"/>
    <m/>
    <x v="2"/>
  </r>
  <r>
    <s v="636551"/>
    <s v="DE"/>
    <s v="5"/>
    <s v="GOBERNACION DE ANTIOQUIA"/>
    <m/>
    <s v="NI"/>
    <s v="890905166"/>
    <s v="ESE HOSPITAL MENTAL DE ANTIOQUIA"/>
    <s v="FE1275185"/>
    <n v="1275185"/>
    <s v="FE"/>
    <s v="2020"/>
    <s v="5"/>
    <s v="&gt;360"/>
    <d v="2021-06-30T00:00:00"/>
    <d v="2021-08-19T00:00:00"/>
    <s v="SI"/>
    <s v="SI"/>
    <s v="SI"/>
    <n v="43000"/>
    <s v="IPS"/>
    <s v="F"/>
    <n v="43000"/>
    <d v="2020-05-22T00:00:00"/>
    <d v="2020-06-11T00:00:00"/>
    <m/>
    <n v="0"/>
    <n v="0"/>
    <s v="NO"/>
    <n v="43000"/>
    <m/>
    <s v="NO"/>
    <s v="0.No esta en proceso jurídico"/>
    <s v="F"/>
    <n v="43000"/>
    <d v="2020-05-22T00:00:00"/>
    <d v="2020-05-22T00:00:00"/>
    <m/>
    <n v="0"/>
    <n v="0"/>
    <s v="NO"/>
    <n v="43000"/>
    <m/>
    <s v="NO"/>
    <s v="0.No esta en proceso jurídico"/>
    <x v="1"/>
    <n v="36824"/>
    <n v="43000"/>
    <n v="43000"/>
    <n v="0"/>
    <n v="0"/>
    <s v="DF"/>
    <s v="FERNANDO FERREIRA PLATA"/>
    <s v="Sin Contrato"/>
    <s v="20 - 2020"/>
    <d v="2021-07-02T00:00:00"/>
    <n v="0"/>
    <m/>
    <x v="2"/>
  </r>
  <r>
    <s v="636552"/>
    <s v="DE"/>
    <s v="5"/>
    <s v="GOBERNACION DE ANTIOQUIA"/>
    <m/>
    <s v="NI"/>
    <s v="890905166"/>
    <s v="ESE HOSPITAL MENTAL DE ANTIOQUIA"/>
    <s v="FE1275832"/>
    <n v="1275832"/>
    <s v="FE"/>
    <s v="2020"/>
    <s v="5"/>
    <s v="&gt;360"/>
    <d v="2021-06-30T00:00:00"/>
    <d v="2021-08-19T00:00:00"/>
    <s v="SI"/>
    <s v="SI"/>
    <s v="SI"/>
    <n v="93200"/>
    <s v="IPS"/>
    <s v="F"/>
    <n v="93200"/>
    <d v="2020-05-26T00:00:00"/>
    <d v="2020-06-11T00:00:00"/>
    <m/>
    <n v="0"/>
    <n v="0"/>
    <s v="NO"/>
    <n v="93200"/>
    <m/>
    <s v="NO"/>
    <s v="0.No esta en proceso jurídico"/>
    <s v="F"/>
    <n v="93200"/>
    <d v="2020-05-26T00:00:00"/>
    <d v="2020-05-26T00:00:00"/>
    <m/>
    <n v="0"/>
    <n v="0"/>
    <s v="NO"/>
    <n v="93200"/>
    <m/>
    <s v="NO"/>
    <s v="0.No esta en proceso jurídico"/>
    <x v="1"/>
    <n v="36824"/>
    <n v="93200"/>
    <n v="93200"/>
    <n v="0"/>
    <n v="0"/>
    <s v="DF"/>
    <s v="FERNANDO FERREIRA PLATA"/>
    <s v="Sin Contrato"/>
    <s v="20 - 2020"/>
    <d v="2021-07-02T00:00:00"/>
    <n v="0"/>
    <m/>
    <x v="2"/>
  </r>
  <r>
    <s v="636553"/>
    <s v="DE"/>
    <s v="5"/>
    <s v="GOBERNACION DE ANTIOQUIA"/>
    <m/>
    <s v="NI"/>
    <s v="890905166"/>
    <s v="ESE HOSPITAL MENTAL DE ANTIOQUIA"/>
    <s v="FE1276911"/>
    <n v="1276911"/>
    <s v="FE"/>
    <s v="2020"/>
    <s v="5"/>
    <s v="&gt;360"/>
    <d v="2021-06-30T00:00:00"/>
    <d v="2021-08-19T00:00:00"/>
    <s v="SI"/>
    <s v="SI"/>
    <s v="SI"/>
    <n v="9180"/>
    <s v="IPS"/>
    <s v="F"/>
    <n v="9180"/>
    <d v="2020-05-26T00:00:00"/>
    <d v="2020-06-11T00:00:00"/>
    <m/>
    <n v="0"/>
    <n v="0"/>
    <s v="NO"/>
    <n v="9180"/>
    <m/>
    <s v="NO"/>
    <s v="0.No esta en proceso jurídico"/>
    <s v="F"/>
    <n v="9180"/>
    <d v="2020-05-26T00:00:00"/>
    <d v="2020-05-26T00:00:00"/>
    <m/>
    <n v="0"/>
    <n v="0"/>
    <s v="NO"/>
    <n v="9180"/>
    <m/>
    <s v="NO"/>
    <s v="0.No esta en proceso jurídico"/>
    <x v="1"/>
    <n v="36822"/>
    <n v="9180"/>
    <n v="0"/>
    <n v="9180"/>
    <n v="0"/>
    <s v="TR"/>
    <s v="FERNANDO FERREIRA PLATA"/>
    <s v="Sin Contrato"/>
    <s v="17 - 2020"/>
    <d v="2020-08-20T00:00:00"/>
    <n v="0"/>
    <m/>
    <x v="1"/>
  </r>
  <r>
    <s v="636554"/>
    <s v="DE"/>
    <s v="5"/>
    <s v="GOBERNACION DE ANTIOQUIA"/>
    <m/>
    <s v="NI"/>
    <s v="890905166"/>
    <s v="ESE HOSPITAL MENTAL DE ANTIOQUIA"/>
    <s v="FE1277321"/>
    <n v="1277321"/>
    <s v="FE"/>
    <s v="2020"/>
    <s v="5"/>
    <s v="&gt;360"/>
    <d v="2021-06-30T00:00:00"/>
    <d v="2021-08-19T00:00:00"/>
    <s v="SI"/>
    <s v="SI"/>
    <s v="SI"/>
    <n v="43000"/>
    <s v="IPS"/>
    <s v="F"/>
    <n v="43000"/>
    <d v="2020-05-27T00:00:00"/>
    <d v="2020-06-11T00:00:00"/>
    <m/>
    <n v="0"/>
    <n v="0"/>
    <s v="NO"/>
    <n v="43000"/>
    <m/>
    <s v="NO"/>
    <s v="0.No esta en proceso jurídico"/>
    <s v="F"/>
    <n v="43000"/>
    <d v="2020-05-27T00:00:00"/>
    <d v="2020-05-27T00:00:00"/>
    <m/>
    <n v="0"/>
    <n v="0"/>
    <s v="NO"/>
    <n v="43000"/>
    <m/>
    <s v="NO"/>
    <s v="0.No esta en proceso jurídico"/>
    <x v="1"/>
    <n v="36824"/>
    <n v="43000"/>
    <n v="43000"/>
    <n v="0"/>
    <n v="0"/>
    <s v="DF"/>
    <s v="FERNANDO FERREIRA PLATA"/>
    <s v="Sin Contrato"/>
    <s v="20 - 2020"/>
    <d v="2021-07-02T00:00:00"/>
    <n v="0"/>
    <m/>
    <x v="2"/>
  </r>
  <r>
    <s v="636555"/>
    <s v="DE"/>
    <s v="5"/>
    <s v="GOBERNACION DE ANTIOQUIA"/>
    <m/>
    <s v="NI"/>
    <s v="890905166"/>
    <s v="ESE HOSPITAL MENTAL DE ANTIOQUIA"/>
    <s v="FE1278048"/>
    <n v="1278048"/>
    <s v="FE"/>
    <s v="2020"/>
    <s v="5"/>
    <s v="&gt;360"/>
    <d v="2021-06-30T00:00:00"/>
    <d v="2021-08-19T00:00:00"/>
    <s v="SI"/>
    <s v="SI"/>
    <s v="SI"/>
    <n v="29580"/>
    <s v="IPS"/>
    <s v="F"/>
    <n v="29580"/>
    <d v="2020-05-27T00:00:00"/>
    <d v="2020-06-11T00:00:00"/>
    <m/>
    <n v="0"/>
    <n v="0"/>
    <s v="NO"/>
    <n v="29580"/>
    <m/>
    <s v="NO"/>
    <s v="0.No esta en proceso jurídico"/>
    <s v="F"/>
    <n v="29580"/>
    <d v="2020-05-27T00:00:00"/>
    <d v="2020-05-27T00:00:00"/>
    <m/>
    <n v="0"/>
    <n v="0"/>
    <s v="NO"/>
    <n v="29580"/>
    <m/>
    <s v="NO"/>
    <s v="0.No esta en proceso jurídico"/>
    <x v="1"/>
    <n v="36824"/>
    <n v="29580"/>
    <n v="29580"/>
    <n v="0"/>
    <n v="0"/>
    <s v="DF"/>
    <s v="FERNANDO FERREIRA PLATA"/>
    <s v="Sin Contrato"/>
    <s v="20 - 2020"/>
    <d v="2021-07-02T00:00:00"/>
    <n v="0"/>
    <m/>
    <x v="2"/>
  </r>
  <r>
    <s v="636556"/>
    <s v="DE"/>
    <s v="5"/>
    <s v="GOBERNACION DE ANTIOQUIA"/>
    <m/>
    <s v="NI"/>
    <s v="890905166"/>
    <s v="ESE HOSPITAL MENTAL DE ANTIOQUIA"/>
    <s v="FE1278246"/>
    <n v="1278246"/>
    <s v="FE"/>
    <s v="2020"/>
    <s v="5"/>
    <s v="&gt;360"/>
    <d v="2021-06-30T00:00:00"/>
    <d v="2021-08-19T00:00:00"/>
    <s v="SI"/>
    <s v="SI"/>
    <s v="SI"/>
    <n v="146357"/>
    <s v="IPS"/>
    <s v="F"/>
    <n v="146357"/>
    <d v="2020-05-27T00:00:00"/>
    <d v="2020-06-11T00:00:00"/>
    <m/>
    <n v="0"/>
    <n v="0"/>
    <s v="NO"/>
    <n v="146357"/>
    <m/>
    <s v="NO"/>
    <s v="0.No esta en proceso jurídico"/>
    <s v="F"/>
    <n v="146357"/>
    <d v="2020-05-27T00:00:00"/>
    <d v="2020-05-27T00:00:00"/>
    <m/>
    <n v="0"/>
    <n v="0"/>
    <s v="NO"/>
    <n v="146357"/>
    <m/>
    <s v="NO"/>
    <s v="0.No esta en proceso jurídico"/>
    <x v="1"/>
    <n v="36824"/>
    <n v="146357"/>
    <n v="146357"/>
    <n v="0"/>
    <n v="0"/>
    <s v="DF"/>
    <s v="FERNANDO FERREIRA PLATA"/>
    <s v="Sin Contrato"/>
    <s v="20 - 2020"/>
    <d v="2021-07-02T00:00:00"/>
    <n v="0"/>
    <m/>
    <x v="2"/>
  </r>
  <r>
    <s v="636557"/>
    <s v="DE"/>
    <s v="5"/>
    <s v="GOBERNACION DE ANTIOQUIA"/>
    <m/>
    <s v="NI"/>
    <s v="890905166"/>
    <s v="ESE HOSPITAL MENTAL DE ANTIOQUIA"/>
    <s v="FE1279264"/>
    <n v="1279264"/>
    <s v="FE"/>
    <s v="2020"/>
    <s v="5"/>
    <s v="&gt;360"/>
    <d v="2021-06-30T00:00:00"/>
    <d v="2021-08-19T00:00:00"/>
    <s v="SI"/>
    <s v="SI"/>
    <s v="SI"/>
    <n v="199260"/>
    <s v="IPS"/>
    <s v="F"/>
    <n v="199260"/>
    <d v="2020-05-28T00:00:00"/>
    <d v="2020-06-11T00:00:00"/>
    <m/>
    <n v="0"/>
    <n v="0"/>
    <s v="NO"/>
    <n v="199260"/>
    <m/>
    <s v="NO"/>
    <s v="0.No esta en proceso jurídico"/>
    <s v="F"/>
    <n v="199260"/>
    <d v="2020-05-28T00:00:00"/>
    <d v="2020-05-28T00:00:00"/>
    <m/>
    <n v="0"/>
    <n v="0"/>
    <s v="NO"/>
    <n v="199260"/>
    <m/>
    <s v="NO"/>
    <s v="0.No esta en proceso jurídico"/>
    <x v="1"/>
    <n v="36824"/>
    <n v="199260"/>
    <n v="199260"/>
    <n v="0"/>
    <n v="0"/>
    <s v="DF"/>
    <s v="FERNANDO FERREIRA PLATA"/>
    <s v="Sin Contrato"/>
    <s v="20 - 2020"/>
    <d v="2021-07-02T00:00:00"/>
    <n v="0"/>
    <m/>
    <x v="2"/>
  </r>
  <r>
    <s v="636558"/>
    <s v="DE"/>
    <s v="5"/>
    <s v="GOBERNACION DE ANTIOQUIA"/>
    <m/>
    <s v="NI"/>
    <s v="890905166"/>
    <s v="ESE HOSPITAL MENTAL DE ANTIOQUIA"/>
    <s v="FE1279511"/>
    <n v="1279511"/>
    <s v="FE"/>
    <s v="2020"/>
    <s v="5"/>
    <s v="&gt;360"/>
    <d v="2021-06-30T00:00:00"/>
    <d v="2021-08-19T00:00:00"/>
    <s v="SI"/>
    <s v="SI"/>
    <s v="SI"/>
    <n v="1546901"/>
    <s v="IPS"/>
    <s v="F"/>
    <n v="1546901"/>
    <d v="2020-05-28T00:00:00"/>
    <d v="2020-06-11T00:00:00"/>
    <m/>
    <n v="0"/>
    <n v="0"/>
    <s v="NO"/>
    <n v="1546901"/>
    <m/>
    <s v="NO"/>
    <s v="0.No esta en proceso jurídico"/>
    <s v="F"/>
    <n v="1546901"/>
    <d v="2020-05-28T00:00:00"/>
    <d v="2020-05-28T00:00:00"/>
    <m/>
    <n v="0"/>
    <n v="0"/>
    <s v="NO"/>
    <n v="1546901"/>
    <m/>
    <s v="NO"/>
    <s v="0.No esta en proceso jurídico"/>
    <x v="1"/>
    <n v="36822"/>
    <n v="1546901"/>
    <n v="0"/>
    <n v="1546901"/>
    <n v="0"/>
    <s v="TR"/>
    <s v="FERNANDO FERREIRA PLATA"/>
    <s v="Sin Contrato"/>
    <s v="17 - 2020"/>
    <d v="2020-08-20T00:00:00"/>
    <n v="0"/>
    <m/>
    <x v="1"/>
  </r>
  <r>
    <s v="636559"/>
    <s v="DE"/>
    <s v="5"/>
    <s v="GOBERNACION DE ANTIOQUIA"/>
    <m/>
    <s v="NI"/>
    <s v="890905166"/>
    <s v="ESE HOSPITAL MENTAL DE ANTIOQUIA"/>
    <s v="FE1279558"/>
    <n v="1279558"/>
    <s v="FE"/>
    <s v="2020"/>
    <s v="5"/>
    <s v="&gt;360"/>
    <d v="2021-06-30T00:00:00"/>
    <d v="2021-08-19T00:00:00"/>
    <s v="SI"/>
    <s v="SI"/>
    <s v="SI"/>
    <n v="1363020"/>
    <s v="IPS"/>
    <s v="F"/>
    <n v="1363020"/>
    <d v="2020-05-28T00:00:00"/>
    <d v="2020-06-11T00:00:00"/>
    <m/>
    <n v="0"/>
    <n v="0"/>
    <s v="NO"/>
    <n v="1363020"/>
    <m/>
    <s v="NO"/>
    <s v="0.No esta en proceso jurídico"/>
    <s v="F"/>
    <n v="1363020"/>
    <d v="2020-05-28T00:00:00"/>
    <d v="2020-05-28T00:00:00"/>
    <m/>
    <n v="0"/>
    <n v="0"/>
    <s v="NO"/>
    <n v="1363020"/>
    <m/>
    <s v="NO"/>
    <s v="0.No esta en proceso jurídico"/>
    <x v="1"/>
    <n v="36824"/>
    <n v="1363020"/>
    <n v="1363020"/>
    <n v="0"/>
    <n v="0"/>
    <s v="DF"/>
    <s v="FERNANDO FERREIRA PLATA"/>
    <s v="Sin Contrato"/>
    <s v="20 - 2020"/>
    <d v="2021-07-02T00:00:00"/>
    <n v="0"/>
    <m/>
    <x v="2"/>
  </r>
  <r>
    <s v="636560"/>
    <s v="DE"/>
    <s v="5"/>
    <s v="GOBERNACION DE ANTIOQUIA"/>
    <m/>
    <s v="NI"/>
    <s v="890905166"/>
    <s v="ESE HOSPITAL MENTAL DE ANTIOQUIA"/>
    <s v="FE1279702"/>
    <n v="1279702"/>
    <s v="FE"/>
    <s v="2020"/>
    <s v="5"/>
    <s v="&gt;360"/>
    <d v="2021-06-30T00:00:00"/>
    <d v="2021-08-19T00:00:00"/>
    <s v="SI"/>
    <s v="SI"/>
    <s v="SI"/>
    <n v="131250"/>
    <s v="IPS"/>
    <s v="F"/>
    <n v="131250"/>
    <d v="2020-05-28T00:00:00"/>
    <d v="2020-06-11T00:00:00"/>
    <m/>
    <n v="0"/>
    <n v="0"/>
    <s v="NO"/>
    <n v="131250"/>
    <m/>
    <s v="NO"/>
    <s v="0.No esta en proceso jurídico"/>
    <s v="F"/>
    <n v="131250"/>
    <d v="2020-05-28T00:00:00"/>
    <d v="2020-05-28T00:00:00"/>
    <m/>
    <n v="0"/>
    <n v="0"/>
    <s v="NO"/>
    <n v="131250"/>
    <m/>
    <s v="NO"/>
    <s v="0.No esta en proceso jurídico"/>
    <x v="1"/>
    <n v="36824"/>
    <n v="131250"/>
    <n v="131250"/>
    <n v="0"/>
    <n v="0"/>
    <s v="DF"/>
    <s v="FERNANDO FERREIRA PLATA"/>
    <s v="Sin Contrato"/>
    <s v="20 - 2020"/>
    <d v="2021-07-02T00:00:00"/>
    <n v="0"/>
    <m/>
    <x v="2"/>
  </r>
  <r>
    <s v="636561"/>
    <s v="DE"/>
    <s v="5"/>
    <s v="GOBERNACION DE ANTIOQUIA"/>
    <m/>
    <s v="NI"/>
    <s v="890905166"/>
    <s v="ESE HOSPITAL MENTAL DE ANTIOQUIA"/>
    <s v="FE1280275"/>
    <n v="1280275"/>
    <s v="FE"/>
    <s v="2020"/>
    <s v="5"/>
    <s v="&gt;360"/>
    <d v="2021-06-30T00:00:00"/>
    <d v="2021-08-19T00:00:00"/>
    <s v="SI"/>
    <s v="SI"/>
    <s v="SI"/>
    <n v="596610"/>
    <s v="IPS"/>
    <s v="F"/>
    <n v="596610"/>
    <d v="2020-05-29T00:00:00"/>
    <d v="2020-06-11T00:00:00"/>
    <m/>
    <n v="0"/>
    <n v="0"/>
    <s v="NO"/>
    <n v="596610"/>
    <m/>
    <s v="NO"/>
    <s v="0.No esta en proceso jurídico"/>
    <s v="F"/>
    <n v="596610"/>
    <d v="2020-05-29T00:00:00"/>
    <d v="2020-05-29T00:00:00"/>
    <m/>
    <n v="0"/>
    <n v="0"/>
    <s v="NO"/>
    <n v="596610"/>
    <m/>
    <s v="NO"/>
    <s v="0.No esta en proceso jurídico"/>
    <x v="1"/>
    <n v="36824"/>
    <n v="596610"/>
    <n v="596610"/>
    <n v="0"/>
    <n v="0"/>
    <s v="DF"/>
    <s v="FERNANDO FERREIRA PLATA"/>
    <s v="Sin Contrato"/>
    <s v="20 - 2020"/>
    <d v="2021-07-02T00:00:00"/>
    <n v="0"/>
    <m/>
    <x v="2"/>
  </r>
  <r>
    <s v="636562"/>
    <s v="DE"/>
    <s v="5"/>
    <s v="GOBERNACION DE ANTIOQUIA"/>
    <m/>
    <s v="NI"/>
    <s v="890905166"/>
    <s v="ESE HOSPITAL MENTAL DE ANTIOQUIA"/>
    <s v="FE1280299"/>
    <n v="1280299"/>
    <s v="FE"/>
    <s v="2020"/>
    <s v="5"/>
    <s v="&gt;360"/>
    <d v="2021-06-30T00:00:00"/>
    <d v="2021-08-19T00:00:00"/>
    <s v="SI"/>
    <s v="SI"/>
    <s v="SI"/>
    <n v="7800"/>
    <s v="IPS"/>
    <s v="F"/>
    <n v="7800"/>
    <d v="2020-05-29T00:00:00"/>
    <d v="2020-06-11T00:00:00"/>
    <m/>
    <n v="0"/>
    <n v="0"/>
    <s v="NO"/>
    <n v="7800"/>
    <m/>
    <s v="NO"/>
    <s v="0.No esta en proceso jurídico"/>
    <s v="F"/>
    <n v="7800"/>
    <d v="2020-05-29T00:00:00"/>
    <d v="2020-05-29T00:00:00"/>
    <m/>
    <n v="0"/>
    <n v="0"/>
    <s v="NO"/>
    <n v="7800"/>
    <m/>
    <s v="NO"/>
    <s v="0.No esta en proceso jurídico"/>
    <x v="1"/>
    <n v="36824"/>
    <n v="7800"/>
    <n v="7800"/>
    <n v="0"/>
    <n v="0"/>
    <s v="DF"/>
    <s v="FERNANDO FERREIRA PLATA"/>
    <s v="Sin Contrato"/>
    <s v="20 - 2020"/>
    <d v="2021-07-02T00:00:00"/>
    <n v="0"/>
    <m/>
    <x v="2"/>
  </r>
  <r>
    <s v="635975"/>
    <s v="DE"/>
    <s v="5"/>
    <s v="GOBERNACION DE ANTIOQUIA"/>
    <m/>
    <s v="NI"/>
    <s v="890905166"/>
    <s v="ESE HOSPITAL MENTAL DE ANTIOQUIA"/>
    <s v="FE1280416"/>
    <n v="1280416"/>
    <s v="FE"/>
    <s v="2020"/>
    <s v="5"/>
    <s v="&gt;360"/>
    <d v="2021-06-30T00:00:00"/>
    <d v="2021-08-19T00:00:00"/>
    <s v="SI"/>
    <s v="SI"/>
    <s v="SI"/>
    <n v="106799"/>
    <s v="IPS"/>
    <s v="F"/>
    <n v="106799"/>
    <d v="2020-05-29T00:00:00"/>
    <d v="2020-06-11T00:00:00"/>
    <m/>
    <n v="0"/>
    <n v="0"/>
    <s v="NO"/>
    <n v="106799"/>
    <m/>
    <s v="NO"/>
    <s v="0.No esta en proceso jurídico"/>
    <s v="F"/>
    <n v="106799"/>
    <d v="2020-05-29T00:00:00"/>
    <d v="2020-05-29T00:00:00"/>
    <m/>
    <n v="0"/>
    <n v="0"/>
    <s v="NO"/>
    <n v="106799"/>
    <m/>
    <s v="NO"/>
    <s v="0.No esta en proceso jurídico"/>
    <x v="1"/>
    <n v="36824"/>
    <n v="106799"/>
    <n v="106799"/>
    <n v="0"/>
    <n v="0"/>
    <s v="DF"/>
    <s v="FERNANDO FERREIRA PLATA"/>
    <s v="Sin Contrato"/>
    <s v="20 - 2020"/>
    <d v="2021-07-02T00:00:00"/>
    <n v="0"/>
    <m/>
    <x v="2"/>
  </r>
  <r>
    <s v="635976"/>
    <s v="DE"/>
    <s v="5"/>
    <s v="GOBERNACION DE ANTIOQUIA"/>
    <m/>
    <s v="NI"/>
    <s v="890905166"/>
    <s v="ESE HOSPITAL MENTAL DE ANTIOQUIA"/>
    <s v="FE1281098"/>
    <n v="1281098"/>
    <s v="FE"/>
    <s v="2020"/>
    <s v="5"/>
    <s v="&gt;360"/>
    <d v="2021-06-30T00:00:00"/>
    <d v="2021-08-19T00:00:00"/>
    <s v="SI"/>
    <s v="SI"/>
    <s v="SI"/>
    <n v="638024"/>
    <s v="IPS"/>
    <s v="F"/>
    <n v="638024"/>
    <d v="2020-05-29T00:00:00"/>
    <d v="2020-06-11T00:00:00"/>
    <m/>
    <n v="0"/>
    <n v="0"/>
    <s v="NO"/>
    <n v="638024"/>
    <m/>
    <s v="NO"/>
    <s v="0.No esta en proceso jurídico"/>
    <s v="F"/>
    <n v="638024"/>
    <d v="2020-05-29T00:00:00"/>
    <d v="2020-05-29T00:00:00"/>
    <m/>
    <n v="0"/>
    <n v="0"/>
    <s v="NO"/>
    <n v="638024"/>
    <m/>
    <s v="NO"/>
    <s v="0.No esta en proceso jurídico"/>
    <x v="1"/>
    <n v="36824"/>
    <n v="638024"/>
    <n v="638024"/>
    <n v="0"/>
    <n v="0"/>
    <s v="DF"/>
    <s v="FERNANDO FERREIRA PLATA"/>
    <s v="Sin Contrato"/>
    <s v="20 - 2020"/>
    <d v="2021-07-02T00:00:00"/>
    <n v="0"/>
    <m/>
    <x v="2"/>
  </r>
  <r>
    <s v="635977"/>
    <s v="DE"/>
    <s v="5"/>
    <s v="GOBERNACION DE ANTIOQUIA"/>
    <m/>
    <s v="NI"/>
    <s v="890905166"/>
    <s v="ESE HOSPITAL MENTAL DE ANTIOQUIA"/>
    <s v="FE1281265"/>
    <n v="1281265"/>
    <s v="FE"/>
    <s v="2020"/>
    <s v="5"/>
    <s v="&gt;360"/>
    <d v="2021-06-30T00:00:00"/>
    <d v="2021-08-19T00:00:00"/>
    <s v="SI"/>
    <s v="SI"/>
    <s v="SI"/>
    <n v="22110"/>
    <s v="IPS"/>
    <s v="F"/>
    <n v="22110"/>
    <d v="2020-05-29T00:00:00"/>
    <d v="2020-06-11T00:00:00"/>
    <m/>
    <n v="0"/>
    <n v="0"/>
    <s v="NO"/>
    <n v="22110"/>
    <m/>
    <s v="NO"/>
    <s v="0.No esta en proceso jurídico"/>
    <s v="F"/>
    <n v="22110"/>
    <d v="2020-05-29T00:00:00"/>
    <d v="2020-05-29T00:00:00"/>
    <m/>
    <n v="0"/>
    <n v="0"/>
    <s v="NO"/>
    <n v="22110"/>
    <m/>
    <s v="NO"/>
    <s v="0.No esta en proceso jurídico"/>
    <x v="1"/>
    <n v="36824"/>
    <n v="22110"/>
    <n v="22110"/>
    <n v="0"/>
    <n v="0"/>
    <s v="DF"/>
    <s v="FERNANDO FERREIRA PLATA"/>
    <s v="Sin Contrato"/>
    <s v="20 - 2020"/>
    <d v="2021-07-02T00:00:00"/>
    <n v="0"/>
    <m/>
    <x v="2"/>
  </r>
  <r>
    <s v="635978"/>
    <s v="DE"/>
    <s v="5"/>
    <s v="GOBERNACION DE ANTIOQUIA"/>
    <m/>
    <s v="NI"/>
    <s v="890905166"/>
    <s v="ESE HOSPITAL MENTAL DE ANTIOQUIA"/>
    <s v="FE1281549"/>
    <n v="1281549"/>
    <s v="FE"/>
    <s v="2020"/>
    <s v="6"/>
    <s v="181-360"/>
    <d v="2021-06-30T00:00:00"/>
    <d v="2021-08-19T00:00:00"/>
    <s v="SI"/>
    <s v="SI"/>
    <s v="SI"/>
    <n v="634724"/>
    <s v="IPS"/>
    <s v="F"/>
    <n v="634724"/>
    <d v="2020-06-01T00:00:00"/>
    <d v="2020-07-08T00:00:00"/>
    <m/>
    <n v="0"/>
    <n v="0"/>
    <s v="NO"/>
    <n v="634724"/>
    <m/>
    <s v="NO"/>
    <s v="0.No esta en proceso jurídico"/>
    <s v="F"/>
    <n v="634724"/>
    <d v="2020-06-01T00:00:00"/>
    <d v="2020-06-01T00:00:00"/>
    <m/>
    <n v="0"/>
    <n v="0"/>
    <s v="NO"/>
    <n v="634724"/>
    <m/>
    <s v="NO"/>
    <s v="0.No esta en proceso jurídico"/>
    <x v="1"/>
    <n v="37155"/>
    <n v="634724"/>
    <n v="634724"/>
    <n v="0"/>
    <n v="0"/>
    <s v="DF"/>
    <s v="FERNANDO FERREIRA PLATA"/>
    <s v="Sin Contrato"/>
    <n v="0"/>
    <m/>
    <n v="0"/>
    <m/>
    <x v="5"/>
  </r>
  <r>
    <s v="635979"/>
    <s v="DE"/>
    <s v="5"/>
    <s v="GOBERNACION DE ANTIOQUIA"/>
    <m/>
    <s v="NI"/>
    <s v="890905166"/>
    <s v="ESE HOSPITAL MENTAL DE ANTIOQUIA"/>
    <s v="FE1281711"/>
    <n v="1281711"/>
    <s v="FE"/>
    <s v="2020"/>
    <s v="6"/>
    <s v="181-360"/>
    <d v="2021-06-30T00:00:00"/>
    <d v="2021-08-19T00:00:00"/>
    <s v="SI"/>
    <s v="SI"/>
    <s v="SI"/>
    <n v="39092"/>
    <s v="IPS"/>
    <s v="F"/>
    <n v="39092"/>
    <d v="2020-06-01T00:00:00"/>
    <d v="2020-07-08T00:00:00"/>
    <m/>
    <n v="0"/>
    <n v="0"/>
    <s v="NO"/>
    <n v="39092"/>
    <m/>
    <s v="NO"/>
    <s v="0.No esta en proceso jurídico"/>
    <s v="F"/>
    <n v="39092"/>
    <d v="2020-06-01T00:00:00"/>
    <d v="2020-06-01T00:00:00"/>
    <m/>
    <n v="0"/>
    <n v="0"/>
    <s v="NO"/>
    <n v="39092"/>
    <m/>
    <s v="NO"/>
    <s v="0.No esta en proceso jurídico"/>
    <x v="1"/>
    <n v="37155"/>
    <n v="39092"/>
    <n v="39092"/>
    <n v="0"/>
    <n v="0"/>
    <s v="DF"/>
    <s v="FERNANDO FERREIRA PLATA"/>
    <s v="Sin Contrato"/>
    <n v="0"/>
    <m/>
    <n v="0"/>
    <m/>
    <x v="5"/>
  </r>
  <r>
    <s v="635980"/>
    <s v="DE"/>
    <s v="5"/>
    <s v="GOBERNACION DE ANTIOQUIA"/>
    <m/>
    <s v="NI"/>
    <s v="890905166"/>
    <s v="ESE HOSPITAL MENTAL DE ANTIOQUIA"/>
    <s v="FE1281827"/>
    <n v="1281827"/>
    <s v="FE"/>
    <s v="2020"/>
    <s v="6"/>
    <s v="181-360"/>
    <d v="2021-06-30T00:00:00"/>
    <d v="2021-08-19T00:00:00"/>
    <s v="SI"/>
    <s v="SI"/>
    <s v="NO"/>
    <n v="3010"/>
    <s v="ERP"/>
    <s v="F"/>
    <n v="3010"/>
    <d v="2020-06-01T00:00:00"/>
    <d v="2020-07-08T00:00:00"/>
    <m/>
    <n v="0"/>
    <n v="0"/>
    <s v="NO"/>
    <n v="3010"/>
    <m/>
    <s v="NO"/>
    <s v="0.No esta en proceso jurídico"/>
    <s v="F"/>
    <n v="30100"/>
    <d v="2020-06-01T00:00:00"/>
    <d v="2020-06-01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5981"/>
    <s v="DE"/>
    <s v="5"/>
    <s v="GOBERNACION DE ANTIOQUIA"/>
    <m/>
    <s v="NI"/>
    <s v="890905166"/>
    <s v="ESE HOSPITAL MENTAL DE ANTIOQUIA"/>
    <s v="FE1281958"/>
    <n v="1281958"/>
    <s v="FE"/>
    <s v="2020"/>
    <s v="6"/>
    <s v="181-360"/>
    <d v="2021-06-30T00:00:00"/>
    <d v="2021-08-19T00:00:00"/>
    <s v="SI"/>
    <s v="SI"/>
    <s v="NO"/>
    <n v="209434"/>
    <s v="ERP"/>
    <s v="F"/>
    <n v="209434"/>
    <d v="2020-06-01T00:00:00"/>
    <d v="2020-07-08T00:00:00"/>
    <m/>
    <n v="0"/>
    <n v="0"/>
    <s v="NO"/>
    <n v="209434"/>
    <m/>
    <s v="NO"/>
    <s v="0.No esta en proceso jurídico"/>
    <s v="F"/>
    <n v="2094340"/>
    <d v="2020-06-01T00:00:00"/>
    <d v="2020-06-01T00:00:00"/>
    <m/>
    <n v="0"/>
    <n v="0"/>
    <s v="NO"/>
    <n v="2094340"/>
    <m/>
    <s v="NO"/>
    <s v="0.No esta en proceso jurídico"/>
    <x v="1"/>
    <n v="37156"/>
    <n v="2094340"/>
    <n v="2094340"/>
    <n v="0"/>
    <n v="0"/>
    <s v="DF"/>
    <s v="FERNANDO FERREIRA PLATA"/>
    <s v="Sin Contrato"/>
    <n v="0"/>
    <m/>
    <n v="0"/>
    <m/>
    <x v="5"/>
  </r>
  <r>
    <s v="635982"/>
    <s v="DE"/>
    <s v="5"/>
    <s v="GOBERNACION DE ANTIOQUIA"/>
    <m/>
    <s v="NI"/>
    <s v="890905166"/>
    <s v="ESE HOSPITAL MENTAL DE ANTIOQUIA"/>
    <s v="FE1281977"/>
    <n v="1281977"/>
    <s v="FE"/>
    <s v="2020"/>
    <s v="6"/>
    <s v="181-360"/>
    <d v="2021-06-30T00:00:00"/>
    <d v="2021-08-19T00:00:00"/>
    <s v="SI"/>
    <s v="SI"/>
    <s v="NO"/>
    <n v="3010"/>
    <s v="ERP"/>
    <s v="F"/>
    <n v="3010"/>
    <d v="2020-06-01T00:00:00"/>
    <d v="2020-07-08T00:00:00"/>
    <m/>
    <n v="0"/>
    <n v="0"/>
    <s v="NO"/>
    <n v="3010"/>
    <m/>
    <s v="NO"/>
    <s v="0.No esta en proceso jurídico"/>
    <s v="F"/>
    <n v="30100"/>
    <d v="2020-06-01T00:00:00"/>
    <d v="2020-06-01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563"/>
    <s v="DE"/>
    <s v="5"/>
    <s v="GOBERNACION DE ANTIOQUIA"/>
    <m/>
    <s v="NI"/>
    <s v="890905166"/>
    <s v="ESE HOSPITAL MENTAL DE ANTIOQUIA"/>
    <s v="FE1282017"/>
    <n v="1282017"/>
    <s v="FE"/>
    <s v="2020"/>
    <s v="6"/>
    <s v="181-360"/>
    <d v="2021-06-30T00:00:00"/>
    <d v="2021-08-19T00:00:00"/>
    <s v="SI"/>
    <s v="SI"/>
    <s v="NO"/>
    <n v="4300"/>
    <s v="ERP"/>
    <s v="F"/>
    <n v="4300"/>
    <d v="2020-06-01T00:00:00"/>
    <d v="2020-07-08T00:00:00"/>
    <m/>
    <n v="0"/>
    <n v="0"/>
    <s v="NO"/>
    <n v="4300"/>
    <m/>
    <s v="NO"/>
    <s v="0.No esta en proceso jurídico"/>
    <s v="F"/>
    <n v="43000"/>
    <d v="2020-06-01T00:00:00"/>
    <d v="2020-06-01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36564"/>
    <s v="DE"/>
    <s v="5"/>
    <s v="GOBERNACION DE ANTIOQUIA"/>
    <m/>
    <s v="NI"/>
    <s v="890905166"/>
    <s v="ESE HOSPITAL MENTAL DE ANTIOQUIA"/>
    <s v="FE1282047"/>
    <n v="1282047"/>
    <s v="FE"/>
    <s v="2020"/>
    <s v="6"/>
    <s v="181-360"/>
    <d v="2021-06-30T00:00:00"/>
    <d v="2021-08-19T00:00:00"/>
    <s v="SI"/>
    <s v="SI"/>
    <s v="NO"/>
    <n v="1801"/>
    <s v="ERP"/>
    <s v="F"/>
    <n v="1801"/>
    <d v="2020-06-01T00:00:00"/>
    <d v="2020-07-08T00:00:00"/>
    <m/>
    <n v="0"/>
    <n v="0"/>
    <s v="NO"/>
    <n v="1801"/>
    <m/>
    <s v="NO"/>
    <s v="0.No esta en proceso jurídico"/>
    <s v="F"/>
    <n v="18010"/>
    <d v="2020-06-01T00:00:00"/>
    <d v="2020-06-01T00:00:00"/>
    <m/>
    <n v="0"/>
    <n v="0"/>
    <s v="NO"/>
    <n v="18010"/>
    <m/>
    <s v="NO"/>
    <s v="0.No esta en proceso jurídico"/>
    <x v="1"/>
    <n v="37156"/>
    <n v="18010"/>
    <n v="18010"/>
    <n v="0"/>
    <n v="0"/>
    <s v="DF"/>
    <s v="FERNANDO FERREIRA PLATA"/>
    <s v="Sin Contrato"/>
    <n v="0"/>
    <m/>
    <n v="0"/>
    <m/>
    <x v="5"/>
  </r>
  <r>
    <s v="636565"/>
    <s v="DE"/>
    <s v="5"/>
    <s v="GOBERNACION DE ANTIOQUIA"/>
    <m/>
    <s v="NI"/>
    <s v="890905166"/>
    <s v="ESE HOSPITAL MENTAL DE ANTIOQUIA"/>
    <s v="FE1282065"/>
    <n v="1282065"/>
    <s v="FE"/>
    <s v="2020"/>
    <s v="6"/>
    <s v="181-360"/>
    <d v="2021-06-30T00:00:00"/>
    <d v="2021-08-19T00:00:00"/>
    <s v="SI"/>
    <s v="SI"/>
    <s v="NO"/>
    <n v="4300"/>
    <s v="ERP"/>
    <s v="F"/>
    <n v="4300"/>
    <d v="2020-06-01T00:00:00"/>
    <d v="2020-07-08T00:00:00"/>
    <m/>
    <n v="0"/>
    <n v="0"/>
    <s v="NO"/>
    <n v="4300"/>
    <m/>
    <s v="NO"/>
    <s v="0.No esta en proceso jurídico"/>
    <s v="F"/>
    <n v="43000"/>
    <d v="2020-06-01T00:00:00"/>
    <d v="2020-06-01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36566"/>
    <s v="DE"/>
    <s v="5"/>
    <s v="GOBERNACION DE ANTIOQUIA"/>
    <m/>
    <s v="NI"/>
    <s v="890905166"/>
    <s v="ESE HOSPITAL MENTAL DE ANTIOQUIA"/>
    <s v="FE1282120"/>
    <n v="1282120"/>
    <s v="FE"/>
    <s v="2020"/>
    <s v="6"/>
    <s v="181-360"/>
    <d v="2021-06-30T00:00:00"/>
    <d v="2021-08-19T00:00:00"/>
    <s v="SI"/>
    <s v="SI"/>
    <s v="SI"/>
    <n v="808004"/>
    <s v="IPS"/>
    <s v="F"/>
    <n v="808004"/>
    <d v="2020-06-01T00:00:00"/>
    <d v="2020-07-08T00:00:00"/>
    <m/>
    <n v="0"/>
    <n v="0"/>
    <s v="NO"/>
    <n v="808004"/>
    <m/>
    <s v="NO"/>
    <s v="0.No esta en proceso jurídico"/>
    <s v="F"/>
    <n v="808004"/>
    <d v="2020-06-01T00:00:00"/>
    <d v="2020-06-01T00:00:00"/>
    <m/>
    <n v="0"/>
    <n v="0"/>
    <s v="NO"/>
    <n v="808004"/>
    <m/>
    <s v="NO"/>
    <s v="0.No esta en proceso jurídico"/>
    <x v="1"/>
    <n v="37155"/>
    <n v="808004"/>
    <n v="808004"/>
    <n v="0"/>
    <n v="0"/>
    <s v="DF"/>
    <s v="FERNANDO FERREIRA PLATA"/>
    <s v="Sin Contrato"/>
    <n v="0"/>
    <m/>
    <n v="0"/>
    <m/>
    <x v="5"/>
  </r>
  <r>
    <s v="636567"/>
    <s v="DE"/>
    <s v="5"/>
    <s v="GOBERNACION DE ANTIOQUIA"/>
    <m/>
    <s v="NI"/>
    <s v="890905166"/>
    <s v="ESE HOSPITAL MENTAL DE ANTIOQUIA"/>
    <s v="FE1282198"/>
    <n v="1282198"/>
    <s v="FE"/>
    <s v="2020"/>
    <s v="5"/>
    <s v="&gt;360"/>
    <d v="2021-06-30T00:00:00"/>
    <d v="2021-08-19T00:00:00"/>
    <s v="SI"/>
    <s v="SI"/>
    <s v="SI"/>
    <n v="963223"/>
    <s v="IPS"/>
    <s v="F"/>
    <n v="963223"/>
    <d v="2020-05-30T00:00:00"/>
    <d v="2020-07-08T00:00:00"/>
    <m/>
    <n v="0"/>
    <n v="0"/>
    <s v="NO"/>
    <n v="963223"/>
    <m/>
    <s v="NO"/>
    <s v="0.No esta en proceso jurídico"/>
    <s v="F"/>
    <n v="963223"/>
    <d v="2020-05-30T00:00:00"/>
    <d v="2020-05-30T00:00:00"/>
    <m/>
    <n v="0"/>
    <n v="0"/>
    <s v="NO"/>
    <n v="963223"/>
    <m/>
    <s v="NO"/>
    <s v="0.No esta en proceso jurídico"/>
    <x v="1"/>
    <n v="37156"/>
    <n v="963223"/>
    <n v="963223"/>
    <n v="0"/>
    <n v="0"/>
    <s v="DF"/>
    <s v="FERNANDO FERREIRA PLATA"/>
    <s v="Sin Contrato"/>
    <n v="0"/>
    <m/>
    <n v="0"/>
    <m/>
    <x v="5"/>
  </r>
  <r>
    <s v="636568"/>
    <s v="DE"/>
    <s v="5"/>
    <s v="GOBERNACION DE ANTIOQUIA"/>
    <m/>
    <s v="NI"/>
    <s v="890905166"/>
    <s v="ESE HOSPITAL MENTAL DE ANTIOQUIA"/>
    <s v="FE1282325"/>
    <n v="1282325"/>
    <s v="FE"/>
    <s v="2020"/>
    <s v="6"/>
    <s v="181-360"/>
    <d v="2021-06-30T00:00:00"/>
    <d v="2021-08-19T00:00:00"/>
    <s v="SI"/>
    <s v="SI"/>
    <s v="NO"/>
    <n v="16071"/>
    <s v="ERP"/>
    <s v="F"/>
    <n v="16071"/>
    <d v="2020-06-01T00:00:00"/>
    <d v="2020-07-08T00:00:00"/>
    <m/>
    <n v="0"/>
    <n v="0"/>
    <s v="NO"/>
    <n v="16071"/>
    <m/>
    <s v="NO"/>
    <s v="0.No esta en proceso jurídico"/>
    <s v="F"/>
    <n v="160710"/>
    <d v="2020-06-01T00:00:00"/>
    <d v="2020-06-01T00:00:00"/>
    <m/>
    <n v="0"/>
    <n v="0"/>
    <s v="NO"/>
    <n v="160710"/>
    <m/>
    <s v="NO"/>
    <s v="0.No esta en proceso jurídico"/>
    <x v="1"/>
    <n v="37155"/>
    <n v="160710"/>
    <n v="160710"/>
    <n v="0"/>
    <n v="0"/>
    <s v="DF"/>
    <s v="FERNANDO FERREIRA PLATA"/>
    <s v="Sin Contrato"/>
    <n v="0"/>
    <m/>
    <n v="0"/>
    <m/>
    <x v="5"/>
  </r>
  <r>
    <s v="636569"/>
    <s v="DE"/>
    <s v="5"/>
    <s v="GOBERNACION DE ANTIOQUIA"/>
    <m/>
    <s v="NI"/>
    <s v="890905166"/>
    <s v="ESE HOSPITAL MENTAL DE ANTIOQUIA"/>
    <s v="FE1282892"/>
    <n v="1282892"/>
    <s v="FE"/>
    <s v="2020"/>
    <s v="6"/>
    <s v="181-360"/>
    <d v="2021-06-30T00:00:00"/>
    <d v="2021-08-19T00:00:00"/>
    <s v="SI"/>
    <s v="SI"/>
    <s v="NO"/>
    <n v="1858"/>
    <s v="ERP"/>
    <s v="F"/>
    <n v="1858"/>
    <d v="2020-06-02T00:00:00"/>
    <d v="2020-07-08T00:00:00"/>
    <m/>
    <n v="0"/>
    <n v="0"/>
    <s v="NO"/>
    <n v="1858"/>
    <m/>
    <s v="NO"/>
    <s v="0.No esta en proceso jurídico"/>
    <s v="F"/>
    <n v="18580"/>
    <d v="2020-06-02T00:00:00"/>
    <d v="2020-06-02T00:00:00"/>
    <m/>
    <n v="0"/>
    <n v="0"/>
    <s v="NO"/>
    <n v="18580"/>
    <m/>
    <s v="NO"/>
    <s v="0.No esta en proceso jurídico"/>
    <x v="1"/>
    <n v="37156"/>
    <n v="18580"/>
    <n v="18580"/>
    <n v="0"/>
    <n v="0"/>
    <s v="DF"/>
    <s v="FERNANDO FERREIRA PLATA"/>
    <s v="Sin Contrato"/>
    <n v="0"/>
    <m/>
    <n v="0"/>
    <m/>
    <x v="5"/>
  </r>
  <r>
    <s v="636570"/>
    <s v="DE"/>
    <s v="5"/>
    <s v="GOBERNACION DE ANTIOQUIA"/>
    <m/>
    <s v="NI"/>
    <s v="890905166"/>
    <s v="ESE HOSPITAL MENTAL DE ANTIOQUIA"/>
    <s v="FE1282904"/>
    <n v="1282904"/>
    <s v="FE"/>
    <s v="2020"/>
    <s v="6"/>
    <s v="181-360"/>
    <d v="2021-06-30T00:00:00"/>
    <d v="2021-08-19T00:00:00"/>
    <s v="SI"/>
    <s v="SI"/>
    <s v="NO"/>
    <n v="4300"/>
    <s v="ERP"/>
    <s v="F"/>
    <n v="4300"/>
    <d v="2020-06-02T00:00:00"/>
    <d v="2020-07-08T00:00:00"/>
    <m/>
    <n v="0"/>
    <n v="0"/>
    <s v="NO"/>
    <n v="4300"/>
    <m/>
    <s v="NO"/>
    <s v="0.No esta en proceso jurídico"/>
    <s v="F"/>
    <n v="43000"/>
    <d v="2020-06-02T00:00:00"/>
    <d v="2020-06-02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36571"/>
    <s v="DE"/>
    <s v="5"/>
    <s v="GOBERNACION DE ANTIOQUIA"/>
    <m/>
    <s v="NI"/>
    <s v="890905166"/>
    <s v="ESE HOSPITAL MENTAL DE ANTIOQUIA"/>
    <s v="FE1283010"/>
    <n v="1283010"/>
    <s v="FE"/>
    <s v="2020"/>
    <s v="5"/>
    <s v="&gt;360"/>
    <d v="2021-06-30T00:00:00"/>
    <d v="2021-08-19T00:00:00"/>
    <s v="SI"/>
    <s v="SI"/>
    <s v="SI"/>
    <n v="5884213"/>
    <s v="IPS"/>
    <s v="F"/>
    <n v="5884213"/>
    <d v="2020-05-29T00:00:00"/>
    <d v="2020-06-11T00:00:00"/>
    <m/>
    <n v="0"/>
    <n v="0"/>
    <s v="NO"/>
    <n v="5884213"/>
    <m/>
    <s v="NO"/>
    <s v="0.No esta en proceso jurídico"/>
    <s v="F"/>
    <n v="5884213"/>
    <d v="2020-05-29T00:00:00"/>
    <d v="2020-05-29T00:00:00"/>
    <m/>
    <n v="0"/>
    <n v="0"/>
    <s v="NO"/>
    <n v="5884213"/>
    <m/>
    <s v="NO"/>
    <s v="0.No esta en proceso jurídico"/>
    <x v="1"/>
    <n v="36824"/>
    <n v="5884213"/>
    <n v="5884213"/>
    <n v="0"/>
    <n v="0"/>
    <s v="DF"/>
    <s v="FERNANDO FERREIRA PLATA"/>
    <s v="Sin Contrato"/>
    <s v="20 - 2020"/>
    <d v="2021-07-02T00:00:00"/>
    <n v="0"/>
    <m/>
    <x v="2"/>
  </r>
  <r>
    <s v="636572"/>
    <s v="DE"/>
    <s v="5"/>
    <s v="GOBERNACION DE ANTIOQUIA"/>
    <m/>
    <s v="NI"/>
    <s v="890905166"/>
    <s v="ESE HOSPITAL MENTAL DE ANTIOQUIA"/>
    <s v="FE1283018"/>
    <n v="1283018"/>
    <s v="FE"/>
    <s v="2020"/>
    <s v="6"/>
    <s v="181-360"/>
    <d v="2021-06-30T00:00:00"/>
    <d v="2021-08-19T00:00:00"/>
    <s v="SI"/>
    <s v="SI"/>
    <s v="NO"/>
    <n v="8950"/>
    <s v="ERP"/>
    <s v="F"/>
    <n v="8950"/>
    <d v="2020-06-02T00:00:00"/>
    <d v="2020-07-08T00:00:00"/>
    <m/>
    <n v="0"/>
    <n v="0"/>
    <s v="NO"/>
    <n v="8950"/>
    <m/>
    <s v="NO"/>
    <s v="0.No esta en proceso jurídico"/>
    <s v="F"/>
    <n v="89500"/>
    <d v="2020-06-02T00:00:00"/>
    <d v="2020-06-02T00:00:00"/>
    <m/>
    <n v="0"/>
    <n v="0"/>
    <s v="NO"/>
    <n v="89500"/>
    <m/>
    <s v="NO"/>
    <s v="0.No esta en proceso jurídico"/>
    <x v="1"/>
    <n v="37156"/>
    <n v="89500"/>
    <n v="89500"/>
    <n v="0"/>
    <n v="0"/>
    <s v="DF"/>
    <s v="FERNANDO FERREIRA PLATA"/>
    <s v="Sin Contrato"/>
    <n v="0"/>
    <m/>
    <n v="0"/>
    <m/>
    <x v="5"/>
  </r>
  <r>
    <s v="635993"/>
    <s v="DE"/>
    <s v="5"/>
    <s v="GOBERNACION DE ANTIOQUIA"/>
    <m/>
    <s v="NI"/>
    <s v="890905166"/>
    <s v="ESE HOSPITAL MENTAL DE ANTIOQUIA"/>
    <s v="FE1283165"/>
    <n v="1283165"/>
    <s v="FE"/>
    <s v="2020"/>
    <s v="6"/>
    <s v="181-360"/>
    <d v="2021-06-30T00:00:00"/>
    <d v="2021-08-19T00:00:00"/>
    <s v="SI"/>
    <s v="SI"/>
    <s v="NO"/>
    <n v="2523"/>
    <s v="ERP"/>
    <s v="F"/>
    <n v="2523"/>
    <d v="2020-06-02T00:00:00"/>
    <d v="2020-07-08T00:00:00"/>
    <m/>
    <n v="0"/>
    <n v="0"/>
    <s v="NO"/>
    <n v="2523"/>
    <m/>
    <s v="NO"/>
    <s v="0.No esta en proceso jurídico"/>
    <s v="F"/>
    <n v="25230"/>
    <d v="2020-06-02T00:00:00"/>
    <d v="2020-06-02T00:00:00"/>
    <m/>
    <n v="0"/>
    <n v="0"/>
    <s v="NO"/>
    <n v="25230"/>
    <m/>
    <s v="NO"/>
    <s v="0.No esta en proceso jurídico"/>
    <x v="1"/>
    <n v="37156"/>
    <n v="25230"/>
    <n v="25230"/>
    <n v="0"/>
    <n v="0"/>
    <s v="DF"/>
    <s v="FERNANDO FERREIRA PLATA"/>
    <s v="Sin Contrato"/>
    <n v="0"/>
    <m/>
    <n v="0"/>
    <m/>
    <x v="5"/>
  </r>
  <r>
    <s v="635994"/>
    <s v="DE"/>
    <s v="5"/>
    <s v="GOBERNACION DE ANTIOQUIA"/>
    <m/>
    <s v="NI"/>
    <s v="890905166"/>
    <s v="ESE HOSPITAL MENTAL DE ANTIOQUIA"/>
    <s v="FE1283268"/>
    <n v="1283268"/>
    <s v="FE"/>
    <s v="2020"/>
    <s v="6"/>
    <s v="181-360"/>
    <d v="2021-06-30T00:00:00"/>
    <d v="2021-08-19T00:00:00"/>
    <s v="SI"/>
    <s v="SI"/>
    <s v="NO"/>
    <n v="3010"/>
    <s v="ERP"/>
    <s v="F"/>
    <n v="3010"/>
    <d v="2020-06-02T00:00:00"/>
    <d v="2020-07-08T00:00:00"/>
    <m/>
    <n v="0"/>
    <n v="0"/>
    <s v="NO"/>
    <n v="3010"/>
    <m/>
    <s v="NO"/>
    <s v="0.No esta en proceso jurídico"/>
    <s v="F"/>
    <n v="30100"/>
    <d v="2020-06-02T00:00:00"/>
    <d v="2020-06-02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573"/>
    <s v="DE"/>
    <s v="5"/>
    <s v="GOBERNACION DE ANTIOQUIA"/>
    <m/>
    <s v="NI"/>
    <s v="890905166"/>
    <s v="ESE HOSPITAL MENTAL DE ANTIOQUIA"/>
    <s v="FE1283709"/>
    <n v="1283709"/>
    <s v="FE"/>
    <s v="2020"/>
    <s v="6"/>
    <s v="181-360"/>
    <d v="2021-06-30T00:00:00"/>
    <d v="2021-08-19T00:00:00"/>
    <s v="SI"/>
    <s v="SI"/>
    <s v="SI"/>
    <n v="30812"/>
    <s v="IPS"/>
    <s v="F"/>
    <n v="30812"/>
    <d v="2020-06-02T00:00:00"/>
    <d v="2020-07-08T00:00:00"/>
    <m/>
    <n v="0"/>
    <n v="0"/>
    <s v="NO"/>
    <n v="30812"/>
    <m/>
    <s v="NO"/>
    <s v="0.No esta en proceso jurídico"/>
    <s v="F"/>
    <n v="30812"/>
    <d v="2020-06-02T00:00:00"/>
    <d v="2020-06-02T00:00:00"/>
    <m/>
    <n v="0"/>
    <n v="0"/>
    <s v="NO"/>
    <n v="30812"/>
    <m/>
    <s v="NO"/>
    <s v="0.No esta en proceso jurídico"/>
    <x v="1"/>
    <n v="37156"/>
    <n v="30812"/>
    <n v="30812"/>
    <n v="0"/>
    <n v="0"/>
    <s v="DF"/>
    <s v="FERNANDO FERREIRA PLATA"/>
    <s v="Sin Contrato"/>
    <n v="0"/>
    <m/>
    <n v="0"/>
    <m/>
    <x v="5"/>
  </r>
  <r>
    <s v="636574"/>
    <s v="DE"/>
    <s v="5"/>
    <s v="GOBERNACION DE ANTIOQUIA"/>
    <m/>
    <s v="NI"/>
    <s v="890905166"/>
    <s v="ESE HOSPITAL MENTAL DE ANTIOQUIA"/>
    <s v="FE1283755"/>
    <n v="1283755"/>
    <s v="FE"/>
    <s v="2020"/>
    <s v="6"/>
    <s v="181-360"/>
    <d v="2021-06-30T00:00:00"/>
    <d v="2021-08-19T00:00:00"/>
    <s v="SI"/>
    <s v="SI"/>
    <s v="NO"/>
    <n v="2040"/>
    <s v="ERP"/>
    <s v="F"/>
    <n v="2040"/>
    <d v="2020-06-02T00:00:00"/>
    <d v="2020-07-08T00:00:00"/>
    <m/>
    <n v="0"/>
    <n v="0"/>
    <s v="NO"/>
    <n v="2040"/>
    <m/>
    <s v="NO"/>
    <s v="0.No esta en proceso jurídico"/>
    <s v="F"/>
    <n v="20400"/>
    <d v="2020-06-02T00:00:00"/>
    <d v="2020-06-02T00:00:00"/>
    <m/>
    <n v="0"/>
    <n v="0"/>
    <s v="NO"/>
    <n v="20400"/>
    <m/>
    <s v="NO"/>
    <s v="0.No esta en proceso jurídico"/>
    <x v="1"/>
    <n v="37155"/>
    <n v="20400"/>
    <n v="20400"/>
    <n v="0"/>
    <n v="0"/>
    <s v="DF"/>
    <s v="FERNANDO FERREIRA PLATA"/>
    <s v="Sin Contrato"/>
    <n v="0"/>
    <m/>
    <n v="0"/>
    <m/>
    <x v="5"/>
  </r>
  <r>
    <s v="636575"/>
    <s v="DE"/>
    <s v="5"/>
    <s v="GOBERNACION DE ANTIOQUIA"/>
    <m/>
    <s v="NI"/>
    <s v="890905166"/>
    <s v="ESE HOSPITAL MENTAL DE ANTIOQUIA"/>
    <s v="FE1284033"/>
    <n v="1284033"/>
    <s v="FE"/>
    <s v="2020"/>
    <s v="6"/>
    <s v="181-360"/>
    <d v="2021-06-30T00:00:00"/>
    <d v="2021-08-19T00:00:00"/>
    <s v="SI"/>
    <s v="SI"/>
    <s v="NO"/>
    <n v="2391"/>
    <s v="ERP"/>
    <s v="F"/>
    <n v="2391"/>
    <d v="2020-06-03T00:00:00"/>
    <d v="2020-07-08T00:00:00"/>
    <m/>
    <n v="0"/>
    <n v="0"/>
    <s v="NO"/>
    <n v="2391"/>
    <m/>
    <s v="NO"/>
    <s v="0.No esta en proceso jurídico"/>
    <s v="F"/>
    <n v="23910"/>
    <d v="2020-06-03T00:00:00"/>
    <d v="2020-06-03T00:00:00"/>
    <m/>
    <n v="0"/>
    <n v="0"/>
    <s v="NO"/>
    <n v="23910"/>
    <m/>
    <s v="NO"/>
    <s v="0.No esta en proceso jurídico"/>
    <x v="1"/>
    <n v="37156"/>
    <n v="23910"/>
    <n v="23910"/>
    <n v="0"/>
    <n v="0"/>
    <s v="DF"/>
    <s v="FERNANDO FERREIRA PLATA"/>
    <s v="Sin Contrato"/>
    <n v="0"/>
    <m/>
    <n v="0"/>
    <m/>
    <x v="5"/>
  </r>
  <r>
    <s v="636576"/>
    <s v="DE"/>
    <s v="5"/>
    <s v="GOBERNACION DE ANTIOQUIA"/>
    <m/>
    <s v="NI"/>
    <s v="890905166"/>
    <s v="ESE HOSPITAL MENTAL DE ANTIOQUIA"/>
    <s v="FE1284354"/>
    <n v="1284354"/>
    <s v="FE"/>
    <s v="2020"/>
    <s v="6"/>
    <s v="181-360"/>
    <d v="2021-06-30T00:00:00"/>
    <d v="2021-08-19T00:00:00"/>
    <s v="SI"/>
    <s v="SI"/>
    <s v="SI"/>
    <n v="1748129"/>
    <s v="IPS"/>
    <s v="F"/>
    <n v="1748129"/>
    <d v="2020-06-03T00:00:00"/>
    <d v="2020-07-08T00:00:00"/>
    <m/>
    <n v="0"/>
    <n v="0"/>
    <s v="NO"/>
    <n v="1748129"/>
    <m/>
    <s v="NO"/>
    <s v="0.No esta en proceso jurídico"/>
    <s v="F"/>
    <n v="1748129"/>
    <d v="2020-06-03T00:00:00"/>
    <d v="2020-06-03T00:00:00"/>
    <m/>
    <n v="0"/>
    <n v="0"/>
    <s v="NO"/>
    <n v="1748129"/>
    <m/>
    <s v="NO"/>
    <s v="0.No esta en proceso jurídico"/>
    <x v="1"/>
    <n v="37156"/>
    <n v="1748129"/>
    <n v="1748129"/>
    <n v="0"/>
    <n v="0"/>
    <s v="DF"/>
    <s v="FERNANDO FERREIRA PLATA"/>
    <s v="Sin Contrato"/>
    <n v="0"/>
    <m/>
    <n v="0"/>
    <m/>
    <x v="5"/>
  </r>
  <r>
    <s v="636577"/>
    <s v="DE"/>
    <s v="5"/>
    <s v="GOBERNACION DE ANTIOQUIA"/>
    <m/>
    <s v="NI"/>
    <s v="890905166"/>
    <s v="ESE HOSPITAL MENTAL DE ANTIOQUIA"/>
    <s v="FE1284532"/>
    <n v="1284532"/>
    <s v="FE"/>
    <s v="2020"/>
    <s v="6"/>
    <s v="181-360"/>
    <d v="2021-06-30T00:00:00"/>
    <d v="2021-08-19T00:00:00"/>
    <s v="SI"/>
    <s v="SI"/>
    <s v="NO"/>
    <n v="3294"/>
    <s v="ERP"/>
    <s v="F"/>
    <n v="3294"/>
    <d v="2020-06-03T00:00:00"/>
    <d v="2020-07-08T00:00:00"/>
    <m/>
    <n v="0"/>
    <n v="0"/>
    <s v="NO"/>
    <n v="3294"/>
    <m/>
    <s v="NO"/>
    <s v="0.No esta en proceso jurídico"/>
    <s v="F"/>
    <n v="32940"/>
    <d v="2020-06-03T00:00:00"/>
    <d v="2020-06-03T00:00:00"/>
    <m/>
    <n v="0"/>
    <n v="0"/>
    <s v="NO"/>
    <n v="32940"/>
    <m/>
    <s v="NO"/>
    <s v="0.No esta en proceso jurídico"/>
    <x v="1"/>
    <n v="37156"/>
    <n v="32940"/>
    <n v="32940"/>
    <n v="0"/>
    <n v="0"/>
    <s v="DF"/>
    <s v="FERNANDO FERREIRA PLATA"/>
    <s v="Sin Contrato"/>
    <n v="0"/>
    <m/>
    <n v="0"/>
    <m/>
    <x v="5"/>
  </r>
  <r>
    <s v="636578"/>
    <s v="DE"/>
    <s v="5"/>
    <s v="GOBERNACION DE ANTIOQUIA"/>
    <m/>
    <s v="NI"/>
    <s v="890905166"/>
    <s v="ESE HOSPITAL MENTAL DE ANTIOQUIA"/>
    <s v="FE1284544"/>
    <n v="1284544"/>
    <s v="FE"/>
    <s v="2020"/>
    <s v="6"/>
    <s v="181-360"/>
    <d v="2021-06-30T00:00:00"/>
    <d v="2021-08-19T00:00:00"/>
    <s v="SI"/>
    <s v="SI"/>
    <s v="SI"/>
    <n v="338957"/>
    <s v="IPS"/>
    <s v="F"/>
    <n v="338957"/>
    <d v="2020-06-03T00:00:00"/>
    <d v="2020-07-08T00:00:00"/>
    <m/>
    <n v="0"/>
    <n v="0"/>
    <s v="NO"/>
    <n v="338957"/>
    <m/>
    <s v="NO"/>
    <s v="0.No esta en proceso jurídico"/>
    <s v="F"/>
    <n v="338957"/>
    <d v="2020-06-03T00:00:00"/>
    <d v="2020-06-03T00:00:00"/>
    <m/>
    <n v="0"/>
    <n v="0"/>
    <s v="NO"/>
    <n v="338957"/>
    <m/>
    <s v="NO"/>
    <s v="0.No esta en proceso jurídico"/>
    <x v="1"/>
    <n v="37155"/>
    <n v="338957"/>
    <n v="338957"/>
    <n v="0"/>
    <n v="0"/>
    <s v="DF"/>
    <s v="FERNANDO FERREIRA PLATA"/>
    <s v="Sin Contrato"/>
    <n v="0"/>
    <m/>
    <n v="0"/>
    <m/>
    <x v="5"/>
  </r>
  <r>
    <s v="636579"/>
    <s v="DE"/>
    <s v="5"/>
    <s v="GOBERNACION DE ANTIOQUIA"/>
    <m/>
    <s v="NI"/>
    <s v="890905166"/>
    <s v="ESE HOSPITAL MENTAL DE ANTIOQUIA"/>
    <s v="FE1284673"/>
    <n v="1284673"/>
    <s v="FE"/>
    <s v="2020"/>
    <s v="6"/>
    <s v="181-360"/>
    <d v="2021-06-30T00:00:00"/>
    <d v="2021-08-19T00:00:00"/>
    <s v="SI"/>
    <s v="SI"/>
    <s v="NO"/>
    <n v="3522"/>
    <s v="ERP"/>
    <s v="F"/>
    <n v="3522"/>
    <d v="2020-06-03T00:00:00"/>
    <d v="2020-07-08T00:00:00"/>
    <m/>
    <n v="0"/>
    <n v="0"/>
    <s v="NO"/>
    <n v="3522"/>
    <m/>
    <s v="NO"/>
    <s v="0.No esta en proceso jurídico"/>
    <s v="F"/>
    <n v="35220"/>
    <d v="2020-06-03T00:00:00"/>
    <d v="2020-06-03T00:00:00"/>
    <m/>
    <n v="0"/>
    <n v="0"/>
    <s v="NO"/>
    <n v="35220"/>
    <m/>
    <s v="NO"/>
    <s v="0.No esta en proceso jurídico"/>
    <x v="1"/>
    <n v="37156"/>
    <n v="35220"/>
    <n v="35220"/>
    <n v="0"/>
    <n v="0"/>
    <s v="DF"/>
    <s v="FERNANDO FERREIRA PLATA"/>
    <s v="Sin Contrato"/>
    <n v="0"/>
    <m/>
    <n v="0"/>
    <m/>
    <x v="5"/>
  </r>
  <r>
    <s v="636580"/>
    <s v="DE"/>
    <s v="5"/>
    <s v="GOBERNACION DE ANTIOQUIA"/>
    <m/>
    <s v="NI"/>
    <s v="890905166"/>
    <s v="ESE HOSPITAL MENTAL DE ANTIOQUIA"/>
    <s v="FE1284740"/>
    <n v="1284740"/>
    <s v="FE"/>
    <s v="2020"/>
    <s v="6"/>
    <s v="181-360"/>
    <d v="2021-06-30T00:00:00"/>
    <d v="2021-08-19T00:00:00"/>
    <s v="SI"/>
    <s v="SI"/>
    <s v="SI"/>
    <n v="2374964"/>
    <s v="IPS"/>
    <s v="F"/>
    <n v="2374964"/>
    <d v="2020-06-03T00:00:00"/>
    <d v="2020-07-08T00:00:00"/>
    <m/>
    <n v="0"/>
    <n v="0"/>
    <s v="NO"/>
    <n v="2374964"/>
    <m/>
    <s v="NO"/>
    <s v="0.No esta en proceso jurídico"/>
    <s v="F"/>
    <n v="2374964"/>
    <d v="2020-06-03T00:00:00"/>
    <d v="2020-06-03T00:00:00"/>
    <m/>
    <n v="0"/>
    <n v="0"/>
    <s v="NO"/>
    <n v="2374964"/>
    <m/>
    <s v="NO"/>
    <s v="0.No esta en proceso jurídico"/>
    <x v="1"/>
    <n v="37156"/>
    <n v="2374964"/>
    <n v="2374964"/>
    <n v="0"/>
    <n v="0"/>
    <s v="DF"/>
    <s v="FERNANDO FERREIRA PLATA"/>
    <s v="Sin Contrato"/>
    <n v="0"/>
    <m/>
    <n v="0"/>
    <m/>
    <x v="5"/>
  </r>
  <r>
    <s v="636581"/>
    <s v="DE"/>
    <s v="5"/>
    <s v="GOBERNACION DE ANTIOQUIA"/>
    <m/>
    <s v="NI"/>
    <s v="890905166"/>
    <s v="ESE HOSPITAL MENTAL DE ANTIOQUIA"/>
    <s v="FE1284744"/>
    <n v="1284744"/>
    <s v="FE"/>
    <s v="2020"/>
    <s v="6"/>
    <s v="181-360"/>
    <d v="2021-06-30T00:00:00"/>
    <d v="2021-08-19T00:00:00"/>
    <s v="SI"/>
    <s v="SI"/>
    <s v="NO"/>
    <n v="3010"/>
    <s v="ERP"/>
    <s v="F"/>
    <n v="3010"/>
    <d v="2020-06-03T00:00:00"/>
    <d v="2020-07-08T00:00:00"/>
    <m/>
    <n v="0"/>
    <n v="0"/>
    <s v="NO"/>
    <n v="3010"/>
    <m/>
    <s v="NO"/>
    <s v="0.No esta en proceso jurídico"/>
    <s v="F"/>
    <n v="30100"/>
    <d v="2020-06-03T00:00:00"/>
    <d v="2020-06-03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582"/>
    <s v="DE"/>
    <s v="5"/>
    <s v="GOBERNACION DE ANTIOQUIA"/>
    <m/>
    <s v="NI"/>
    <s v="890905166"/>
    <s v="ESE HOSPITAL MENTAL DE ANTIOQUIA"/>
    <s v="FE1284884"/>
    <n v="1284884"/>
    <s v="FE"/>
    <s v="2020"/>
    <s v="6"/>
    <s v="181-360"/>
    <d v="2021-06-30T00:00:00"/>
    <d v="2021-08-19T00:00:00"/>
    <s v="SI"/>
    <s v="SI"/>
    <s v="NO"/>
    <n v="1694"/>
    <s v="ERP"/>
    <s v="F"/>
    <n v="1694"/>
    <d v="2020-06-03T00:00:00"/>
    <d v="2020-07-08T00:00:00"/>
    <m/>
    <n v="0"/>
    <n v="0"/>
    <s v="NO"/>
    <n v="1694"/>
    <m/>
    <s v="NO"/>
    <s v="0.No esta en proceso jurídico"/>
    <s v="F"/>
    <n v="16940"/>
    <d v="2020-06-03T00:00:00"/>
    <d v="2020-06-03T00:00:00"/>
    <m/>
    <n v="0"/>
    <n v="0"/>
    <s v="NO"/>
    <n v="16940"/>
    <m/>
    <s v="NO"/>
    <s v="0.No esta en proceso jurídico"/>
    <x v="1"/>
    <n v="37156"/>
    <n v="16940"/>
    <n v="16940"/>
    <n v="0"/>
    <n v="0"/>
    <s v="DF"/>
    <s v="FERNANDO FERREIRA PLATA"/>
    <s v="Sin Contrato"/>
    <n v="0"/>
    <m/>
    <n v="0"/>
    <m/>
    <x v="5"/>
  </r>
  <r>
    <s v="636583"/>
    <s v="DE"/>
    <s v="5"/>
    <s v="GOBERNACION DE ANTIOQUIA"/>
    <m/>
    <s v="NI"/>
    <s v="890905166"/>
    <s v="ESE HOSPITAL MENTAL DE ANTIOQUIA"/>
    <s v="FE1285060"/>
    <n v="1285060"/>
    <s v="FE"/>
    <s v="2020"/>
    <s v="6"/>
    <s v="181-360"/>
    <d v="2021-06-30T00:00:00"/>
    <d v="2021-08-19T00:00:00"/>
    <s v="SI"/>
    <s v="SI"/>
    <s v="NO"/>
    <n v="7793"/>
    <s v="ERP"/>
    <s v="F"/>
    <n v="7793"/>
    <d v="2020-06-04T00:00:00"/>
    <d v="2020-07-08T00:00:00"/>
    <m/>
    <n v="0"/>
    <n v="0"/>
    <s v="NO"/>
    <n v="7793"/>
    <m/>
    <s v="NO"/>
    <s v="0.No esta en proceso jurídico"/>
    <s v="F"/>
    <n v="77930"/>
    <d v="2020-06-04T00:00:00"/>
    <d v="2020-06-04T00:00:00"/>
    <m/>
    <n v="0"/>
    <n v="0"/>
    <s v="NO"/>
    <n v="77930"/>
    <m/>
    <s v="NO"/>
    <s v="0.No esta en proceso jurídico"/>
    <x v="1"/>
    <n v="37156"/>
    <n v="77930"/>
    <n v="77930"/>
    <n v="0"/>
    <n v="0"/>
    <s v="DF"/>
    <s v="FERNANDO FERREIRA PLATA"/>
    <s v="Sin Contrato"/>
    <n v="0"/>
    <m/>
    <n v="0"/>
    <m/>
    <x v="5"/>
  </r>
  <r>
    <s v="636584"/>
    <s v="DE"/>
    <s v="5"/>
    <s v="GOBERNACION DE ANTIOQUIA"/>
    <m/>
    <s v="NI"/>
    <s v="890905166"/>
    <s v="ESE HOSPITAL MENTAL DE ANTIOQUIA"/>
    <s v="FE1285158"/>
    <n v="1285158"/>
    <s v="FE"/>
    <s v="2020"/>
    <s v="6"/>
    <s v="181-360"/>
    <d v="2021-06-30T00:00:00"/>
    <d v="2021-08-19T00:00:00"/>
    <s v="SI"/>
    <s v="SI"/>
    <s v="NO"/>
    <n v="5736"/>
    <s v="ERP"/>
    <s v="F"/>
    <n v="5736"/>
    <d v="2020-06-04T00:00:00"/>
    <d v="2020-07-08T00:00:00"/>
    <m/>
    <n v="0"/>
    <n v="0"/>
    <s v="NO"/>
    <n v="5736"/>
    <m/>
    <s v="NO"/>
    <s v="0.No esta en proceso jurídico"/>
    <s v="F"/>
    <n v="57360"/>
    <d v="2020-06-04T00:00:00"/>
    <d v="2020-06-04T00:00:00"/>
    <m/>
    <n v="0"/>
    <n v="0"/>
    <s v="NO"/>
    <n v="57360"/>
    <m/>
    <s v="NO"/>
    <s v="0.No esta en proceso jurídico"/>
    <x v="1"/>
    <n v="37155"/>
    <n v="57360"/>
    <n v="57360"/>
    <n v="0"/>
    <n v="0"/>
    <s v="DF"/>
    <s v="FERNANDO FERREIRA PLATA"/>
    <s v="Sin Contrato"/>
    <n v="0"/>
    <m/>
    <n v="0"/>
    <m/>
    <x v="5"/>
  </r>
  <r>
    <s v="636585"/>
    <s v="DE"/>
    <s v="5"/>
    <s v="GOBERNACION DE ANTIOQUIA"/>
    <m/>
    <s v="NI"/>
    <s v="890905166"/>
    <s v="ESE HOSPITAL MENTAL DE ANTIOQUIA"/>
    <s v="FE1285408"/>
    <n v="1285408"/>
    <s v="FE"/>
    <s v="2020"/>
    <s v="6"/>
    <s v="181-360"/>
    <d v="2021-06-30T00:00:00"/>
    <d v="2021-08-19T00:00:00"/>
    <s v="SI"/>
    <s v="SI"/>
    <s v="NO"/>
    <n v="6660"/>
    <s v="ERP"/>
    <s v="F"/>
    <n v="6660"/>
    <d v="2020-06-04T00:00:00"/>
    <d v="2020-07-08T00:00:00"/>
    <m/>
    <n v="0"/>
    <n v="0"/>
    <s v="NO"/>
    <n v="6660"/>
    <m/>
    <s v="NO"/>
    <s v="0.No esta en proceso jurídico"/>
    <s v="F"/>
    <n v="66600"/>
    <d v="2020-06-04T00:00:00"/>
    <d v="2020-06-04T00:00:00"/>
    <m/>
    <n v="0"/>
    <n v="0"/>
    <s v="NO"/>
    <n v="66600"/>
    <m/>
    <s v="NO"/>
    <s v="0.No esta en proceso jurídico"/>
    <x v="1"/>
    <n v="37156"/>
    <n v="66600"/>
    <n v="66600"/>
    <n v="0"/>
    <n v="0"/>
    <s v="DF"/>
    <s v="FERNANDO FERREIRA PLATA"/>
    <s v="Sin Contrato"/>
    <n v="0"/>
    <m/>
    <n v="0"/>
    <m/>
    <x v="5"/>
  </r>
  <r>
    <s v="636586"/>
    <s v="DE"/>
    <s v="5"/>
    <s v="GOBERNACION DE ANTIOQUIA"/>
    <m/>
    <s v="NI"/>
    <s v="890905166"/>
    <s v="ESE HOSPITAL MENTAL DE ANTIOQUIA"/>
    <s v="FE1285485"/>
    <n v="1285485"/>
    <s v="FE"/>
    <s v="2020"/>
    <s v="6"/>
    <s v="181-360"/>
    <d v="2021-06-30T00:00:00"/>
    <d v="2021-08-19T00:00:00"/>
    <s v="SI"/>
    <s v="SI"/>
    <s v="NO"/>
    <n v="1772"/>
    <s v="ERP"/>
    <s v="F"/>
    <n v="1772"/>
    <d v="2020-06-04T00:00:00"/>
    <d v="2020-07-08T00:00:00"/>
    <m/>
    <n v="0"/>
    <n v="0"/>
    <s v="NO"/>
    <n v="1772"/>
    <m/>
    <s v="NO"/>
    <s v="0.No esta en proceso jurídico"/>
    <s v="F"/>
    <n v="17720"/>
    <d v="2020-06-04T00:00:00"/>
    <d v="2020-06-04T00:00:00"/>
    <m/>
    <n v="0"/>
    <n v="0"/>
    <s v="NO"/>
    <n v="17720"/>
    <m/>
    <s v="NO"/>
    <s v="0.No esta en proceso jurídico"/>
    <x v="1"/>
    <n v="37156"/>
    <n v="17720"/>
    <n v="17720"/>
    <n v="0"/>
    <n v="0"/>
    <s v="DF"/>
    <s v="FERNANDO FERREIRA PLATA"/>
    <s v="Sin Contrato"/>
    <n v="0"/>
    <m/>
    <n v="0"/>
    <m/>
    <x v="5"/>
  </r>
  <r>
    <s v="636587"/>
    <s v="DE"/>
    <s v="5"/>
    <s v="GOBERNACION DE ANTIOQUIA"/>
    <m/>
    <s v="NI"/>
    <s v="890905166"/>
    <s v="ESE HOSPITAL MENTAL DE ANTIOQUIA"/>
    <s v="FE1285641"/>
    <n v="1285641"/>
    <s v="FE"/>
    <s v="2020"/>
    <s v="6"/>
    <s v="181-360"/>
    <d v="2021-06-30T00:00:00"/>
    <d v="2021-08-19T00:00:00"/>
    <s v="SI"/>
    <s v="SI"/>
    <s v="NO"/>
    <n v="2871"/>
    <s v="ERP"/>
    <s v="F"/>
    <n v="2871"/>
    <d v="2020-06-04T00:00:00"/>
    <d v="2020-07-08T00:00:00"/>
    <m/>
    <n v="0"/>
    <n v="0"/>
    <s v="NO"/>
    <n v="2871"/>
    <m/>
    <s v="NO"/>
    <s v="0.No esta en proceso jurídico"/>
    <s v="F"/>
    <n v="28710"/>
    <d v="2020-06-04T00:00:00"/>
    <d v="2020-06-04T00:00:00"/>
    <m/>
    <n v="0"/>
    <n v="0"/>
    <s v="NO"/>
    <n v="28710"/>
    <m/>
    <s v="NO"/>
    <s v="0.No esta en proceso jurídico"/>
    <x v="1"/>
    <n v="37156"/>
    <n v="28710"/>
    <n v="28710"/>
    <n v="0"/>
    <n v="0"/>
    <s v="DF"/>
    <s v="FERNANDO FERREIRA PLATA"/>
    <s v="Sin Contrato"/>
    <n v="0"/>
    <m/>
    <n v="0"/>
    <m/>
    <x v="5"/>
  </r>
  <r>
    <s v="636588"/>
    <s v="DE"/>
    <s v="5"/>
    <s v="GOBERNACION DE ANTIOQUIA"/>
    <m/>
    <s v="NI"/>
    <s v="890905166"/>
    <s v="ESE HOSPITAL MENTAL DE ANTIOQUIA"/>
    <s v="FE1285715"/>
    <n v="1285715"/>
    <s v="FE"/>
    <s v="2020"/>
    <s v="6"/>
    <s v="181-360"/>
    <d v="2021-06-30T00:00:00"/>
    <d v="2021-08-19T00:00:00"/>
    <s v="SI"/>
    <s v="SI"/>
    <s v="NO"/>
    <n v="3010"/>
    <s v="ERP"/>
    <s v="F"/>
    <n v="3010"/>
    <d v="2020-06-04T00:00:00"/>
    <d v="2020-07-08T00:00:00"/>
    <m/>
    <n v="0"/>
    <n v="0"/>
    <s v="NO"/>
    <n v="3010"/>
    <m/>
    <s v="NO"/>
    <s v="0.No esta en proceso jurídico"/>
    <s v="F"/>
    <n v="30100"/>
    <d v="2020-06-04T00:00:00"/>
    <d v="2020-06-04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589"/>
    <s v="DE"/>
    <s v="5"/>
    <s v="GOBERNACION DE ANTIOQUIA"/>
    <m/>
    <s v="NI"/>
    <s v="890905166"/>
    <s v="ESE HOSPITAL MENTAL DE ANTIOQUIA"/>
    <s v="FE1285983"/>
    <n v="1285983"/>
    <s v="FE"/>
    <s v="2020"/>
    <s v="6"/>
    <s v="181-360"/>
    <d v="2021-06-30T00:00:00"/>
    <d v="2021-08-19T00:00:00"/>
    <s v="SI"/>
    <s v="SI"/>
    <s v="NO"/>
    <n v="2160"/>
    <s v="ERP"/>
    <s v="F"/>
    <n v="2160"/>
    <d v="2020-06-04T00:00:00"/>
    <d v="2020-07-08T00:00:00"/>
    <m/>
    <n v="0"/>
    <n v="0"/>
    <s v="NO"/>
    <n v="2160"/>
    <m/>
    <s v="NO"/>
    <s v="0.No esta en proceso jurídico"/>
    <s v="F"/>
    <n v="21600"/>
    <d v="2020-06-04T00:00:00"/>
    <d v="2020-06-04T00:00:00"/>
    <m/>
    <n v="0"/>
    <n v="0"/>
    <s v="NO"/>
    <n v="21600"/>
    <m/>
    <s v="NO"/>
    <s v="0.No esta en proceso jurídico"/>
    <x v="1"/>
    <n v="37156"/>
    <n v="21600"/>
    <n v="21600"/>
    <n v="0"/>
    <n v="0"/>
    <s v="DF"/>
    <s v="FERNANDO FERREIRA PLATA"/>
    <s v="Sin Contrato"/>
    <n v="0"/>
    <m/>
    <n v="0"/>
    <m/>
    <x v="5"/>
  </r>
  <r>
    <s v="636590"/>
    <s v="DE"/>
    <s v="5"/>
    <s v="GOBERNACION DE ANTIOQUIA"/>
    <m/>
    <s v="NI"/>
    <s v="890905166"/>
    <s v="ESE HOSPITAL MENTAL DE ANTIOQUIA"/>
    <s v="FE1286264"/>
    <n v="1286264"/>
    <s v="FE"/>
    <s v="2020"/>
    <s v="6"/>
    <s v="181-360"/>
    <d v="2021-06-30T00:00:00"/>
    <d v="2021-08-19T00:00:00"/>
    <s v="SI"/>
    <s v="SI"/>
    <s v="NO"/>
    <n v="4900"/>
    <s v="ERP"/>
    <s v="F"/>
    <n v="4900"/>
    <d v="2020-06-04T00:00:00"/>
    <d v="2020-07-08T00:00:00"/>
    <m/>
    <n v="0"/>
    <n v="0"/>
    <s v="NO"/>
    <n v="4900"/>
    <m/>
    <s v="NO"/>
    <s v="0.No esta en proceso jurídico"/>
    <s v="F"/>
    <n v="49000"/>
    <d v="2020-06-04T00:00:00"/>
    <d v="2020-06-04T00:00:00"/>
    <m/>
    <n v="0"/>
    <n v="0"/>
    <s v="NO"/>
    <n v="49000"/>
    <m/>
    <s v="NO"/>
    <s v="0.No esta en proceso jurídico"/>
    <x v="1"/>
    <n v="37156"/>
    <n v="49000"/>
    <n v="49000"/>
    <n v="0"/>
    <n v="0"/>
    <s v="DF"/>
    <s v="FERNANDO FERREIRA PLATA"/>
    <s v="Sin Contrato"/>
    <n v="0"/>
    <m/>
    <n v="0"/>
    <m/>
    <x v="5"/>
  </r>
  <r>
    <s v="636591"/>
    <s v="DE"/>
    <s v="5"/>
    <s v="GOBERNACION DE ANTIOQUIA"/>
    <m/>
    <s v="NI"/>
    <s v="890905166"/>
    <s v="ESE HOSPITAL MENTAL DE ANTIOQUIA"/>
    <s v="FE1286641"/>
    <n v="1286641"/>
    <s v="FE"/>
    <s v="2020"/>
    <s v="6"/>
    <s v="181-360"/>
    <d v="2021-06-30T00:00:00"/>
    <d v="2021-08-19T00:00:00"/>
    <s v="SI"/>
    <s v="SI"/>
    <s v="SI"/>
    <n v="59355"/>
    <s v="IPS"/>
    <s v="F"/>
    <n v="59355"/>
    <d v="2020-06-05T00:00:00"/>
    <d v="2020-07-08T00:00:00"/>
    <m/>
    <n v="0"/>
    <n v="0"/>
    <s v="NO"/>
    <n v="59355"/>
    <m/>
    <s v="NO"/>
    <s v="0.No esta en proceso jurídico"/>
    <s v="F"/>
    <n v="59355"/>
    <d v="2020-06-05T00:00:00"/>
    <d v="2020-06-05T00:00:00"/>
    <m/>
    <n v="0"/>
    <n v="0"/>
    <s v="NO"/>
    <n v="59355"/>
    <m/>
    <s v="NO"/>
    <s v="0.No esta en proceso jurídico"/>
    <x v="1"/>
    <n v="37155"/>
    <n v="59355"/>
    <n v="59355"/>
    <n v="0"/>
    <n v="0"/>
    <s v="DF"/>
    <s v="FERNANDO FERREIRA PLATA"/>
    <s v="Sin Contrato"/>
    <n v="0"/>
    <m/>
    <n v="0"/>
    <m/>
    <x v="5"/>
  </r>
  <r>
    <s v="636592"/>
    <s v="DE"/>
    <s v="5"/>
    <s v="GOBERNACION DE ANTIOQUIA"/>
    <m/>
    <s v="NI"/>
    <s v="890905166"/>
    <s v="ESE HOSPITAL MENTAL DE ANTIOQUIA"/>
    <s v="FE1286737"/>
    <n v="1286737"/>
    <s v="FE"/>
    <s v="2020"/>
    <s v="6"/>
    <s v="181-360"/>
    <d v="2021-06-30T00:00:00"/>
    <d v="2021-08-19T00:00:00"/>
    <s v="SI"/>
    <s v="SI"/>
    <s v="SI"/>
    <n v="2470386"/>
    <s v="IPS"/>
    <s v="F"/>
    <n v="2470386"/>
    <d v="2020-06-05T00:00:00"/>
    <d v="2020-07-08T00:00:00"/>
    <m/>
    <n v="0"/>
    <n v="0"/>
    <s v="NO"/>
    <n v="2470386"/>
    <m/>
    <s v="NO"/>
    <s v="0.No esta en proceso jurídico"/>
    <s v="F"/>
    <n v="2470386"/>
    <d v="2020-06-05T00:00:00"/>
    <d v="2020-06-05T00:00:00"/>
    <m/>
    <n v="0"/>
    <n v="0"/>
    <s v="NO"/>
    <n v="2470386"/>
    <m/>
    <s v="NO"/>
    <s v="0.No esta en proceso jurídico"/>
    <x v="1"/>
    <n v="37155"/>
    <n v="2470386"/>
    <n v="2470386"/>
    <n v="0"/>
    <n v="0"/>
    <s v="DF"/>
    <s v="FERNANDO FERREIRA PLATA"/>
    <s v="Sin Contrato"/>
    <n v="0"/>
    <m/>
    <n v="0"/>
    <m/>
    <x v="5"/>
  </r>
  <r>
    <s v="636593"/>
    <s v="DE"/>
    <s v="5"/>
    <s v="GOBERNACION DE ANTIOQUIA"/>
    <m/>
    <s v="NI"/>
    <s v="890905166"/>
    <s v="ESE HOSPITAL MENTAL DE ANTIOQUIA"/>
    <s v="FE1286738"/>
    <n v="1286738"/>
    <s v="FE"/>
    <s v="2020"/>
    <s v="6"/>
    <s v="181-360"/>
    <d v="2021-06-30T00:00:00"/>
    <d v="2021-08-19T00:00:00"/>
    <s v="SI"/>
    <s v="SI"/>
    <s v="NO"/>
    <n v="4300"/>
    <s v="ERP"/>
    <s v="F"/>
    <n v="4300"/>
    <d v="2020-06-05T00:00:00"/>
    <d v="2020-07-08T00:00:00"/>
    <m/>
    <n v="0"/>
    <n v="0"/>
    <s v="NO"/>
    <n v="4300"/>
    <m/>
    <s v="NO"/>
    <s v="0.No esta en proceso jurídico"/>
    <s v="F"/>
    <n v="43000"/>
    <d v="2020-06-05T00:00:00"/>
    <d v="2020-06-05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36594"/>
    <s v="DE"/>
    <s v="5"/>
    <s v="GOBERNACION DE ANTIOQUIA"/>
    <m/>
    <s v="NI"/>
    <s v="890905166"/>
    <s v="ESE HOSPITAL MENTAL DE ANTIOQUIA"/>
    <s v="FE1286992"/>
    <n v="1286992"/>
    <s v="FE"/>
    <s v="2020"/>
    <s v="6"/>
    <s v="181-360"/>
    <d v="2021-06-30T00:00:00"/>
    <d v="2021-08-19T00:00:00"/>
    <s v="SI"/>
    <s v="SI"/>
    <s v="NO"/>
    <n v="3010"/>
    <s v="ERP"/>
    <s v="F"/>
    <n v="3010"/>
    <d v="2020-06-05T00:00:00"/>
    <d v="2020-07-08T00:00:00"/>
    <m/>
    <n v="0"/>
    <n v="0"/>
    <s v="NO"/>
    <n v="3010"/>
    <m/>
    <s v="NO"/>
    <s v="0.No esta en proceso jurídico"/>
    <s v="F"/>
    <n v="30100"/>
    <d v="2020-06-05T00:00:00"/>
    <d v="2020-06-05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595"/>
    <s v="DE"/>
    <s v="5"/>
    <s v="GOBERNACION DE ANTIOQUIA"/>
    <m/>
    <s v="NI"/>
    <s v="890905166"/>
    <s v="ESE HOSPITAL MENTAL DE ANTIOQUIA"/>
    <s v="FE1287149"/>
    <n v="1287149"/>
    <s v="FE"/>
    <s v="2020"/>
    <s v="6"/>
    <s v="181-360"/>
    <d v="2021-06-30T00:00:00"/>
    <d v="2021-08-19T00:00:00"/>
    <s v="SI"/>
    <s v="SI"/>
    <s v="SI"/>
    <n v="40943"/>
    <s v="IPS"/>
    <s v="F"/>
    <n v="40943"/>
    <d v="2020-06-05T00:00:00"/>
    <d v="2020-07-08T00:00:00"/>
    <m/>
    <n v="0"/>
    <n v="0"/>
    <s v="NO"/>
    <n v="40943"/>
    <m/>
    <s v="NO"/>
    <s v="0.No esta en proceso jurídico"/>
    <s v="F"/>
    <n v="40943"/>
    <d v="2020-06-05T00:00:00"/>
    <d v="2020-06-05T00:00:00"/>
    <m/>
    <n v="0"/>
    <n v="0"/>
    <s v="NO"/>
    <n v="40943"/>
    <m/>
    <s v="NO"/>
    <s v="0.No esta en proceso jurídico"/>
    <x v="1"/>
    <n v="37154"/>
    <n v="40943"/>
    <n v="40943"/>
    <n v="0"/>
    <n v="0"/>
    <s v="DF"/>
    <s v="FERNANDO FERREIRA PLATA"/>
    <s v="Sin Contrato"/>
    <n v="0"/>
    <m/>
    <n v="0"/>
    <m/>
    <x v="5"/>
  </r>
  <r>
    <s v="636596"/>
    <s v="DE"/>
    <s v="5"/>
    <s v="GOBERNACION DE ANTIOQUIA"/>
    <m/>
    <s v="NI"/>
    <s v="890905166"/>
    <s v="ESE HOSPITAL MENTAL DE ANTIOQUIA"/>
    <s v="FE1287380"/>
    <n v="1287380"/>
    <s v="FE"/>
    <s v="2020"/>
    <s v="6"/>
    <s v="181-360"/>
    <d v="2021-06-30T00:00:00"/>
    <d v="2021-08-19T00:00:00"/>
    <s v="SI"/>
    <s v="SI"/>
    <s v="NO"/>
    <n v="1458"/>
    <s v="ERP"/>
    <s v="F"/>
    <n v="1458"/>
    <d v="2020-06-05T00:00:00"/>
    <d v="2020-07-08T00:00:00"/>
    <m/>
    <n v="0"/>
    <n v="0"/>
    <s v="NO"/>
    <n v="1458"/>
    <m/>
    <s v="NO"/>
    <s v="0.No esta en proceso jurídico"/>
    <s v="F"/>
    <n v="14580"/>
    <d v="2020-06-05T00:00:00"/>
    <d v="2020-06-05T00:00:00"/>
    <m/>
    <n v="0"/>
    <n v="0"/>
    <s v="NO"/>
    <n v="14580"/>
    <m/>
    <s v="NO"/>
    <s v="0.No esta en proceso jurídico"/>
    <x v="1"/>
    <n v="37156"/>
    <n v="14580"/>
    <n v="14580"/>
    <n v="0"/>
    <n v="0"/>
    <s v="DF"/>
    <s v="FERNANDO FERREIRA PLATA"/>
    <s v="Sin Contrato"/>
    <n v="0"/>
    <m/>
    <n v="0"/>
    <m/>
    <x v="5"/>
  </r>
  <r>
    <s v="636597"/>
    <s v="DE"/>
    <s v="5"/>
    <s v="GOBERNACION DE ANTIOQUIA"/>
    <m/>
    <s v="NI"/>
    <s v="890905166"/>
    <s v="ESE HOSPITAL MENTAL DE ANTIOQUIA"/>
    <s v="FE1287445"/>
    <n v="1287445"/>
    <s v="FE"/>
    <s v="2020"/>
    <s v="6"/>
    <s v="181-360"/>
    <d v="2021-06-30T00:00:00"/>
    <d v="2021-08-19T00:00:00"/>
    <s v="SI"/>
    <s v="SI"/>
    <s v="NO"/>
    <n v="2154"/>
    <s v="ERP"/>
    <s v="F"/>
    <n v="2154"/>
    <d v="2020-06-05T00:00:00"/>
    <d v="2020-07-08T00:00:00"/>
    <m/>
    <n v="0"/>
    <n v="0"/>
    <s v="NO"/>
    <n v="2154"/>
    <m/>
    <s v="NO"/>
    <s v="0.No esta en proceso jurídico"/>
    <s v="F"/>
    <n v="21540"/>
    <d v="2020-06-05T00:00:00"/>
    <d v="2020-06-05T00:00:00"/>
    <m/>
    <n v="0"/>
    <n v="0"/>
    <s v="NO"/>
    <n v="21540"/>
    <m/>
    <s v="NO"/>
    <s v="0.No esta en proceso jurídico"/>
    <x v="1"/>
    <n v="37155"/>
    <n v="21540"/>
    <n v="21540"/>
    <n v="0"/>
    <n v="0"/>
    <s v="DF"/>
    <s v="FERNANDO FERREIRA PLATA"/>
    <s v="Sin Contrato"/>
    <n v="0"/>
    <m/>
    <n v="0"/>
    <m/>
    <x v="5"/>
  </r>
  <r>
    <s v="636598"/>
    <s v="DE"/>
    <s v="5"/>
    <s v="GOBERNACION DE ANTIOQUIA"/>
    <m/>
    <s v="NI"/>
    <s v="890905166"/>
    <s v="ESE HOSPITAL MENTAL DE ANTIOQUIA"/>
    <s v="FE1287556"/>
    <n v="1287556"/>
    <s v="FE"/>
    <s v="2020"/>
    <s v="6"/>
    <s v="181-360"/>
    <d v="2021-06-30T00:00:00"/>
    <d v="2021-08-19T00:00:00"/>
    <s v="SI"/>
    <s v="SI"/>
    <s v="SI"/>
    <n v="1057926"/>
    <s v="IPS"/>
    <s v="F"/>
    <n v="1057926"/>
    <d v="2020-06-05T00:00:00"/>
    <d v="2020-07-08T00:00:00"/>
    <m/>
    <n v="0"/>
    <n v="0"/>
    <s v="NO"/>
    <n v="1057926"/>
    <m/>
    <s v="NO"/>
    <s v="0.No esta en proceso jurídico"/>
    <s v="F"/>
    <n v="1057926"/>
    <d v="2020-06-05T00:00:00"/>
    <d v="2020-06-05T00:00:00"/>
    <m/>
    <n v="0"/>
    <n v="0"/>
    <s v="NO"/>
    <n v="1057926"/>
    <m/>
    <s v="NO"/>
    <s v="0.No esta en proceso jurídico"/>
    <x v="1"/>
    <n v="37153"/>
    <n v="1057926"/>
    <n v="1057926"/>
    <n v="0"/>
    <n v="0"/>
    <s v="DF"/>
    <s v="FERNANDO FERREIRA PLATA"/>
    <s v="Sin Contrato"/>
    <n v="0"/>
    <m/>
    <n v="0"/>
    <m/>
    <x v="5"/>
  </r>
  <r>
    <s v="636599"/>
    <s v="DE"/>
    <s v="5"/>
    <s v="GOBERNACION DE ANTIOQUIA"/>
    <m/>
    <s v="NI"/>
    <s v="890905166"/>
    <s v="ESE HOSPITAL MENTAL DE ANTIOQUIA"/>
    <s v="FE1288165"/>
    <n v="1288165"/>
    <s v="FE"/>
    <s v="2020"/>
    <s v="6"/>
    <s v="181-360"/>
    <d v="2021-06-30T00:00:00"/>
    <d v="2021-08-19T00:00:00"/>
    <s v="SI"/>
    <s v="SI"/>
    <s v="NO"/>
    <n v="3732"/>
    <s v="ERP"/>
    <s v="F"/>
    <n v="3732"/>
    <d v="2020-06-08T00:00:00"/>
    <d v="2020-07-08T00:00:00"/>
    <m/>
    <n v="0"/>
    <n v="0"/>
    <s v="NO"/>
    <n v="3732"/>
    <m/>
    <s v="NO"/>
    <s v="0.No esta en proceso jurídico"/>
    <s v="F"/>
    <n v="37320"/>
    <d v="2020-06-08T00:00:00"/>
    <d v="2020-06-08T00:00:00"/>
    <m/>
    <n v="0"/>
    <n v="0"/>
    <s v="NO"/>
    <n v="37320"/>
    <m/>
    <s v="NO"/>
    <s v="0.No esta en proceso jurídico"/>
    <x v="1"/>
    <n v="37155"/>
    <n v="37320"/>
    <n v="37320"/>
    <n v="0"/>
    <n v="0"/>
    <s v="DF"/>
    <s v="FERNANDO FERREIRA PLATA"/>
    <s v="Sin Contrato"/>
    <n v="0"/>
    <m/>
    <n v="0"/>
    <m/>
    <x v="5"/>
  </r>
  <r>
    <s v="636600"/>
    <s v="DE"/>
    <s v="5"/>
    <s v="GOBERNACION DE ANTIOQUIA"/>
    <m/>
    <s v="NI"/>
    <s v="890905166"/>
    <s v="ESE HOSPITAL MENTAL DE ANTIOQUIA"/>
    <s v="FE1288391"/>
    <n v="1288391"/>
    <s v="FE"/>
    <s v="2020"/>
    <s v="6"/>
    <s v="181-360"/>
    <d v="2021-06-30T00:00:00"/>
    <d v="2021-08-19T00:00:00"/>
    <s v="SI"/>
    <s v="SI"/>
    <s v="SI"/>
    <n v="10275"/>
    <s v="IPS"/>
    <s v="F"/>
    <n v="10275"/>
    <d v="2020-06-08T00:00:00"/>
    <d v="2020-07-08T00:00:00"/>
    <m/>
    <n v="0"/>
    <n v="0"/>
    <s v="NO"/>
    <n v="10275"/>
    <m/>
    <s v="NO"/>
    <s v="0.No esta en proceso jurídico"/>
    <s v="F"/>
    <n v="10275"/>
    <d v="2020-06-08T00:00:00"/>
    <d v="2020-06-08T00:00:00"/>
    <m/>
    <n v="0"/>
    <n v="0"/>
    <s v="NO"/>
    <n v="10275"/>
    <m/>
    <s v="NO"/>
    <s v="0.No esta en proceso jurídico"/>
    <x v="1"/>
    <n v="37155"/>
    <n v="10275"/>
    <n v="10275"/>
    <n v="0"/>
    <n v="0"/>
    <s v="DF"/>
    <s v="FERNANDO FERREIRA PLATA"/>
    <s v="Sin Contrato"/>
    <n v="0"/>
    <m/>
    <n v="0"/>
    <m/>
    <x v="5"/>
  </r>
  <r>
    <s v="636601"/>
    <s v="DE"/>
    <s v="5"/>
    <s v="GOBERNACION DE ANTIOQUIA"/>
    <m/>
    <s v="NI"/>
    <s v="890905166"/>
    <s v="ESE HOSPITAL MENTAL DE ANTIOQUIA"/>
    <s v="FE1288445"/>
    <n v="1288445"/>
    <s v="FE"/>
    <s v="2020"/>
    <s v="6"/>
    <s v="181-360"/>
    <d v="2021-06-30T00:00:00"/>
    <d v="2021-08-19T00:00:00"/>
    <s v="SI"/>
    <s v="SI"/>
    <s v="NO"/>
    <n v="5062"/>
    <s v="ERP"/>
    <s v="F"/>
    <n v="5062"/>
    <d v="2020-06-08T00:00:00"/>
    <d v="2020-07-08T00:00:00"/>
    <m/>
    <n v="0"/>
    <n v="0"/>
    <s v="NO"/>
    <n v="5062"/>
    <m/>
    <s v="NO"/>
    <s v="0.No esta en proceso jurídico"/>
    <s v="F"/>
    <n v="50620"/>
    <d v="2020-06-08T00:00:00"/>
    <d v="2020-06-08T00:00:00"/>
    <m/>
    <n v="0"/>
    <n v="0"/>
    <s v="NO"/>
    <n v="50620"/>
    <m/>
    <s v="NO"/>
    <s v="0.No esta en proceso jurídico"/>
    <x v="1"/>
    <n v="37154"/>
    <n v="50620"/>
    <n v="50620"/>
    <n v="0"/>
    <n v="0"/>
    <s v="DF"/>
    <s v="FERNANDO FERREIRA PLATA"/>
    <s v="Sin Contrato"/>
    <n v="0"/>
    <m/>
    <n v="0"/>
    <m/>
    <x v="5"/>
  </r>
  <r>
    <s v="636602"/>
    <s v="DE"/>
    <s v="5"/>
    <s v="GOBERNACION DE ANTIOQUIA"/>
    <m/>
    <s v="NI"/>
    <s v="890905166"/>
    <s v="ESE HOSPITAL MENTAL DE ANTIOQUIA"/>
    <s v="FE1288701"/>
    <n v="1288701"/>
    <s v="FE"/>
    <s v="2020"/>
    <s v="6"/>
    <s v="181-360"/>
    <d v="2021-06-30T00:00:00"/>
    <d v="2021-08-19T00:00:00"/>
    <s v="SI"/>
    <s v="SI"/>
    <s v="NO"/>
    <n v="3010"/>
    <s v="ERP"/>
    <s v="F"/>
    <n v="3010"/>
    <d v="2020-06-08T00:00:00"/>
    <d v="2020-07-08T00:00:00"/>
    <m/>
    <n v="0"/>
    <n v="0"/>
    <s v="NO"/>
    <n v="3010"/>
    <m/>
    <s v="NO"/>
    <s v="0.No esta en proceso jurídico"/>
    <s v="F"/>
    <n v="30100"/>
    <d v="2020-06-08T00:00:00"/>
    <d v="2020-06-08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603"/>
    <s v="DE"/>
    <s v="5"/>
    <s v="GOBERNACION DE ANTIOQUIA"/>
    <m/>
    <s v="NI"/>
    <s v="890905166"/>
    <s v="ESE HOSPITAL MENTAL DE ANTIOQUIA"/>
    <s v="FE1288836"/>
    <n v="1288836"/>
    <s v="FE"/>
    <s v="2020"/>
    <s v="6"/>
    <s v="181-360"/>
    <d v="2021-06-30T00:00:00"/>
    <d v="2021-08-19T00:00:00"/>
    <s v="SI"/>
    <s v="SI"/>
    <s v="NO"/>
    <n v="2379"/>
    <s v="ERP"/>
    <s v="F"/>
    <n v="2379"/>
    <d v="2020-06-08T00:00:00"/>
    <d v="2020-07-08T00:00:00"/>
    <m/>
    <n v="0"/>
    <n v="0"/>
    <s v="NO"/>
    <n v="2379"/>
    <m/>
    <s v="NO"/>
    <s v="0.No esta en proceso jurídico"/>
    <s v="F"/>
    <n v="23790"/>
    <d v="2020-06-08T00:00:00"/>
    <d v="2020-06-08T00:00:00"/>
    <m/>
    <n v="0"/>
    <n v="0"/>
    <s v="NO"/>
    <n v="23790"/>
    <m/>
    <s v="NO"/>
    <s v="0.No esta en proceso jurídico"/>
    <x v="1"/>
    <n v="37156"/>
    <n v="23790"/>
    <n v="23790"/>
    <n v="0"/>
    <n v="0"/>
    <s v="DF"/>
    <s v="FERNANDO FERREIRA PLATA"/>
    <s v="Sin Contrato"/>
    <n v="0"/>
    <m/>
    <n v="0"/>
    <m/>
    <x v="5"/>
  </r>
  <r>
    <s v="636604"/>
    <s v="DE"/>
    <s v="5"/>
    <s v="GOBERNACION DE ANTIOQUIA"/>
    <m/>
    <s v="NI"/>
    <s v="890905166"/>
    <s v="ESE HOSPITAL MENTAL DE ANTIOQUIA"/>
    <s v="FE1288950"/>
    <n v="1288950"/>
    <s v="FE"/>
    <s v="2020"/>
    <s v="6"/>
    <s v="181-360"/>
    <d v="2021-06-30T00:00:00"/>
    <d v="2021-08-19T00:00:00"/>
    <s v="SI"/>
    <s v="SI"/>
    <s v="NO"/>
    <n v="1985"/>
    <s v="ERP"/>
    <s v="F"/>
    <n v="1985"/>
    <d v="2020-06-08T00:00:00"/>
    <d v="2020-07-08T00:00:00"/>
    <m/>
    <n v="0"/>
    <n v="0"/>
    <s v="NO"/>
    <n v="1985"/>
    <m/>
    <s v="NO"/>
    <s v="0.No esta en proceso jurídico"/>
    <s v="F"/>
    <n v="19850"/>
    <d v="2020-06-08T00:00:00"/>
    <d v="2020-06-08T00:00:00"/>
    <m/>
    <n v="0"/>
    <n v="0"/>
    <s v="NO"/>
    <n v="19850"/>
    <m/>
    <s v="NO"/>
    <s v="0.No esta en proceso jurídico"/>
    <x v="1"/>
    <n v="37156"/>
    <n v="19850"/>
    <n v="19850"/>
    <n v="0"/>
    <n v="0"/>
    <s v="DF"/>
    <s v="FERNANDO FERREIRA PLATA"/>
    <s v="Sin Contrato"/>
    <n v="0"/>
    <m/>
    <n v="0"/>
    <m/>
    <x v="5"/>
  </r>
  <r>
    <s v="636605"/>
    <s v="DE"/>
    <s v="5"/>
    <s v="GOBERNACION DE ANTIOQUIA"/>
    <m/>
    <s v="NI"/>
    <s v="890905166"/>
    <s v="ESE HOSPITAL MENTAL DE ANTIOQUIA"/>
    <s v="FE1289018"/>
    <n v="1289018"/>
    <s v="FE"/>
    <s v="2020"/>
    <s v="6"/>
    <s v="181-360"/>
    <d v="2021-06-30T00:00:00"/>
    <d v="2021-08-19T00:00:00"/>
    <s v="SI"/>
    <s v="SI"/>
    <s v="NO"/>
    <n v="16311"/>
    <s v="ERP"/>
    <s v="F"/>
    <n v="16311"/>
    <d v="2020-06-08T00:00:00"/>
    <d v="2020-07-08T00:00:00"/>
    <m/>
    <n v="0"/>
    <n v="0"/>
    <s v="NO"/>
    <n v="16311"/>
    <m/>
    <s v="NO"/>
    <s v="0.No esta en proceso jurídico"/>
    <s v="F"/>
    <n v="163110"/>
    <d v="2020-06-08T00:00:00"/>
    <d v="2020-06-08T00:00:00"/>
    <m/>
    <n v="0"/>
    <n v="0"/>
    <s v="NO"/>
    <n v="163110"/>
    <m/>
    <s v="NO"/>
    <s v="0.No esta en proceso jurídico"/>
    <x v="1"/>
    <n v="37155"/>
    <n v="163110"/>
    <n v="163110"/>
    <n v="0"/>
    <n v="0"/>
    <s v="DF"/>
    <s v="FERNANDO FERREIRA PLATA"/>
    <s v="Sin Contrato"/>
    <n v="0"/>
    <m/>
    <n v="0"/>
    <m/>
    <x v="5"/>
  </r>
  <r>
    <s v="636606"/>
    <s v="DE"/>
    <s v="5"/>
    <s v="GOBERNACION DE ANTIOQUIA"/>
    <m/>
    <s v="NI"/>
    <s v="890905166"/>
    <s v="ESE HOSPITAL MENTAL DE ANTIOQUIA"/>
    <s v="FE1289188"/>
    <n v="1289188"/>
    <s v="FE"/>
    <s v="2020"/>
    <s v="6"/>
    <s v="181-360"/>
    <d v="2021-06-30T00:00:00"/>
    <d v="2021-08-19T00:00:00"/>
    <s v="SI"/>
    <s v="SI"/>
    <s v="NO"/>
    <n v="7647"/>
    <s v="ERP"/>
    <s v="F"/>
    <n v="7647"/>
    <d v="2020-06-08T00:00:00"/>
    <d v="2020-07-08T00:00:00"/>
    <m/>
    <n v="0"/>
    <n v="0"/>
    <s v="NO"/>
    <n v="7647"/>
    <m/>
    <s v="NO"/>
    <s v="0.No esta en proceso jurídico"/>
    <s v="F"/>
    <n v="76470"/>
    <d v="2020-06-08T00:00:00"/>
    <d v="2020-06-08T00:00:00"/>
    <m/>
    <n v="0"/>
    <n v="0"/>
    <s v="NO"/>
    <n v="76470"/>
    <m/>
    <s v="NO"/>
    <s v="0.No esta en proceso jurídico"/>
    <x v="1"/>
    <n v="37154"/>
    <n v="76470"/>
    <n v="76470"/>
    <n v="0"/>
    <n v="0"/>
    <s v="DF"/>
    <s v="FERNANDO FERREIRA PLATA"/>
    <s v="Sin Contrato"/>
    <n v="0"/>
    <m/>
    <n v="0"/>
    <m/>
    <x v="5"/>
  </r>
  <r>
    <s v="636607"/>
    <s v="DE"/>
    <s v="5"/>
    <s v="GOBERNACION DE ANTIOQUIA"/>
    <m/>
    <s v="NI"/>
    <s v="890905166"/>
    <s v="ESE HOSPITAL MENTAL DE ANTIOQUIA"/>
    <s v="FE1289270"/>
    <n v="1289270"/>
    <s v="FE"/>
    <s v="2020"/>
    <s v="6"/>
    <s v="181-360"/>
    <d v="2021-06-30T00:00:00"/>
    <d v="2021-08-19T00:00:00"/>
    <s v="SI"/>
    <s v="SI"/>
    <s v="NO"/>
    <n v="3010"/>
    <s v="ERP"/>
    <s v="F"/>
    <n v="3010"/>
    <d v="2020-06-09T00:00:00"/>
    <d v="2020-07-08T00:00:00"/>
    <m/>
    <n v="0"/>
    <n v="0"/>
    <s v="NO"/>
    <n v="3010"/>
    <m/>
    <s v="NO"/>
    <s v="0.No esta en proceso jurídico"/>
    <s v="F"/>
    <n v="30100"/>
    <d v="2020-06-09T00:00:00"/>
    <d v="2020-06-09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608"/>
    <s v="DE"/>
    <s v="5"/>
    <s v="GOBERNACION DE ANTIOQUIA"/>
    <m/>
    <s v="NI"/>
    <s v="890905166"/>
    <s v="ESE HOSPITAL MENTAL DE ANTIOQUIA"/>
    <s v="FE1289356"/>
    <n v="1289356"/>
    <s v="FE"/>
    <s v="2020"/>
    <s v="6"/>
    <s v="181-360"/>
    <d v="2021-06-30T00:00:00"/>
    <d v="2021-08-19T00:00:00"/>
    <s v="SI"/>
    <s v="SI"/>
    <s v="NO"/>
    <n v="3010"/>
    <s v="ERP"/>
    <s v="F"/>
    <n v="3010"/>
    <d v="2020-06-09T00:00:00"/>
    <d v="2020-07-08T00:00:00"/>
    <m/>
    <n v="0"/>
    <n v="0"/>
    <s v="NO"/>
    <n v="3010"/>
    <m/>
    <s v="NO"/>
    <s v="0.No esta en proceso jurídico"/>
    <s v="F"/>
    <n v="30100"/>
    <d v="2020-06-09T00:00:00"/>
    <d v="2020-06-09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609"/>
    <s v="DE"/>
    <s v="5"/>
    <s v="GOBERNACION DE ANTIOQUIA"/>
    <m/>
    <s v="NI"/>
    <s v="890905166"/>
    <s v="ESE HOSPITAL MENTAL DE ANTIOQUIA"/>
    <s v="FE1289513"/>
    <n v="1289513"/>
    <s v="FE"/>
    <s v="2020"/>
    <s v="6"/>
    <s v="181-360"/>
    <d v="2021-06-30T00:00:00"/>
    <d v="2021-08-19T00:00:00"/>
    <s v="SI"/>
    <s v="SI"/>
    <s v="NO"/>
    <n v="3124"/>
    <s v="ERP"/>
    <s v="F"/>
    <n v="3124"/>
    <d v="2020-06-09T00:00:00"/>
    <d v="2020-07-08T00:00:00"/>
    <m/>
    <n v="0"/>
    <n v="0"/>
    <s v="NO"/>
    <n v="3124"/>
    <m/>
    <s v="NO"/>
    <s v="0.No esta en proceso jurídico"/>
    <s v="F"/>
    <n v="31240"/>
    <d v="2020-06-09T00:00:00"/>
    <d v="2020-06-09T00:00:00"/>
    <m/>
    <n v="0"/>
    <n v="0"/>
    <s v="NO"/>
    <n v="31240"/>
    <m/>
    <s v="NO"/>
    <s v="0.No esta en proceso jurídico"/>
    <x v="1"/>
    <n v="37156"/>
    <n v="31240"/>
    <n v="31240"/>
    <n v="0"/>
    <n v="0"/>
    <s v="DF"/>
    <s v="FERNANDO FERREIRA PLATA"/>
    <s v="Sin Contrato"/>
    <n v="0"/>
    <m/>
    <n v="0"/>
    <m/>
    <x v="5"/>
  </r>
  <r>
    <s v="636610"/>
    <s v="DE"/>
    <s v="5"/>
    <s v="GOBERNACION DE ANTIOQUIA"/>
    <m/>
    <s v="NI"/>
    <s v="890905166"/>
    <s v="ESE HOSPITAL MENTAL DE ANTIOQUIA"/>
    <s v="FE1289683"/>
    <n v="1289683"/>
    <s v="FE"/>
    <s v="2020"/>
    <s v="6"/>
    <s v="181-360"/>
    <d v="2021-06-30T00:00:00"/>
    <d v="2021-08-19T00:00:00"/>
    <s v="SI"/>
    <s v="SI"/>
    <s v="SI"/>
    <n v="333243"/>
    <s v="IPS"/>
    <s v="F"/>
    <n v="333243"/>
    <d v="2020-06-09T00:00:00"/>
    <d v="2020-07-08T00:00:00"/>
    <m/>
    <n v="0"/>
    <n v="0"/>
    <s v="NO"/>
    <n v="333243"/>
    <m/>
    <s v="NO"/>
    <s v="0.No esta en proceso jurídico"/>
    <s v="F"/>
    <n v="333243"/>
    <d v="2020-06-09T00:00:00"/>
    <d v="2020-06-09T00:00:00"/>
    <m/>
    <n v="0"/>
    <n v="0"/>
    <s v="NO"/>
    <n v="333243"/>
    <m/>
    <s v="NO"/>
    <s v="0.No esta en proceso jurídico"/>
    <x v="1"/>
    <n v="37156"/>
    <n v="333243"/>
    <n v="333243"/>
    <n v="0"/>
    <n v="0"/>
    <s v="DF"/>
    <s v="FERNANDO FERREIRA PLATA"/>
    <s v="Sin Contrato"/>
    <n v="0"/>
    <m/>
    <n v="0"/>
    <m/>
    <x v="5"/>
  </r>
  <r>
    <s v="636611"/>
    <s v="DE"/>
    <s v="5"/>
    <s v="GOBERNACION DE ANTIOQUIA"/>
    <m/>
    <s v="NI"/>
    <s v="890905166"/>
    <s v="ESE HOSPITAL MENTAL DE ANTIOQUIA"/>
    <s v="FE1289725"/>
    <n v="1289725"/>
    <s v="FE"/>
    <s v="2020"/>
    <s v="6"/>
    <s v="181-360"/>
    <d v="2021-06-30T00:00:00"/>
    <d v="2021-08-19T00:00:00"/>
    <s v="SI"/>
    <s v="SI"/>
    <s v="NO"/>
    <n v="4350"/>
    <s v="ERP"/>
    <s v="F"/>
    <n v="4350"/>
    <d v="2020-06-09T00:00:00"/>
    <d v="2020-07-08T00:00:00"/>
    <m/>
    <n v="0"/>
    <n v="0"/>
    <s v="NO"/>
    <n v="4350"/>
    <m/>
    <s v="NO"/>
    <s v="0.No esta en proceso jurídico"/>
    <s v="F"/>
    <n v="43500"/>
    <d v="2020-06-09T00:00:00"/>
    <d v="2020-06-09T00:00:00"/>
    <m/>
    <n v="0"/>
    <n v="0"/>
    <s v="NO"/>
    <n v="43500"/>
    <m/>
    <s v="NO"/>
    <s v="0.No esta en proceso jurídico"/>
    <x v="1"/>
    <n v="37155"/>
    <n v="43500"/>
    <n v="43500"/>
    <n v="0"/>
    <n v="0"/>
    <s v="DF"/>
    <s v="FERNANDO FERREIRA PLATA"/>
    <s v="Sin Contrato"/>
    <n v="0"/>
    <m/>
    <n v="0"/>
    <m/>
    <x v="5"/>
  </r>
  <r>
    <s v="636612"/>
    <s v="DE"/>
    <s v="5"/>
    <s v="GOBERNACION DE ANTIOQUIA"/>
    <m/>
    <s v="NI"/>
    <s v="890905166"/>
    <s v="ESE HOSPITAL MENTAL DE ANTIOQUIA"/>
    <s v="FE1289751"/>
    <n v="1289751"/>
    <s v="FE"/>
    <s v="2020"/>
    <s v="6"/>
    <s v="181-360"/>
    <d v="2021-06-30T00:00:00"/>
    <d v="2021-08-19T00:00:00"/>
    <s v="SI"/>
    <s v="SI"/>
    <s v="NO"/>
    <n v="30693"/>
    <s v="ERP"/>
    <s v="F"/>
    <n v="30693"/>
    <d v="2020-06-09T00:00:00"/>
    <d v="2020-07-08T00:00:00"/>
    <m/>
    <n v="0"/>
    <n v="0"/>
    <s v="NO"/>
    <n v="30693"/>
    <m/>
    <s v="NO"/>
    <s v="0.No esta en proceso jurídico"/>
    <s v="F"/>
    <n v="306930"/>
    <d v="2020-06-09T00:00:00"/>
    <d v="2020-06-09T00:00:00"/>
    <m/>
    <n v="0"/>
    <n v="0"/>
    <s v="NO"/>
    <n v="306930"/>
    <m/>
    <s v="NO"/>
    <s v="0.No esta en proceso jurídico"/>
    <x v="1"/>
    <n v="37155"/>
    <n v="306930"/>
    <n v="306930"/>
    <n v="0"/>
    <n v="0"/>
    <s v="DF"/>
    <s v="FERNANDO FERREIRA PLATA"/>
    <s v="Sin Contrato"/>
    <n v="0"/>
    <m/>
    <n v="0"/>
    <m/>
    <x v="5"/>
  </r>
  <r>
    <s v="636613"/>
    <s v="DE"/>
    <s v="5"/>
    <s v="GOBERNACION DE ANTIOQUIA"/>
    <m/>
    <s v="NI"/>
    <s v="890905166"/>
    <s v="ESE HOSPITAL MENTAL DE ANTIOQUIA"/>
    <s v="FE1289752"/>
    <n v="1289752"/>
    <s v="FE"/>
    <s v="2020"/>
    <s v="6"/>
    <s v="181-360"/>
    <d v="2021-06-30T00:00:00"/>
    <d v="2021-08-19T00:00:00"/>
    <s v="SI"/>
    <s v="SI"/>
    <s v="NO"/>
    <n v="1557"/>
    <s v="ERP"/>
    <s v="F"/>
    <n v="1557"/>
    <d v="2020-06-09T00:00:00"/>
    <d v="2020-07-08T00:00:00"/>
    <m/>
    <n v="0"/>
    <n v="0"/>
    <s v="NO"/>
    <n v="1557"/>
    <m/>
    <s v="NO"/>
    <s v="0.No esta en proceso jurídico"/>
    <s v="F"/>
    <n v="15570"/>
    <d v="2020-06-09T00:00:00"/>
    <d v="2020-06-09T00:00:00"/>
    <m/>
    <n v="0"/>
    <n v="0"/>
    <s v="NO"/>
    <n v="15570"/>
    <m/>
    <s v="NO"/>
    <s v="0.No esta en proceso jurídico"/>
    <x v="1"/>
    <n v="37155"/>
    <n v="15570"/>
    <n v="15570"/>
    <n v="0"/>
    <n v="0"/>
    <s v="DF"/>
    <s v="FERNANDO FERREIRA PLATA"/>
    <s v="Sin Contrato"/>
    <n v="0"/>
    <m/>
    <n v="0"/>
    <m/>
    <x v="5"/>
  </r>
  <r>
    <s v="636036"/>
    <s v="DE"/>
    <s v="5"/>
    <s v="GOBERNACION DE ANTIOQUIA"/>
    <m/>
    <s v="NI"/>
    <s v="890905166"/>
    <s v="ESE HOSPITAL MENTAL DE ANTIOQUIA"/>
    <s v="FE1289856"/>
    <n v="1289856"/>
    <s v="FE"/>
    <s v="2020"/>
    <s v="6"/>
    <s v="181-360"/>
    <d v="2021-06-30T00:00:00"/>
    <d v="2021-08-19T00:00:00"/>
    <s v="SI"/>
    <s v="SI"/>
    <s v="NO"/>
    <n v="3010"/>
    <s v="ERP"/>
    <s v="F"/>
    <n v="3010"/>
    <d v="2020-06-09T00:00:00"/>
    <d v="2020-07-08T00:00:00"/>
    <m/>
    <n v="0"/>
    <n v="0"/>
    <s v="NO"/>
    <n v="3010"/>
    <m/>
    <s v="NO"/>
    <s v="0.No esta en proceso jurídico"/>
    <s v="F"/>
    <n v="30100"/>
    <d v="2020-06-09T00:00:00"/>
    <d v="2020-06-09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037"/>
    <s v="DE"/>
    <s v="5"/>
    <s v="GOBERNACION DE ANTIOQUIA"/>
    <m/>
    <s v="NI"/>
    <s v="890905166"/>
    <s v="ESE HOSPITAL MENTAL DE ANTIOQUIA"/>
    <s v="FE1289868"/>
    <n v="1289868"/>
    <s v="FE"/>
    <s v="2020"/>
    <s v="6"/>
    <s v="181-360"/>
    <d v="2021-06-30T00:00:00"/>
    <d v="2021-08-19T00:00:00"/>
    <s v="SI"/>
    <s v="SI"/>
    <s v="NO"/>
    <n v="3430"/>
    <s v="ERP"/>
    <s v="F"/>
    <n v="3430"/>
    <d v="2020-06-09T00:00:00"/>
    <d v="2020-07-08T00:00:00"/>
    <m/>
    <n v="0"/>
    <n v="0"/>
    <s v="NO"/>
    <n v="3430"/>
    <m/>
    <s v="NO"/>
    <s v="0.No esta en proceso jurídico"/>
    <s v="F"/>
    <n v="34300"/>
    <d v="2020-06-09T00:00:00"/>
    <d v="2020-06-09T00:00:00"/>
    <m/>
    <n v="0"/>
    <n v="0"/>
    <s v="NO"/>
    <n v="34300"/>
    <m/>
    <s v="NO"/>
    <s v="0.No esta en proceso jurídico"/>
    <x v="1"/>
    <n v="37156"/>
    <n v="34300"/>
    <n v="34300"/>
    <n v="0"/>
    <n v="0"/>
    <s v="DF"/>
    <s v="FERNANDO FERREIRA PLATA"/>
    <s v="Sin Contrato"/>
    <n v="0"/>
    <m/>
    <n v="0"/>
    <m/>
    <x v="5"/>
  </r>
  <r>
    <s v="636038"/>
    <s v="DE"/>
    <s v="5"/>
    <s v="GOBERNACION DE ANTIOQUIA"/>
    <m/>
    <s v="NI"/>
    <s v="890905166"/>
    <s v="ESE HOSPITAL MENTAL DE ANTIOQUIA"/>
    <s v="FE1289884"/>
    <n v="1289884"/>
    <s v="FE"/>
    <s v="2020"/>
    <s v="6"/>
    <s v="181-360"/>
    <d v="2021-06-30T00:00:00"/>
    <d v="2021-08-19T00:00:00"/>
    <s v="SI"/>
    <s v="SI"/>
    <s v="NO"/>
    <n v="3010"/>
    <s v="ERP"/>
    <s v="F"/>
    <n v="3010"/>
    <d v="2020-06-09T00:00:00"/>
    <d v="2020-07-08T00:00:00"/>
    <m/>
    <n v="0"/>
    <n v="0"/>
    <s v="NO"/>
    <n v="3010"/>
    <m/>
    <s v="NO"/>
    <s v="0.No esta en proceso jurídico"/>
    <s v="F"/>
    <n v="30100"/>
    <d v="2020-06-09T00:00:00"/>
    <d v="2020-06-09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039"/>
    <s v="DE"/>
    <s v="5"/>
    <s v="GOBERNACION DE ANTIOQUIA"/>
    <m/>
    <s v="NI"/>
    <s v="890905166"/>
    <s v="ESE HOSPITAL MENTAL DE ANTIOQUIA"/>
    <s v="FE1289950"/>
    <n v="1289950"/>
    <s v="FE"/>
    <s v="2020"/>
    <s v="6"/>
    <s v="181-360"/>
    <d v="2021-06-30T00:00:00"/>
    <d v="2021-08-19T00:00:00"/>
    <s v="SI"/>
    <s v="SI"/>
    <s v="NO"/>
    <n v="3010"/>
    <s v="ERP"/>
    <s v="F"/>
    <n v="3010"/>
    <d v="2020-06-09T00:00:00"/>
    <d v="2020-07-08T00:00:00"/>
    <m/>
    <n v="0"/>
    <n v="0"/>
    <s v="NO"/>
    <n v="3010"/>
    <m/>
    <s v="NO"/>
    <s v="0.No esta en proceso jurídico"/>
    <s v="F"/>
    <n v="30100"/>
    <d v="2020-06-09T00:00:00"/>
    <d v="2020-06-09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040"/>
    <s v="DE"/>
    <s v="5"/>
    <s v="GOBERNACION DE ANTIOQUIA"/>
    <m/>
    <s v="NI"/>
    <s v="890905166"/>
    <s v="ESE HOSPITAL MENTAL DE ANTIOQUIA"/>
    <s v="FE1290059"/>
    <n v="1290059"/>
    <s v="FE"/>
    <s v="2020"/>
    <s v="6"/>
    <s v="181-360"/>
    <d v="2021-06-30T00:00:00"/>
    <d v="2021-08-19T00:00:00"/>
    <s v="SI"/>
    <s v="SI"/>
    <s v="NO"/>
    <n v="1936"/>
    <s v="ERP"/>
    <s v="F"/>
    <n v="1936"/>
    <d v="2020-06-09T00:00:00"/>
    <d v="2020-07-08T00:00:00"/>
    <m/>
    <n v="0"/>
    <n v="0"/>
    <s v="NO"/>
    <n v="1936"/>
    <m/>
    <s v="NO"/>
    <s v="0.No esta en proceso jurídico"/>
    <s v="F"/>
    <n v="19360"/>
    <d v="2020-06-09T00:00:00"/>
    <d v="2020-06-09T00:00:00"/>
    <m/>
    <n v="0"/>
    <n v="0"/>
    <s v="NO"/>
    <n v="19360"/>
    <m/>
    <s v="NO"/>
    <s v="0.No esta en proceso jurídico"/>
    <x v="1"/>
    <n v="37156"/>
    <n v="19360"/>
    <n v="19360"/>
    <n v="0"/>
    <n v="0"/>
    <s v="DF"/>
    <s v="FERNANDO FERREIRA PLATA"/>
    <s v="Sin Contrato"/>
    <n v="0"/>
    <m/>
    <n v="0"/>
    <m/>
    <x v="5"/>
  </r>
  <r>
    <s v="636041"/>
    <s v="DE"/>
    <s v="5"/>
    <s v="GOBERNACION DE ANTIOQUIA"/>
    <m/>
    <s v="NI"/>
    <s v="890905166"/>
    <s v="ESE HOSPITAL MENTAL DE ANTIOQUIA"/>
    <s v="FE1290114"/>
    <n v="1290114"/>
    <s v="FE"/>
    <s v="2020"/>
    <s v="6"/>
    <s v="181-360"/>
    <d v="2021-06-30T00:00:00"/>
    <d v="2021-08-19T00:00:00"/>
    <s v="SI"/>
    <s v="SI"/>
    <s v="NO"/>
    <n v="2756"/>
    <s v="ERP"/>
    <s v="F"/>
    <n v="2756"/>
    <d v="2020-06-09T00:00:00"/>
    <d v="2020-07-08T00:00:00"/>
    <m/>
    <n v="0"/>
    <n v="0"/>
    <s v="NO"/>
    <n v="2756"/>
    <m/>
    <s v="NO"/>
    <s v="0.No esta en proceso jurídico"/>
    <s v="F"/>
    <n v="27560"/>
    <d v="2020-06-09T00:00:00"/>
    <d v="2020-06-09T00:00:00"/>
    <m/>
    <n v="0"/>
    <n v="0"/>
    <s v="NO"/>
    <n v="27560"/>
    <m/>
    <s v="NO"/>
    <s v="0.No esta en proceso jurídico"/>
    <x v="1"/>
    <n v="37156"/>
    <n v="27560"/>
    <n v="27560"/>
    <n v="0"/>
    <n v="0"/>
    <s v="DF"/>
    <s v="FERNANDO FERREIRA PLATA"/>
    <s v="Sin Contrato"/>
    <n v="0"/>
    <m/>
    <n v="0"/>
    <m/>
    <x v="5"/>
  </r>
  <r>
    <s v="636042"/>
    <s v="DE"/>
    <s v="5"/>
    <s v="GOBERNACION DE ANTIOQUIA"/>
    <m/>
    <s v="NI"/>
    <s v="890905166"/>
    <s v="ESE HOSPITAL MENTAL DE ANTIOQUIA"/>
    <s v="FE1290229"/>
    <n v="1290229"/>
    <s v="FE"/>
    <s v="2020"/>
    <s v="6"/>
    <s v="181-360"/>
    <d v="2021-06-30T00:00:00"/>
    <d v="2021-08-19T00:00:00"/>
    <s v="SI"/>
    <s v="SI"/>
    <s v="NO"/>
    <n v="4726"/>
    <s v="ERP"/>
    <s v="F"/>
    <n v="4726"/>
    <d v="2020-06-09T00:00:00"/>
    <d v="2020-07-08T00:00:00"/>
    <m/>
    <n v="0"/>
    <n v="0"/>
    <s v="NO"/>
    <n v="4726"/>
    <m/>
    <s v="NO"/>
    <s v="0.No esta en proceso jurídico"/>
    <s v="F"/>
    <n v="47260"/>
    <d v="2020-06-09T00:00:00"/>
    <d v="2020-06-09T00:00:00"/>
    <m/>
    <n v="0"/>
    <n v="0"/>
    <s v="NO"/>
    <n v="47260"/>
    <m/>
    <s v="NO"/>
    <s v="0.No esta en proceso jurídico"/>
    <x v="1"/>
    <n v="37156"/>
    <n v="47260"/>
    <n v="47260"/>
    <n v="0"/>
    <n v="0"/>
    <s v="DF"/>
    <s v="FERNANDO FERREIRA PLATA"/>
    <s v="Sin Contrato"/>
    <n v="0"/>
    <m/>
    <n v="0"/>
    <m/>
    <x v="5"/>
  </r>
  <r>
    <s v="636614"/>
    <s v="DE"/>
    <s v="5"/>
    <s v="GOBERNACION DE ANTIOQUIA"/>
    <m/>
    <s v="NI"/>
    <s v="890905166"/>
    <s v="ESE HOSPITAL MENTAL DE ANTIOQUIA"/>
    <s v="FE1290331"/>
    <n v="1290331"/>
    <s v="FE"/>
    <s v="2020"/>
    <s v="6"/>
    <s v="181-360"/>
    <d v="2021-06-30T00:00:00"/>
    <d v="2021-08-19T00:00:00"/>
    <s v="SI"/>
    <s v="SI"/>
    <s v="SI"/>
    <n v="22684"/>
    <s v="IPS"/>
    <s v="F"/>
    <n v="22684"/>
    <d v="2020-06-09T00:00:00"/>
    <d v="2020-07-08T00:00:00"/>
    <m/>
    <n v="0"/>
    <n v="0"/>
    <s v="NO"/>
    <n v="22684"/>
    <m/>
    <s v="NO"/>
    <s v="0.No esta en proceso jurídico"/>
    <s v="F"/>
    <n v="22684"/>
    <d v="2020-06-09T00:00:00"/>
    <d v="2020-06-09T00:00:00"/>
    <m/>
    <n v="0"/>
    <n v="0"/>
    <s v="NO"/>
    <n v="22684"/>
    <m/>
    <s v="NO"/>
    <s v="0.No esta en proceso jurídico"/>
    <x v="1"/>
    <n v="37156"/>
    <n v="22684"/>
    <n v="22684"/>
    <n v="0"/>
    <n v="0"/>
    <s v="DF"/>
    <s v="FERNANDO FERREIRA PLATA"/>
    <s v="Sin Contrato"/>
    <n v="0"/>
    <m/>
    <n v="0"/>
    <m/>
    <x v="5"/>
  </r>
  <r>
    <s v="636615"/>
    <s v="DE"/>
    <s v="5"/>
    <s v="GOBERNACION DE ANTIOQUIA"/>
    <m/>
    <s v="NI"/>
    <s v="890905166"/>
    <s v="ESE HOSPITAL MENTAL DE ANTIOQUIA"/>
    <s v="FE1290340"/>
    <n v="1290340"/>
    <s v="FE"/>
    <s v="2020"/>
    <s v="6"/>
    <s v="181-360"/>
    <d v="2021-06-30T00:00:00"/>
    <d v="2021-08-19T00:00:00"/>
    <s v="SI"/>
    <s v="SI"/>
    <s v="SI"/>
    <n v="783967"/>
    <s v="IPS"/>
    <s v="F"/>
    <n v="783967"/>
    <d v="2020-06-09T00:00:00"/>
    <d v="2020-07-08T00:00:00"/>
    <m/>
    <n v="0"/>
    <n v="0"/>
    <s v="NO"/>
    <n v="783967"/>
    <m/>
    <s v="NO"/>
    <s v="0.No esta en proceso jurídico"/>
    <s v="F"/>
    <n v="783967"/>
    <d v="2020-06-09T00:00:00"/>
    <d v="2020-06-09T00:00:00"/>
    <m/>
    <n v="0"/>
    <n v="0"/>
    <s v="NO"/>
    <n v="783967"/>
    <m/>
    <s v="NO"/>
    <s v="0.No esta en proceso jurídico"/>
    <x v="1"/>
    <n v="37156"/>
    <n v="783967"/>
    <n v="783967"/>
    <n v="0"/>
    <n v="0"/>
    <s v="DF"/>
    <s v="FERNANDO FERREIRA PLATA"/>
    <s v="Sin Contrato"/>
    <n v="0"/>
    <m/>
    <n v="0"/>
    <m/>
    <x v="5"/>
  </r>
  <r>
    <s v="636616"/>
    <s v="DE"/>
    <s v="5"/>
    <s v="GOBERNACION DE ANTIOQUIA"/>
    <m/>
    <s v="NI"/>
    <s v="890905166"/>
    <s v="ESE HOSPITAL MENTAL DE ANTIOQUIA"/>
    <s v="FE1290731"/>
    <n v="1290731"/>
    <s v="FE"/>
    <s v="2020"/>
    <s v="6"/>
    <s v="181-360"/>
    <d v="2021-06-30T00:00:00"/>
    <d v="2021-08-19T00:00:00"/>
    <s v="SI"/>
    <s v="SI"/>
    <s v="NO"/>
    <n v="6260"/>
    <s v="ERP"/>
    <s v="F"/>
    <n v="6260"/>
    <d v="2020-06-10T00:00:00"/>
    <d v="2020-07-08T00:00:00"/>
    <m/>
    <n v="0"/>
    <n v="0"/>
    <s v="NO"/>
    <n v="6260"/>
    <m/>
    <s v="NO"/>
    <s v="0.No esta en proceso jurídico"/>
    <s v="F"/>
    <n v="62600"/>
    <d v="2020-06-10T00:00:00"/>
    <d v="2020-06-10T00:00:00"/>
    <m/>
    <n v="0"/>
    <n v="0"/>
    <s v="NO"/>
    <n v="62600"/>
    <m/>
    <s v="NO"/>
    <s v="0.No esta en proceso jurídico"/>
    <x v="1"/>
    <n v="37156"/>
    <n v="62600"/>
    <n v="62600"/>
    <n v="0"/>
    <n v="0"/>
    <s v="DF"/>
    <s v="FERNANDO FERREIRA PLATA"/>
    <s v="Sin Contrato"/>
    <n v="0"/>
    <m/>
    <n v="0"/>
    <m/>
    <x v="5"/>
  </r>
  <r>
    <s v="636617"/>
    <s v="DE"/>
    <s v="5"/>
    <s v="GOBERNACION DE ANTIOQUIA"/>
    <m/>
    <s v="NI"/>
    <s v="890905166"/>
    <s v="ESE HOSPITAL MENTAL DE ANTIOQUIA"/>
    <s v="FE1290830"/>
    <n v="1290830"/>
    <s v="FE"/>
    <s v="2020"/>
    <s v="6"/>
    <s v="181-360"/>
    <d v="2021-06-30T00:00:00"/>
    <d v="2021-08-19T00:00:00"/>
    <s v="SI"/>
    <s v="SI"/>
    <s v="NO"/>
    <n v="5062"/>
    <s v="ERP"/>
    <s v="F"/>
    <n v="5062"/>
    <d v="2020-06-10T00:00:00"/>
    <d v="2020-07-08T00:00:00"/>
    <m/>
    <n v="0"/>
    <n v="0"/>
    <s v="NO"/>
    <n v="5062"/>
    <m/>
    <s v="NO"/>
    <s v="0.No esta en proceso jurídico"/>
    <s v="F"/>
    <n v="50620"/>
    <d v="2020-06-10T00:00:00"/>
    <d v="2020-06-10T00:00:00"/>
    <m/>
    <n v="0"/>
    <n v="0"/>
    <s v="NO"/>
    <n v="50620"/>
    <m/>
    <s v="NO"/>
    <s v="0.No esta en proceso jurídico"/>
    <x v="1"/>
    <n v="37156"/>
    <n v="50620"/>
    <n v="50620"/>
    <n v="0"/>
    <n v="0"/>
    <s v="DF"/>
    <s v="FERNANDO FERREIRA PLATA"/>
    <s v="Sin Contrato"/>
    <n v="0"/>
    <m/>
    <n v="0"/>
    <m/>
    <x v="5"/>
  </r>
  <r>
    <s v="636618"/>
    <s v="DE"/>
    <s v="5"/>
    <s v="GOBERNACION DE ANTIOQUIA"/>
    <m/>
    <s v="NI"/>
    <s v="890905166"/>
    <s v="ESE HOSPITAL MENTAL DE ANTIOQUIA"/>
    <s v="FE1290853"/>
    <n v="1290853"/>
    <s v="FE"/>
    <s v="2020"/>
    <s v="6"/>
    <s v="181-360"/>
    <d v="2021-06-30T00:00:00"/>
    <d v="2021-08-19T00:00:00"/>
    <s v="SI"/>
    <s v="SI"/>
    <s v="NO"/>
    <n v="690"/>
    <s v="ERP"/>
    <s v="F"/>
    <n v="690"/>
    <d v="2020-06-10T00:00:00"/>
    <d v="2020-07-08T00:00:00"/>
    <m/>
    <n v="0"/>
    <n v="0"/>
    <s v="NO"/>
    <n v="690"/>
    <m/>
    <s v="NO"/>
    <s v="0.No esta en proceso jurídico"/>
    <s v="F"/>
    <n v="6900"/>
    <d v="2020-06-10T00:00:00"/>
    <d v="2020-06-10T00:00:00"/>
    <m/>
    <n v="0"/>
    <n v="0"/>
    <s v="NO"/>
    <n v="6900"/>
    <m/>
    <s v="NO"/>
    <s v="0.No esta en proceso jurídico"/>
    <x v="1"/>
    <n v="37156"/>
    <n v="6900"/>
    <n v="6900"/>
    <n v="0"/>
    <n v="0"/>
    <s v="DF"/>
    <s v="FERNANDO FERREIRA PLATA"/>
    <s v="Sin Contrato"/>
    <n v="0"/>
    <m/>
    <n v="0"/>
    <m/>
    <x v="5"/>
  </r>
  <r>
    <s v="636619"/>
    <s v="DE"/>
    <s v="5"/>
    <s v="GOBERNACION DE ANTIOQUIA"/>
    <m/>
    <s v="NI"/>
    <s v="890905166"/>
    <s v="ESE HOSPITAL MENTAL DE ANTIOQUIA"/>
    <s v="FE1291154"/>
    <n v="1291154"/>
    <s v="FE"/>
    <s v="2020"/>
    <s v="6"/>
    <s v="181-360"/>
    <d v="2021-06-30T00:00:00"/>
    <d v="2021-08-19T00:00:00"/>
    <s v="SI"/>
    <s v="SI"/>
    <s v="NO"/>
    <n v="3010"/>
    <s v="ERP"/>
    <s v="F"/>
    <n v="3010"/>
    <d v="2020-06-10T00:00:00"/>
    <d v="2020-07-08T00:00:00"/>
    <m/>
    <n v="0"/>
    <n v="0"/>
    <s v="NO"/>
    <n v="3010"/>
    <m/>
    <s v="NO"/>
    <s v="0.No esta en proceso jurídico"/>
    <s v="F"/>
    <n v="30100"/>
    <d v="2020-06-10T00:00:00"/>
    <d v="2020-06-10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620"/>
    <s v="DE"/>
    <s v="5"/>
    <s v="GOBERNACION DE ANTIOQUIA"/>
    <m/>
    <s v="NI"/>
    <s v="890905166"/>
    <s v="ESE HOSPITAL MENTAL DE ANTIOQUIA"/>
    <s v="FE1291209"/>
    <n v="1291209"/>
    <s v="FE"/>
    <s v="2020"/>
    <s v="6"/>
    <s v="181-360"/>
    <d v="2021-06-30T00:00:00"/>
    <d v="2021-08-19T00:00:00"/>
    <s v="SI"/>
    <s v="SI"/>
    <s v="NO"/>
    <n v="4300"/>
    <s v="ERP"/>
    <s v="F"/>
    <n v="4300"/>
    <d v="2020-06-10T00:00:00"/>
    <d v="2020-07-08T00:00:00"/>
    <m/>
    <n v="0"/>
    <n v="0"/>
    <s v="NO"/>
    <n v="4300"/>
    <m/>
    <s v="NO"/>
    <s v="0.No esta en proceso jurídico"/>
    <s v="F"/>
    <n v="43000"/>
    <d v="2020-06-10T00:00:00"/>
    <d v="2020-06-10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36621"/>
    <s v="DE"/>
    <s v="5"/>
    <s v="GOBERNACION DE ANTIOQUIA"/>
    <m/>
    <s v="NI"/>
    <s v="890905166"/>
    <s v="ESE HOSPITAL MENTAL DE ANTIOQUIA"/>
    <s v="FE1291307"/>
    <n v="1291307"/>
    <s v="FE"/>
    <s v="2020"/>
    <s v="6"/>
    <s v="181-360"/>
    <d v="2021-06-30T00:00:00"/>
    <d v="2021-08-19T00:00:00"/>
    <s v="SI"/>
    <s v="SI"/>
    <s v="NO"/>
    <n v="19055"/>
    <s v="ERP"/>
    <s v="F"/>
    <n v="19055"/>
    <d v="2020-06-10T00:00:00"/>
    <d v="2020-07-08T00:00:00"/>
    <m/>
    <n v="0"/>
    <n v="0"/>
    <s v="NO"/>
    <n v="19055"/>
    <m/>
    <s v="NO"/>
    <s v="0.No esta en proceso jurídico"/>
    <s v="F"/>
    <n v="190550"/>
    <d v="2020-06-10T00:00:00"/>
    <d v="2020-06-10T00:00:00"/>
    <m/>
    <n v="0"/>
    <n v="0"/>
    <s v="NO"/>
    <n v="190550"/>
    <m/>
    <s v="NO"/>
    <s v="0.No esta en proceso jurídico"/>
    <x v="1"/>
    <n v="37155"/>
    <n v="190550"/>
    <n v="190550"/>
    <n v="0"/>
    <n v="0"/>
    <s v="DF"/>
    <s v="FERNANDO FERREIRA PLATA"/>
    <s v="Sin Contrato"/>
    <n v="0"/>
    <m/>
    <n v="0"/>
    <m/>
    <x v="5"/>
  </r>
  <r>
    <s v="636622"/>
    <s v="DE"/>
    <s v="5"/>
    <s v="GOBERNACION DE ANTIOQUIA"/>
    <m/>
    <s v="NI"/>
    <s v="890905166"/>
    <s v="ESE HOSPITAL MENTAL DE ANTIOQUIA"/>
    <s v="FE1291308"/>
    <n v="1291308"/>
    <s v="FE"/>
    <s v="2020"/>
    <s v="6"/>
    <s v="181-360"/>
    <d v="2021-06-30T00:00:00"/>
    <d v="2021-08-19T00:00:00"/>
    <s v="SI"/>
    <s v="SI"/>
    <s v="NO"/>
    <n v="1717"/>
    <s v="ERP"/>
    <s v="F"/>
    <n v="1717"/>
    <d v="2020-06-10T00:00:00"/>
    <d v="2020-07-08T00:00:00"/>
    <m/>
    <n v="0"/>
    <n v="0"/>
    <s v="NO"/>
    <n v="1717"/>
    <m/>
    <s v="NO"/>
    <s v="0.No esta en proceso jurídico"/>
    <s v="F"/>
    <n v="17170"/>
    <d v="2020-06-10T00:00:00"/>
    <d v="2020-06-10T00:00:00"/>
    <m/>
    <n v="0"/>
    <n v="0"/>
    <s v="NO"/>
    <n v="17170"/>
    <m/>
    <s v="NO"/>
    <s v="0.No esta en proceso jurídico"/>
    <x v="1"/>
    <n v="37156"/>
    <n v="17170"/>
    <n v="17170"/>
    <n v="0"/>
    <n v="0"/>
    <s v="DF"/>
    <s v="FERNANDO FERREIRA PLATA"/>
    <s v="Sin Contrato"/>
    <n v="0"/>
    <m/>
    <n v="0"/>
    <m/>
    <x v="5"/>
  </r>
  <r>
    <s v="636623"/>
    <s v="DE"/>
    <s v="5"/>
    <s v="GOBERNACION DE ANTIOQUIA"/>
    <m/>
    <s v="NI"/>
    <s v="890905166"/>
    <s v="ESE HOSPITAL MENTAL DE ANTIOQUIA"/>
    <s v="FE1291325"/>
    <n v="1291325"/>
    <s v="FE"/>
    <s v="2020"/>
    <s v="6"/>
    <s v="181-360"/>
    <d v="2021-06-30T00:00:00"/>
    <d v="2021-08-19T00:00:00"/>
    <s v="SI"/>
    <s v="SI"/>
    <s v="NO"/>
    <n v="1930"/>
    <s v="ERP"/>
    <s v="F"/>
    <n v="1930"/>
    <d v="2020-06-10T00:00:00"/>
    <d v="2020-07-08T00:00:00"/>
    <m/>
    <n v="0"/>
    <n v="0"/>
    <s v="NO"/>
    <n v="1930"/>
    <m/>
    <s v="NO"/>
    <s v="0.No esta en proceso jurídico"/>
    <s v="F"/>
    <n v="19300"/>
    <d v="2020-06-10T00:00:00"/>
    <d v="2020-06-10T00:00:00"/>
    <m/>
    <n v="0"/>
    <n v="0"/>
    <s v="NO"/>
    <n v="19300"/>
    <m/>
    <s v="NO"/>
    <s v="0.No esta en proceso jurídico"/>
    <x v="1"/>
    <n v="37155"/>
    <n v="19300"/>
    <n v="19300"/>
    <n v="0"/>
    <n v="0"/>
    <s v="DF"/>
    <s v="FERNANDO FERREIRA PLATA"/>
    <s v="Sin Contrato"/>
    <n v="0"/>
    <m/>
    <n v="0"/>
    <m/>
    <x v="5"/>
  </r>
  <r>
    <s v="636624"/>
    <s v="DE"/>
    <s v="5"/>
    <s v="GOBERNACION DE ANTIOQUIA"/>
    <m/>
    <s v="NI"/>
    <s v="890905166"/>
    <s v="ESE HOSPITAL MENTAL DE ANTIOQUIA"/>
    <s v="FE1291533"/>
    <n v="1291533"/>
    <s v="FE"/>
    <s v="2020"/>
    <s v="6"/>
    <s v="181-360"/>
    <d v="2021-06-30T00:00:00"/>
    <d v="2021-08-19T00:00:00"/>
    <s v="SI"/>
    <s v="SI"/>
    <s v="SI"/>
    <n v="814484"/>
    <s v="IPS"/>
    <s v="F"/>
    <n v="814484"/>
    <d v="2020-06-11T00:00:00"/>
    <d v="2020-07-08T00:00:00"/>
    <m/>
    <n v="0"/>
    <n v="0"/>
    <s v="NO"/>
    <n v="814484"/>
    <m/>
    <s v="NO"/>
    <s v="0.No esta en proceso jurídico"/>
    <s v="F"/>
    <n v="814484"/>
    <d v="2020-06-11T00:00:00"/>
    <d v="2020-06-11T00:00:00"/>
    <m/>
    <n v="0"/>
    <n v="0"/>
    <s v="NO"/>
    <n v="814484"/>
    <m/>
    <s v="NO"/>
    <s v="0.No esta en proceso jurídico"/>
    <x v="1"/>
    <n v="37155"/>
    <n v="814484"/>
    <n v="814484"/>
    <n v="0"/>
    <n v="0"/>
    <s v="DF"/>
    <s v="FERNANDO FERREIRA PLATA"/>
    <s v="Sin Contrato"/>
    <n v="0"/>
    <m/>
    <n v="0"/>
    <m/>
    <x v="5"/>
  </r>
  <r>
    <s v="636625"/>
    <s v="DE"/>
    <s v="5"/>
    <s v="GOBERNACION DE ANTIOQUIA"/>
    <m/>
    <s v="NI"/>
    <s v="890905166"/>
    <s v="ESE HOSPITAL MENTAL DE ANTIOQUIA"/>
    <s v="FE1291607"/>
    <n v="1291607"/>
    <s v="FE"/>
    <s v="2020"/>
    <s v="6"/>
    <s v="181-360"/>
    <d v="2021-06-30T00:00:00"/>
    <d v="2021-08-19T00:00:00"/>
    <s v="SI"/>
    <s v="SI"/>
    <s v="NO"/>
    <n v="1180"/>
    <s v="ERP"/>
    <s v="F"/>
    <n v="1180"/>
    <d v="2020-06-11T00:00:00"/>
    <d v="2020-07-08T00:00:00"/>
    <m/>
    <n v="0"/>
    <n v="0"/>
    <s v="NO"/>
    <n v="1180"/>
    <m/>
    <s v="NO"/>
    <s v="0.No esta en proceso jurídico"/>
    <s v="F"/>
    <n v="11800"/>
    <d v="2020-06-11T00:00:00"/>
    <d v="2020-06-11T00:00:00"/>
    <m/>
    <n v="0"/>
    <n v="0"/>
    <s v="NO"/>
    <n v="11800"/>
    <m/>
    <s v="NO"/>
    <s v="0.No esta en proceso jurídico"/>
    <x v="1"/>
    <n v="37156"/>
    <n v="11800"/>
    <n v="11800"/>
    <n v="0"/>
    <n v="0"/>
    <s v="DF"/>
    <s v="FERNANDO FERREIRA PLATA"/>
    <s v="Sin Contrato"/>
    <n v="0"/>
    <m/>
    <n v="0"/>
    <m/>
    <x v="5"/>
  </r>
  <r>
    <s v="636626"/>
    <s v="DE"/>
    <s v="5"/>
    <s v="GOBERNACION DE ANTIOQUIA"/>
    <m/>
    <s v="NI"/>
    <s v="890905166"/>
    <s v="ESE HOSPITAL MENTAL DE ANTIOQUIA"/>
    <s v="FE1291618"/>
    <n v="1291618"/>
    <s v="FE"/>
    <s v="2020"/>
    <s v="6"/>
    <s v="181-360"/>
    <d v="2021-06-30T00:00:00"/>
    <d v="2021-08-19T00:00:00"/>
    <s v="SI"/>
    <s v="SI"/>
    <s v="NO"/>
    <n v="920"/>
    <s v="ERP"/>
    <s v="F"/>
    <n v="920"/>
    <d v="2020-06-11T00:00:00"/>
    <d v="2020-07-08T00:00:00"/>
    <m/>
    <n v="0"/>
    <n v="0"/>
    <s v="NO"/>
    <n v="920"/>
    <m/>
    <s v="NO"/>
    <s v="0.No esta en proceso jurídico"/>
    <s v="F"/>
    <n v="9200"/>
    <d v="2020-06-11T00:00:00"/>
    <d v="2020-06-11T00:00:00"/>
    <m/>
    <n v="0"/>
    <n v="0"/>
    <s v="NO"/>
    <n v="9200"/>
    <m/>
    <s v="NO"/>
    <s v="0.No esta en proceso jurídico"/>
    <x v="1"/>
    <n v="37156"/>
    <n v="9200"/>
    <n v="9200"/>
    <n v="0"/>
    <n v="0"/>
    <s v="DF"/>
    <s v="FERNANDO FERREIRA PLATA"/>
    <s v="Sin Contrato"/>
    <n v="0"/>
    <m/>
    <n v="0"/>
    <m/>
    <x v="5"/>
  </r>
  <r>
    <s v="636627"/>
    <s v="DE"/>
    <s v="5"/>
    <s v="GOBERNACION DE ANTIOQUIA"/>
    <m/>
    <s v="NI"/>
    <s v="890905166"/>
    <s v="ESE HOSPITAL MENTAL DE ANTIOQUIA"/>
    <s v="FE1291644"/>
    <n v="1291644"/>
    <s v="FE"/>
    <s v="2020"/>
    <s v="6"/>
    <s v="181-360"/>
    <d v="2021-06-30T00:00:00"/>
    <d v="2021-08-19T00:00:00"/>
    <s v="SI"/>
    <s v="SI"/>
    <s v="SI"/>
    <n v="24465"/>
    <s v="IPS"/>
    <s v="F"/>
    <n v="24465"/>
    <d v="2020-06-11T00:00:00"/>
    <d v="2020-07-08T00:00:00"/>
    <m/>
    <n v="0"/>
    <n v="0"/>
    <s v="NO"/>
    <n v="24465"/>
    <m/>
    <s v="NO"/>
    <s v="0.No esta en proceso jurídico"/>
    <s v="F"/>
    <n v="24465"/>
    <d v="2020-06-11T00:00:00"/>
    <d v="2020-06-11T00:00:00"/>
    <m/>
    <n v="0"/>
    <n v="0"/>
    <s v="NO"/>
    <n v="24465"/>
    <m/>
    <s v="NO"/>
    <s v="0.No esta en proceso jurídico"/>
    <x v="1"/>
    <n v="37156"/>
    <n v="24465"/>
    <n v="24465"/>
    <n v="0"/>
    <n v="0"/>
    <s v="DF"/>
    <s v="FERNANDO FERREIRA PLATA"/>
    <s v="Sin Contrato"/>
    <n v="0"/>
    <m/>
    <n v="0"/>
    <m/>
    <x v="5"/>
  </r>
  <r>
    <s v="636628"/>
    <s v="DE"/>
    <s v="5"/>
    <s v="GOBERNACION DE ANTIOQUIA"/>
    <m/>
    <s v="NI"/>
    <s v="890905166"/>
    <s v="ESE HOSPITAL MENTAL DE ANTIOQUIA"/>
    <s v="FE1291695"/>
    <n v="1291695"/>
    <s v="FE"/>
    <s v="2020"/>
    <s v="6"/>
    <s v="181-360"/>
    <d v="2021-06-30T00:00:00"/>
    <d v="2021-08-19T00:00:00"/>
    <s v="SI"/>
    <s v="SI"/>
    <s v="NO"/>
    <n v="14540"/>
    <s v="ERP"/>
    <s v="F"/>
    <n v="14540"/>
    <d v="2020-06-11T00:00:00"/>
    <d v="2020-07-08T00:00:00"/>
    <m/>
    <n v="0"/>
    <n v="0"/>
    <s v="NO"/>
    <n v="14540"/>
    <m/>
    <s v="NO"/>
    <s v="0.No esta en proceso jurídico"/>
    <s v="F"/>
    <n v="145400"/>
    <d v="2020-06-11T00:00:00"/>
    <d v="2020-06-11T00:00:00"/>
    <m/>
    <n v="0"/>
    <n v="0"/>
    <s v="NO"/>
    <n v="145400"/>
    <m/>
    <s v="NO"/>
    <s v="0.No esta en proceso jurídico"/>
    <x v="1"/>
    <n v="37155"/>
    <n v="145400"/>
    <n v="145400"/>
    <n v="0"/>
    <n v="0"/>
    <s v="DF"/>
    <s v="FERNANDO FERREIRA PLATA"/>
    <s v="Sin Contrato"/>
    <n v="0"/>
    <m/>
    <n v="0"/>
    <m/>
    <x v="5"/>
  </r>
  <r>
    <s v="636058"/>
    <s v="DE"/>
    <s v="5"/>
    <s v="GOBERNACION DE ANTIOQUIA"/>
    <m/>
    <s v="NI"/>
    <s v="890905166"/>
    <s v="ESE HOSPITAL MENTAL DE ANTIOQUIA"/>
    <s v="FE1291742"/>
    <n v="1291742"/>
    <s v="FE"/>
    <s v="2020"/>
    <s v="6"/>
    <s v="181-360"/>
    <d v="2021-06-30T00:00:00"/>
    <d v="2021-08-19T00:00:00"/>
    <s v="SI"/>
    <s v="SI"/>
    <s v="NO"/>
    <n v="3010"/>
    <s v="ERP"/>
    <s v="F"/>
    <n v="3010"/>
    <d v="2020-06-11T00:00:00"/>
    <d v="2020-07-08T00:00:00"/>
    <m/>
    <n v="0"/>
    <n v="0"/>
    <s v="NO"/>
    <n v="3010"/>
    <m/>
    <s v="NO"/>
    <s v="0.No esta en proceso jurídico"/>
    <s v="F"/>
    <n v="30100"/>
    <d v="2020-06-11T00:00:00"/>
    <d v="2020-06-11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059"/>
    <s v="DE"/>
    <s v="5"/>
    <s v="GOBERNACION DE ANTIOQUIA"/>
    <m/>
    <s v="NI"/>
    <s v="890905166"/>
    <s v="ESE HOSPITAL MENTAL DE ANTIOQUIA"/>
    <s v="FE1291780"/>
    <n v="1291780"/>
    <s v="FE"/>
    <s v="2020"/>
    <s v="6"/>
    <s v="181-360"/>
    <d v="2021-06-30T00:00:00"/>
    <d v="2021-08-19T00:00:00"/>
    <s v="SI"/>
    <s v="SI"/>
    <s v="SI"/>
    <n v="24333"/>
    <s v="IPS"/>
    <s v="F"/>
    <n v="24333"/>
    <d v="2020-06-11T00:00:00"/>
    <d v="2020-07-08T00:00:00"/>
    <m/>
    <n v="0"/>
    <n v="0"/>
    <s v="NO"/>
    <n v="24333"/>
    <m/>
    <s v="NO"/>
    <s v="0.No esta en proceso jurídico"/>
    <s v="F"/>
    <n v="24333"/>
    <d v="2020-06-11T00:00:00"/>
    <d v="2020-06-11T00:00:00"/>
    <m/>
    <n v="0"/>
    <n v="0"/>
    <s v="NO"/>
    <n v="24333"/>
    <m/>
    <s v="NO"/>
    <s v="0.No esta en proceso jurídico"/>
    <x v="1"/>
    <n v="37156"/>
    <n v="24333"/>
    <n v="24333"/>
    <n v="0"/>
    <n v="0"/>
    <s v="DF"/>
    <s v="FERNANDO FERREIRA PLATA"/>
    <s v="Sin Contrato"/>
    <n v="0"/>
    <m/>
    <n v="0"/>
    <m/>
    <x v="5"/>
  </r>
  <r>
    <s v="636060"/>
    <s v="DE"/>
    <s v="5"/>
    <s v="GOBERNACION DE ANTIOQUIA"/>
    <m/>
    <s v="NI"/>
    <s v="890905166"/>
    <s v="ESE HOSPITAL MENTAL DE ANTIOQUIA"/>
    <s v="FE1291981"/>
    <n v="1291981"/>
    <s v="FE"/>
    <s v="2020"/>
    <s v="6"/>
    <s v="181-360"/>
    <d v="2021-06-30T00:00:00"/>
    <d v="2021-08-19T00:00:00"/>
    <s v="SI"/>
    <s v="SI"/>
    <s v="NO"/>
    <n v="4300"/>
    <s v="ERP"/>
    <s v="F"/>
    <n v="4300"/>
    <d v="2020-06-11T00:00:00"/>
    <d v="2020-07-08T00:00:00"/>
    <m/>
    <n v="0"/>
    <n v="0"/>
    <s v="NO"/>
    <n v="4300"/>
    <m/>
    <s v="NO"/>
    <s v="0.No esta en proceso jurídico"/>
    <s v="F"/>
    <n v="43000"/>
    <d v="2020-06-11T00:00:00"/>
    <d v="2020-06-11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36061"/>
    <s v="DE"/>
    <s v="5"/>
    <s v="GOBERNACION DE ANTIOQUIA"/>
    <m/>
    <s v="NI"/>
    <s v="890905166"/>
    <s v="ESE HOSPITAL MENTAL DE ANTIOQUIA"/>
    <s v="FE1292226"/>
    <n v="1292226"/>
    <s v="FE"/>
    <s v="2020"/>
    <s v="6"/>
    <s v="181-360"/>
    <d v="2021-06-30T00:00:00"/>
    <d v="2021-08-19T00:00:00"/>
    <s v="SI"/>
    <s v="SI"/>
    <s v="SI"/>
    <n v="22325"/>
    <s v="IPS"/>
    <s v="F"/>
    <n v="22325"/>
    <d v="2020-06-11T00:00:00"/>
    <d v="2020-07-08T00:00:00"/>
    <m/>
    <n v="0"/>
    <n v="0"/>
    <s v="NO"/>
    <n v="22325"/>
    <m/>
    <s v="NO"/>
    <s v="0.No esta en proceso jurídico"/>
    <s v="F"/>
    <n v="22325"/>
    <d v="2020-06-11T00:00:00"/>
    <d v="2020-06-11T00:00:00"/>
    <m/>
    <n v="0"/>
    <n v="0"/>
    <s v="NO"/>
    <n v="22325"/>
    <m/>
    <s v="NO"/>
    <s v="0.No esta en proceso jurídico"/>
    <x v="1"/>
    <n v="37156"/>
    <n v="22325"/>
    <n v="22325"/>
    <n v="0"/>
    <n v="0"/>
    <s v="DF"/>
    <s v="FERNANDO FERREIRA PLATA"/>
    <s v="Sin Contrato"/>
    <n v="0"/>
    <m/>
    <n v="0"/>
    <m/>
    <x v="5"/>
  </r>
  <r>
    <s v="636062"/>
    <s v="DE"/>
    <s v="5"/>
    <s v="GOBERNACION DE ANTIOQUIA"/>
    <m/>
    <s v="NI"/>
    <s v="890905166"/>
    <s v="ESE HOSPITAL MENTAL DE ANTIOQUIA"/>
    <s v="FE1292322"/>
    <n v="1292322"/>
    <s v="FE"/>
    <s v="2020"/>
    <s v="6"/>
    <s v="181-360"/>
    <d v="2021-06-30T00:00:00"/>
    <d v="2021-08-19T00:00:00"/>
    <s v="SI"/>
    <s v="SI"/>
    <s v="NO"/>
    <n v="1344"/>
    <s v="ERP"/>
    <s v="F"/>
    <n v="1344"/>
    <d v="2020-06-11T00:00:00"/>
    <d v="2020-07-08T00:00:00"/>
    <m/>
    <n v="0"/>
    <n v="0"/>
    <s v="NO"/>
    <n v="1344"/>
    <m/>
    <s v="NO"/>
    <s v="0.No esta en proceso jurídico"/>
    <s v="F"/>
    <n v="13440"/>
    <d v="2020-06-11T00:00:00"/>
    <d v="2020-06-11T00:00:00"/>
    <m/>
    <n v="0"/>
    <n v="0"/>
    <s v="NO"/>
    <n v="13440"/>
    <m/>
    <s v="NO"/>
    <s v="0.No esta en proceso jurídico"/>
    <x v="1"/>
    <n v="37156"/>
    <n v="13440"/>
    <n v="13440"/>
    <n v="0"/>
    <n v="0"/>
    <s v="DF"/>
    <s v="FERNANDO FERREIRA PLATA"/>
    <s v="Sin Contrato"/>
    <n v="0"/>
    <m/>
    <n v="0"/>
    <m/>
    <x v="5"/>
  </r>
  <r>
    <s v="636063"/>
    <s v="DE"/>
    <s v="5"/>
    <s v="GOBERNACION DE ANTIOQUIA"/>
    <m/>
    <s v="NI"/>
    <s v="890905166"/>
    <s v="ESE HOSPITAL MENTAL DE ANTIOQUIA"/>
    <s v="FE1292327"/>
    <n v="1292327"/>
    <s v="FE"/>
    <s v="2020"/>
    <s v="6"/>
    <s v="181-360"/>
    <d v="2021-06-30T00:00:00"/>
    <d v="2021-08-19T00:00:00"/>
    <s v="SI"/>
    <s v="SI"/>
    <s v="NO"/>
    <n v="780"/>
    <s v="ERP"/>
    <s v="F"/>
    <n v="780"/>
    <d v="2020-06-11T00:00:00"/>
    <d v="2020-07-08T00:00:00"/>
    <m/>
    <n v="0"/>
    <n v="0"/>
    <s v="NO"/>
    <n v="780"/>
    <m/>
    <s v="NO"/>
    <s v="0.No esta en proceso jurídico"/>
    <s v="F"/>
    <n v="7800"/>
    <d v="2020-06-11T00:00:00"/>
    <d v="2020-06-11T00:00:00"/>
    <m/>
    <n v="0"/>
    <n v="0"/>
    <s v="NO"/>
    <n v="7800"/>
    <m/>
    <s v="NO"/>
    <s v="0.No esta en proceso jurídico"/>
    <x v="1"/>
    <n v="37155"/>
    <n v="7800"/>
    <n v="7800"/>
    <n v="0"/>
    <n v="0"/>
    <s v="DF"/>
    <s v="FERNANDO FERREIRA PLATA"/>
    <s v="Sin Contrato"/>
    <n v="0"/>
    <m/>
    <n v="0"/>
    <m/>
    <x v="5"/>
  </r>
  <r>
    <s v="636064"/>
    <s v="DE"/>
    <s v="5"/>
    <s v="GOBERNACION DE ANTIOQUIA"/>
    <m/>
    <s v="NI"/>
    <s v="890905166"/>
    <s v="ESE HOSPITAL MENTAL DE ANTIOQUIA"/>
    <s v="FE1292339"/>
    <n v="1292339"/>
    <s v="FE"/>
    <s v="2020"/>
    <s v="6"/>
    <s v="181-360"/>
    <d v="2021-06-30T00:00:00"/>
    <d v="2021-08-19T00:00:00"/>
    <s v="SI"/>
    <s v="SI"/>
    <s v="NO"/>
    <n v="3527"/>
    <s v="ERP"/>
    <s v="F"/>
    <n v="3527"/>
    <d v="2020-06-11T00:00:00"/>
    <d v="2020-07-08T00:00:00"/>
    <m/>
    <n v="0"/>
    <n v="0"/>
    <s v="NO"/>
    <n v="3527"/>
    <m/>
    <s v="NO"/>
    <s v="0.No esta en proceso jurídico"/>
    <s v="F"/>
    <n v="35270"/>
    <d v="2020-06-11T00:00:00"/>
    <d v="2020-06-11T00:00:00"/>
    <m/>
    <n v="0"/>
    <n v="0"/>
    <s v="NO"/>
    <n v="35270"/>
    <m/>
    <s v="NO"/>
    <s v="0.No esta en proceso jurídico"/>
    <x v="1"/>
    <n v="37156"/>
    <n v="35270"/>
    <n v="35270"/>
    <n v="0"/>
    <n v="0"/>
    <s v="DF"/>
    <s v="FERNANDO FERREIRA PLATA"/>
    <s v="Sin Contrato"/>
    <n v="0"/>
    <m/>
    <n v="0"/>
    <m/>
    <x v="5"/>
  </r>
  <r>
    <s v="636065"/>
    <s v="DE"/>
    <s v="5"/>
    <s v="GOBERNACION DE ANTIOQUIA"/>
    <m/>
    <s v="NI"/>
    <s v="890905166"/>
    <s v="ESE HOSPITAL MENTAL DE ANTIOQUIA"/>
    <s v="FE1292418"/>
    <n v="1292418"/>
    <s v="FE"/>
    <s v="2020"/>
    <s v="6"/>
    <s v="181-360"/>
    <d v="2021-06-30T00:00:00"/>
    <d v="2021-08-19T00:00:00"/>
    <s v="SI"/>
    <s v="SI"/>
    <s v="NO"/>
    <n v="3010"/>
    <s v="ERP"/>
    <s v="F"/>
    <n v="3010"/>
    <d v="2020-06-11T00:00:00"/>
    <d v="2020-07-08T00:00:00"/>
    <m/>
    <n v="0"/>
    <n v="0"/>
    <s v="NO"/>
    <n v="3010"/>
    <m/>
    <s v="NO"/>
    <s v="0.No esta en proceso jurídico"/>
    <s v="F"/>
    <n v="30100"/>
    <d v="2020-06-11T00:00:00"/>
    <d v="2020-06-11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066"/>
    <s v="DE"/>
    <s v="5"/>
    <s v="GOBERNACION DE ANTIOQUIA"/>
    <m/>
    <s v="NI"/>
    <s v="890905166"/>
    <s v="ESE HOSPITAL MENTAL DE ANTIOQUIA"/>
    <s v="FE1292425"/>
    <n v="1292425"/>
    <s v="FE"/>
    <s v="2020"/>
    <s v="6"/>
    <s v="181-360"/>
    <d v="2021-06-30T00:00:00"/>
    <d v="2021-08-19T00:00:00"/>
    <s v="SI"/>
    <s v="SI"/>
    <s v="SI"/>
    <n v="54444"/>
    <s v="IPS"/>
    <s v="F"/>
    <n v="54444"/>
    <d v="2020-06-11T00:00:00"/>
    <d v="2020-07-08T00:00:00"/>
    <m/>
    <n v="0"/>
    <n v="0"/>
    <s v="NO"/>
    <n v="54444"/>
    <m/>
    <s v="NO"/>
    <s v="0.No esta en proceso jurídico"/>
    <s v="F"/>
    <n v="54444"/>
    <d v="2020-06-11T00:00:00"/>
    <d v="2020-06-11T00:00:00"/>
    <m/>
    <n v="0"/>
    <n v="0"/>
    <s v="NO"/>
    <n v="54444"/>
    <m/>
    <s v="NO"/>
    <s v="0.No esta en proceso jurídico"/>
    <x v="1"/>
    <n v="37156"/>
    <n v="54444"/>
    <n v="54444"/>
    <n v="0"/>
    <n v="0"/>
    <s v="DF"/>
    <s v="FERNANDO FERREIRA PLATA"/>
    <s v="Sin Contrato"/>
    <n v="0"/>
    <m/>
    <n v="0"/>
    <m/>
    <x v="5"/>
  </r>
  <r>
    <s v="636629"/>
    <s v="DE"/>
    <s v="5"/>
    <s v="GOBERNACION DE ANTIOQUIA"/>
    <m/>
    <s v="NI"/>
    <s v="890905166"/>
    <s v="ESE HOSPITAL MENTAL DE ANTIOQUIA"/>
    <s v="FE1292659"/>
    <n v="1292659"/>
    <s v="FE"/>
    <s v="2020"/>
    <s v="6"/>
    <s v="181-360"/>
    <d v="2021-06-30T00:00:00"/>
    <d v="2021-08-19T00:00:00"/>
    <s v="SI"/>
    <s v="SI"/>
    <s v="NO"/>
    <n v="1312"/>
    <s v="ERP"/>
    <s v="F"/>
    <n v="1312"/>
    <d v="2020-06-12T00:00:00"/>
    <d v="2020-07-08T00:00:00"/>
    <m/>
    <n v="0"/>
    <n v="0"/>
    <s v="NO"/>
    <n v="1312"/>
    <m/>
    <s v="NO"/>
    <s v="0.No esta en proceso jurídico"/>
    <s v="F"/>
    <n v="13120"/>
    <d v="2020-06-12T00:00:00"/>
    <d v="2020-06-12T00:00:00"/>
    <m/>
    <n v="0"/>
    <n v="0"/>
    <s v="NO"/>
    <n v="13120"/>
    <m/>
    <s v="NO"/>
    <s v="0.No esta en proceso jurídico"/>
    <x v="1"/>
    <n v="37156"/>
    <n v="13120"/>
    <n v="13120"/>
    <n v="0"/>
    <n v="0"/>
    <s v="DF"/>
    <s v="FERNANDO FERREIRA PLATA"/>
    <s v="Sin Contrato"/>
    <n v="0"/>
    <m/>
    <n v="0"/>
    <m/>
    <x v="5"/>
  </r>
  <r>
    <s v="636630"/>
    <s v="DE"/>
    <s v="5"/>
    <s v="GOBERNACION DE ANTIOQUIA"/>
    <m/>
    <s v="NI"/>
    <s v="890905166"/>
    <s v="ESE HOSPITAL MENTAL DE ANTIOQUIA"/>
    <s v="FE1293330"/>
    <n v="1293330"/>
    <s v="FE"/>
    <s v="2020"/>
    <s v="6"/>
    <s v="181-360"/>
    <d v="2021-06-30T00:00:00"/>
    <d v="2021-08-19T00:00:00"/>
    <s v="SI"/>
    <s v="SI"/>
    <s v="NO"/>
    <n v="3010"/>
    <s v="ERP"/>
    <s v="F"/>
    <n v="3010"/>
    <d v="2020-06-12T00:00:00"/>
    <d v="2020-07-08T00:00:00"/>
    <m/>
    <n v="0"/>
    <n v="0"/>
    <s v="NO"/>
    <n v="3010"/>
    <m/>
    <s v="NO"/>
    <s v="0.No esta en proceso jurídico"/>
    <s v="F"/>
    <n v="30100"/>
    <d v="2020-06-12T00:00:00"/>
    <d v="2020-06-12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631"/>
    <s v="DE"/>
    <s v="5"/>
    <s v="GOBERNACION DE ANTIOQUIA"/>
    <m/>
    <s v="NI"/>
    <s v="890905166"/>
    <s v="ESE HOSPITAL MENTAL DE ANTIOQUIA"/>
    <s v="FE1293331"/>
    <n v="1293331"/>
    <s v="FE"/>
    <s v="2020"/>
    <s v="6"/>
    <s v="181-360"/>
    <d v="2021-06-30T00:00:00"/>
    <d v="2021-08-19T00:00:00"/>
    <s v="SI"/>
    <s v="SI"/>
    <s v="NO"/>
    <n v="1645"/>
    <s v="ERP"/>
    <s v="F"/>
    <n v="1645"/>
    <d v="2020-06-12T00:00:00"/>
    <d v="2020-07-08T00:00:00"/>
    <m/>
    <n v="0"/>
    <n v="0"/>
    <s v="NO"/>
    <n v="1645"/>
    <m/>
    <s v="NO"/>
    <s v="0.No esta en proceso jurídico"/>
    <s v="F"/>
    <n v="16450"/>
    <d v="2020-06-12T00:00:00"/>
    <d v="2020-06-12T00:00:00"/>
    <m/>
    <n v="0"/>
    <n v="0"/>
    <s v="NO"/>
    <n v="16450"/>
    <m/>
    <s v="NO"/>
    <s v="0.No esta en proceso jurídico"/>
    <x v="1"/>
    <n v="37156"/>
    <n v="16450"/>
    <n v="16450"/>
    <n v="0"/>
    <n v="0"/>
    <s v="DF"/>
    <s v="FERNANDO FERREIRA PLATA"/>
    <s v="Sin Contrato"/>
    <n v="0"/>
    <m/>
    <n v="0"/>
    <m/>
    <x v="5"/>
  </r>
  <r>
    <s v="636632"/>
    <s v="DE"/>
    <s v="5"/>
    <s v="GOBERNACION DE ANTIOQUIA"/>
    <m/>
    <s v="NI"/>
    <s v="890905166"/>
    <s v="ESE HOSPITAL MENTAL DE ANTIOQUIA"/>
    <s v="FE1293353"/>
    <n v="1293353"/>
    <s v="FE"/>
    <s v="2020"/>
    <s v="6"/>
    <s v="181-360"/>
    <d v="2021-06-30T00:00:00"/>
    <d v="2021-08-19T00:00:00"/>
    <s v="SI"/>
    <s v="SI"/>
    <s v="NO"/>
    <n v="8070"/>
    <s v="ERP"/>
    <s v="F"/>
    <n v="8070"/>
    <d v="2020-06-12T00:00:00"/>
    <d v="2020-07-08T00:00:00"/>
    <m/>
    <n v="0"/>
    <n v="0"/>
    <s v="NO"/>
    <n v="8070"/>
    <m/>
    <s v="NO"/>
    <s v="0.No esta en proceso jurídico"/>
    <s v="F"/>
    <n v="80700"/>
    <d v="2020-06-12T00:00:00"/>
    <d v="2020-06-12T00:00:00"/>
    <m/>
    <n v="0"/>
    <n v="0"/>
    <s v="NO"/>
    <n v="80700"/>
    <m/>
    <s v="NO"/>
    <s v="0.No esta en proceso jurídico"/>
    <x v="1"/>
    <n v="37155"/>
    <n v="80700"/>
    <n v="80700"/>
    <n v="0"/>
    <n v="0"/>
    <s v="DF"/>
    <s v="FERNANDO FERREIRA PLATA"/>
    <s v="Sin Contrato"/>
    <n v="0"/>
    <m/>
    <n v="0"/>
    <m/>
    <x v="5"/>
  </r>
  <r>
    <s v="636633"/>
    <s v="DE"/>
    <s v="5"/>
    <s v="GOBERNACION DE ANTIOQUIA"/>
    <m/>
    <s v="NI"/>
    <s v="890905166"/>
    <s v="ESE HOSPITAL MENTAL DE ANTIOQUIA"/>
    <s v="FE1293438"/>
    <n v="1293438"/>
    <s v="FE"/>
    <s v="2020"/>
    <s v="6"/>
    <s v="181-360"/>
    <d v="2021-06-30T00:00:00"/>
    <d v="2021-08-19T00:00:00"/>
    <s v="SI"/>
    <s v="SI"/>
    <s v="NO"/>
    <n v="3694"/>
    <s v="ERP"/>
    <s v="F"/>
    <n v="3694"/>
    <d v="2020-06-12T00:00:00"/>
    <d v="2020-07-08T00:00:00"/>
    <m/>
    <n v="0"/>
    <n v="0"/>
    <s v="NO"/>
    <n v="3694"/>
    <m/>
    <s v="NO"/>
    <s v="0.No esta en proceso jurídico"/>
    <s v="F"/>
    <n v="36940"/>
    <d v="2020-06-12T00:00:00"/>
    <d v="2020-06-12T00:00:00"/>
    <m/>
    <n v="0"/>
    <n v="0"/>
    <s v="NO"/>
    <n v="36940"/>
    <m/>
    <s v="NO"/>
    <s v="0.No esta en proceso jurídico"/>
    <x v="1"/>
    <n v="37156"/>
    <n v="36940"/>
    <n v="36940"/>
    <n v="0"/>
    <n v="0"/>
    <s v="DF"/>
    <s v="FERNANDO FERREIRA PLATA"/>
    <s v="Sin Contrato"/>
    <n v="0"/>
    <m/>
    <n v="0"/>
    <m/>
    <x v="5"/>
  </r>
  <r>
    <s v="636634"/>
    <s v="DE"/>
    <s v="5"/>
    <s v="GOBERNACION DE ANTIOQUIA"/>
    <m/>
    <s v="NI"/>
    <s v="890905166"/>
    <s v="ESE HOSPITAL MENTAL DE ANTIOQUIA"/>
    <s v="FE1293794"/>
    <n v="1293794"/>
    <s v="FE"/>
    <s v="2020"/>
    <s v="6"/>
    <s v="181-360"/>
    <d v="2021-06-30T00:00:00"/>
    <d v="2021-08-19T00:00:00"/>
    <s v="SI"/>
    <s v="SI"/>
    <s v="NO"/>
    <n v="1950"/>
    <s v="ERP"/>
    <s v="F"/>
    <n v="1950"/>
    <d v="2020-06-12T00:00:00"/>
    <d v="2020-07-08T00:00:00"/>
    <m/>
    <n v="0"/>
    <n v="0"/>
    <s v="NO"/>
    <n v="1950"/>
    <m/>
    <s v="NO"/>
    <s v="0.No esta en proceso jurídico"/>
    <s v="F"/>
    <n v="19500"/>
    <d v="2020-06-12T00:00:00"/>
    <d v="2020-06-12T00:00:00"/>
    <m/>
    <n v="0"/>
    <n v="0"/>
    <s v="NO"/>
    <n v="19500"/>
    <m/>
    <s v="NO"/>
    <s v="0.No esta en proceso jurídico"/>
    <x v="1"/>
    <n v="37154"/>
    <n v="19500"/>
    <n v="19500"/>
    <n v="0"/>
    <n v="0"/>
    <s v="DF"/>
    <s v="FERNANDO FERREIRA PLATA"/>
    <s v="Sin Contrato"/>
    <n v="0"/>
    <m/>
    <n v="0"/>
    <m/>
    <x v="5"/>
  </r>
  <r>
    <s v="636635"/>
    <s v="DE"/>
    <s v="5"/>
    <s v="GOBERNACION DE ANTIOQUIA"/>
    <m/>
    <s v="NI"/>
    <s v="890905166"/>
    <s v="ESE HOSPITAL MENTAL DE ANTIOQUIA"/>
    <s v="FE1294370"/>
    <n v="1294370"/>
    <s v="FE"/>
    <s v="2020"/>
    <s v="6"/>
    <s v="181-360"/>
    <d v="2021-06-30T00:00:00"/>
    <d v="2021-08-19T00:00:00"/>
    <s v="SI"/>
    <s v="SI"/>
    <s v="NO"/>
    <n v="4300"/>
    <s v="ERP"/>
    <s v="F"/>
    <n v="4300"/>
    <d v="2020-06-16T00:00:00"/>
    <d v="2020-07-08T00:00:00"/>
    <m/>
    <n v="0"/>
    <n v="0"/>
    <s v="NO"/>
    <n v="4300"/>
    <m/>
    <s v="NO"/>
    <s v="0.No esta en proceso jurídico"/>
    <s v="F"/>
    <n v="43000"/>
    <d v="2020-06-16T00:00:00"/>
    <d v="2020-06-16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36636"/>
    <s v="DE"/>
    <s v="5"/>
    <s v="GOBERNACION DE ANTIOQUIA"/>
    <m/>
    <s v="NI"/>
    <s v="890905166"/>
    <s v="ESE HOSPITAL MENTAL DE ANTIOQUIA"/>
    <s v="FE1294473"/>
    <n v="1294473"/>
    <s v="FE"/>
    <s v="2020"/>
    <s v="6"/>
    <s v="181-360"/>
    <d v="2021-06-30T00:00:00"/>
    <d v="2021-08-19T00:00:00"/>
    <s v="SI"/>
    <s v="SI"/>
    <s v="NO"/>
    <n v="13570"/>
    <s v="ERP"/>
    <s v="F"/>
    <n v="13570"/>
    <d v="2020-06-16T00:00:00"/>
    <d v="2020-07-08T00:00:00"/>
    <m/>
    <n v="0"/>
    <n v="0"/>
    <s v="NO"/>
    <n v="13570"/>
    <m/>
    <s v="NO"/>
    <s v="0.No esta en proceso jurídico"/>
    <s v="F"/>
    <n v="135700"/>
    <d v="2020-06-16T00:00:00"/>
    <d v="2020-06-16T00:00:00"/>
    <m/>
    <n v="0"/>
    <n v="0"/>
    <s v="NO"/>
    <n v="135700"/>
    <m/>
    <s v="NO"/>
    <s v="0.No esta en proceso jurídico"/>
    <x v="1"/>
    <n v="37155"/>
    <n v="135700"/>
    <n v="135700"/>
    <n v="0"/>
    <n v="0"/>
    <s v="DF"/>
    <s v="FERNANDO FERREIRA PLATA"/>
    <s v="Sin Contrato"/>
    <n v="0"/>
    <m/>
    <n v="0"/>
    <m/>
    <x v="5"/>
  </r>
  <r>
    <s v="636637"/>
    <s v="DE"/>
    <s v="5"/>
    <s v="GOBERNACION DE ANTIOQUIA"/>
    <m/>
    <s v="NI"/>
    <s v="890905166"/>
    <s v="ESE HOSPITAL MENTAL DE ANTIOQUIA"/>
    <s v="FE1294611"/>
    <n v="1294611"/>
    <s v="FE"/>
    <s v="2020"/>
    <s v="6"/>
    <s v="181-360"/>
    <d v="2021-06-30T00:00:00"/>
    <d v="2021-08-19T00:00:00"/>
    <s v="SI"/>
    <s v="SI"/>
    <s v="NO"/>
    <n v="106710"/>
    <s v="ERP"/>
    <s v="F"/>
    <n v="106710"/>
    <d v="2020-06-16T00:00:00"/>
    <d v="2020-07-08T00:00:00"/>
    <m/>
    <n v="0"/>
    <n v="0"/>
    <s v="NO"/>
    <n v="106710"/>
    <m/>
    <s v="NO"/>
    <s v="0.No esta en proceso jurídico"/>
    <s v="F"/>
    <n v="1067100"/>
    <d v="2020-06-16T00:00:00"/>
    <d v="2020-06-16T00:00:00"/>
    <m/>
    <n v="0"/>
    <n v="0"/>
    <s v="NO"/>
    <n v="1067100"/>
    <m/>
    <s v="NO"/>
    <s v="0.No esta en proceso jurídico"/>
    <x v="1"/>
    <n v="37155"/>
    <n v="1067100"/>
    <n v="1067100"/>
    <n v="0"/>
    <n v="0"/>
    <s v="DF"/>
    <s v="FERNANDO FERREIRA PLATA"/>
    <s v="Sin Contrato"/>
    <n v="0"/>
    <m/>
    <n v="0"/>
    <m/>
    <x v="5"/>
  </r>
  <r>
    <s v="636638"/>
    <s v="DE"/>
    <s v="5"/>
    <s v="GOBERNACION DE ANTIOQUIA"/>
    <m/>
    <s v="NI"/>
    <s v="890905166"/>
    <s v="ESE HOSPITAL MENTAL DE ANTIOQUIA"/>
    <s v="FE1294656"/>
    <n v="1294656"/>
    <s v="FE"/>
    <s v="2020"/>
    <s v="6"/>
    <s v="181-360"/>
    <d v="2021-06-30T00:00:00"/>
    <d v="2021-08-19T00:00:00"/>
    <s v="SI"/>
    <s v="SI"/>
    <s v="NO"/>
    <n v="3430"/>
    <s v="ERP"/>
    <s v="F"/>
    <n v="3430"/>
    <d v="2020-06-16T00:00:00"/>
    <d v="2020-07-08T00:00:00"/>
    <m/>
    <n v="0"/>
    <n v="0"/>
    <s v="NO"/>
    <n v="3430"/>
    <m/>
    <s v="NO"/>
    <s v="0.No esta en proceso jurídico"/>
    <s v="F"/>
    <n v="34300"/>
    <d v="2020-06-16T00:00:00"/>
    <d v="2020-06-16T00:00:00"/>
    <m/>
    <n v="0"/>
    <n v="0"/>
    <s v="NO"/>
    <n v="34300"/>
    <m/>
    <s v="NO"/>
    <s v="0.No esta en proceso jurídico"/>
    <x v="1"/>
    <n v="37156"/>
    <n v="34300"/>
    <n v="34300"/>
    <n v="0"/>
    <n v="0"/>
    <s v="DF"/>
    <s v="FERNANDO FERREIRA PLATA"/>
    <s v="Sin Contrato"/>
    <n v="0"/>
    <m/>
    <n v="0"/>
    <m/>
    <x v="5"/>
  </r>
  <r>
    <s v="636639"/>
    <s v="DE"/>
    <s v="5"/>
    <s v="GOBERNACION DE ANTIOQUIA"/>
    <m/>
    <s v="NI"/>
    <s v="890905166"/>
    <s v="ESE HOSPITAL MENTAL DE ANTIOQUIA"/>
    <s v="FE1294897"/>
    <n v="1294897"/>
    <s v="FE"/>
    <s v="2020"/>
    <s v="6"/>
    <s v="181-360"/>
    <d v="2021-06-30T00:00:00"/>
    <d v="2021-08-19T00:00:00"/>
    <s v="SI"/>
    <s v="SI"/>
    <s v="NO"/>
    <n v="1085"/>
    <s v="ERP"/>
    <s v="F"/>
    <n v="1085"/>
    <d v="2020-06-16T00:00:00"/>
    <d v="2020-07-08T00:00:00"/>
    <m/>
    <n v="0"/>
    <n v="0"/>
    <s v="NO"/>
    <n v="1085"/>
    <m/>
    <s v="NO"/>
    <s v="0.No esta en proceso jurídico"/>
    <s v="F"/>
    <n v="10850"/>
    <d v="2020-06-16T00:00:00"/>
    <d v="2020-06-16T00:00:00"/>
    <m/>
    <n v="0"/>
    <n v="0"/>
    <s v="NO"/>
    <n v="10850"/>
    <m/>
    <s v="NO"/>
    <s v="0.No esta en proceso jurídico"/>
    <x v="1"/>
    <n v="37156"/>
    <n v="10850"/>
    <n v="10850"/>
    <n v="0"/>
    <n v="0"/>
    <s v="DF"/>
    <s v="FERNANDO FERREIRA PLATA"/>
    <s v="Sin Contrato"/>
    <n v="0"/>
    <m/>
    <n v="0"/>
    <m/>
    <x v="5"/>
  </r>
  <r>
    <s v="636640"/>
    <s v="DE"/>
    <s v="5"/>
    <s v="GOBERNACION DE ANTIOQUIA"/>
    <m/>
    <s v="NI"/>
    <s v="890905166"/>
    <s v="ESE HOSPITAL MENTAL DE ANTIOQUIA"/>
    <s v="FE1294940"/>
    <n v="1294940"/>
    <s v="FE"/>
    <s v="2020"/>
    <s v="6"/>
    <s v="181-360"/>
    <d v="2021-06-30T00:00:00"/>
    <d v="2021-08-19T00:00:00"/>
    <s v="SI"/>
    <s v="SI"/>
    <s v="NO"/>
    <n v="3010"/>
    <s v="ERP"/>
    <s v="F"/>
    <n v="3010"/>
    <d v="2020-06-16T00:00:00"/>
    <d v="2020-07-08T00:00:00"/>
    <m/>
    <n v="0"/>
    <n v="0"/>
    <s v="NO"/>
    <n v="3010"/>
    <m/>
    <s v="NO"/>
    <s v="0.No esta en proceso jurídico"/>
    <s v="F"/>
    <n v="30100"/>
    <d v="2020-06-16T00:00:00"/>
    <d v="2020-06-16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641"/>
    <s v="DE"/>
    <s v="5"/>
    <s v="GOBERNACION DE ANTIOQUIA"/>
    <m/>
    <s v="NI"/>
    <s v="890905166"/>
    <s v="ESE HOSPITAL MENTAL DE ANTIOQUIA"/>
    <s v="FE1294978"/>
    <n v="1294978"/>
    <s v="FE"/>
    <s v="2020"/>
    <s v="6"/>
    <s v="181-360"/>
    <d v="2021-06-30T00:00:00"/>
    <d v="2021-08-19T00:00:00"/>
    <s v="SI"/>
    <s v="SI"/>
    <s v="NO"/>
    <n v="2503"/>
    <s v="ERP"/>
    <s v="F"/>
    <n v="2503"/>
    <d v="2020-06-16T00:00:00"/>
    <d v="2020-07-08T00:00:00"/>
    <m/>
    <n v="0"/>
    <n v="0"/>
    <s v="NO"/>
    <n v="2503"/>
    <m/>
    <s v="NO"/>
    <s v="0.No esta en proceso jurídico"/>
    <s v="F"/>
    <n v="25030"/>
    <d v="2020-06-16T00:00:00"/>
    <d v="2020-06-16T00:00:00"/>
    <m/>
    <n v="0"/>
    <n v="0"/>
    <s v="NO"/>
    <n v="25030"/>
    <m/>
    <s v="NO"/>
    <s v="0.No esta en proceso jurídico"/>
    <x v="1"/>
    <n v="37156"/>
    <n v="25030"/>
    <n v="25030"/>
    <n v="0"/>
    <n v="0"/>
    <s v="DF"/>
    <s v="FERNANDO FERREIRA PLATA"/>
    <s v="Sin Contrato"/>
    <n v="0"/>
    <m/>
    <n v="0"/>
    <m/>
    <x v="5"/>
  </r>
  <r>
    <s v="636642"/>
    <s v="DE"/>
    <s v="5"/>
    <s v="GOBERNACION DE ANTIOQUIA"/>
    <m/>
    <s v="NI"/>
    <s v="890905166"/>
    <s v="ESE HOSPITAL MENTAL DE ANTIOQUIA"/>
    <s v="FE1295344"/>
    <n v="1295344"/>
    <s v="FE"/>
    <s v="2020"/>
    <s v="6"/>
    <s v="181-360"/>
    <d v="2021-06-30T00:00:00"/>
    <d v="2021-08-19T00:00:00"/>
    <s v="SI"/>
    <s v="SI"/>
    <s v="NO"/>
    <n v="1870"/>
    <s v="ERP"/>
    <s v="F"/>
    <n v="1870"/>
    <d v="2020-06-16T00:00:00"/>
    <d v="2020-07-08T00:00:00"/>
    <m/>
    <n v="0"/>
    <n v="0"/>
    <s v="NO"/>
    <n v="1870"/>
    <m/>
    <s v="NO"/>
    <s v="0.No esta en proceso jurídico"/>
    <s v="F"/>
    <n v="18700"/>
    <d v="2020-06-16T00:00:00"/>
    <d v="2020-06-16T00:00:00"/>
    <m/>
    <n v="0"/>
    <n v="0"/>
    <s v="NO"/>
    <n v="18700"/>
    <m/>
    <s v="NO"/>
    <s v="0.No esta en proceso jurídico"/>
    <x v="1"/>
    <n v="37156"/>
    <n v="18700"/>
    <n v="18700"/>
    <n v="0"/>
    <n v="0"/>
    <s v="DF"/>
    <s v="FERNANDO FERREIRA PLATA"/>
    <s v="Sin Contrato"/>
    <n v="0"/>
    <m/>
    <n v="0"/>
    <m/>
    <x v="5"/>
  </r>
  <r>
    <s v="636643"/>
    <s v="DE"/>
    <s v="5"/>
    <s v="GOBERNACION DE ANTIOQUIA"/>
    <m/>
    <s v="NI"/>
    <s v="890905166"/>
    <s v="ESE HOSPITAL MENTAL DE ANTIOQUIA"/>
    <s v="FE1295424"/>
    <n v="1295424"/>
    <s v="FE"/>
    <s v="2020"/>
    <s v="6"/>
    <s v="181-360"/>
    <d v="2021-06-30T00:00:00"/>
    <d v="2021-08-19T00:00:00"/>
    <s v="SI"/>
    <s v="SI"/>
    <s v="NO"/>
    <n v="4300"/>
    <s v="ERP"/>
    <s v="F"/>
    <n v="4300"/>
    <d v="2020-06-16T00:00:00"/>
    <d v="2020-07-08T00:00:00"/>
    <m/>
    <n v="0"/>
    <n v="0"/>
    <s v="NO"/>
    <n v="4300"/>
    <m/>
    <s v="NO"/>
    <s v="0.No esta en proceso jurídico"/>
    <s v="F"/>
    <n v="43000"/>
    <d v="2020-06-16T00:00:00"/>
    <d v="2020-06-16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36644"/>
    <s v="DE"/>
    <s v="5"/>
    <s v="GOBERNACION DE ANTIOQUIA"/>
    <m/>
    <s v="NI"/>
    <s v="890905166"/>
    <s v="ESE HOSPITAL MENTAL DE ANTIOQUIA"/>
    <s v="FE1295667"/>
    <n v="1295667"/>
    <s v="FE"/>
    <s v="2020"/>
    <s v="6"/>
    <s v="181-360"/>
    <d v="2021-06-30T00:00:00"/>
    <d v="2021-08-19T00:00:00"/>
    <s v="SI"/>
    <s v="SI"/>
    <s v="NO"/>
    <n v="954"/>
    <s v="ERP"/>
    <s v="F"/>
    <n v="954"/>
    <d v="2020-06-16T00:00:00"/>
    <d v="2020-07-08T00:00:00"/>
    <m/>
    <n v="0"/>
    <n v="0"/>
    <s v="NO"/>
    <n v="954"/>
    <m/>
    <s v="NO"/>
    <s v="0.No esta en proceso jurídico"/>
    <s v="F"/>
    <n v="9540"/>
    <d v="2020-06-16T00:00:00"/>
    <d v="2020-06-16T00:00:00"/>
    <m/>
    <n v="0"/>
    <n v="0"/>
    <s v="NO"/>
    <n v="9540"/>
    <m/>
    <s v="NO"/>
    <s v="0.No esta en proceso jurídico"/>
    <x v="1"/>
    <n v="37155"/>
    <n v="9540"/>
    <n v="9540"/>
    <n v="0"/>
    <n v="0"/>
    <s v="DF"/>
    <s v="FERNANDO FERREIRA PLATA"/>
    <s v="Sin Contrato"/>
    <n v="0"/>
    <m/>
    <n v="0"/>
    <m/>
    <x v="5"/>
  </r>
  <r>
    <s v="636645"/>
    <s v="DE"/>
    <s v="5"/>
    <s v="GOBERNACION DE ANTIOQUIA"/>
    <m/>
    <s v="NI"/>
    <s v="890905166"/>
    <s v="ESE HOSPITAL MENTAL DE ANTIOQUIA"/>
    <s v="FE1295839"/>
    <n v="1295839"/>
    <s v="FE"/>
    <s v="2020"/>
    <s v="6"/>
    <s v="181-360"/>
    <d v="2021-06-30T00:00:00"/>
    <d v="2021-08-19T00:00:00"/>
    <s v="SI"/>
    <s v="SI"/>
    <s v="NO"/>
    <n v="3010"/>
    <s v="ERP"/>
    <s v="F"/>
    <n v="3010"/>
    <d v="2020-06-17T00:00:00"/>
    <d v="2020-07-08T00:00:00"/>
    <m/>
    <n v="0"/>
    <n v="0"/>
    <s v="NO"/>
    <n v="3010"/>
    <m/>
    <s v="NO"/>
    <s v="0.No esta en proceso jurídico"/>
    <s v="F"/>
    <n v="30100"/>
    <d v="2020-06-17T00:00:00"/>
    <d v="2020-06-17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084"/>
    <s v="DE"/>
    <s v="5"/>
    <s v="GOBERNACION DE ANTIOQUIA"/>
    <m/>
    <s v="NI"/>
    <s v="890905166"/>
    <s v="ESE HOSPITAL MENTAL DE ANTIOQUIA"/>
    <s v="FE1296041"/>
    <n v="1296041"/>
    <s v="FE"/>
    <s v="2020"/>
    <s v="6"/>
    <s v="181-360"/>
    <d v="2021-06-30T00:00:00"/>
    <d v="2021-08-19T00:00:00"/>
    <s v="SI"/>
    <s v="SI"/>
    <s v="NO"/>
    <n v="1496"/>
    <s v="ERP"/>
    <s v="F"/>
    <n v="1496"/>
    <d v="2020-06-17T00:00:00"/>
    <d v="2020-07-08T00:00:00"/>
    <m/>
    <n v="0"/>
    <n v="0"/>
    <s v="NO"/>
    <n v="1496"/>
    <m/>
    <s v="NO"/>
    <s v="0.No esta en proceso jurídico"/>
    <s v="F"/>
    <n v="14960"/>
    <d v="2020-06-17T00:00:00"/>
    <d v="2020-06-17T00:00:00"/>
    <m/>
    <n v="0"/>
    <n v="0"/>
    <s v="NO"/>
    <n v="14960"/>
    <m/>
    <s v="NO"/>
    <s v="0.No esta en proceso jurídico"/>
    <x v="1"/>
    <n v="37154"/>
    <n v="14960"/>
    <n v="14960"/>
    <n v="0"/>
    <n v="0"/>
    <s v="DF"/>
    <s v="FERNANDO FERREIRA PLATA"/>
    <s v="Sin Contrato"/>
    <n v="0"/>
    <m/>
    <n v="0"/>
    <m/>
    <x v="5"/>
  </r>
  <r>
    <s v="636085"/>
    <s v="DE"/>
    <s v="5"/>
    <s v="GOBERNACION DE ANTIOQUIA"/>
    <m/>
    <s v="NI"/>
    <s v="890905166"/>
    <s v="ESE HOSPITAL MENTAL DE ANTIOQUIA"/>
    <s v="FE1296405"/>
    <n v="1296405"/>
    <s v="FE"/>
    <s v="2020"/>
    <s v="6"/>
    <s v="181-360"/>
    <d v="2021-06-30T00:00:00"/>
    <d v="2021-08-19T00:00:00"/>
    <s v="SI"/>
    <s v="SI"/>
    <s v="NO"/>
    <n v="3010"/>
    <s v="ERP"/>
    <s v="F"/>
    <n v="3010"/>
    <d v="2020-06-17T00:00:00"/>
    <d v="2020-07-08T00:00:00"/>
    <m/>
    <n v="0"/>
    <n v="0"/>
    <s v="NO"/>
    <n v="3010"/>
    <m/>
    <s v="NO"/>
    <s v="0.No esta en proceso jurídico"/>
    <s v="F"/>
    <n v="30100"/>
    <d v="2020-06-17T00:00:00"/>
    <d v="2020-06-17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086"/>
    <s v="DE"/>
    <s v="5"/>
    <s v="GOBERNACION DE ANTIOQUIA"/>
    <m/>
    <s v="NI"/>
    <s v="890905166"/>
    <s v="ESE HOSPITAL MENTAL DE ANTIOQUIA"/>
    <s v="FE1296617"/>
    <n v="1296617"/>
    <s v="FE"/>
    <s v="2020"/>
    <s v="6"/>
    <s v="181-360"/>
    <d v="2021-06-30T00:00:00"/>
    <d v="2021-08-19T00:00:00"/>
    <s v="SI"/>
    <s v="SI"/>
    <s v="NO"/>
    <n v="1930"/>
    <s v="ERP"/>
    <s v="F"/>
    <n v="1930"/>
    <d v="2020-06-17T00:00:00"/>
    <d v="2020-07-08T00:00:00"/>
    <m/>
    <n v="0"/>
    <n v="0"/>
    <s v="NO"/>
    <n v="1930"/>
    <m/>
    <s v="NO"/>
    <s v="0.No esta en proceso jurídico"/>
    <s v="F"/>
    <n v="19300"/>
    <d v="2020-06-17T00:00:00"/>
    <d v="2020-06-17T00:00:00"/>
    <m/>
    <n v="0"/>
    <n v="0"/>
    <s v="NO"/>
    <n v="19300"/>
    <m/>
    <s v="NO"/>
    <s v="0.No esta en proceso jurídico"/>
    <x v="1"/>
    <n v="37155"/>
    <n v="19300"/>
    <n v="19300"/>
    <n v="0"/>
    <n v="0"/>
    <s v="DF"/>
    <s v="FERNANDO FERREIRA PLATA"/>
    <s v="Sin Contrato"/>
    <n v="0"/>
    <m/>
    <n v="0"/>
    <m/>
    <x v="5"/>
  </r>
  <r>
    <s v="636087"/>
    <s v="DE"/>
    <s v="5"/>
    <s v="GOBERNACION DE ANTIOQUIA"/>
    <m/>
    <s v="NI"/>
    <s v="890905166"/>
    <s v="ESE HOSPITAL MENTAL DE ANTIOQUIA"/>
    <s v="FE1296642"/>
    <n v="1296642"/>
    <s v="FE"/>
    <s v="2020"/>
    <s v="6"/>
    <s v="181-360"/>
    <d v="2021-06-30T00:00:00"/>
    <d v="2021-08-19T00:00:00"/>
    <s v="SI"/>
    <s v="SI"/>
    <s v="NO"/>
    <n v="1689"/>
    <s v="ERP"/>
    <s v="F"/>
    <n v="1689"/>
    <d v="2020-06-17T00:00:00"/>
    <d v="2020-07-08T00:00:00"/>
    <m/>
    <n v="0"/>
    <n v="0"/>
    <s v="NO"/>
    <n v="1689"/>
    <m/>
    <s v="NO"/>
    <s v="0.No esta en proceso jurídico"/>
    <s v="F"/>
    <n v="16890"/>
    <d v="2020-06-17T00:00:00"/>
    <d v="2020-06-17T00:00:00"/>
    <m/>
    <n v="0"/>
    <n v="0"/>
    <s v="NO"/>
    <n v="16890"/>
    <m/>
    <s v="NO"/>
    <s v="0.No esta en proceso jurídico"/>
    <x v="1"/>
    <n v="37156"/>
    <n v="16890"/>
    <n v="16890"/>
    <n v="0"/>
    <n v="0"/>
    <s v="DF"/>
    <s v="FERNANDO FERREIRA PLATA"/>
    <s v="Sin Contrato"/>
    <n v="0"/>
    <m/>
    <n v="0"/>
    <m/>
    <x v="5"/>
  </r>
  <r>
    <s v="636088"/>
    <s v="DE"/>
    <s v="5"/>
    <s v="GOBERNACION DE ANTIOQUIA"/>
    <m/>
    <s v="NI"/>
    <s v="890905166"/>
    <s v="ESE HOSPITAL MENTAL DE ANTIOQUIA"/>
    <s v="FE1296746"/>
    <n v="1296746"/>
    <s v="FE"/>
    <s v="2020"/>
    <s v="6"/>
    <s v="181-360"/>
    <d v="2021-06-30T00:00:00"/>
    <d v="2021-08-19T00:00:00"/>
    <s v="SI"/>
    <s v="SI"/>
    <s v="NO"/>
    <n v="2134"/>
    <s v="ERP"/>
    <s v="F"/>
    <n v="2134"/>
    <d v="2020-06-17T00:00:00"/>
    <d v="2020-07-08T00:00:00"/>
    <m/>
    <n v="0"/>
    <n v="0"/>
    <s v="NO"/>
    <n v="2134"/>
    <m/>
    <s v="NO"/>
    <s v="0.No esta en proceso jurídico"/>
    <s v="F"/>
    <n v="21340"/>
    <d v="2020-06-17T00:00:00"/>
    <d v="2020-06-17T00:00:00"/>
    <m/>
    <n v="0"/>
    <n v="0"/>
    <s v="NO"/>
    <n v="21340"/>
    <m/>
    <s v="NO"/>
    <s v="0.No esta en proceso jurídico"/>
    <x v="1"/>
    <n v="37156"/>
    <n v="21340"/>
    <n v="21340"/>
    <n v="0"/>
    <n v="0"/>
    <s v="DF"/>
    <s v="FERNANDO FERREIRA PLATA"/>
    <s v="Sin Contrato"/>
    <n v="0"/>
    <m/>
    <n v="0"/>
    <m/>
    <x v="5"/>
  </r>
  <r>
    <s v="636089"/>
    <s v="DE"/>
    <s v="5"/>
    <s v="GOBERNACION DE ANTIOQUIA"/>
    <m/>
    <s v="NI"/>
    <s v="890905166"/>
    <s v="ESE HOSPITAL MENTAL DE ANTIOQUIA"/>
    <s v="FE1296809"/>
    <n v="1296809"/>
    <s v="FE"/>
    <s v="2020"/>
    <s v="6"/>
    <s v="181-360"/>
    <d v="2021-06-30T00:00:00"/>
    <d v="2021-08-19T00:00:00"/>
    <s v="SI"/>
    <s v="SI"/>
    <s v="NO"/>
    <n v="871"/>
    <s v="ERP"/>
    <s v="F"/>
    <n v="871"/>
    <d v="2020-06-17T00:00:00"/>
    <d v="2020-07-08T00:00:00"/>
    <m/>
    <n v="0"/>
    <n v="0"/>
    <s v="NO"/>
    <n v="871"/>
    <m/>
    <s v="NO"/>
    <s v="0.No esta en proceso jurídico"/>
    <s v="F"/>
    <n v="8710"/>
    <d v="2020-06-17T00:00:00"/>
    <d v="2020-06-17T00:00:00"/>
    <m/>
    <n v="0"/>
    <n v="0"/>
    <s v="NO"/>
    <n v="8710"/>
    <m/>
    <s v="NO"/>
    <s v="0.No esta en proceso jurídico"/>
    <x v="1"/>
    <n v="37156"/>
    <n v="8710"/>
    <n v="8710"/>
    <n v="0"/>
    <n v="0"/>
    <s v="DF"/>
    <s v="FERNANDO FERREIRA PLATA"/>
    <s v="Sin Contrato"/>
    <n v="0"/>
    <m/>
    <n v="0"/>
    <m/>
    <x v="5"/>
  </r>
  <r>
    <s v="636090"/>
    <s v="DE"/>
    <s v="5"/>
    <s v="GOBERNACION DE ANTIOQUIA"/>
    <m/>
    <s v="NI"/>
    <s v="890905166"/>
    <s v="ESE HOSPITAL MENTAL DE ANTIOQUIA"/>
    <s v="FE1296884"/>
    <n v="1296884"/>
    <s v="FE"/>
    <s v="2020"/>
    <s v="6"/>
    <s v="181-360"/>
    <d v="2021-06-30T00:00:00"/>
    <d v="2021-08-19T00:00:00"/>
    <s v="SI"/>
    <s v="SI"/>
    <s v="SI"/>
    <n v="634724"/>
    <s v="IPS"/>
    <s v="F"/>
    <n v="634724"/>
    <d v="2020-06-17T00:00:00"/>
    <d v="2020-07-08T00:00:00"/>
    <m/>
    <n v="0"/>
    <n v="0"/>
    <s v="NO"/>
    <n v="634724"/>
    <m/>
    <s v="NO"/>
    <s v="0.No esta en proceso jurídico"/>
    <s v="F"/>
    <n v="634724"/>
    <d v="2020-06-17T00:00:00"/>
    <d v="2020-06-17T00:00:00"/>
    <m/>
    <n v="0"/>
    <n v="0"/>
    <s v="NO"/>
    <n v="634724"/>
    <m/>
    <s v="NO"/>
    <s v="0.No esta en proceso jurídico"/>
    <x v="1"/>
    <n v="37155"/>
    <n v="634724"/>
    <n v="634724"/>
    <n v="0"/>
    <n v="0"/>
    <s v="DF"/>
    <s v="FERNANDO FERREIRA PLATA"/>
    <s v="Sin Contrato"/>
    <n v="0"/>
    <m/>
    <n v="0"/>
    <m/>
    <x v="5"/>
  </r>
  <r>
    <s v="636646"/>
    <s v="DE"/>
    <s v="5"/>
    <s v="GOBERNACION DE ANTIOQUIA"/>
    <m/>
    <s v="NI"/>
    <s v="890905166"/>
    <s v="ESE HOSPITAL MENTAL DE ANTIOQUIA"/>
    <s v="FE1296898"/>
    <n v="1296898"/>
    <s v="FE"/>
    <s v="2020"/>
    <s v="6"/>
    <s v="181-360"/>
    <d v="2021-06-30T00:00:00"/>
    <d v="2021-08-19T00:00:00"/>
    <s v="SI"/>
    <s v="SI"/>
    <s v="NO"/>
    <n v="1499"/>
    <s v="ERP"/>
    <s v="F"/>
    <n v="1499"/>
    <d v="2020-06-17T00:00:00"/>
    <d v="2020-07-08T00:00:00"/>
    <m/>
    <n v="0"/>
    <n v="0"/>
    <s v="NO"/>
    <n v="1499"/>
    <m/>
    <s v="NO"/>
    <s v="0.No esta en proceso jurídico"/>
    <s v="F"/>
    <n v="14990"/>
    <d v="2020-06-17T00:00:00"/>
    <d v="2020-06-17T00:00:00"/>
    <m/>
    <n v="0"/>
    <n v="0"/>
    <s v="NO"/>
    <n v="14990"/>
    <m/>
    <s v="NO"/>
    <s v="0.No esta en proceso jurídico"/>
    <x v="1"/>
    <n v="37156"/>
    <n v="14990"/>
    <n v="14990"/>
    <n v="0"/>
    <n v="0"/>
    <s v="DF"/>
    <s v="FERNANDO FERREIRA PLATA"/>
    <s v="Sin Contrato"/>
    <n v="0"/>
    <m/>
    <n v="0"/>
    <m/>
    <x v="5"/>
  </r>
  <r>
    <s v="636092"/>
    <s v="DE"/>
    <s v="5"/>
    <s v="GOBERNACION DE ANTIOQUIA"/>
    <m/>
    <s v="NI"/>
    <s v="890905166"/>
    <s v="ESE HOSPITAL MENTAL DE ANTIOQUIA"/>
    <s v="FE1297086"/>
    <n v="1297086"/>
    <s v="FE"/>
    <s v="2020"/>
    <s v="6"/>
    <s v="181-360"/>
    <d v="2021-06-30T00:00:00"/>
    <d v="2021-08-19T00:00:00"/>
    <s v="SI"/>
    <s v="SI"/>
    <s v="NO"/>
    <n v="27159"/>
    <s v="ERP"/>
    <s v="F"/>
    <n v="27159"/>
    <d v="2020-06-18T00:00:00"/>
    <d v="2020-07-08T00:00:00"/>
    <m/>
    <n v="0"/>
    <n v="0"/>
    <s v="NO"/>
    <n v="27159"/>
    <m/>
    <s v="NO"/>
    <s v="0.No esta en proceso jurídico"/>
    <s v="F"/>
    <n v="271590"/>
    <d v="2020-06-18T00:00:00"/>
    <d v="2020-06-18T00:00:00"/>
    <m/>
    <n v="0"/>
    <n v="0"/>
    <s v="NO"/>
    <n v="271590"/>
    <m/>
    <s v="NO"/>
    <s v="0.No esta en proceso jurídico"/>
    <x v="1"/>
    <n v="37155"/>
    <n v="271590"/>
    <n v="271590"/>
    <n v="0"/>
    <n v="0"/>
    <s v="DF"/>
    <s v="FERNANDO FERREIRA PLATA"/>
    <s v="Sin Contrato"/>
    <n v="0"/>
    <m/>
    <n v="0"/>
    <m/>
    <x v="5"/>
  </r>
  <r>
    <s v="636093"/>
    <s v="DE"/>
    <s v="5"/>
    <s v="GOBERNACION DE ANTIOQUIA"/>
    <m/>
    <s v="NI"/>
    <s v="890905166"/>
    <s v="ESE HOSPITAL MENTAL DE ANTIOQUIA"/>
    <s v="FE1297126"/>
    <n v="1297126"/>
    <s v="FE"/>
    <s v="2020"/>
    <s v="6"/>
    <s v="181-360"/>
    <d v="2021-06-30T00:00:00"/>
    <d v="2021-08-19T00:00:00"/>
    <s v="SI"/>
    <s v="SI"/>
    <s v="SI"/>
    <n v="26797"/>
    <s v="IPS"/>
    <s v="F"/>
    <n v="26797"/>
    <d v="2020-06-18T00:00:00"/>
    <d v="2020-07-08T00:00:00"/>
    <m/>
    <n v="0"/>
    <n v="0"/>
    <s v="NO"/>
    <n v="26797"/>
    <m/>
    <s v="NO"/>
    <s v="0.No esta en proceso jurídico"/>
    <s v="F"/>
    <n v="26797"/>
    <d v="2020-06-18T00:00:00"/>
    <d v="2020-06-18T00:00:00"/>
    <m/>
    <n v="0"/>
    <n v="0"/>
    <s v="NO"/>
    <n v="26797"/>
    <m/>
    <s v="NO"/>
    <s v="0.No esta en proceso jurídico"/>
    <x v="1"/>
    <n v="37156"/>
    <n v="26797"/>
    <n v="26797"/>
    <n v="0"/>
    <n v="0"/>
    <s v="DF"/>
    <s v="FERNANDO FERREIRA PLATA"/>
    <s v="Sin Contrato"/>
    <n v="0"/>
    <m/>
    <n v="0"/>
    <m/>
    <x v="5"/>
  </r>
  <r>
    <s v="636094"/>
    <s v="DE"/>
    <s v="5"/>
    <s v="GOBERNACION DE ANTIOQUIA"/>
    <m/>
    <s v="NI"/>
    <s v="890905166"/>
    <s v="ESE HOSPITAL MENTAL DE ANTIOQUIA"/>
    <s v="FE1297188"/>
    <n v="1297188"/>
    <s v="FE"/>
    <s v="2020"/>
    <s v="6"/>
    <s v="181-360"/>
    <d v="2021-06-30T00:00:00"/>
    <d v="2021-08-19T00:00:00"/>
    <s v="SI"/>
    <s v="SI"/>
    <s v="NO"/>
    <n v="3918"/>
    <s v="ERP"/>
    <s v="F"/>
    <n v="3918"/>
    <d v="2020-06-18T00:00:00"/>
    <d v="2020-07-08T00:00:00"/>
    <m/>
    <n v="0"/>
    <n v="0"/>
    <s v="NO"/>
    <n v="3918"/>
    <m/>
    <s v="NO"/>
    <s v="0.No esta en proceso jurídico"/>
    <s v="F"/>
    <n v="39180"/>
    <d v="2020-06-18T00:00:00"/>
    <d v="2020-06-18T00:00:00"/>
    <m/>
    <n v="0"/>
    <n v="0"/>
    <s v="NO"/>
    <n v="39180"/>
    <m/>
    <s v="NO"/>
    <s v="0.No esta en proceso jurídico"/>
    <x v="1"/>
    <n v="37154"/>
    <n v="39180"/>
    <n v="39180"/>
    <n v="0"/>
    <n v="0"/>
    <s v="DF"/>
    <s v="FERNANDO FERREIRA PLATA"/>
    <s v="Sin Contrato"/>
    <n v="0"/>
    <m/>
    <n v="0"/>
    <m/>
    <x v="5"/>
  </r>
  <r>
    <s v="636095"/>
    <s v="DE"/>
    <s v="5"/>
    <s v="GOBERNACION DE ANTIOQUIA"/>
    <m/>
    <s v="NI"/>
    <s v="890905166"/>
    <s v="ESE HOSPITAL MENTAL DE ANTIOQUIA"/>
    <s v="FE1297193"/>
    <n v="1297193"/>
    <s v="FE"/>
    <s v="2020"/>
    <s v="6"/>
    <s v="181-360"/>
    <d v="2021-06-30T00:00:00"/>
    <d v="2021-08-19T00:00:00"/>
    <s v="SI"/>
    <s v="SI"/>
    <s v="NO"/>
    <n v="17890"/>
    <s v="ERP"/>
    <s v="F"/>
    <n v="17890"/>
    <d v="2020-06-18T00:00:00"/>
    <d v="2020-07-08T00:00:00"/>
    <m/>
    <n v="0"/>
    <n v="0"/>
    <s v="NO"/>
    <n v="17890"/>
    <m/>
    <s v="NO"/>
    <s v="0.No esta en proceso jurídico"/>
    <s v="F"/>
    <n v="178900"/>
    <d v="2020-06-18T00:00:00"/>
    <d v="2020-06-18T00:00:00"/>
    <m/>
    <n v="0"/>
    <n v="0"/>
    <s v="NO"/>
    <n v="178900"/>
    <m/>
    <s v="NO"/>
    <s v="0.No esta en proceso jurídico"/>
    <x v="1"/>
    <n v="37155"/>
    <n v="178900"/>
    <n v="178900"/>
    <n v="0"/>
    <n v="0"/>
    <s v="DF"/>
    <s v="FERNANDO FERREIRA PLATA"/>
    <s v="Sin Contrato"/>
    <n v="0"/>
    <m/>
    <n v="0"/>
    <m/>
    <x v="5"/>
  </r>
  <r>
    <s v="636096"/>
    <s v="DE"/>
    <s v="5"/>
    <s v="GOBERNACION DE ANTIOQUIA"/>
    <m/>
    <s v="NI"/>
    <s v="890905166"/>
    <s v="ESE HOSPITAL MENTAL DE ANTIOQUIA"/>
    <s v="FE1297231"/>
    <n v="1297231"/>
    <s v="FE"/>
    <s v="2020"/>
    <s v="6"/>
    <s v="181-360"/>
    <d v="2021-06-30T00:00:00"/>
    <d v="2021-08-19T00:00:00"/>
    <s v="SI"/>
    <s v="SI"/>
    <s v="NO"/>
    <n v="3650"/>
    <s v="ERP"/>
    <s v="F"/>
    <n v="3650"/>
    <d v="2020-06-18T00:00:00"/>
    <d v="2020-07-08T00:00:00"/>
    <m/>
    <n v="0"/>
    <n v="0"/>
    <s v="NO"/>
    <n v="3650"/>
    <m/>
    <s v="NO"/>
    <s v="0.No esta en proceso jurídico"/>
    <s v="F"/>
    <n v="36500"/>
    <d v="2020-06-18T00:00:00"/>
    <d v="2020-06-18T00:00:00"/>
    <m/>
    <n v="0"/>
    <n v="0"/>
    <s v="NO"/>
    <n v="36500"/>
    <m/>
    <s v="NO"/>
    <s v="0.No esta en proceso jurídico"/>
    <x v="1"/>
    <n v="37156"/>
    <n v="36500"/>
    <n v="36500"/>
    <n v="0"/>
    <n v="0"/>
    <s v="DF"/>
    <s v="FERNANDO FERREIRA PLATA"/>
    <s v="Sin Contrato"/>
    <n v="0"/>
    <m/>
    <n v="0"/>
    <m/>
    <x v="5"/>
  </r>
  <r>
    <s v="636097"/>
    <s v="DE"/>
    <s v="5"/>
    <s v="GOBERNACION DE ANTIOQUIA"/>
    <m/>
    <s v="NI"/>
    <s v="890905166"/>
    <s v="ESE HOSPITAL MENTAL DE ANTIOQUIA"/>
    <s v="FE1297435"/>
    <n v="1297435"/>
    <s v="FE"/>
    <s v="2020"/>
    <s v="6"/>
    <s v="181-360"/>
    <d v="2021-06-30T00:00:00"/>
    <d v="2021-08-19T00:00:00"/>
    <s v="SI"/>
    <s v="SI"/>
    <s v="NO"/>
    <n v="3430"/>
    <s v="ERP"/>
    <s v="F"/>
    <n v="3430"/>
    <d v="2020-06-18T00:00:00"/>
    <d v="2020-07-08T00:00:00"/>
    <m/>
    <n v="0"/>
    <n v="0"/>
    <s v="NO"/>
    <n v="3430"/>
    <m/>
    <s v="NO"/>
    <s v="0.No esta en proceso jurídico"/>
    <s v="F"/>
    <n v="34300"/>
    <d v="2020-06-18T00:00:00"/>
    <d v="2020-06-18T00:00:00"/>
    <m/>
    <n v="0"/>
    <n v="0"/>
    <s v="NO"/>
    <n v="34300"/>
    <m/>
    <s v="NO"/>
    <s v="0.No esta en proceso jurídico"/>
    <x v="1"/>
    <n v="37156"/>
    <n v="34300"/>
    <n v="0"/>
    <n v="34300"/>
    <n v="0"/>
    <s v="TR"/>
    <s v="FERNANDO FERREIRA PLATA"/>
    <s v="Sin Contrato"/>
    <n v="0"/>
    <m/>
    <n v="0"/>
    <m/>
    <x v="5"/>
  </r>
  <r>
    <s v="636098"/>
    <s v="DE"/>
    <s v="5"/>
    <s v="GOBERNACION DE ANTIOQUIA"/>
    <m/>
    <s v="NI"/>
    <s v="890905166"/>
    <s v="ESE HOSPITAL MENTAL DE ANTIOQUIA"/>
    <s v="FE1297468"/>
    <n v="1297468"/>
    <s v="FE"/>
    <s v="2020"/>
    <s v="6"/>
    <s v="181-360"/>
    <d v="2021-06-30T00:00:00"/>
    <d v="2021-08-19T00:00:00"/>
    <s v="SI"/>
    <s v="SI"/>
    <s v="NO"/>
    <n v="3753"/>
    <s v="ERP"/>
    <s v="F"/>
    <n v="3753"/>
    <d v="2020-06-18T00:00:00"/>
    <d v="2020-07-08T00:00:00"/>
    <m/>
    <n v="0"/>
    <n v="0"/>
    <s v="NO"/>
    <n v="3753"/>
    <m/>
    <s v="NO"/>
    <s v="0.No esta en proceso jurídico"/>
    <s v="F"/>
    <n v="37530"/>
    <d v="2020-06-18T00:00:00"/>
    <d v="2020-06-18T00:00:00"/>
    <m/>
    <n v="0"/>
    <n v="0"/>
    <s v="NO"/>
    <n v="37530"/>
    <m/>
    <s v="NO"/>
    <s v="0.No esta en proceso jurídico"/>
    <x v="1"/>
    <n v="37155"/>
    <n v="37530"/>
    <n v="37530"/>
    <n v="0"/>
    <n v="0"/>
    <s v="DF"/>
    <s v="FERNANDO FERREIRA PLATA"/>
    <s v="Sin Contrato"/>
    <n v="0"/>
    <m/>
    <n v="0"/>
    <m/>
    <x v="5"/>
  </r>
  <r>
    <s v="636099"/>
    <s v="DE"/>
    <s v="5"/>
    <s v="GOBERNACION DE ANTIOQUIA"/>
    <m/>
    <s v="NI"/>
    <s v="890905166"/>
    <s v="ESE HOSPITAL MENTAL DE ANTIOQUIA"/>
    <s v="FE1297484"/>
    <n v="1297484"/>
    <s v="FE"/>
    <s v="2020"/>
    <s v="6"/>
    <s v="181-360"/>
    <d v="2021-06-30T00:00:00"/>
    <d v="2021-08-19T00:00:00"/>
    <s v="SI"/>
    <s v="SI"/>
    <s v="SI"/>
    <n v="17135"/>
    <s v="IPS"/>
    <s v="F"/>
    <n v="17135"/>
    <d v="2020-06-18T00:00:00"/>
    <d v="2020-07-08T00:00:00"/>
    <m/>
    <n v="0"/>
    <n v="0"/>
    <s v="NO"/>
    <n v="17135"/>
    <m/>
    <s v="NO"/>
    <s v="0.No esta en proceso jurídico"/>
    <s v="F"/>
    <n v="17135"/>
    <d v="2020-06-18T00:00:00"/>
    <d v="2020-06-18T00:00:00"/>
    <m/>
    <n v="0"/>
    <n v="0"/>
    <s v="NO"/>
    <n v="17135"/>
    <m/>
    <s v="NO"/>
    <s v="0.No esta en proceso jurídico"/>
    <x v="1"/>
    <n v="37156"/>
    <n v="17135"/>
    <n v="17135"/>
    <n v="0"/>
    <n v="0"/>
    <s v="DF"/>
    <s v="FERNANDO FERREIRA PLATA"/>
    <s v="Sin Contrato"/>
    <n v="0"/>
    <m/>
    <n v="0"/>
    <m/>
    <x v="5"/>
  </r>
  <r>
    <s v="636100"/>
    <s v="DE"/>
    <s v="5"/>
    <s v="GOBERNACION DE ANTIOQUIA"/>
    <m/>
    <s v="NI"/>
    <s v="890905166"/>
    <s v="ESE HOSPITAL MENTAL DE ANTIOQUIA"/>
    <s v="FE1297488"/>
    <n v="1297488"/>
    <s v="FE"/>
    <s v="2020"/>
    <s v="6"/>
    <s v="181-360"/>
    <d v="2021-06-30T00:00:00"/>
    <d v="2021-08-19T00:00:00"/>
    <s v="SI"/>
    <s v="SI"/>
    <s v="NO"/>
    <n v="73200"/>
    <s v="ERP"/>
    <s v="F"/>
    <n v="73200"/>
    <d v="2020-06-18T00:00:00"/>
    <d v="2020-07-08T00:00:00"/>
    <m/>
    <n v="0"/>
    <n v="0"/>
    <s v="NO"/>
    <n v="73200"/>
    <m/>
    <s v="NO"/>
    <s v="0.No esta en proceso jurídico"/>
    <s v="F"/>
    <n v="732000"/>
    <d v="2020-06-18T00:00:00"/>
    <d v="2020-06-18T00:00:00"/>
    <m/>
    <n v="0"/>
    <n v="0"/>
    <s v="NO"/>
    <n v="732000"/>
    <m/>
    <s v="NO"/>
    <s v="0.No esta en proceso jurídico"/>
    <x v="1"/>
    <n v="37155"/>
    <n v="732000"/>
    <n v="732000"/>
    <n v="0"/>
    <n v="0"/>
    <s v="DF"/>
    <s v="FERNANDO FERREIRA PLATA"/>
    <s v="Sin Contrato"/>
    <n v="0"/>
    <m/>
    <n v="0"/>
    <m/>
    <x v="5"/>
  </r>
  <r>
    <s v="636101"/>
    <s v="DE"/>
    <s v="5"/>
    <s v="GOBERNACION DE ANTIOQUIA"/>
    <m/>
    <s v="NI"/>
    <s v="890905166"/>
    <s v="ESE HOSPITAL MENTAL DE ANTIOQUIA"/>
    <s v="FE1297601"/>
    <n v="1297601"/>
    <s v="FE"/>
    <s v="2020"/>
    <s v="6"/>
    <s v="181-360"/>
    <d v="2021-06-30T00:00:00"/>
    <d v="2021-08-19T00:00:00"/>
    <s v="SI"/>
    <s v="SI"/>
    <s v="SI"/>
    <n v="2405907"/>
    <s v="IPS"/>
    <s v="F"/>
    <n v="2405907"/>
    <d v="2020-06-18T00:00:00"/>
    <d v="2020-07-08T00:00:00"/>
    <m/>
    <n v="0"/>
    <n v="0"/>
    <s v="NO"/>
    <n v="2405907"/>
    <m/>
    <s v="NO"/>
    <s v="0.No esta en proceso jurídico"/>
    <s v="F"/>
    <n v="2405907"/>
    <d v="2020-06-18T00:00:00"/>
    <d v="2020-06-18T00:00:00"/>
    <m/>
    <n v="0"/>
    <n v="0"/>
    <s v="NO"/>
    <n v="2405907"/>
    <m/>
    <s v="NO"/>
    <s v="0.No esta en proceso jurídico"/>
    <x v="1"/>
    <n v="37156"/>
    <n v="2405907"/>
    <n v="2405907"/>
    <n v="0"/>
    <n v="0"/>
    <s v="DF"/>
    <s v="FERNANDO FERREIRA PLATA"/>
    <s v="Sin Contrato"/>
    <n v="0"/>
    <m/>
    <n v="0"/>
    <m/>
    <x v="5"/>
  </r>
  <r>
    <s v="636102"/>
    <s v="DE"/>
    <s v="5"/>
    <s v="GOBERNACION DE ANTIOQUIA"/>
    <m/>
    <s v="NI"/>
    <s v="890905166"/>
    <s v="ESE HOSPITAL MENTAL DE ANTIOQUIA"/>
    <s v="FE1297659"/>
    <n v="1297659"/>
    <s v="FE"/>
    <s v="2020"/>
    <s v="6"/>
    <s v="181-360"/>
    <d v="2021-06-30T00:00:00"/>
    <d v="2021-08-19T00:00:00"/>
    <s v="SI"/>
    <s v="SI"/>
    <s v="NO"/>
    <n v="2494"/>
    <s v="ERP"/>
    <s v="F"/>
    <n v="2494"/>
    <d v="2020-06-18T00:00:00"/>
    <d v="2020-07-08T00:00:00"/>
    <m/>
    <n v="0"/>
    <n v="0"/>
    <s v="NO"/>
    <n v="2494"/>
    <m/>
    <s v="NO"/>
    <s v="0.No esta en proceso jurídico"/>
    <s v="F"/>
    <n v="24940"/>
    <d v="2020-06-18T00:00:00"/>
    <d v="2020-06-18T00:00:00"/>
    <m/>
    <n v="0"/>
    <n v="0"/>
    <s v="NO"/>
    <n v="24940"/>
    <m/>
    <s v="NO"/>
    <s v="0.No esta en proceso jurídico"/>
    <x v="1"/>
    <n v="37156"/>
    <n v="24940"/>
    <n v="24940"/>
    <n v="0"/>
    <n v="0"/>
    <s v="DF"/>
    <s v="FERNANDO FERREIRA PLATA"/>
    <s v="Sin Contrato"/>
    <n v="0"/>
    <m/>
    <n v="0"/>
    <m/>
    <x v="5"/>
  </r>
  <r>
    <s v="636647"/>
    <s v="DE"/>
    <s v="5"/>
    <s v="GOBERNACION DE ANTIOQUIA"/>
    <m/>
    <s v="NI"/>
    <s v="890905166"/>
    <s v="ESE HOSPITAL MENTAL DE ANTIOQUIA"/>
    <s v="FE1297705"/>
    <n v="1297705"/>
    <s v="FE"/>
    <s v="2020"/>
    <s v="6"/>
    <s v="181-360"/>
    <d v="2021-06-30T00:00:00"/>
    <d v="2021-08-19T00:00:00"/>
    <s v="SI"/>
    <s v="SI"/>
    <s v="NO"/>
    <n v="3010"/>
    <s v="ERP"/>
    <s v="F"/>
    <n v="3010"/>
    <d v="2020-06-18T00:00:00"/>
    <d v="2020-07-08T00:00:00"/>
    <m/>
    <n v="0"/>
    <n v="0"/>
    <s v="NO"/>
    <n v="3010"/>
    <m/>
    <s v="NO"/>
    <s v="0.No esta en proceso jurídico"/>
    <s v="F"/>
    <n v="30100"/>
    <d v="2020-06-18T00:00:00"/>
    <d v="2020-06-18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36648"/>
    <s v="DE"/>
    <s v="5"/>
    <s v="GOBERNACION DE ANTIOQUIA"/>
    <m/>
    <s v="NI"/>
    <s v="890905166"/>
    <s v="ESE HOSPITAL MENTAL DE ANTIOQUIA"/>
    <s v="FE1297748"/>
    <n v="1297748"/>
    <s v="FE"/>
    <s v="2020"/>
    <s v="6"/>
    <s v="181-360"/>
    <d v="2021-06-30T00:00:00"/>
    <d v="2021-08-19T00:00:00"/>
    <s v="SI"/>
    <s v="SI"/>
    <s v="NO"/>
    <n v="4300"/>
    <s v="ERP"/>
    <s v="F"/>
    <n v="4300"/>
    <d v="2020-06-18T00:00:00"/>
    <d v="2020-07-08T00:00:00"/>
    <m/>
    <n v="0"/>
    <n v="0"/>
    <s v="NO"/>
    <n v="4300"/>
    <m/>
    <s v="NO"/>
    <s v="0.No esta en proceso jurídico"/>
    <s v="F"/>
    <n v="43000"/>
    <d v="2020-06-18T00:00:00"/>
    <d v="2020-06-18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36105"/>
    <s v="DE"/>
    <s v="5"/>
    <s v="GOBERNACION DE ANTIOQUIA"/>
    <m/>
    <s v="NI"/>
    <s v="890905166"/>
    <s v="ESE HOSPITAL MENTAL DE ANTIOQUIA"/>
    <s v="FE1298001"/>
    <n v="1298001"/>
    <s v="FE"/>
    <s v="2020"/>
    <s v="6"/>
    <s v="181-360"/>
    <d v="2021-06-30T00:00:00"/>
    <d v="2021-08-19T00:00:00"/>
    <s v="SI"/>
    <s v="SI"/>
    <s v="SI"/>
    <n v="2925104"/>
    <s v="IPS"/>
    <s v="F"/>
    <n v="2925104"/>
    <d v="2020-06-18T00:00:00"/>
    <d v="2020-07-08T00:00:00"/>
    <m/>
    <n v="0"/>
    <n v="0"/>
    <s v="NO"/>
    <n v="2925104"/>
    <m/>
    <s v="NO"/>
    <s v="0.No esta en proceso jurídico"/>
    <s v="F"/>
    <n v="2925104"/>
    <d v="2020-06-18T00:00:00"/>
    <d v="2020-06-18T00:00:00"/>
    <m/>
    <n v="0"/>
    <n v="0"/>
    <s v="NO"/>
    <n v="2925104"/>
    <m/>
    <s v="NO"/>
    <s v="0.No esta en proceso jurídico"/>
    <x v="1"/>
    <n v="37156"/>
    <n v="2925104"/>
    <n v="2925104"/>
    <n v="0"/>
    <n v="0"/>
    <s v="DF"/>
    <s v="FERNANDO FERREIRA PLATA"/>
    <s v="Sin Contrato"/>
    <n v="0"/>
    <m/>
    <n v="0"/>
    <m/>
    <x v="5"/>
  </r>
  <r>
    <s v="636106"/>
    <s v="DE"/>
    <s v="5"/>
    <s v="GOBERNACION DE ANTIOQUIA"/>
    <m/>
    <s v="NI"/>
    <s v="890905166"/>
    <s v="ESE HOSPITAL MENTAL DE ANTIOQUIA"/>
    <s v="FE1298026"/>
    <n v="1298026"/>
    <s v="FE"/>
    <s v="2020"/>
    <s v="6"/>
    <s v="181-360"/>
    <d v="2021-06-30T00:00:00"/>
    <d v="2021-08-19T00:00:00"/>
    <s v="SI"/>
    <s v="SI"/>
    <s v="SI"/>
    <n v="27042"/>
    <s v="IPS"/>
    <s v="F"/>
    <n v="27042"/>
    <d v="2020-06-18T00:00:00"/>
    <d v="2020-07-08T00:00:00"/>
    <m/>
    <n v="0"/>
    <n v="0"/>
    <s v="NO"/>
    <n v="27042"/>
    <m/>
    <s v="NO"/>
    <s v="0.No esta en proceso jurídico"/>
    <s v="F"/>
    <n v="27042"/>
    <d v="2020-06-18T00:00:00"/>
    <d v="2020-06-18T00:00:00"/>
    <m/>
    <n v="0"/>
    <n v="0"/>
    <s v="NO"/>
    <n v="27042"/>
    <m/>
    <s v="NO"/>
    <s v="0.No esta en proceso jurídico"/>
    <x v="1"/>
    <n v="37156"/>
    <n v="27042"/>
    <n v="27042"/>
    <n v="0"/>
    <n v="0"/>
    <s v="DF"/>
    <s v="FERNANDO FERREIRA PLATA"/>
    <s v="Sin Contrato"/>
    <n v="0"/>
    <m/>
    <n v="0"/>
    <m/>
    <x v="5"/>
  </r>
  <r>
    <s v="636107"/>
    <s v="DE"/>
    <s v="5"/>
    <s v="GOBERNACION DE ANTIOQUIA"/>
    <m/>
    <s v="NI"/>
    <s v="890905166"/>
    <s v="ESE HOSPITAL MENTAL DE ANTIOQUIA"/>
    <s v="FE1298039"/>
    <n v="1298039"/>
    <s v="FE"/>
    <s v="2020"/>
    <s v="6"/>
    <s v="181-360"/>
    <d v="2021-06-30T00:00:00"/>
    <d v="2021-08-19T00:00:00"/>
    <s v="SI"/>
    <s v="SI"/>
    <s v="NO"/>
    <n v="2739"/>
    <s v="ERP"/>
    <s v="F"/>
    <n v="2739"/>
    <d v="2020-06-18T00:00:00"/>
    <d v="2020-07-08T00:00:00"/>
    <m/>
    <n v="0"/>
    <n v="0"/>
    <s v="NO"/>
    <n v="2739"/>
    <m/>
    <s v="NO"/>
    <s v="0.No esta en proceso jurídico"/>
    <s v="F"/>
    <n v="27390"/>
    <d v="2020-06-18T00:00:00"/>
    <d v="2020-06-18T00:00:00"/>
    <m/>
    <n v="0"/>
    <n v="0"/>
    <s v="NO"/>
    <n v="27390"/>
    <m/>
    <s v="NO"/>
    <s v="0.No esta en proceso jurídico"/>
    <x v="1"/>
    <n v="37156"/>
    <n v="27390"/>
    <n v="27390"/>
    <n v="0"/>
    <n v="0"/>
    <s v="DF"/>
    <s v="FERNANDO FERREIRA PLATA"/>
    <s v="Sin Contrato"/>
    <n v="0"/>
    <m/>
    <n v="0"/>
    <m/>
    <x v="5"/>
  </r>
  <r>
    <s v="636108"/>
    <s v="DE"/>
    <s v="5"/>
    <s v="GOBERNACION DE ANTIOQUIA"/>
    <m/>
    <s v="NI"/>
    <s v="890905166"/>
    <s v="ESE HOSPITAL MENTAL DE ANTIOQUIA"/>
    <s v="FE1298070"/>
    <n v="1298070"/>
    <s v="FE"/>
    <s v="2020"/>
    <s v="6"/>
    <s v="181-360"/>
    <d v="2021-06-30T00:00:00"/>
    <d v="2021-08-19T00:00:00"/>
    <s v="SI"/>
    <s v="SI"/>
    <s v="NO"/>
    <n v="546"/>
    <s v="ERP"/>
    <s v="F"/>
    <n v="546"/>
    <d v="2020-06-18T00:00:00"/>
    <d v="2020-07-08T00:00:00"/>
    <m/>
    <n v="0"/>
    <n v="0"/>
    <s v="NO"/>
    <n v="546"/>
    <m/>
    <s v="NO"/>
    <s v="0.No esta en proceso jurídico"/>
    <s v="F"/>
    <n v="5460"/>
    <d v="2020-06-18T00:00:00"/>
    <d v="2020-06-18T00:00:00"/>
    <m/>
    <n v="0"/>
    <n v="0"/>
    <s v="NO"/>
    <n v="5460"/>
    <m/>
    <s v="NO"/>
    <s v="0.No esta en proceso jurídico"/>
    <x v="1"/>
    <n v="37156"/>
    <n v="5460"/>
    <n v="5460"/>
    <n v="0"/>
    <n v="0"/>
    <s v="DF"/>
    <s v="FERNANDO FERREIRA PLATA"/>
    <s v="Sin Contrato"/>
    <n v="0"/>
    <m/>
    <n v="0"/>
    <m/>
    <x v="5"/>
  </r>
  <r>
    <s v="636109"/>
    <s v="DE"/>
    <s v="5"/>
    <s v="GOBERNACION DE ANTIOQUIA"/>
    <m/>
    <s v="NI"/>
    <s v="890905166"/>
    <s v="ESE HOSPITAL MENTAL DE ANTIOQUIA"/>
    <s v="FE1298091"/>
    <n v="1298091"/>
    <s v="FE"/>
    <s v="2020"/>
    <s v="6"/>
    <s v="181-360"/>
    <d v="2021-06-30T00:00:00"/>
    <d v="2021-08-19T00:00:00"/>
    <s v="SI"/>
    <s v="SI"/>
    <s v="NO"/>
    <n v="3300"/>
    <s v="ERP"/>
    <s v="F"/>
    <n v="3300"/>
    <d v="2020-06-18T00:00:00"/>
    <d v="2020-07-08T00:00:00"/>
    <m/>
    <n v="0"/>
    <n v="0"/>
    <s v="NO"/>
    <n v="3300"/>
    <m/>
    <s v="NO"/>
    <s v="0.No esta en proceso jurídico"/>
    <s v="F"/>
    <n v="33000"/>
    <d v="2020-06-18T00:00:00"/>
    <d v="2020-06-18T00:00:00"/>
    <m/>
    <n v="0"/>
    <n v="0"/>
    <s v="NO"/>
    <n v="33000"/>
    <m/>
    <s v="NO"/>
    <s v="0.No esta en proceso jurídico"/>
    <x v="1"/>
    <n v="37155"/>
    <n v="33000"/>
    <n v="33000"/>
    <n v="0"/>
    <n v="0"/>
    <s v="DF"/>
    <s v="FERNANDO FERREIRA PLATA"/>
    <s v="Sin Contrato"/>
    <n v="0"/>
    <m/>
    <n v="0"/>
    <m/>
    <x v="5"/>
  </r>
  <r>
    <s v="636110"/>
    <s v="DE"/>
    <s v="5"/>
    <s v="GOBERNACION DE ANTIOQUIA"/>
    <m/>
    <s v="NI"/>
    <s v="890905166"/>
    <s v="ESE HOSPITAL MENTAL DE ANTIOQUIA"/>
    <s v="FE1298096"/>
    <n v="1298096"/>
    <s v="FE"/>
    <s v="2020"/>
    <s v="6"/>
    <s v="181-360"/>
    <d v="2021-06-30T00:00:00"/>
    <d v="2021-08-19T00:00:00"/>
    <s v="SI"/>
    <s v="SI"/>
    <s v="NO"/>
    <n v="4300"/>
    <s v="ERP"/>
    <s v="F"/>
    <n v="4300"/>
    <d v="2020-06-18T00:00:00"/>
    <d v="2020-07-08T00:00:00"/>
    <m/>
    <n v="0"/>
    <n v="0"/>
    <s v="NO"/>
    <n v="4300"/>
    <m/>
    <s v="NO"/>
    <s v="0.No esta en proceso jurídico"/>
    <s v="F"/>
    <n v="43000"/>
    <d v="2020-06-18T00:00:00"/>
    <d v="2020-06-18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36111"/>
    <s v="DE"/>
    <s v="5"/>
    <s v="GOBERNACION DE ANTIOQUIA"/>
    <m/>
    <s v="NI"/>
    <s v="890905166"/>
    <s v="ESE HOSPITAL MENTAL DE ANTIOQUIA"/>
    <s v="FE1298111"/>
    <n v="1298111"/>
    <s v="FE"/>
    <s v="2020"/>
    <s v="6"/>
    <s v="181-360"/>
    <d v="2021-06-30T00:00:00"/>
    <d v="2021-08-19T00:00:00"/>
    <s v="SI"/>
    <s v="SI"/>
    <s v="SI"/>
    <n v="117035"/>
    <s v="IPS"/>
    <s v="F"/>
    <n v="117035"/>
    <d v="2020-06-18T00:00:00"/>
    <d v="2020-07-08T00:00:00"/>
    <m/>
    <n v="0"/>
    <n v="0"/>
    <s v="NO"/>
    <n v="117035"/>
    <m/>
    <s v="NO"/>
    <s v="0.No esta en proceso jurídico"/>
    <s v="F"/>
    <n v="117035"/>
    <d v="2020-06-18T00:00:00"/>
    <d v="2020-06-18T00:00:00"/>
    <m/>
    <n v="0"/>
    <n v="0"/>
    <s v="NO"/>
    <n v="117035"/>
    <m/>
    <s v="NO"/>
    <s v="0.No esta en proceso jurídico"/>
    <x v="1"/>
    <n v="37156"/>
    <n v="117035"/>
    <n v="117035"/>
    <n v="0"/>
    <n v="0"/>
    <s v="DF"/>
    <s v="FERNANDO FERREIRA PLATA"/>
    <s v="Sin Contrato"/>
    <n v="0"/>
    <m/>
    <n v="0"/>
    <m/>
    <x v="5"/>
  </r>
  <r>
    <s v="636112"/>
    <s v="DE"/>
    <s v="5"/>
    <s v="GOBERNACION DE ANTIOQUIA"/>
    <m/>
    <s v="NI"/>
    <s v="890905166"/>
    <s v="ESE HOSPITAL MENTAL DE ANTIOQUIA"/>
    <s v="FE1298343"/>
    <n v="1298343"/>
    <s v="FE"/>
    <s v="2020"/>
    <s v="6"/>
    <s v="181-360"/>
    <d v="2021-06-30T00:00:00"/>
    <d v="2021-08-19T00:00:00"/>
    <s v="SI"/>
    <s v="SI"/>
    <s v="SI"/>
    <n v="25795"/>
    <s v="IPS"/>
    <s v="F"/>
    <n v="25795"/>
    <d v="2020-06-19T00:00:00"/>
    <d v="2020-07-08T00:00:00"/>
    <m/>
    <n v="0"/>
    <n v="0"/>
    <s v="NO"/>
    <n v="25795"/>
    <m/>
    <s v="NO"/>
    <s v="0.No esta en proceso jurídico"/>
    <s v="F"/>
    <n v="25795"/>
    <d v="2020-06-19T00:00:00"/>
    <d v="2020-06-19T00:00:00"/>
    <m/>
    <n v="0"/>
    <n v="0"/>
    <s v="NO"/>
    <n v="25795"/>
    <m/>
    <s v="NO"/>
    <s v="0.No esta en proceso jurídico"/>
    <x v="1"/>
    <n v="37156"/>
    <n v="25795"/>
    <n v="25795"/>
    <n v="0"/>
    <n v="0"/>
    <s v="DF"/>
    <s v="FERNANDO FERREIRA PLATA"/>
    <s v="Sin Contrato"/>
    <n v="0"/>
    <m/>
    <n v="0"/>
    <m/>
    <x v="5"/>
  </r>
  <r>
    <s v="636113"/>
    <s v="DE"/>
    <s v="5"/>
    <s v="GOBERNACION DE ANTIOQUIA"/>
    <m/>
    <s v="NI"/>
    <s v="890905166"/>
    <s v="ESE HOSPITAL MENTAL DE ANTIOQUIA"/>
    <s v="FE1298374"/>
    <n v="1298374"/>
    <s v="FE"/>
    <s v="2020"/>
    <s v="6"/>
    <s v="181-360"/>
    <d v="2021-06-30T00:00:00"/>
    <d v="2021-08-19T00:00:00"/>
    <s v="SI"/>
    <s v="SI"/>
    <s v="NO"/>
    <n v="9500"/>
    <s v="ERP"/>
    <s v="F"/>
    <n v="9500"/>
    <d v="2020-06-19T00:00:00"/>
    <d v="2020-07-08T00:00:00"/>
    <m/>
    <n v="0"/>
    <n v="0"/>
    <s v="NO"/>
    <n v="9500"/>
    <m/>
    <s v="NO"/>
    <s v="0.No esta en proceso jurídico"/>
    <s v="F"/>
    <n v="95000"/>
    <d v="2020-06-19T00:00:00"/>
    <d v="2020-06-19T00:00:00"/>
    <m/>
    <n v="0"/>
    <n v="0"/>
    <s v="NO"/>
    <n v="95000"/>
    <m/>
    <s v="NO"/>
    <s v="0.No esta en proceso jurídico"/>
    <x v="1"/>
    <n v="37156"/>
    <n v="95000"/>
    <n v="95000"/>
    <n v="0"/>
    <n v="0"/>
    <s v="DF"/>
    <s v="FERNANDO FERREIRA PLATA"/>
    <s v="Sin Contrato"/>
    <n v="0"/>
    <m/>
    <n v="0"/>
    <m/>
    <x v="5"/>
  </r>
  <r>
    <s v="636114"/>
    <s v="DE"/>
    <s v="5"/>
    <s v="GOBERNACION DE ANTIOQUIA"/>
    <m/>
    <s v="NI"/>
    <s v="890905166"/>
    <s v="ESE HOSPITAL MENTAL DE ANTIOQUIA"/>
    <s v="FE1298579"/>
    <n v="1298579"/>
    <s v="FE"/>
    <s v="2020"/>
    <s v="6"/>
    <s v="181-360"/>
    <d v="2021-06-30T00:00:00"/>
    <d v="2021-08-19T00:00:00"/>
    <s v="SI"/>
    <s v="SI"/>
    <s v="NO"/>
    <n v="4515"/>
    <s v="ERP"/>
    <s v="F"/>
    <n v="4515"/>
    <d v="2020-06-19T00:00:00"/>
    <d v="2020-07-08T00:00:00"/>
    <m/>
    <n v="0"/>
    <n v="0"/>
    <s v="NO"/>
    <n v="4515"/>
    <m/>
    <s v="NO"/>
    <s v="0.No esta en proceso jurídico"/>
    <s v="F"/>
    <n v="45150"/>
    <d v="2020-06-19T00:00:00"/>
    <d v="2020-06-19T00:00:00"/>
    <m/>
    <n v="0"/>
    <n v="0"/>
    <s v="NO"/>
    <n v="45150"/>
    <m/>
    <s v="NO"/>
    <s v="0.No esta en proceso jurídico"/>
    <x v="1"/>
    <n v="37155"/>
    <n v="45150"/>
    <n v="45150"/>
    <n v="0"/>
    <n v="0"/>
    <s v="DF"/>
    <s v="FERNANDO FERREIRA PLATA"/>
    <s v="Sin Contrato"/>
    <n v="0"/>
    <m/>
    <n v="0"/>
    <m/>
    <x v="5"/>
  </r>
  <r>
    <s v="640811"/>
    <s v="DE"/>
    <s v="5"/>
    <s v="GOBERNACION DE ANTIOQUIA"/>
    <m/>
    <s v="NI"/>
    <s v="890905166"/>
    <s v="ESE HOSPITAL MENTAL DE ANTIOQUIA"/>
    <s v="FE1298597"/>
    <n v="1298597"/>
    <s v="FE"/>
    <s v="2020"/>
    <s v="6"/>
    <s v="181-360"/>
    <d v="2021-06-30T00:00:00"/>
    <d v="2021-08-19T00:00:00"/>
    <s v="SI"/>
    <s v="SI"/>
    <s v="NO"/>
    <n v="3116"/>
    <s v="ERP"/>
    <s v="F"/>
    <n v="3116"/>
    <d v="2020-06-19T00:00:00"/>
    <d v="2020-07-08T00:00:00"/>
    <m/>
    <n v="0"/>
    <n v="0"/>
    <s v="NO"/>
    <n v="3116"/>
    <m/>
    <s v="NO"/>
    <s v="0.No esta en proceso jurídico"/>
    <s v="F"/>
    <n v="31160"/>
    <d v="2020-06-19T00:00:00"/>
    <d v="2020-06-19T00:00:00"/>
    <m/>
    <n v="0"/>
    <n v="0"/>
    <s v="NO"/>
    <n v="31160"/>
    <m/>
    <s v="NO"/>
    <s v="0.No esta en proceso jurídico"/>
    <x v="1"/>
    <n v="37154"/>
    <n v="31160"/>
    <n v="31160"/>
    <n v="0"/>
    <n v="0"/>
    <s v="DF"/>
    <s v="FERNANDO FERREIRA PLATA"/>
    <s v="Sin Contrato"/>
    <n v="0"/>
    <m/>
    <n v="0"/>
    <m/>
    <x v="5"/>
  </r>
  <r>
    <s v="640812"/>
    <s v="DE"/>
    <s v="5"/>
    <s v="GOBERNACION DE ANTIOQUIA"/>
    <m/>
    <s v="NI"/>
    <s v="890905166"/>
    <s v="ESE HOSPITAL MENTAL DE ANTIOQUIA"/>
    <s v="FE1298600"/>
    <n v="1298600"/>
    <s v="FE"/>
    <s v="2020"/>
    <s v="6"/>
    <s v="181-360"/>
    <d v="2021-06-30T00:00:00"/>
    <d v="2021-08-19T00:00:00"/>
    <s v="SI"/>
    <s v="SI"/>
    <s v="SI"/>
    <n v="808898"/>
    <s v="IPS"/>
    <s v="F"/>
    <n v="808898"/>
    <d v="2020-06-19T00:00:00"/>
    <d v="2020-07-08T00:00:00"/>
    <m/>
    <n v="0"/>
    <n v="0"/>
    <s v="NO"/>
    <n v="808898"/>
    <m/>
    <s v="NO"/>
    <s v="0.No esta en proceso jurídico"/>
    <s v="F"/>
    <n v="808898"/>
    <d v="2020-06-19T00:00:00"/>
    <d v="2020-06-19T00:00:00"/>
    <m/>
    <n v="0"/>
    <n v="0"/>
    <s v="NO"/>
    <n v="808898"/>
    <m/>
    <s v="NO"/>
    <s v="0.No esta en proceso jurídico"/>
    <x v="1"/>
    <n v="37155"/>
    <n v="808898"/>
    <n v="808898"/>
    <n v="0"/>
    <n v="0"/>
    <s v="DF"/>
    <s v="FERNANDO FERREIRA PLATA"/>
    <s v="Sin Contrato"/>
    <n v="0"/>
    <m/>
    <n v="0"/>
    <m/>
    <x v="5"/>
  </r>
  <r>
    <s v="640813"/>
    <s v="DE"/>
    <s v="5"/>
    <s v="GOBERNACION DE ANTIOQUIA"/>
    <m/>
    <s v="NI"/>
    <s v="890905166"/>
    <s v="ESE HOSPITAL MENTAL DE ANTIOQUIA"/>
    <s v="FE1298687"/>
    <n v="1298687"/>
    <s v="FE"/>
    <s v="2020"/>
    <s v="6"/>
    <s v="181-360"/>
    <d v="2021-06-30T00:00:00"/>
    <d v="2021-08-19T00:00:00"/>
    <s v="SI"/>
    <s v="SI"/>
    <s v="NO"/>
    <n v="11369"/>
    <s v="ERP"/>
    <s v="F"/>
    <n v="11369"/>
    <d v="2020-06-19T00:00:00"/>
    <d v="2020-07-08T00:00:00"/>
    <m/>
    <n v="0"/>
    <n v="0"/>
    <s v="NO"/>
    <n v="11369"/>
    <m/>
    <s v="NO"/>
    <s v="0.No esta en proceso jurídico"/>
    <s v="F"/>
    <n v="113690"/>
    <d v="2020-06-19T00:00:00"/>
    <d v="2020-06-19T00:00:00"/>
    <m/>
    <n v="0"/>
    <n v="0"/>
    <s v="NO"/>
    <n v="113690"/>
    <m/>
    <s v="NO"/>
    <s v="0.No esta en proceso jurídico"/>
    <x v="1"/>
    <n v="37156"/>
    <n v="113690"/>
    <n v="113690"/>
    <n v="0"/>
    <n v="0"/>
    <s v="DF"/>
    <s v="FERNANDO FERREIRA PLATA"/>
    <s v="Sin Contrato"/>
    <n v="0"/>
    <m/>
    <n v="0"/>
    <m/>
    <x v="5"/>
  </r>
  <r>
    <s v="640814"/>
    <s v="DE"/>
    <s v="5"/>
    <s v="GOBERNACION DE ANTIOQUIA"/>
    <m/>
    <s v="NI"/>
    <s v="890905166"/>
    <s v="ESE HOSPITAL MENTAL DE ANTIOQUIA"/>
    <s v="FE1298703"/>
    <n v="1298703"/>
    <s v="FE"/>
    <s v="2020"/>
    <s v="6"/>
    <s v="181-360"/>
    <d v="2021-06-30T00:00:00"/>
    <d v="2021-08-19T00:00:00"/>
    <s v="SI"/>
    <s v="SI"/>
    <s v="NO"/>
    <n v="3010"/>
    <s v="ERP"/>
    <s v="F"/>
    <n v="3010"/>
    <d v="2020-06-19T00:00:00"/>
    <d v="2020-07-08T00:00:00"/>
    <m/>
    <n v="0"/>
    <n v="0"/>
    <s v="NO"/>
    <n v="3010"/>
    <m/>
    <s v="NO"/>
    <s v="0.No esta en proceso jurídico"/>
    <s v="F"/>
    <n v="30100"/>
    <d v="2020-06-19T00:00:00"/>
    <d v="2020-06-19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40815"/>
    <s v="DE"/>
    <s v="5"/>
    <s v="GOBERNACION DE ANTIOQUIA"/>
    <m/>
    <s v="NI"/>
    <s v="890905166"/>
    <s v="ESE HOSPITAL MENTAL DE ANTIOQUIA"/>
    <s v="FE1298827"/>
    <n v="1298827"/>
    <s v="FE"/>
    <s v="2020"/>
    <s v="6"/>
    <s v="181-360"/>
    <d v="2021-06-30T00:00:00"/>
    <d v="2021-08-19T00:00:00"/>
    <s v="SI"/>
    <s v="SI"/>
    <s v="SI"/>
    <n v="800324"/>
    <s v="IPS"/>
    <s v="F"/>
    <n v="800324"/>
    <d v="2020-06-19T00:00:00"/>
    <d v="2020-07-08T00:00:00"/>
    <m/>
    <n v="0"/>
    <n v="0"/>
    <s v="NO"/>
    <n v="800324"/>
    <m/>
    <s v="NO"/>
    <s v="0.No esta en proceso jurídico"/>
    <s v="F"/>
    <n v="800324"/>
    <d v="2020-06-19T00:00:00"/>
    <d v="2020-06-19T00:00:00"/>
    <m/>
    <n v="0"/>
    <n v="0"/>
    <s v="NO"/>
    <n v="800324"/>
    <m/>
    <s v="NO"/>
    <s v="0.No esta en proceso jurídico"/>
    <x v="1"/>
    <n v="37155"/>
    <n v="800324"/>
    <n v="800324"/>
    <n v="0"/>
    <n v="0"/>
    <s v="DF"/>
    <s v="FERNANDO FERREIRA PLATA"/>
    <s v="Sin Contrato"/>
    <n v="0"/>
    <m/>
    <n v="0"/>
    <m/>
    <x v="5"/>
  </r>
  <r>
    <s v="640816"/>
    <s v="DE"/>
    <s v="5"/>
    <s v="GOBERNACION DE ANTIOQUIA"/>
    <m/>
    <s v="NI"/>
    <s v="890905166"/>
    <s v="ESE HOSPITAL MENTAL DE ANTIOQUIA"/>
    <s v="FE1299066"/>
    <n v="1299066"/>
    <s v="FE"/>
    <s v="2020"/>
    <s v="6"/>
    <s v="181-360"/>
    <d v="2021-06-30T00:00:00"/>
    <d v="2021-08-19T00:00:00"/>
    <s v="SI"/>
    <s v="SI"/>
    <s v="NO"/>
    <n v="3010"/>
    <s v="ERP"/>
    <s v="F"/>
    <n v="3010"/>
    <d v="2020-06-19T00:00:00"/>
    <d v="2020-07-08T00:00:00"/>
    <m/>
    <n v="0"/>
    <n v="0"/>
    <s v="NO"/>
    <n v="3010"/>
    <m/>
    <s v="NO"/>
    <s v="0.No esta en proceso jurídico"/>
    <s v="F"/>
    <n v="30100"/>
    <d v="2020-06-19T00:00:00"/>
    <d v="2020-06-19T00:00:00"/>
    <m/>
    <n v="0"/>
    <n v="0"/>
    <s v="NO"/>
    <n v="30100"/>
    <m/>
    <s v="NO"/>
    <s v="0.No esta en proceso jurídico"/>
    <x v="1"/>
    <n v="37155"/>
    <n v="30100"/>
    <n v="30100"/>
    <n v="0"/>
    <n v="0"/>
    <s v="DF"/>
    <s v="FERNANDO FERREIRA PLATA"/>
    <s v="Sin Contrato"/>
    <n v="0"/>
    <m/>
    <n v="0"/>
    <m/>
    <x v="5"/>
  </r>
  <r>
    <s v="640817"/>
    <s v="DE"/>
    <s v="5"/>
    <s v="GOBERNACION DE ANTIOQUIA"/>
    <m/>
    <s v="NI"/>
    <s v="890905166"/>
    <s v="ESE HOSPITAL MENTAL DE ANTIOQUIA"/>
    <s v="FE1299078"/>
    <n v="1299078"/>
    <s v="FE"/>
    <s v="2020"/>
    <s v="6"/>
    <s v="181-360"/>
    <d v="2021-06-30T00:00:00"/>
    <d v="2021-08-19T00:00:00"/>
    <s v="SI"/>
    <s v="SI"/>
    <s v="SI"/>
    <n v="20036"/>
    <s v="IPS"/>
    <s v="F"/>
    <n v="20036"/>
    <d v="2020-06-19T00:00:00"/>
    <d v="2020-07-08T00:00:00"/>
    <m/>
    <n v="0"/>
    <n v="0"/>
    <s v="NO"/>
    <n v="20036"/>
    <m/>
    <s v="NO"/>
    <s v="0.No esta en proceso jurídico"/>
    <s v="F"/>
    <n v="20036"/>
    <d v="2020-06-19T00:00:00"/>
    <d v="2020-06-19T00:00:00"/>
    <m/>
    <n v="0"/>
    <n v="0"/>
    <s v="NO"/>
    <n v="20036"/>
    <m/>
    <s v="NO"/>
    <s v="0.No esta en proceso jurídico"/>
    <x v="1"/>
    <n v="37156"/>
    <n v="20036"/>
    <n v="20036"/>
    <n v="0"/>
    <n v="0"/>
    <s v="DF"/>
    <s v="FERNANDO FERREIRA PLATA"/>
    <s v="Sin Contrato"/>
    <n v="0"/>
    <m/>
    <n v="0"/>
    <m/>
    <x v="5"/>
  </r>
  <r>
    <s v="640818"/>
    <s v="DE"/>
    <s v="5"/>
    <s v="GOBERNACION DE ANTIOQUIA"/>
    <m/>
    <s v="NI"/>
    <s v="890905166"/>
    <s v="ESE HOSPITAL MENTAL DE ANTIOQUIA"/>
    <s v="FE1299222"/>
    <n v="1299222"/>
    <s v="FE"/>
    <s v="2020"/>
    <s v="6"/>
    <s v="181-360"/>
    <d v="2021-06-30T00:00:00"/>
    <d v="2021-08-19T00:00:00"/>
    <s v="SI"/>
    <s v="SI"/>
    <s v="NO"/>
    <n v="31479"/>
    <s v="ERP"/>
    <s v="F"/>
    <n v="31479"/>
    <d v="2020-06-19T00:00:00"/>
    <d v="2020-07-08T00:00:00"/>
    <m/>
    <n v="0"/>
    <n v="0"/>
    <s v="NO"/>
    <n v="31479"/>
    <m/>
    <s v="NO"/>
    <s v="0.No esta en proceso jurídico"/>
    <s v="F"/>
    <n v="314790"/>
    <d v="2020-06-19T00:00:00"/>
    <d v="2020-06-19T00:00:00"/>
    <m/>
    <n v="0"/>
    <n v="0"/>
    <s v="NO"/>
    <n v="314790"/>
    <m/>
    <s v="NO"/>
    <s v="0.No esta en proceso jurídico"/>
    <x v="1"/>
    <n v="37155"/>
    <n v="314790"/>
    <n v="314790"/>
    <n v="0"/>
    <n v="0"/>
    <s v="DF"/>
    <s v="FERNANDO FERREIRA PLATA"/>
    <s v="Sin Contrato"/>
    <n v="0"/>
    <m/>
    <n v="0"/>
    <m/>
    <x v="5"/>
  </r>
  <r>
    <s v="640819"/>
    <s v="DE"/>
    <s v="5"/>
    <s v="GOBERNACION DE ANTIOQUIA"/>
    <m/>
    <s v="NI"/>
    <s v="890905166"/>
    <s v="ESE HOSPITAL MENTAL DE ANTIOQUIA"/>
    <s v="FE1299229"/>
    <n v="1299229"/>
    <s v="FE"/>
    <s v="2020"/>
    <s v="6"/>
    <s v="181-360"/>
    <d v="2021-06-30T00:00:00"/>
    <d v="2021-08-19T00:00:00"/>
    <s v="SI"/>
    <s v="SI"/>
    <s v="SI"/>
    <n v="26222"/>
    <s v="IPS"/>
    <s v="F"/>
    <n v="26222"/>
    <d v="2020-06-19T00:00:00"/>
    <d v="2020-07-08T00:00:00"/>
    <m/>
    <n v="0"/>
    <n v="0"/>
    <s v="NO"/>
    <n v="26222"/>
    <m/>
    <s v="NO"/>
    <s v="0.No esta en proceso jurídico"/>
    <s v="F"/>
    <n v="26222"/>
    <d v="2020-06-19T00:00:00"/>
    <d v="2020-06-19T00:00:00"/>
    <m/>
    <n v="0"/>
    <n v="0"/>
    <s v="NO"/>
    <n v="26222"/>
    <m/>
    <s v="NO"/>
    <s v="0.No esta en proceso jurídico"/>
    <x v="1"/>
    <n v="37156"/>
    <n v="26222"/>
    <n v="26222"/>
    <n v="0"/>
    <n v="0"/>
    <s v="DF"/>
    <s v="FERNANDO FERREIRA PLATA"/>
    <s v="Sin Contrato"/>
    <n v="0"/>
    <m/>
    <n v="0"/>
    <m/>
    <x v="5"/>
  </r>
  <r>
    <s v="640820"/>
    <s v="DE"/>
    <s v="5"/>
    <s v="GOBERNACION DE ANTIOQUIA"/>
    <m/>
    <s v="NI"/>
    <s v="890905166"/>
    <s v="ESE HOSPITAL MENTAL DE ANTIOQUIA"/>
    <s v="FE1299233"/>
    <n v="1299233"/>
    <s v="FE"/>
    <s v="2020"/>
    <s v="6"/>
    <s v="181-360"/>
    <d v="2021-06-30T00:00:00"/>
    <d v="2021-08-19T00:00:00"/>
    <s v="SI"/>
    <s v="SI"/>
    <s v="NO"/>
    <n v="3041"/>
    <s v="ERP"/>
    <s v="F"/>
    <n v="3041"/>
    <d v="2020-06-19T00:00:00"/>
    <d v="2020-07-08T00:00:00"/>
    <m/>
    <n v="0"/>
    <n v="0"/>
    <s v="NO"/>
    <n v="3041"/>
    <m/>
    <s v="NO"/>
    <s v="0.No esta en proceso jurídico"/>
    <s v="F"/>
    <n v="30410"/>
    <d v="2020-06-19T00:00:00"/>
    <d v="2020-06-19T00:00:00"/>
    <m/>
    <n v="0"/>
    <n v="0"/>
    <s v="NO"/>
    <n v="30410"/>
    <m/>
    <s v="NO"/>
    <s v="0.No esta en proceso jurídico"/>
    <x v="1"/>
    <n v="37156"/>
    <n v="30410"/>
    <n v="30410"/>
    <n v="0"/>
    <n v="0"/>
    <s v="DF"/>
    <s v="FERNANDO FERREIRA PLATA"/>
    <s v="Sin Contrato"/>
    <n v="0"/>
    <m/>
    <n v="0"/>
    <m/>
    <x v="5"/>
  </r>
  <r>
    <s v="640821"/>
    <s v="DE"/>
    <s v="5"/>
    <s v="GOBERNACION DE ANTIOQUIA"/>
    <m/>
    <s v="NI"/>
    <s v="890905166"/>
    <s v="ESE HOSPITAL MENTAL DE ANTIOQUIA"/>
    <s v="FE1299326"/>
    <n v="1299326"/>
    <s v="FE"/>
    <s v="2020"/>
    <s v="6"/>
    <s v="181-360"/>
    <d v="2021-06-30T00:00:00"/>
    <d v="2021-08-19T00:00:00"/>
    <s v="SI"/>
    <s v="SI"/>
    <s v="NO"/>
    <n v="3320"/>
    <s v="ERP"/>
    <s v="F"/>
    <n v="3320"/>
    <d v="2020-06-19T00:00:00"/>
    <d v="2020-07-08T00:00:00"/>
    <m/>
    <n v="0"/>
    <n v="0"/>
    <s v="NO"/>
    <n v="3320"/>
    <m/>
    <s v="NO"/>
    <s v="0.No esta en proceso jurídico"/>
    <s v="F"/>
    <n v="33200"/>
    <d v="2020-06-19T00:00:00"/>
    <d v="2020-06-19T00:00:00"/>
    <m/>
    <n v="0"/>
    <n v="0"/>
    <s v="NO"/>
    <n v="33200"/>
    <m/>
    <s v="NO"/>
    <s v="0.No esta en proceso jurídico"/>
    <x v="1"/>
    <n v="37156"/>
    <n v="33200"/>
    <n v="33200"/>
    <n v="0"/>
    <n v="0"/>
    <s v="DF"/>
    <s v="FERNANDO FERREIRA PLATA"/>
    <s v="Sin Contrato"/>
    <n v="0"/>
    <m/>
    <n v="0"/>
    <m/>
    <x v="5"/>
  </r>
  <r>
    <s v="640822"/>
    <s v="DE"/>
    <s v="5"/>
    <s v="GOBERNACION DE ANTIOQUIA"/>
    <m/>
    <s v="NI"/>
    <s v="890905166"/>
    <s v="ESE HOSPITAL MENTAL DE ANTIOQUIA"/>
    <s v="FE1299377"/>
    <n v="1299377"/>
    <s v="FE"/>
    <s v="2020"/>
    <s v="6"/>
    <s v="181-360"/>
    <d v="2021-06-30T00:00:00"/>
    <d v="2021-08-19T00:00:00"/>
    <s v="SI"/>
    <s v="SI"/>
    <s v="NO"/>
    <n v="1363"/>
    <s v="ERP"/>
    <s v="F"/>
    <n v="1363"/>
    <d v="2020-06-19T00:00:00"/>
    <d v="2020-07-08T00:00:00"/>
    <m/>
    <n v="0"/>
    <n v="0"/>
    <s v="NO"/>
    <n v="1363"/>
    <m/>
    <s v="NO"/>
    <s v="0.No esta en proceso jurídico"/>
    <s v="F"/>
    <n v="13630"/>
    <d v="2020-06-19T00:00:00"/>
    <d v="2020-06-19T00:00:00"/>
    <m/>
    <n v="0"/>
    <n v="0"/>
    <s v="NO"/>
    <n v="13630"/>
    <m/>
    <s v="NO"/>
    <s v="0.No esta en proceso jurídico"/>
    <x v="1"/>
    <n v="37156"/>
    <n v="13630"/>
    <n v="13630"/>
    <n v="0"/>
    <n v="0"/>
    <s v="DF"/>
    <s v="FERNANDO FERREIRA PLATA"/>
    <s v="Sin Contrato"/>
    <n v="0"/>
    <m/>
    <n v="0"/>
    <m/>
    <x v="5"/>
  </r>
  <r>
    <s v="640823"/>
    <s v="DE"/>
    <s v="5"/>
    <s v="GOBERNACION DE ANTIOQUIA"/>
    <m/>
    <s v="NI"/>
    <s v="890905166"/>
    <s v="ESE HOSPITAL MENTAL DE ANTIOQUIA"/>
    <s v="FE1299382"/>
    <n v="1299382"/>
    <s v="FE"/>
    <s v="2020"/>
    <s v="6"/>
    <s v="181-360"/>
    <d v="2021-06-30T00:00:00"/>
    <d v="2021-08-19T00:00:00"/>
    <s v="SI"/>
    <s v="SI"/>
    <s v="NO"/>
    <n v="4874"/>
    <s v="ERP"/>
    <s v="F"/>
    <n v="4874"/>
    <d v="2020-06-19T00:00:00"/>
    <d v="2020-07-08T00:00:00"/>
    <m/>
    <n v="0"/>
    <n v="0"/>
    <s v="NO"/>
    <n v="4874"/>
    <m/>
    <s v="NO"/>
    <s v="0.No esta en proceso jurídico"/>
    <s v="F"/>
    <n v="48740"/>
    <d v="2020-06-19T00:00:00"/>
    <d v="2020-06-19T00:00:00"/>
    <m/>
    <n v="0"/>
    <n v="0"/>
    <s v="NO"/>
    <n v="48740"/>
    <m/>
    <s v="NO"/>
    <s v="0.No esta en proceso jurídico"/>
    <x v="1"/>
    <n v="37155"/>
    <n v="48740"/>
    <n v="48740"/>
    <n v="0"/>
    <n v="0"/>
    <s v="DF"/>
    <s v="FERNANDO FERREIRA PLATA"/>
    <s v="Sin Contrato"/>
    <n v="0"/>
    <m/>
    <n v="0"/>
    <m/>
    <x v="5"/>
  </r>
  <r>
    <s v="640824"/>
    <s v="DE"/>
    <s v="5"/>
    <s v="GOBERNACION DE ANTIOQUIA"/>
    <m/>
    <s v="NI"/>
    <s v="890905166"/>
    <s v="ESE HOSPITAL MENTAL DE ANTIOQUIA"/>
    <s v="FE1299683"/>
    <n v="1299683"/>
    <s v="FE"/>
    <s v="2020"/>
    <s v="6"/>
    <s v="181-360"/>
    <d v="2021-06-30T00:00:00"/>
    <d v="2021-08-19T00:00:00"/>
    <s v="SI"/>
    <s v="SI"/>
    <s v="NO"/>
    <n v="3430"/>
    <s v="ERP"/>
    <s v="F"/>
    <n v="3430"/>
    <d v="2020-06-21T00:00:00"/>
    <d v="2020-07-08T00:00:00"/>
    <m/>
    <n v="0"/>
    <n v="0"/>
    <s v="NO"/>
    <n v="3430"/>
    <m/>
    <s v="NO"/>
    <s v="0.No esta en proceso jurídico"/>
    <s v="F"/>
    <n v="34300"/>
    <d v="2020-06-21T00:00:00"/>
    <d v="2020-06-21T00:00:00"/>
    <m/>
    <n v="0"/>
    <n v="0"/>
    <s v="NO"/>
    <n v="34300"/>
    <m/>
    <s v="NO"/>
    <s v="0.No esta en proceso jurídico"/>
    <x v="1"/>
    <n v="37156"/>
    <n v="34300"/>
    <n v="34300"/>
    <n v="0"/>
    <n v="0"/>
    <s v="DF"/>
    <s v="FERNANDO FERREIRA PLATA"/>
    <s v="Sin Contrato"/>
    <n v="0"/>
    <m/>
    <n v="0"/>
    <m/>
    <x v="5"/>
  </r>
  <r>
    <s v="640825"/>
    <s v="DE"/>
    <s v="5"/>
    <s v="GOBERNACION DE ANTIOQUIA"/>
    <m/>
    <s v="NI"/>
    <s v="890905166"/>
    <s v="ESE HOSPITAL MENTAL DE ANTIOQUIA"/>
    <s v="FE1299737"/>
    <n v="1299737"/>
    <s v="FE"/>
    <s v="2020"/>
    <s v="6"/>
    <s v="181-360"/>
    <d v="2021-06-30T00:00:00"/>
    <d v="2021-08-19T00:00:00"/>
    <s v="SI"/>
    <s v="SI"/>
    <s v="SI"/>
    <n v="11926"/>
    <s v="IPS"/>
    <s v="F"/>
    <n v="11926"/>
    <d v="2020-06-23T00:00:00"/>
    <d v="2020-07-08T00:00:00"/>
    <m/>
    <n v="0"/>
    <n v="0"/>
    <s v="NO"/>
    <n v="11926"/>
    <m/>
    <s v="NO"/>
    <s v="0.No esta en proceso jurídico"/>
    <s v="F"/>
    <n v="11926"/>
    <d v="2020-06-23T00:00:00"/>
    <d v="2020-06-23T00:00:00"/>
    <m/>
    <n v="0"/>
    <n v="0"/>
    <s v="NO"/>
    <n v="11926"/>
    <m/>
    <s v="NO"/>
    <s v="0.No esta en proceso jurídico"/>
    <x v="1"/>
    <n v="37156"/>
    <n v="11926"/>
    <n v="11926"/>
    <n v="0"/>
    <n v="0"/>
    <s v="DF"/>
    <s v="FERNANDO FERREIRA PLATA"/>
    <s v="Sin Contrato"/>
    <n v="0"/>
    <m/>
    <n v="0"/>
    <m/>
    <x v="5"/>
  </r>
  <r>
    <s v="640826"/>
    <s v="DE"/>
    <s v="5"/>
    <s v="GOBERNACION DE ANTIOQUIA"/>
    <m/>
    <s v="NI"/>
    <s v="890905166"/>
    <s v="ESE HOSPITAL MENTAL DE ANTIOQUIA"/>
    <s v="FE1299827"/>
    <n v="1299827"/>
    <s v="FE"/>
    <s v="2020"/>
    <s v="6"/>
    <s v="181-360"/>
    <d v="2021-06-30T00:00:00"/>
    <d v="2021-08-19T00:00:00"/>
    <s v="SI"/>
    <s v="SI"/>
    <s v="NO"/>
    <n v="3239"/>
    <s v="ERP"/>
    <s v="F"/>
    <n v="3239"/>
    <d v="2020-06-23T00:00:00"/>
    <d v="2020-07-08T00:00:00"/>
    <m/>
    <n v="0"/>
    <n v="0"/>
    <s v="NO"/>
    <n v="3239"/>
    <m/>
    <s v="NO"/>
    <s v="0.No esta en proceso jurídico"/>
    <s v="F"/>
    <n v="32390"/>
    <d v="2020-06-23T00:00:00"/>
    <d v="2020-06-23T00:00:00"/>
    <m/>
    <n v="0"/>
    <n v="0"/>
    <s v="NO"/>
    <n v="32390"/>
    <m/>
    <s v="NO"/>
    <s v="0.No esta en proceso jurídico"/>
    <x v="1"/>
    <n v="37156"/>
    <n v="32390"/>
    <n v="32390"/>
    <n v="0"/>
    <n v="0"/>
    <s v="DF"/>
    <s v="FERNANDO FERREIRA PLATA"/>
    <s v="Sin Contrato"/>
    <n v="0"/>
    <m/>
    <n v="0"/>
    <m/>
    <x v="5"/>
  </r>
  <r>
    <s v="640827"/>
    <s v="DE"/>
    <s v="5"/>
    <s v="GOBERNACION DE ANTIOQUIA"/>
    <m/>
    <s v="NI"/>
    <s v="890905166"/>
    <s v="ESE HOSPITAL MENTAL DE ANTIOQUIA"/>
    <s v="FE1299863"/>
    <n v="1299863"/>
    <s v="FE"/>
    <s v="2020"/>
    <s v="6"/>
    <s v="181-360"/>
    <d v="2021-06-30T00:00:00"/>
    <d v="2021-08-19T00:00:00"/>
    <s v="SI"/>
    <s v="SI"/>
    <s v="NO"/>
    <n v="4300"/>
    <s v="ERP"/>
    <s v="F"/>
    <n v="4300"/>
    <d v="2020-06-23T00:00:00"/>
    <d v="2020-07-08T00:00:00"/>
    <m/>
    <n v="0"/>
    <n v="0"/>
    <s v="NO"/>
    <n v="4300"/>
    <m/>
    <s v="NO"/>
    <s v="0.No esta en proceso jurídico"/>
    <s v="F"/>
    <n v="43000"/>
    <d v="2020-06-23T00:00:00"/>
    <d v="2020-06-23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40828"/>
    <s v="DE"/>
    <s v="5"/>
    <s v="GOBERNACION DE ANTIOQUIA"/>
    <m/>
    <s v="NI"/>
    <s v="890905166"/>
    <s v="ESE HOSPITAL MENTAL DE ANTIOQUIA"/>
    <s v="FE1299921"/>
    <n v="1299921"/>
    <s v="FE"/>
    <s v="2020"/>
    <s v="6"/>
    <s v="181-360"/>
    <d v="2021-06-30T00:00:00"/>
    <d v="2021-08-19T00:00:00"/>
    <s v="SI"/>
    <s v="SI"/>
    <s v="SI"/>
    <n v="679336"/>
    <s v="IPS"/>
    <s v="F"/>
    <n v="679336"/>
    <d v="2020-06-23T00:00:00"/>
    <d v="2020-07-08T00:00:00"/>
    <m/>
    <n v="0"/>
    <n v="0"/>
    <s v="NO"/>
    <n v="679336"/>
    <m/>
    <s v="NO"/>
    <s v="0.No esta en proceso jurídico"/>
    <s v="F"/>
    <n v="679336"/>
    <d v="2020-06-23T00:00:00"/>
    <d v="2020-06-23T00:00:00"/>
    <m/>
    <n v="0"/>
    <n v="0"/>
    <s v="NO"/>
    <n v="679336"/>
    <m/>
    <s v="NO"/>
    <s v="0.No esta en proceso jurídico"/>
    <x v="1"/>
    <n v="37156"/>
    <n v="679336"/>
    <n v="679336"/>
    <n v="0"/>
    <n v="0"/>
    <s v="DF"/>
    <s v="FERNANDO FERREIRA PLATA"/>
    <s v="Sin Contrato"/>
    <n v="0"/>
    <m/>
    <n v="0"/>
    <m/>
    <x v="5"/>
  </r>
  <r>
    <s v="640829"/>
    <s v="DE"/>
    <s v="5"/>
    <s v="GOBERNACION DE ANTIOQUIA"/>
    <m/>
    <s v="NI"/>
    <s v="890905166"/>
    <s v="ESE HOSPITAL MENTAL DE ANTIOQUIA"/>
    <s v="FE1300090"/>
    <n v="1300090"/>
    <s v="FE"/>
    <s v="2020"/>
    <s v="6"/>
    <s v="181-360"/>
    <d v="2021-06-30T00:00:00"/>
    <d v="2021-08-19T00:00:00"/>
    <s v="SI"/>
    <s v="SI"/>
    <s v="NO"/>
    <n v="2261"/>
    <s v="ERP"/>
    <s v="F"/>
    <n v="2261"/>
    <d v="2020-06-23T00:00:00"/>
    <d v="2020-07-08T00:00:00"/>
    <m/>
    <n v="0"/>
    <n v="0"/>
    <s v="NO"/>
    <n v="2261"/>
    <m/>
    <s v="NO"/>
    <s v="0.No esta en proceso jurídico"/>
    <s v="F"/>
    <n v="22610"/>
    <d v="2020-06-23T00:00:00"/>
    <d v="2020-06-23T00:00:00"/>
    <m/>
    <n v="0"/>
    <n v="0"/>
    <s v="NO"/>
    <n v="22610"/>
    <m/>
    <s v="NO"/>
    <s v="0.No esta en proceso jurídico"/>
    <x v="1"/>
    <n v="37156"/>
    <n v="22610"/>
    <n v="22610"/>
    <n v="0"/>
    <n v="0"/>
    <s v="DF"/>
    <s v="FERNANDO FERREIRA PLATA"/>
    <s v="Sin Contrato"/>
    <n v="0"/>
    <m/>
    <n v="0"/>
    <m/>
    <x v="5"/>
  </r>
  <r>
    <s v="640241"/>
    <s v="DE"/>
    <s v="5"/>
    <s v="GOBERNACION DE ANTIOQUIA"/>
    <m/>
    <s v="NI"/>
    <s v="890905166"/>
    <s v="ESE HOSPITAL MENTAL DE ANTIOQUIA"/>
    <s v="FE1300093"/>
    <n v="1300093"/>
    <s v="FE"/>
    <s v="2020"/>
    <s v="6"/>
    <s v="181-360"/>
    <d v="2021-06-30T00:00:00"/>
    <d v="2021-08-19T00:00:00"/>
    <s v="SI"/>
    <s v="SI"/>
    <s v="SI"/>
    <n v="3925219"/>
    <s v="IPS"/>
    <s v="F"/>
    <n v="3925219"/>
    <d v="2020-06-18T00:00:00"/>
    <d v="2020-07-08T00:00:00"/>
    <m/>
    <n v="0"/>
    <n v="0"/>
    <s v="NO"/>
    <n v="3925219"/>
    <m/>
    <s v="NO"/>
    <s v="0.No esta en proceso jurídico"/>
    <s v="F"/>
    <n v="3925219"/>
    <d v="2020-06-18T00:00:00"/>
    <d v="2020-06-18T00:00:00"/>
    <m/>
    <n v="0"/>
    <n v="0"/>
    <s v="NO"/>
    <n v="3925219"/>
    <m/>
    <s v="NO"/>
    <s v="0.No esta en proceso jurídico"/>
    <x v="1"/>
    <n v="37156"/>
    <n v="3925219"/>
    <n v="3925219"/>
    <n v="0"/>
    <n v="0"/>
    <s v="DF"/>
    <s v="FERNANDO FERREIRA PLATA"/>
    <s v="Sin Contrato"/>
    <n v="0"/>
    <m/>
    <n v="0"/>
    <m/>
    <x v="5"/>
  </r>
  <r>
    <s v="640242"/>
    <s v="DE"/>
    <s v="5"/>
    <s v="GOBERNACION DE ANTIOQUIA"/>
    <m/>
    <s v="NI"/>
    <s v="890905166"/>
    <s v="ESE HOSPITAL MENTAL DE ANTIOQUIA"/>
    <s v="FE1300098"/>
    <n v="1300098"/>
    <s v="FE"/>
    <s v="2020"/>
    <s v="6"/>
    <s v="181-360"/>
    <d v="2021-06-30T00:00:00"/>
    <d v="2021-08-19T00:00:00"/>
    <s v="SI"/>
    <s v="SI"/>
    <s v="NO"/>
    <n v="3010"/>
    <s v="ERP"/>
    <s v="F"/>
    <n v="3010"/>
    <d v="2020-06-23T00:00:00"/>
    <d v="2020-07-08T00:00:00"/>
    <m/>
    <n v="0"/>
    <n v="0"/>
    <s v="NO"/>
    <n v="3010"/>
    <m/>
    <s v="NO"/>
    <s v="0.No esta en proceso jurídico"/>
    <s v="F"/>
    <n v="30100"/>
    <d v="2020-06-23T00:00:00"/>
    <d v="2020-06-23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40243"/>
    <s v="DE"/>
    <s v="5"/>
    <s v="GOBERNACION DE ANTIOQUIA"/>
    <m/>
    <s v="NI"/>
    <s v="890905166"/>
    <s v="ESE HOSPITAL MENTAL DE ANTIOQUIA"/>
    <s v="FE1300136"/>
    <n v="1300136"/>
    <s v="FE"/>
    <s v="2020"/>
    <s v="6"/>
    <s v="181-360"/>
    <d v="2021-06-30T00:00:00"/>
    <d v="2021-08-19T00:00:00"/>
    <s v="SI"/>
    <s v="SI"/>
    <s v="NO"/>
    <n v="920"/>
    <s v="ERP"/>
    <s v="F"/>
    <n v="920"/>
    <d v="2020-06-23T00:00:00"/>
    <d v="2020-07-08T00:00:00"/>
    <m/>
    <n v="0"/>
    <n v="0"/>
    <s v="NO"/>
    <n v="920"/>
    <m/>
    <s v="NO"/>
    <s v="0.No esta en proceso jurídico"/>
    <s v="F"/>
    <n v="9200"/>
    <d v="2020-06-23T00:00:00"/>
    <d v="2020-06-23T00:00:00"/>
    <m/>
    <n v="0"/>
    <n v="0"/>
    <s v="NO"/>
    <n v="9200"/>
    <m/>
    <s v="NO"/>
    <s v="0.No esta en proceso jurídico"/>
    <x v="1"/>
    <n v="37156"/>
    <n v="9200"/>
    <n v="9200"/>
    <n v="0"/>
    <n v="0"/>
    <s v="DF"/>
    <s v="FERNANDO FERREIRA PLATA"/>
    <s v="Sin Contrato"/>
    <n v="0"/>
    <m/>
    <n v="0"/>
    <m/>
    <x v="5"/>
  </r>
  <r>
    <s v="640244"/>
    <s v="DE"/>
    <s v="5"/>
    <s v="GOBERNACION DE ANTIOQUIA"/>
    <m/>
    <s v="NI"/>
    <s v="890905166"/>
    <s v="ESE HOSPITAL MENTAL DE ANTIOQUIA"/>
    <s v="FE1300151"/>
    <n v="1300151"/>
    <s v="FE"/>
    <s v="2020"/>
    <s v="6"/>
    <s v="181-360"/>
    <d v="2021-06-30T00:00:00"/>
    <d v="2021-08-19T00:00:00"/>
    <s v="SI"/>
    <s v="SI"/>
    <s v="NO"/>
    <n v="2160"/>
    <s v="ERP"/>
    <s v="F"/>
    <n v="2160"/>
    <d v="2020-06-23T00:00:00"/>
    <d v="2020-07-08T00:00:00"/>
    <m/>
    <n v="0"/>
    <n v="0"/>
    <s v="NO"/>
    <n v="2160"/>
    <m/>
    <s v="NO"/>
    <s v="0.No esta en proceso jurídico"/>
    <s v="F"/>
    <n v="21600"/>
    <d v="2020-06-23T00:00:00"/>
    <d v="2020-06-23T00:00:00"/>
    <m/>
    <n v="0"/>
    <n v="0"/>
    <s v="NO"/>
    <n v="21600"/>
    <m/>
    <s v="NO"/>
    <s v="0.No esta en proceso jurídico"/>
    <x v="1"/>
    <n v="37156"/>
    <n v="21600"/>
    <n v="21600"/>
    <n v="0"/>
    <n v="0"/>
    <s v="DF"/>
    <s v="FERNANDO FERREIRA PLATA"/>
    <s v="Sin Contrato"/>
    <n v="0"/>
    <m/>
    <n v="0"/>
    <m/>
    <x v="5"/>
  </r>
  <r>
    <s v="640245"/>
    <s v="DE"/>
    <s v="5"/>
    <s v="GOBERNACION DE ANTIOQUIA"/>
    <m/>
    <s v="NI"/>
    <s v="890905166"/>
    <s v="ESE HOSPITAL MENTAL DE ANTIOQUIA"/>
    <s v="FE1300171"/>
    <n v="1300171"/>
    <s v="FE"/>
    <s v="2020"/>
    <s v="6"/>
    <s v="181-360"/>
    <d v="2021-06-30T00:00:00"/>
    <d v="2021-08-19T00:00:00"/>
    <s v="SI"/>
    <s v="SI"/>
    <s v="NO"/>
    <n v="4237"/>
    <s v="ERP"/>
    <s v="F"/>
    <n v="4237"/>
    <d v="2020-06-23T00:00:00"/>
    <d v="2020-07-08T00:00:00"/>
    <m/>
    <n v="0"/>
    <n v="0"/>
    <s v="NO"/>
    <n v="4237"/>
    <m/>
    <s v="NO"/>
    <s v="0.No esta en proceso jurídico"/>
    <s v="F"/>
    <n v="42370"/>
    <d v="2020-06-23T00:00:00"/>
    <d v="2020-06-23T00:00:00"/>
    <m/>
    <n v="0"/>
    <n v="0"/>
    <s v="NO"/>
    <n v="42370"/>
    <m/>
    <s v="NO"/>
    <s v="0.No esta en proceso jurídico"/>
    <x v="1"/>
    <n v="37156"/>
    <n v="42370"/>
    <n v="42370"/>
    <n v="0"/>
    <n v="0"/>
    <s v="DF"/>
    <s v="FERNANDO FERREIRA PLATA"/>
    <s v="Sin Contrato"/>
    <n v="0"/>
    <m/>
    <n v="0"/>
    <m/>
    <x v="5"/>
  </r>
  <r>
    <s v="640830"/>
    <s v="DE"/>
    <s v="5"/>
    <s v="GOBERNACION DE ANTIOQUIA"/>
    <m/>
    <s v="NI"/>
    <s v="890905166"/>
    <s v="ESE HOSPITAL MENTAL DE ANTIOQUIA"/>
    <s v="FE1300180"/>
    <n v="1300180"/>
    <s v="FE"/>
    <s v="2020"/>
    <s v="6"/>
    <s v="181-360"/>
    <d v="2021-06-30T00:00:00"/>
    <d v="2021-08-19T00:00:00"/>
    <s v="SI"/>
    <s v="SI"/>
    <s v="NO"/>
    <n v="2295"/>
    <s v="ERP"/>
    <s v="F"/>
    <n v="2295"/>
    <d v="2020-06-23T00:00:00"/>
    <d v="2020-07-08T00:00:00"/>
    <m/>
    <n v="0"/>
    <n v="0"/>
    <s v="NO"/>
    <n v="2295"/>
    <m/>
    <s v="NO"/>
    <s v="0.No esta en proceso jurídico"/>
    <s v="F"/>
    <n v="22950"/>
    <d v="2020-06-23T00:00:00"/>
    <d v="2020-06-23T00:00:00"/>
    <m/>
    <n v="0"/>
    <n v="0"/>
    <s v="NO"/>
    <n v="22950"/>
    <m/>
    <s v="NO"/>
    <s v="0.No esta en proceso jurídico"/>
    <x v="1"/>
    <n v="37155"/>
    <n v="22950"/>
    <n v="22950"/>
    <n v="0"/>
    <n v="0"/>
    <s v="DF"/>
    <s v="FERNANDO FERREIRA PLATA"/>
    <s v="Sin Contrato"/>
    <n v="0"/>
    <m/>
    <n v="0"/>
    <m/>
    <x v="5"/>
  </r>
  <r>
    <s v="640831"/>
    <s v="DE"/>
    <s v="5"/>
    <s v="GOBERNACION DE ANTIOQUIA"/>
    <m/>
    <s v="NI"/>
    <s v="890905166"/>
    <s v="ESE HOSPITAL MENTAL DE ANTIOQUIA"/>
    <s v="FE1300411"/>
    <n v="1300411"/>
    <s v="FE"/>
    <s v="2020"/>
    <s v="6"/>
    <s v="181-360"/>
    <d v="2021-06-30T00:00:00"/>
    <d v="2021-08-19T00:00:00"/>
    <s v="SI"/>
    <s v="SI"/>
    <s v="NO"/>
    <n v="1317"/>
    <s v="ERP"/>
    <s v="F"/>
    <n v="1317"/>
    <d v="2020-06-23T00:00:00"/>
    <d v="2020-07-08T00:00:00"/>
    <m/>
    <n v="0"/>
    <n v="0"/>
    <s v="NO"/>
    <n v="1317"/>
    <m/>
    <s v="NO"/>
    <s v="0.No esta en proceso jurídico"/>
    <s v="F"/>
    <n v="13170"/>
    <d v="2020-06-23T00:00:00"/>
    <d v="2020-06-23T00:00:00"/>
    <m/>
    <n v="0"/>
    <n v="0"/>
    <s v="NO"/>
    <n v="13170"/>
    <m/>
    <s v="NO"/>
    <s v="0.No esta en proceso jurídico"/>
    <x v="1"/>
    <n v="37156"/>
    <n v="13170"/>
    <n v="13170"/>
    <n v="0"/>
    <n v="0"/>
    <s v="DF"/>
    <s v="FERNANDO FERREIRA PLATA"/>
    <s v="Sin Contrato"/>
    <n v="0"/>
    <m/>
    <n v="0"/>
    <m/>
    <x v="5"/>
  </r>
  <r>
    <s v="640832"/>
    <s v="DE"/>
    <s v="5"/>
    <s v="GOBERNACION DE ANTIOQUIA"/>
    <m/>
    <s v="NI"/>
    <s v="890905166"/>
    <s v="ESE HOSPITAL MENTAL DE ANTIOQUIA"/>
    <s v="FE1300471"/>
    <n v="1300471"/>
    <s v="FE"/>
    <s v="2020"/>
    <s v="6"/>
    <s v="181-360"/>
    <d v="2021-06-30T00:00:00"/>
    <d v="2021-08-19T00:00:00"/>
    <s v="SI"/>
    <s v="SI"/>
    <s v="NO"/>
    <n v="1939"/>
    <s v="ERP"/>
    <s v="F"/>
    <n v="1939"/>
    <d v="2020-06-23T00:00:00"/>
    <d v="2020-07-08T00:00:00"/>
    <m/>
    <n v="0"/>
    <n v="0"/>
    <s v="NO"/>
    <n v="1939"/>
    <m/>
    <s v="NO"/>
    <s v="0.No esta en proceso jurídico"/>
    <s v="F"/>
    <n v="19390"/>
    <d v="2020-06-23T00:00:00"/>
    <d v="2020-06-23T00:00:00"/>
    <m/>
    <n v="0"/>
    <n v="0"/>
    <s v="NO"/>
    <n v="19390"/>
    <m/>
    <s v="NO"/>
    <s v="0.No esta en proceso jurídico"/>
    <x v="1"/>
    <n v="37156"/>
    <n v="19390"/>
    <n v="19390"/>
    <n v="0"/>
    <n v="0"/>
    <s v="DF"/>
    <s v="FERNANDO FERREIRA PLATA"/>
    <s v="Sin Contrato"/>
    <n v="0"/>
    <m/>
    <n v="0"/>
    <m/>
    <x v="5"/>
  </r>
  <r>
    <s v="640833"/>
    <s v="DE"/>
    <s v="5"/>
    <s v="GOBERNACION DE ANTIOQUIA"/>
    <m/>
    <s v="NI"/>
    <s v="890905166"/>
    <s v="ESE HOSPITAL MENTAL DE ANTIOQUIA"/>
    <s v="FE1300558"/>
    <n v="1300558"/>
    <s v="FE"/>
    <s v="2020"/>
    <s v="6"/>
    <s v="181-360"/>
    <d v="2021-06-30T00:00:00"/>
    <d v="2021-08-19T00:00:00"/>
    <s v="SI"/>
    <s v="SI"/>
    <s v="NO"/>
    <n v="942"/>
    <s v="ERP"/>
    <s v="F"/>
    <n v="942"/>
    <d v="2020-06-23T00:00:00"/>
    <d v="2020-07-08T00:00:00"/>
    <m/>
    <n v="0"/>
    <n v="0"/>
    <s v="NO"/>
    <n v="942"/>
    <m/>
    <s v="NO"/>
    <s v="0.No esta en proceso jurídico"/>
    <s v="F"/>
    <n v="9420"/>
    <d v="2020-06-23T00:00:00"/>
    <d v="2020-06-23T00:00:00"/>
    <m/>
    <n v="0"/>
    <n v="0"/>
    <s v="NO"/>
    <n v="9420"/>
    <m/>
    <s v="NO"/>
    <s v="0.No esta en proceso jurídico"/>
    <x v="1"/>
    <n v="37155"/>
    <n v="9420"/>
    <n v="9420"/>
    <n v="0"/>
    <n v="0"/>
    <s v="DF"/>
    <s v="FERNANDO FERREIRA PLATA"/>
    <s v="Sin Contrato"/>
    <n v="0"/>
    <m/>
    <n v="0"/>
    <m/>
    <x v="5"/>
  </r>
  <r>
    <s v="640834"/>
    <s v="DE"/>
    <s v="5"/>
    <s v="GOBERNACION DE ANTIOQUIA"/>
    <m/>
    <s v="NI"/>
    <s v="890905166"/>
    <s v="ESE HOSPITAL MENTAL DE ANTIOQUIA"/>
    <s v="FE1300619"/>
    <n v="1300619"/>
    <s v="FE"/>
    <s v="2020"/>
    <s v="6"/>
    <s v="181-360"/>
    <d v="2021-06-30T00:00:00"/>
    <d v="2021-08-19T00:00:00"/>
    <s v="SI"/>
    <s v="SI"/>
    <s v="SI"/>
    <n v="476043"/>
    <s v="IPS"/>
    <s v="F"/>
    <n v="476043"/>
    <d v="2020-06-23T00:00:00"/>
    <d v="2020-07-08T00:00:00"/>
    <m/>
    <n v="0"/>
    <n v="0"/>
    <s v="NO"/>
    <n v="476043"/>
    <m/>
    <s v="NO"/>
    <s v="0.No esta en proceso jurídico"/>
    <s v="F"/>
    <n v="476043"/>
    <d v="2020-06-23T00:00:00"/>
    <d v="2020-06-23T00:00:00"/>
    <m/>
    <n v="0"/>
    <n v="0"/>
    <s v="NO"/>
    <n v="476043"/>
    <m/>
    <s v="NO"/>
    <s v="0.No esta en proceso jurídico"/>
    <x v="1"/>
    <n v="37156"/>
    <n v="476043"/>
    <n v="476043"/>
    <n v="0"/>
    <n v="0"/>
    <s v="DF"/>
    <s v="FERNANDO FERREIRA PLATA"/>
    <s v="Sin Contrato"/>
    <n v="0"/>
    <m/>
    <n v="0"/>
    <m/>
    <x v="5"/>
  </r>
  <r>
    <s v="640251"/>
    <s v="DE"/>
    <s v="5"/>
    <s v="GOBERNACION DE ANTIOQUIA"/>
    <m/>
    <s v="NI"/>
    <s v="890905166"/>
    <s v="ESE HOSPITAL MENTAL DE ANTIOQUIA"/>
    <s v="FE1301283"/>
    <n v="1301283"/>
    <s v="FE"/>
    <s v="2020"/>
    <s v="6"/>
    <s v="181-360"/>
    <d v="2021-06-30T00:00:00"/>
    <d v="2021-08-19T00:00:00"/>
    <s v="SI"/>
    <s v="SI"/>
    <s v="NO"/>
    <n v="2267"/>
    <s v="ERP"/>
    <s v="F"/>
    <n v="2267"/>
    <d v="2020-06-24T00:00:00"/>
    <d v="2020-07-08T00:00:00"/>
    <m/>
    <n v="0"/>
    <n v="0"/>
    <s v="NO"/>
    <n v="2267"/>
    <m/>
    <s v="NO"/>
    <s v="0.No esta en proceso jurídico"/>
    <s v="F"/>
    <n v="22670"/>
    <d v="2020-06-24T00:00:00"/>
    <d v="2020-06-24T00:00:00"/>
    <m/>
    <n v="0"/>
    <n v="0"/>
    <s v="NO"/>
    <n v="22670"/>
    <m/>
    <s v="NO"/>
    <s v="0.No esta en proceso jurídico"/>
    <x v="1"/>
    <n v="37156"/>
    <n v="22670"/>
    <n v="22670"/>
    <n v="0"/>
    <n v="0"/>
    <s v="DF"/>
    <s v="FERNANDO FERREIRA PLATA"/>
    <s v="Sin Contrato"/>
    <n v="0"/>
    <m/>
    <n v="0"/>
    <m/>
    <x v="5"/>
  </r>
  <r>
    <s v="640252"/>
    <s v="DE"/>
    <s v="5"/>
    <s v="GOBERNACION DE ANTIOQUIA"/>
    <m/>
    <s v="NI"/>
    <s v="890905166"/>
    <s v="ESE HOSPITAL MENTAL DE ANTIOQUIA"/>
    <s v="FE1301420"/>
    <n v="1301420"/>
    <s v="FE"/>
    <s v="2020"/>
    <s v="6"/>
    <s v="181-360"/>
    <d v="2021-06-30T00:00:00"/>
    <d v="2021-08-19T00:00:00"/>
    <s v="SI"/>
    <s v="SI"/>
    <s v="NO"/>
    <n v="2333"/>
    <s v="ERP"/>
    <s v="F"/>
    <n v="2333"/>
    <d v="2020-06-24T00:00:00"/>
    <d v="2020-07-08T00:00:00"/>
    <m/>
    <n v="0"/>
    <n v="0"/>
    <s v="NO"/>
    <n v="2333"/>
    <m/>
    <s v="NO"/>
    <s v="0.No esta en proceso jurídico"/>
    <s v="F"/>
    <n v="23330"/>
    <d v="2020-06-24T00:00:00"/>
    <d v="2020-06-24T00:00:00"/>
    <m/>
    <n v="0"/>
    <n v="0"/>
    <s v="NO"/>
    <n v="23330"/>
    <m/>
    <s v="NO"/>
    <s v="0.No esta en proceso jurídico"/>
    <x v="1"/>
    <n v="37156"/>
    <n v="23330"/>
    <n v="23330"/>
    <n v="0"/>
    <n v="0"/>
    <s v="DF"/>
    <s v="FERNANDO FERREIRA PLATA"/>
    <s v="Sin Contrato"/>
    <n v="0"/>
    <m/>
    <n v="0"/>
    <m/>
    <x v="5"/>
  </r>
  <r>
    <s v="640253"/>
    <s v="DE"/>
    <s v="5"/>
    <s v="GOBERNACION DE ANTIOQUIA"/>
    <m/>
    <s v="NI"/>
    <s v="890905166"/>
    <s v="ESE HOSPITAL MENTAL DE ANTIOQUIA"/>
    <s v="FE1301425"/>
    <n v="1301425"/>
    <s v="FE"/>
    <s v="2020"/>
    <s v="6"/>
    <s v="181-360"/>
    <d v="2021-06-30T00:00:00"/>
    <d v="2021-08-19T00:00:00"/>
    <s v="SI"/>
    <s v="SI"/>
    <s v="NO"/>
    <n v="1645"/>
    <s v="ERP"/>
    <s v="F"/>
    <n v="1645"/>
    <d v="2020-06-24T00:00:00"/>
    <d v="2020-07-08T00:00:00"/>
    <m/>
    <n v="0"/>
    <n v="0"/>
    <s v="NO"/>
    <n v="1645"/>
    <m/>
    <s v="NO"/>
    <s v="0.No esta en proceso jurídico"/>
    <s v="F"/>
    <n v="16450"/>
    <d v="2020-06-24T00:00:00"/>
    <d v="2020-06-24T00:00:00"/>
    <m/>
    <n v="0"/>
    <n v="0"/>
    <s v="NO"/>
    <n v="16450"/>
    <m/>
    <s v="NO"/>
    <s v="0.No esta en proceso jurídico"/>
    <x v="1"/>
    <n v="37156"/>
    <n v="16450"/>
    <n v="16450"/>
    <n v="0"/>
    <n v="0"/>
    <s v="DF"/>
    <s v="FERNANDO FERREIRA PLATA"/>
    <s v="Sin Contrato"/>
    <n v="0"/>
    <m/>
    <n v="0"/>
    <m/>
    <x v="5"/>
  </r>
  <r>
    <s v="640254"/>
    <s v="DE"/>
    <s v="5"/>
    <s v="GOBERNACION DE ANTIOQUIA"/>
    <m/>
    <s v="NI"/>
    <s v="890905166"/>
    <s v="ESE HOSPITAL MENTAL DE ANTIOQUIA"/>
    <s v="FE1301728"/>
    <n v="1301728"/>
    <s v="FE"/>
    <s v="2020"/>
    <s v="6"/>
    <s v="181-360"/>
    <d v="2021-06-30T00:00:00"/>
    <d v="2021-08-19T00:00:00"/>
    <s v="SI"/>
    <s v="SI"/>
    <s v="NO"/>
    <n v="3010"/>
    <s v="ERP"/>
    <s v="F"/>
    <n v="3010"/>
    <d v="2020-06-24T00:00:00"/>
    <d v="2020-07-08T00:00:00"/>
    <m/>
    <n v="0"/>
    <n v="0"/>
    <s v="NO"/>
    <n v="3010"/>
    <m/>
    <s v="NO"/>
    <s v="0.No esta en proceso jurídico"/>
    <s v="F"/>
    <n v="30100"/>
    <d v="2020-06-24T00:00:00"/>
    <d v="2020-06-24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40255"/>
    <s v="DE"/>
    <s v="5"/>
    <s v="GOBERNACION DE ANTIOQUIA"/>
    <m/>
    <s v="NI"/>
    <s v="890905166"/>
    <s v="ESE HOSPITAL MENTAL DE ANTIOQUIA"/>
    <s v="FE1301803"/>
    <n v="1301803"/>
    <s v="FE"/>
    <s v="2020"/>
    <s v="6"/>
    <s v="181-360"/>
    <d v="2021-06-30T00:00:00"/>
    <d v="2021-08-19T00:00:00"/>
    <s v="SI"/>
    <s v="SI"/>
    <s v="NO"/>
    <n v="3552"/>
    <s v="ERP"/>
    <s v="F"/>
    <n v="3552"/>
    <d v="2020-06-24T00:00:00"/>
    <d v="2020-07-08T00:00:00"/>
    <m/>
    <n v="0"/>
    <n v="0"/>
    <s v="NO"/>
    <n v="3552"/>
    <m/>
    <s v="NO"/>
    <s v="0.No esta en proceso jurídico"/>
    <s v="F"/>
    <n v="35520"/>
    <d v="2020-06-24T00:00:00"/>
    <d v="2020-06-24T00:00:00"/>
    <m/>
    <n v="0"/>
    <n v="0"/>
    <s v="NO"/>
    <n v="35520"/>
    <m/>
    <s v="NO"/>
    <s v="0.No esta en proceso jurídico"/>
    <x v="1"/>
    <n v="37155"/>
    <n v="35520"/>
    <n v="35520"/>
    <n v="0"/>
    <n v="0"/>
    <s v="DF"/>
    <s v="FERNANDO FERREIRA PLATA"/>
    <s v="Sin Contrato"/>
    <n v="0"/>
    <m/>
    <n v="0"/>
    <m/>
    <x v="5"/>
  </r>
  <r>
    <s v="640256"/>
    <s v="DE"/>
    <s v="5"/>
    <s v="GOBERNACION DE ANTIOQUIA"/>
    <m/>
    <s v="NI"/>
    <s v="890905166"/>
    <s v="ESE HOSPITAL MENTAL DE ANTIOQUIA"/>
    <s v="FE1301868"/>
    <n v="1301868"/>
    <s v="FE"/>
    <s v="2020"/>
    <s v="6"/>
    <s v="181-360"/>
    <d v="2021-06-30T00:00:00"/>
    <d v="2021-08-19T00:00:00"/>
    <s v="SI"/>
    <s v="SI"/>
    <s v="NO"/>
    <n v="3010"/>
    <s v="ERP"/>
    <s v="F"/>
    <n v="3010"/>
    <d v="2020-06-24T00:00:00"/>
    <d v="2020-07-08T00:00:00"/>
    <m/>
    <n v="0"/>
    <n v="0"/>
    <s v="NO"/>
    <n v="3010"/>
    <m/>
    <s v="NO"/>
    <s v="0.No esta en proceso jurídico"/>
    <s v="F"/>
    <n v="30100"/>
    <d v="2020-06-24T00:00:00"/>
    <d v="2020-06-24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40257"/>
    <s v="DE"/>
    <s v="5"/>
    <s v="GOBERNACION DE ANTIOQUIA"/>
    <m/>
    <s v="NI"/>
    <s v="890905166"/>
    <s v="ESE HOSPITAL MENTAL DE ANTIOQUIA"/>
    <s v="FE1301895"/>
    <n v="1301895"/>
    <s v="FE"/>
    <s v="2020"/>
    <s v="6"/>
    <s v="181-360"/>
    <d v="2021-06-30T00:00:00"/>
    <d v="2021-08-19T00:00:00"/>
    <s v="SI"/>
    <s v="SI"/>
    <s v="NO"/>
    <n v="3334"/>
    <s v="ERP"/>
    <s v="F"/>
    <n v="3334"/>
    <d v="2020-06-24T00:00:00"/>
    <d v="2020-07-08T00:00:00"/>
    <m/>
    <n v="0"/>
    <n v="0"/>
    <s v="NO"/>
    <n v="3334"/>
    <m/>
    <s v="NO"/>
    <s v="0.No esta en proceso jurídico"/>
    <s v="F"/>
    <n v="33340"/>
    <d v="2020-06-24T00:00:00"/>
    <d v="2020-06-24T00:00:00"/>
    <m/>
    <n v="0"/>
    <n v="0"/>
    <s v="NO"/>
    <n v="33340"/>
    <m/>
    <s v="NO"/>
    <s v="0.No esta en proceso jurídico"/>
    <x v="1"/>
    <n v="37156"/>
    <n v="33340"/>
    <n v="33340"/>
    <n v="0"/>
    <n v="0"/>
    <s v="DF"/>
    <s v="FERNANDO FERREIRA PLATA"/>
    <s v="Sin Contrato"/>
    <n v="0"/>
    <m/>
    <n v="0"/>
    <m/>
    <x v="5"/>
  </r>
  <r>
    <s v="640835"/>
    <s v="DE"/>
    <s v="5"/>
    <s v="GOBERNACION DE ANTIOQUIA"/>
    <m/>
    <s v="NI"/>
    <s v="890905166"/>
    <s v="ESE HOSPITAL MENTAL DE ANTIOQUIA"/>
    <s v="FE1302078"/>
    <n v="1302078"/>
    <s v="FE"/>
    <s v="2020"/>
    <s v="6"/>
    <s v="181-360"/>
    <d v="2021-06-30T00:00:00"/>
    <d v="2021-08-19T00:00:00"/>
    <s v="SI"/>
    <s v="SI"/>
    <s v="SI"/>
    <n v="9957"/>
    <s v="IPS"/>
    <s v="F"/>
    <n v="9957"/>
    <d v="2020-06-24T00:00:00"/>
    <d v="2020-07-08T00:00:00"/>
    <m/>
    <n v="0"/>
    <n v="0"/>
    <s v="NO"/>
    <n v="9957"/>
    <m/>
    <s v="NO"/>
    <s v="0.No esta en proceso jurídico"/>
    <s v="F"/>
    <n v="9957"/>
    <d v="2020-06-24T00:00:00"/>
    <d v="2020-06-24T00:00:00"/>
    <m/>
    <n v="0"/>
    <n v="0"/>
    <s v="NO"/>
    <n v="9957"/>
    <m/>
    <s v="NO"/>
    <s v="0.No esta en proceso jurídico"/>
    <x v="1"/>
    <n v="37156"/>
    <n v="9957"/>
    <n v="9957"/>
    <n v="0"/>
    <n v="0"/>
    <s v="DF"/>
    <s v="FERNANDO FERREIRA PLATA"/>
    <s v="Sin Contrato"/>
    <n v="0"/>
    <m/>
    <n v="0"/>
    <m/>
    <x v="5"/>
  </r>
  <r>
    <s v="640836"/>
    <s v="DE"/>
    <s v="5"/>
    <s v="GOBERNACION DE ANTIOQUIA"/>
    <m/>
    <s v="NI"/>
    <s v="890905166"/>
    <s v="ESE HOSPITAL MENTAL DE ANTIOQUIA"/>
    <s v="FE1302181"/>
    <n v="1302181"/>
    <s v="FE"/>
    <s v="2020"/>
    <s v="6"/>
    <s v="181-360"/>
    <d v="2021-06-30T00:00:00"/>
    <d v="2021-08-19T00:00:00"/>
    <s v="SI"/>
    <s v="SI"/>
    <s v="NO"/>
    <n v="8104"/>
    <s v="ERP"/>
    <s v="F"/>
    <n v="8104"/>
    <d v="2020-06-24T00:00:00"/>
    <d v="2020-07-08T00:00:00"/>
    <m/>
    <n v="0"/>
    <n v="0"/>
    <s v="NO"/>
    <n v="8104"/>
    <m/>
    <s v="NO"/>
    <s v="0.No esta en proceso jurídico"/>
    <s v="F"/>
    <n v="81040"/>
    <d v="2020-06-24T00:00:00"/>
    <d v="2020-06-24T00:00:00"/>
    <m/>
    <n v="0"/>
    <n v="0"/>
    <s v="NO"/>
    <n v="81040"/>
    <m/>
    <s v="NO"/>
    <s v="0.No esta en proceso jurídico"/>
    <x v="1"/>
    <n v="37156"/>
    <n v="81040"/>
    <n v="81040"/>
    <n v="0"/>
    <n v="0"/>
    <s v="DF"/>
    <s v="FERNANDO FERREIRA PLATA"/>
    <s v="Sin Contrato"/>
    <n v="0"/>
    <m/>
    <n v="0"/>
    <m/>
    <x v="5"/>
  </r>
  <r>
    <s v="640837"/>
    <s v="DE"/>
    <s v="5"/>
    <s v="GOBERNACION DE ANTIOQUIA"/>
    <m/>
    <s v="NI"/>
    <s v="890905166"/>
    <s v="ESE HOSPITAL MENTAL DE ANTIOQUIA"/>
    <s v="FE1302276"/>
    <n v="1302276"/>
    <s v="FE"/>
    <s v="2020"/>
    <s v="6"/>
    <s v="181-360"/>
    <d v="2021-06-30T00:00:00"/>
    <d v="2021-08-19T00:00:00"/>
    <s v="SI"/>
    <s v="SI"/>
    <s v="NO"/>
    <n v="3834"/>
    <s v="ERP"/>
    <s v="F"/>
    <n v="3834"/>
    <d v="2020-06-24T00:00:00"/>
    <d v="2020-07-08T00:00:00"/>
    <m/>
    <n v="0"/>
    <n v="0"/>
    <s v="NO"/>
    <n v="3834"/>
    <m/>
    <s v="NO"/>
    <s v="0.No esta en proceso jurídico"/>
    <s v="F"/>
    <n v="38340"/>
    <d v="2020-06-24T00:00:00"/>
    <d v="2020-06-24T00:00:00"/>
    <m/>
    <n v="0"/>
    <n v="0"/>
    <s v="NO"/>
    <n v="38340"/>
    <m/>
    <s v="NO"/>
    <s v="0.No esta en proceso jurídico"/>
    <x v="1"/>
    <n v="37155"/>
    <n v="38340"/>
    <n v="38340"/>
    <n v="0"/>
    <n v="0"/>
    <s v="DF"/>
    <s v="FERNANDO FERREIRA PLATA"/>
    <s v="Sin Contrato"/>
    <n v="0"/>
    <m/>
    <n v="0"/>
    <m/>
    <x v="5"/>
  </r>
  <r>
    <s v="640838"/>
    <s v="DE"/>
    <s v="5"/>
    <s v="GOBERNACION DE ANTIOQUIA"/>
    <m/>
    <s v="NI"/>
    <s v="890905166"/>
    <s v="ESE HOSPITAL MENTAL DE ANTIOQUIA"/>
    <s v="FE1302512"/>
    <n v="1302512"/>
    <s v="FE"/>
    <s v="2020"/>
    <s v="6"/>
    <s v="181-360"/>
    <d v="2021-06-30T00:00:00"/>
    <d v="2021-08-19T00:00:00"/>
    <s v="SI"/>
    <s v="SI"/>
    <s v="SI"/>
    <n v="988146"/>
    <s v="IPS"/>
    <s v="F"/>
    <n v="988146"/>
    <d v="2020-06-25T00:00:00"/>
    <d v="2020-07-08T00:00:00"/>
    <m/>
    <n v="0"/>
    <n v="0"/>
    <s v="NO"/>
    <n v="988146"/>
    <m/>
    <s v="NO"/>
    <s v="0.No esta en proceso jurídico"/>
    <s v="F"/>
    <n v="988146"/>
    <d v="2020-06-25T00:00:00"/>
    <d v="2020-06-25T00:00:00"/>
    <m/>
    <n v="0"/>
    <n v="0"/>
    <s v="NO"/>
    <n v="988146"/>
    <m/>
    <s v="NO"/>
    <s v="0.No esta en proceso jurídico"/>
    <x v="1"/>
    <n v="37155"/>
    <n v="988146"/>
    <n v="988146"/>
    <n v="0"/>
    <n v="0"/>
    <s v="DF"/>
    <s v="FERNANDO FERREIRA PLATA"/>
    <s v="Sin Contrato"/>
    <n v="0"/>
    <m/>
    <n v="0"/>
    <m/>
    <x v="5"/>
  </r>
  <r>
    <s v="640839"/>
    <s v="DE"/>
    <s v="5"/>
    <s v="GOBERNACION DE ANTIOQUIA"/>
    <m/>
    <s v="NI"/>
    <s v="890905166"/>
    <s v="ESE HOSPITAL MENTAL DE ANTIOQUIA"/>
    <s v="FE1302646"/>
    <n v="1302646"/>
    <s v="FE"/>
    <s v="2020"/>
    <s v="6"/>
    <s v="181-360"/>
    <d v="2021-06-30T00:00:00"/>
    <d v="2021-08-19T00:00:00"/>
    <s v="SI"/>
    <s v="SI"/>
    <s v="SI"/>
    <n v="18915"/>
    <s v="IPS"/>
    <s v="F"/>
    <n v="18915"/>
    <d v="2020-06-25T00:00:00"/>
    <d v="2020-07-08T00:00:00"/>
    <m/>
    <n v="0"/>
    <n v="0"/>
    <s v="NO"/>
    <n v="18915"/>
    <m/>
    <s v="NO"/>
    <s v="0.No esta en proceso jurídico"/>
    <s v="F"/>
    <n v="18915"/>
    <d v="2020-06-25T00:00:00"/>
    <d v="2020-06-25T00:00:00"/>
    <m/>
    <n v="0"/>
    <n v="0"/>
    <s v="NO"/>
    <n v="18915"/>
    <m/>
    <s v="NO"/>
    <s v="0.No esta en proceso jurídico"/>
    <x v="1"/>
    <n v="37156"/>
    <n v="18915"/>
    <n v="18915"/>
    <n v="0"/>
    <n v="0"/>
    <s v="DF"/>
    <s v="FERNANDO FERREIRA PLATA"/>
    <s v="Sin Contrato"/>
    <n v="0"/>
    <m/>
    <n v="0"/>
    <m/>
    <x v="5"/>
  </r>
  <r>
    <s v="640840"/>
    <s v="DE"/>
    <s v="5"/>
    <s v="GOBERNACION DE ANTIOQUIA"/>
    <m/>
    <s v="NI"/>
    <s v="890905166"/>
    <s v="ESE HOSPITAL MENTAL DE ANTIOQUIA"/>
    <s v="FE1302917"/>
    <n v="1302917"/>
    <s v="FE"/>
    <s v="2020"/>
    <s v="6"/>
    <s v="181-360"/>
    <d v="2021-06-30T00:00:00"/>
    <d v="2021-08-19T00:00:00"/>
    <s v="SI"/>
    <s v="SI"/>
    <s v="NO"/>
    <n v="4300"/>
    <s v="ERP"/>
    <s v="F"/>
    <n v="4300"/>
    <d v="2020-06-25T00:00:00"/>
    <d v="2020-07-08T00:00:00"/>
    <m/>
    <n v="0"/>
    <n v="0"/>
    <s v="NO"/>
    <n v="4300"/>
    <m/>
    <s v="NO"/>
    <s v="0.No esta en proceso jurídico"/>
    <s v="F"/>
    <n v="43000"/>
    <d v="2020-06-25T00:00:00"/>
    <d v="2020-06-25T00:00:00"/>
    <m/>
    <n v="0"/>
    <n v="0"/>
    <s v="NO"/>
    <n v="43000"/>
    <m/>
    <s v="NO"/>
    <s v="0.No esta en proceso jurídico"/>
    <x v="1"/>
    <n v="37156"/>
    <n v="43000"/>
    <n v="43000"/>
    <n v="0"/>
    <n v="0"/>
    <s v="DF"/>
    <s v="FERNANDO FERREIRA PLATA"/>
    <s v="Sin Contrato"/>
    <n v="0"/>
    <m/>
    <n v="0"/>
    <m/>
    <x v="5"/>
  </r>
  <r>
    <s v="640841"/>
    <s v="DE"/>
    <s v="5"/>
    <s v="GOBERNACION DE ANTIOQUIA"/>
    <m/>
    <s v="NI"/>
    <s v="890905166"/>
    <s v="ESE HOSPITAL MENTAL DE ANTIOQUIA"/>
    <s v="FE1302981"/>
    <n v="1302981"/>
    <s v="FE"/>
    <s v="2020"/>
    <s v="6"/>
    <s v="181-360"/>
    <d v="2021-06-30T00:00:00"/>
    <d v="2021-08-19T00:00:00"/>
    <s v="SI"/>
    <s v="SI"/>
    <s v="NO"/>
    <n v="4300"/>
    <s v="ERP"/>
    <s v="F"/>
    <n v="4300"/>
    <d v="2020-06-25T00:00:00"/>
    <d v="2020-07-08T00:00:00"/>
    <m/>
    <n v="0"/>
    <n v="0"/>
    <s v="NO"/>
    <n v="4300"/>
    <m/>
    <s v="NO"/>
    <s v="0.No esta en proceso jurídico"/>
    <s v="F"/>
    <n v="43000"/>
    <d v="2020-06-25T00:00:00"/>
    <d v="2020-06-25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40842"/>
    <s v="DE"/>
    <s v="5"/>
    <s v="GOBERNACION DE ANTIOQUIA"/>
    <m/>
    <s v="NI"/>
    <s v="890905166"/>
    <s v="ESE HOSPITAL MENTAL DE ANTIOQUIA"/>
    <s v="FE1303048"/>
    <n v="1303048"/>
    <s v="FE"/>
    <s v="2020"/>
    <s v="6"/>
    <s v="181-360"/>
    <d v="2021-06-30T00:00:00"/>
    <d v="2021-08-19T00:00:00"/>
    <s v="SI"/>
    <s v="SI"/>
    <s v="NO"/>
    <n v="7534"/>
    <s v="ERP"/>
    <s v="F"/>
    <n v="7534"/>
    <d v="2020-06-25T00:00:00"/>
    <d v="2020-07-08T00:00:00"/>
    <m/>
    <n v="0"/>
    <n v="0"/>
    <s v="NO"/>
    <n v="7534"/>
    <m/>
    <s v="NO"/>
    <s v="0.No esta en proceso jurídico"/>
    <s v="F"/>
    <n v="75340"/>
    <d v="2020-06-25T00:00:00"/>
    <d v="2020-06-25T00:00:00"/>
    <m/>
    <n v="0"/>
    <n v="0"/>
    <s v="NO"/>
    <n v="75340"/>
    <m/>
    <s v="NO"/>
    <s v="0.No esta en proceso jurídico"/>
    <x v="1"/>
    <n v="37156"/>
    <n v="75340"/>
    <n v="75340"/>
    <n v="0"/>
    <n v="0"/>
    <s v="DF"/>
    <s v="FERNANDO FERREIRA PLATA"/>
    <s v="Sin Contrato"/>
    <n v="0"/>
    <m/>
    <n v="0"/>
    <m/>
    <x v="5"/>
  </r>
  <r>
    <s v="640843"/>
    <s v="DE"/>
    <s v="5"/>
    <s v="GOBERNACION DE ANTIOQUIA"/>
    <m/>
    <s v="NI"/>
    <s v="890905166"/>
    <s v="ESE HOSPITAL MENTAL DE ANTIOQUIA"/>
    <s v="FE1303051"/>
    <n v="1303051"/>
    <s v="FE"/>
    <s v="2020"/>
    <s v="6"/>
    <s v="181-360"/>
    <d v="2021-06-30T00:00:00"/>
    <d v="2021-08-19T00:00:00"/>
    <s v="SI"/>
    <s v="SI"/>
    <s v="NO"/>
    <n v="1755"/>
    <s v="ERP"/>
    <s v="F"/>
    <n v="1755"/>
    <d v="2020-06-25T00:00:00"/>
    <d v="2020-07-08T00:00:00"/>
    <m/>
    <n v="0"/>
    <n v="0"/>
    <s v="NO"/>
    <n v="1755"/>
    <m/>
    <s v="NO"/>
    <s v="0.No esta en proceso jurídico"/>
    <s v="F"/>
    <n v="17550"/>
    <d v="2020-06-25T00:00:00"/>
    <d v="2020-06-25T00:00:00"/>
    <m/>
    <n v="0"/>
    <n v="0"/>
    <s v="NO"/>
    <n v="17550"/>
    <m/>
    <s v="NO"/>
    <s v="0.No esta en proceso jurídico"/>
    <x v="1"/>
    <n v="37156"/>
    <n v="17550"/>
    <n v="17550"/>
    <n v="0"/>
    <n v="0"/>
    <s v="DF"/>
    <s v="FERNANDO FERREIRA PLATA"/>
    <s v="Sin Contrato"/>
    <n v="0"/>
    <m/>
    <n v="0"/>
    <m/>
    <x v="5"/>
  </r>
  <r>
    <s v="640844"/>
    <s v="DE"/>
    <s v="5"/>
    <s v="GOBERNACION DE ANTIOQUIA"/>
    <m/>
    <s v="NI"/>
    <s v="890905166"/>
    <s v="ESE HOSPITAL MENTAL DE ANTIOQUIA"/>
    <s v="FE1303130"/>
    <n v="1303130"/>
    <s v="FE"/>
    <s v="2020"/>
    <s v="6"/>
    <s v="181-360"/>
    <d v="2021-06-30T00:00:00"/>
    <d v="2021-08-19T00:00:00"/>
    <s v="SI"/>
    <s v="SI"/>
    <s v="NO"/>
    <n v="4300"/>
    <s v="ERP"/>
    <s v="F"/>
    <n v="4300"/>
    <d v="2020-06-25T00:00:00"/>
    <d v="2020-07-08T00:00:00"/>
    <m/>
    <n v="0"/>
    <n v="0"/>
    <s v="NO"/>
    <n v="4300"/>
    <m/>
    <s v="NO"/>
    <s v="0.No esta en proceso jurídico"/>
    <s v="F"/>
    <n v="43000"/>
    <d v="2020-06-25T00:00:00"/>
    <d v="2020-06-25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40845"/>
    <s v="DE"/>
    <s v="5"/>
    <s v="GOBERNACION DE ANTIOQUIA"/>
    <m/>
    <s v="NI"/>
    <s v="890905166"/>
    <s v="ESE HOSPITAL MENTAL DE ANTIOQUIA"/>
    <s v="FE1303199"/>
    <n v="1303199"/>
    <s v="FE"/>
    <s v="2020"/>
    <s v="6"/>
    <s v="181-360"/>
    <d v="2021-06-30T00:00:00"/>
    <d v="2021-08-19T00:00:00"/>
    <s v="SI"/>
    <s v="SI"/>
    <s v="NO"/>
    <n v="1390"/>
    <s v="ERP"/>
    <s v="F"/>
    <n v="1390"/>
    <d v="2020-06-25T00:00:00"/>
    <d v="2020-07-08T00:00:00"/>
    <m/>
    <n v="0"/>
    <n v="0"/>
    <s v="NO"/>
    <n v="1390"/>
    <m/>
    <s v="NO"/>
    <s v="0.No esta en proceso jurídico"/>
    <s v="F"/>
    <n v="13900"/>
    <d v="2020-06-25T00:00:00"/>
    <d v="2020-06-25T00:00:00"/>
    <m/>
    <n v="0"/>
    <n v="0"/>
    <s v="NO"/>
    <n v="13900"/>
    <m/>
    <s v="NO"/>
    <s v="0.No esta en proceso jurídico"/>
    <x v="1"/>
    <n v="37156"/>
    <n v="13900"/>
    <n v="13900"/>
    <n v="0"/>
    <n v="0"/>
    <s v="DF"/>
    <s v="FERNANDO FERREIRA PLATA"/>
    <s v="Sin Contrato"/>
    <n v="0"/>
    <m/>
    <n v="0"/>
    <m/>
    <x v="5"/>
  </r>
  <r>
    <s v="640846"/>
    <s v="DE"/>
    <s v="5"/>
    <s v="GOBERNACION DE ANTIOQUIA"/>
    <m/>
    <s v="NI"/>
    <s v="890905166"/>
    <s v="ESE HOSPITAL MENTAL DE ANTIOQUIA"/>
    <s v="FE1303342"/>
    <n v="1303342"/>
    <s v="FE"/>
    <s v="2020"/>
    <s v="6"/>
    <s v="181-360"/>
    <d v="2021-06-30T00:00:00"/>
    <d v="2021-08-19T00:00:00"/>
    <s v="SI"/>
    <s v="SI"/>
    <s v="SI"/>
    <n v="985368"/>
    <s v="IPS"/>
    <s v="F"/>
    <n v="985368"/>
    <d v="2020-06-25T00:00:00"/>
    <d v="2020-07-08T00:00:00"/>
    <m/>
    <n v="0"/>
    <n v="0"/>
    <s v="NO"/>
    <n v="985368"/>
    <m/>
    <s v="NO"/>
    <s v="0.No esta en proceso jurídico"/>
    <s v="F"/>
    <n v="985368"/>
    <d v="2020-06-25T00:00:00"/>
    <d v="2020-06-25T00:00:00"/>
    <m/>
    <n v="0"/>
    <n v="0"/>
    <s v="NO"/>
    <n v="985368"/>
    <m/>
    <s v="NO"/>
    <s v="0.No esta en proceso jurídico"/>
    <x v="1"/>
    <n v="37155"/>
    <n v="985368"/>
    <n v="985368"/>
    <n v="0"/>
    <n v="0"/>
    <s v="DF"/>
    <s v="FERNANDO FERREIRA PLATA"/>
    <s v="Sin Contrato"/>
    <n v="0"/>
    <m/>
    <n v="0"/>
    <m/>
    <x v="5"/>
  </r>
  <r>
    <s v="640847"/>
    <s v="DE"/>
    <s v="5"/>
    <s v="GOBERNACION DE ANTIOQUIA"/>
    <m/>
    <s v="NI"/>
    <s v="890905166"/>
    <s v="ESE HOSPITAL MENTAL DE ANTIOQUIA"/>
    <s v="FE1303385"/>
    <n v="1303385"/>
    <s v="FE"/>
    <s v="2020"/>
    <s v="6"/>
    <s v="181-360"/>
    <d v="2021-06-30T00:00:00"/>
    <d v="2021-08-19T00:00:00"/>
    <s v="SI"/>
    <s v="SI"/>
    <s v="NO"/>
    <n v="3150"/>
    <s v="ERP"/>
    <s v="F"/>
    <n v="3150"/>
    <d v="2020-06-25T00:00:00"/>
    <d v="2020-07-08T00:00:00"/>
    <m/>
    <n v="0"/>
    <n v="0"/>
    <s v="NO"/>
    <n v="3150"/>
    <m/>
    <s v="NO"/>
    <s v="0.No esta en proceso jurídico"/>
    <s v="F"/>
    <n v="31500"/>
    <d v="2020-06-25T00:00:00"/>
    <d v="2020-06-25T00:00:00"/>
    <m/>
    <n v="0"/>
    <n v="0"/>
    <s v="NO"/>
    <n v="31500"/>
    <m/>
    <s v="NO"/>
    <s v="0.No esta en proceso jurídico"/>
    <x v="1"/>
    <n v="37155"/>
    <n v="31500"/>
    <n v="31500"/>
    <n v="0"/>
    <n v="0"/>
    <s v="DF"/>
    <s v="FERNANDO FERREIRA PLATA"/>
    <s v="Sin Contrato"/>
    <n v="0"/>
    <m/>
    <n v="0"/>
    <m/>
    <x v="5"/>
  </r>
  <r>
    <s v="640848"/>
    <s v="DE"/>
    <s v="5"/>
    <s v="GOBERNACION DE ANTIOQUIA"/>
    <m/>
    <s v="NI"/>
    <s v="890905166"/>
    <s v="ESE HOSPITAL MENTAL DE ANTIOQUIA"/>
    <s v="FE1303429"/>
    <n v="1303429"/>
    <s v="FE"/>
    <s v="2020"/>
    <s v="6"/>
    <s v="181-360"/>
    <d v="2021-06-30T00:00:00"/>
    <d v="2021-08-19T00:00:00"/>
    <s v="SI"/>
    <s v="SI"/>
    <s v="NO"/>
    <n v="2325"/>
    <s v="ERP"/>
    <s v="F"/>
    <n v="2325"/>
    <d v="2020-06-25T00:00:00"/>
    <d v="2020-07-08T00:00:00"/>
    <m/>
    <n v="0"/>
    <n v="0"/>
    <s v="NO"/>
    <n v="2325"/>
    <m/>
    <s v="NO"/>
    <s v="0.No esta en proceso jurídico"/>
    <s v="F"/>
    <n v="23250"/>
    <d v="2020-06-25T00:00:00"/>
    <d v="2020-06-25T00:00:00"/>
    <m/>
    <n v="0"/>
    <n v="0"/>
    <s v="NO"/>
    <n v="23250"/>
    <m/>
    <s v="NO"/>
    <s v="0.No esta en proceso jurídico"/>
    <x v="1"/>
    <n v="37156"/>
    <n v="23250"/>
    <n v="23250"/>
    <n v="0"/>
    <n v="0"/>
    <s v="DF"/>
    <s v="FERNANDO FERREIRA PLATA"/>
    <s v="Sin Contrato"/>
    <n v="0"/>
    <m/>
    <n v="0"/>
    <m/>
    <x v="5"/>
  </r>
  <r>
    <s v="640849"/>
    <s v="DE"/>
    <s v="5"/>
    <s v="GOBERNACION DE ANTIOQUIA"/>
    <m/>
    <s v="NI"/>
    <s v="890905166"/>
    <s v="ESE HOSPITAL MENTAL DE ANTIOQUIA"/>
    <s v="FE1303684"/>
    <n v="1303684"/>
    <s v="FE"/>
    <s v="2020"/>
    <s v="6"/>
    <s v="181-360"/>
    <d v="2021-06-30T00:00:00"/>
    <d v="2021-08-19T00:00:00"/>
    <s v="SI"/>
    <s v="SI"/>
    <s v="NO"/>
    <n v="268"/>
    <s v="ERP"/>
    <s v="F"/>
    <n v="268"/>
    <d v="2020-06-26T00:00:00"/>
    <d v="2020-07-08T00:00:00"/>
    <m/>
    <n v="0"/>
    <n v="0"/>
    <s v="NO"/>
    <n v="268"/>
    <m/>
    <s v="NO"/>
    <s v="0.No esta en proceso jurídico"/>
    <s v="F"/>
    <n v="2680"/>
    <d v="2020-06-26T00:00:00"/>
    <d v="2020-06-26T00:00:00"/>
    <m/>
    <n v="0"/>
    <n v="0"/>
    <s v="NO"/>
    <n v="2680"/>
    <m/>
    <s v="NO"/>
    <s v="0.No esta en proceso jurídico"/>
    <x v="1"/>
    <n v="37156"/>
    <n v="2680"/>
    <n v="2680"/>
    <n v="0"/>
    <n v="0"/>
    <s v="DF"/>
    <s v="FERNANDO FERREIRA PLATA"/>
    <s v="Sin Contrato"/>
    <n v="0"/>
    <m/>
    <n v="0"/>
    <m/>
    <x v="5"/>
  </r>
  <r>
    <s v="640850"/>
    <s v="DE"/>
    <s v="5"/>
    <s v="GOBERNACION DE ANTIOQUIA"/>
    <m/>
    <s v="NI"/>
    <s v="890905166"/>
    <s v="ESE HOSPITAL MENTAL DE ANTIOQUIA"/>
    <s v="FE1303754"/>
    <n v="1303754"/>
    <s v="FE"/>
    <s v="2020"/>
    <s v="6"/>
    <s v="181-360"/>
    <d v="2021-06-30T00:00:00"/>
    <d v="2021-08-19T00:00:00"/>
    <s v="SI"/>
    <s v="SI"/>
    <s v="NO"/>
    <n v="3010"/>
    <s v="ERP"/>
    <s v="F"/>
    <n v="3010"/>
    <d v="2020-06-26T00:00:00"/>
    <d v="2020-07-08T00:00:00"/>
    <m/>
    <n v="0"/>
    <n v="0"/>
    <s v="NO"/>
    <n v="3010"/>
    <m/>
    <s v="NO"/>
    <s v="0.No esta en proceso jurídico"/>
    <s v="F"/>
    <n v="30100"/>
    <d v="2020-06-26T00:00:00"/>
    <d v="2020-06-26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40851"/>
    <s v="DE"/>
    <s v="5"/>
    <s v="GOBERNACION DE ANTIOQUIA"/>
    <m/>
    <s v="NI"/>
    <s v="890905166"/>
    <s v="ESE HOSPITAL MENTAL DE ANTIOQUIA"/>
    <s v="FE1303878"/>
    <n v="1303878"/>
    <s v="FE"/>
    <s v="2020"/>
    <s v="6"/>
    <s v="181-360"/>
    <d v="2021-06-30T00:00:00"/>
    <d v="2021-08-19T00:00:00"/>
    <s v="SI"/>
    <s v="SI"/>
    <s v="NO"/>
    <n v="1974"/>
    <s v="ERP"/>
    <s v="F"/>
    <n v="1974"/>
    <d v="2020-06-26T00:00:00"/>
    <d v="2020-07-08T00:00:00"/>
    <m/>
    <n v="0"/>
    <n v="0"/>
    <s v="NO"/>
    <n v="1974"/>
    <m/>
    <s v="NO"/>
    <s v="0.No esta en proceso jurídico"/>
    <s v="F"/>
    <n v="19740"/>
    <d v="2020-06-26T00:00:00"/>
    <d v="2020-06-26T00:00:00"/>
    <m/>
    <n v="0"/>
    <n v="0"/>
    <s v="NO"/>
    <n v="19740"/>
    <m/>
    <s v="NO"/>
    <s v="0.No esta en proceso jurídico"/>
    <x v="1"/>
    <n v="37156"/>
    <n v="19740"/>
    <n v="19740"/>
    <n v="0"/>
    <n v="0"/>
    <s v="DF"/>
    <s v="FERNANDO FERREIRA PLATA"/>
    <s v="Sin Contrato"/>
    <n v="0"/>
    <m/>
    <n v="0"/>
    <m/>
    <x v="5"/>
  </r>
  <r>
    <s v="640852"/>
    <s v="DE"/>
    <s v="5"/>
    <s v="GOBERNACION DE ANTIOQUIA"/>
    <m/>
    <s v="NI"/>
    <s v="890905166"/>
    <s v="ESE HOSPITAL MENTAL DE ANTIOQUIA"/>
    <s v="FE1304137"/>
    <n v="1304137"/>
    <s v="FE"/>
    <s v="2020"/>
    <s v="6"/>
    <s v="181-360"/>
    <d v="2021-06-30T00:00:00"/>
    <d v="2021-08-19T00:00:00"/>
    <s v="SI"/>
    <s v="SI"/>
    <s v="NO"/>
    <n v="3010"/>
    <s v="ERP"/>
    <s v="F"/>
    <n v="3010"/>
    <d v="2020-06-26T00:00:00"/>
    <d v="2020-07-08T00:00:00"/>
    <m/>
    <n v="0"/>
    <n v="0"/>
    <s v="NO"/>
    <n v="3010"/>
    <m/>
    <s v="NO"/>
    <s v="0.No esta en proceso jurídico"/>
    <s v="F"/>
    <n v="30100"/>
    <d v="2020-06-26T00:00:00"/>
    <d v="2020-06-26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40853"/>
    <s v="DE"/>
    <s v="5"/>
    <s v="GOBERNACION DE ANTIOQUIA"/>
    <m/>
    <s v="NI"/>
    <s v="890905166"/>
    <s v="ESE HOSPITAL MENTAL DE ANTIOQUIA"/>
    <s v="FE1304170"/>
    <n v="1304170"/>
    <s v="FE"/>
    <s v="2020"/>
    <s v="6"/>
    <s v="181-360"/>
    <d v="2021-06-30T00:00:00"/>
    <d v="2021-08-19T00:00:00"/>
    <s v="SI"/>
    <s v="SI"/>
    <s v="NO"/>
    <n v="3010"/>
    <s v="ERP"/>
    <s v="F"/>
    <n v="3010"/>
    <d v="2020-06-26T00:00:00"/>
    <d v="2020-07-08T00:00:00"/>
    <m/>
    <n v="0"/>
    <n v="0"/>
    <s v="NO"/>
    <n v="3010"/>
    <m/>
    <s v="NO"/>
    <s v="0.No esta en proceso jurídico"/>
    <s v="F"/>
    <n v="30100"/>
    <d v="2020-06-26T00:00:00"/>
    <d v="2020-06-26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40854"/>
    <s v="DE"/>
    <s v="5"/>
    <s v="GOBERNACION DE ANTIOQUIA"/>
    <m/>
    <s v="NI"/>
    <s v="890905166"/>
    <s v="ESE HOSPITAL MENTAL DE ANTIOQUIA"/>
    <s v="FE1304380"/>
    <n v="1304380"/>
    <s v="FE"/>
    <s v="2020"/>
    <s v="6"/>
    <s v="181-360"/>
    <d v="2021-06-30T00:00:00"/>
    <d v="2021-08-19T00:00:00"/>
    <s v="SI"/>
    <s v="SI"/>
    <s v="NO"/>
    <n v="1930"/>
    <s v="ERP"/>
    <s v="F"/>
    <n v="1930"/>
    <d v="2020-06-26T00:00:00"/>
    <d v="2020-07-08T00:00:00"/>
    <m/>
    <n v="0"/>
    <n v="0"/>
    <s v="NO"/>
    <n v="1930"/>
    <m/>
    <s v="NO"/>
    <s v="0.No esta en proceso jurídico"/>
    <s v="F"/>
    <n v="19300"/>
    <d v="2020-06-26T00:00:00"/>
    <d v="2020-06-26T00:00:00"/>
    <m/>
    <n v="0"/>
    <n v="0"/>
    <s v="NO"/>
    <n v="19300"/>
    <m/>
    <s v="NO"/>
    <s v="0.No esta en proceso jurídico"/>
    <x v="1"/>
    <n v="37155"/>
    <n v="19300"/>
    <n v="19300"/>
    <n v="0"/>
    <n v="0"/>
    <s v="DF"/>
    <s v="FERNANDO FERREIRA PLATA"/>
    <s v="Sin Contrato"/>
    <n v="0"/>
    <m/>
    <n v="0"/>
    <m/>
    <x v="5"/>
  </r>
  <r>
    <s v="640855"/>
    <s v="DE"/>
    <s v="5"/>
    <s v="GOBERNACION DE ANTIOQUIA"/>
    <m/>
    <s v="NI"/>
    <s v="890905166"/>
    <s v="ESE HOSPITAL MENTAL DE ANTIOQUIA"/>
    <s v="FE1304387"/>
    <n v="1304387"/>
    <s v="FE"/>
    <s v="2020"/>
    <s v="6"/>
    <s v="181-360"/>
    <d v="2021-06-30T00:00:00"/>
    <d v="2021-08-19T00:00:00"/>
    <s v="SI"/>
    <s v="SI"/>
    <s v="NO"/>
    <n v="4300"/>
    <s v="ERP"/>
    <s v="F"/>
    <n v="4300"/>
    <d v="2020-06-26T00:00:00"/>
    <d v="2020-07-08T00:00:00"/>
    <m/>
    <n v="0"/>
    <n v="0"/>
    <s v="NO"/>
    <n v="4300"/>
    <m/>
    <s v="NO"/>
    <s v="0.No esta en proceso jurídico"/>
    <s v="F"/>
    <n v="43000"/>
    <d v="2020-06-26T00:00:00"/>
    <d v="2020-06-26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40856"/>
    <s v="DE"/>
    <s v="5"/>
    <s v="GOBERNACION DE ANTIOQUIA"/>
    <m/>
    <s v="NI"/>
    <s v="890905166"/>
    <s v="ESE HOSPITAL MENTAL DE ANTIOQUIA"/>
    <s v="FE1304419"/>
    <n v="1304419"/>
    <s v="FE"/>
    <s v="2020"/>
    <s v="6"/>
    <s v="181-360"/>
    <d v="2021-06-30T00:00:00"/>
    <d v="2021-08-19T00:00:00"/>
    <s v="SI"/>
    <s v="SI"/>
    <s v="NO"/>
    <n v="2707"/>
    <s v="ERP"/>
    <s v="F"/>
    <n v="2707"/>
    <d v="2020-06-26T00:00:00"/>
    <d v="2020-07-08T00:00:00"/>
    <m/>
    <n v="0"/>
    <n v="0"/>
    <s v="NO"/>
    <n v="2707"/>
    <m/>
    <s v="NO"/>
    <s v="0.No esta en proceso jurídico"/>
    <s v="F"/>
    <n v="27070"/>
    <d v="2020-06-26T00:00:00"/>
    <d v="2020-06-26T00:00:00"/>
    <m/>
    <n v="0"/>
    <n v="0"/>
    <s v="NO"/>
    <n v="27070"/>
    <m/>
    <s v="NO"/>
    <s v="0.No esta en proceso jurídico"/>
    <x v="1"/>
    <n v="37156"/>
    <n v="27070"/>
    <n v="27070"/>
    <n v="0"/>
    <n v="0"/>
    <s v="DF"/>
    <s v="FERNANDO FERREIRA PLATA"/>
    <s v="Sin Contrato"/>
    <n v="0"/>
    <m/>
    <n v="0"/>
    <m/>
    <x v="5"/>
  </r>
  <r>
    <s v="640857"/>
    <s v="DE"/>
    <s v="5"/>
    <s v="GOBERNACION DE ANTIOQUIA"/>
    <m/>
    <s v="NI"/>
    <s v="890905166"/>
    <s v="ESE HOSPITAL MENTAL DE ANTIOQUIA"/>
    <s v="FE1304464"/>
    <n v="1304464"/>
    <s v="FE"/>
    <s v="2020"/>
    <s v="6"/>
    <s v="181-360"/>
    <d v="2021-06-30T00:00:00"/>
    <d v="2021-08-19T00:00:00"/>
    <s v="SI"/>
    <s v="SI"/>
    <s v="NO"/>
    <n v="4300"/>
    <s v="ERP"/>
    <s v="F"/>
    <n v="4300"/>
    <d v="2020-06-26T00:00:00"/>
    <d v="2020-07-08T00:00:00"/>
    <m/>
    <n v="0"/>
    <n v="0"/>
    <s v="NO"/>
    <n v="4300"/>
    <m/>
    <s v="NO"/>
    <s v="0.No esta en proceso jurídico"/>
    <s v="F"/>
    <n v="43000"/>
    <d v="2020-06-26T00:00:00"/>
    <d v="2020-06-26T00:00:00"/>
    <m/>
    <n v="0"/>
    <n v="0"/>
    <s v="NO"/>
    <n v="43000"/>
    <m/>
    <s v="NO"/>
    <s v="0.No esta en proceso jurídico"/>
    <x v="1"/>
    <n v="37155"/>
    <n v="43000"/>
    <n v="43000"/>
    <n v="0"/>
    <n v="0"/>
    <s v="DF"/>
    <s v="FERNANDO FERREIRA PLATA"/>
    <s v="Sin Contrato"/>
    <n v="0"/>
    <m/>
    <n v="0"/>
    <m/>
    <x v="5"/>
  </r>
  <r>
    <s v="640858"/>
    <s v="DE"/>
    <s v="5"/>
    <s v="GOBERNACION DE ANTIOQUIA"/>
    <m/>
    <s v="NI"/>
    <s v="890905166"/>
    <s v="ESE HOSPITAL MENTAL DE ANTIOQUIA"/>
    <s v="FE1304515"/>
    <n v="1304515"/>
    <s v="FE"/>
    <s v="2020"/>
    <s v="6"/>
    <s v="181-360"/>
    <d v="2021-06-30T00:00:00"/>
    <d v="2021-08-19T00:00:00"/>
    <s v="SI"/>
    <s v="SI"/>
    <s v="SI"/>
    <n v="638024"/>
    <s v="IPS"/>
    <s v="F"/>
    <n v="638024"/>
    <d v="2020-06-26T00:00:00"/>
    <d v="2020-07-08T00:00:00"/>
    <m/>
    <n v="0"/>
    <n v="0"/>
    <s v="NO"/>
    <n v="638024"/>
    <m/>
    <s v="NO"/>
    <s v="0.No esta en proceso jurídico"/>
    <s v="F"/>
    <n v="638024"/>
    <d v="2020-06-26T00:00:00"/>
    <d v="2020-06-26T00:00:00"/>
    <m/>
    <n v="0"/>
    <n v="0"/>
    <s v="NO"/>
    <n v="638024"/>
    <m/>
    <s v="NO"/>
    <s v="0.No esta en proceso jurídico"/>
    <x v="1"/>
    <n v="37155"/>
    <n v="638024"/>
    <n v="638024"/>
    <n v="0"/>
    <n v="0"/>
    <s v="DF"/>
    <s v="FERNANDO FERREIRA PLATA"/>
    <s v="Sin Contrato"/>
    <n v="0"/>
    <m/>
    <n v="0"/>
    <m/>
    <x v="5"/>
  </r>
  <r>
    <s v="640859"/>
    <s v="DE"/>
    <s v="5"/>
    <s v="GOBERNACION DE ANTIOQUIA"/>
    <m/>
    <s v="NI"/>
    <s v="890905166"/>
    <s v="ESE HOSPITAL MENTAL DE ANTIOQUIA"/>
    <s v="FE1304552"/>
    <n v="1304552"/>
    <s v="FE"/>
    <s v="2020"/>
    <s v="6"/>
    <s v="181-360"/>
    <d v="2021-06-30T00:00:00"/>
    <d v="2021-08-19T00:00:00"/>
    <s v="SI"/>
    <s v="SI"/>
    <s v="NO"/>
    <n v="3657"/>
    <s v="ERP"/>
    <s v="F"/>
    <n v="3657"/>
    <d v="2020-06-26T00:00:00"/>
    <d v="2020-07-08T00:00:00"/>
    <m/>
    <n v="0"/>
    <n v="0"/>
    <s v="NO"/>
    <n v="3657"/>
    <m/>
    <s v="NO"/>
    <s v="0.No esta en proceso jurídico"/>
    <s v="F"/>
    <n v="36570"/>
    <d v="2020-06-26T00:00:00"/>
    <d v="2020-06-26T00:00:00"/>
    <m/>
    <n v="0"/>
    <n v="0"/>
    <s v="NO"/>
    <n v="36570"/>
    <m/>
    <s v="NO"/>
    <s v="0.No esta en proceso jurídico"/>
    <x v="1"/>
    <n v="37155"/>
    <n v="36570"/>
    <n v="36570"/>
    <n v="0"/>
    <n v="0"/>
    <s v="DF"/>
    <s v="FERNANDO FERREIRA PLATA"/>
    <s v="Sin Contrato"/>
    <n v="0"/>
    <m/>
    <n v="0"/>
    <m/>
    <x v="5"/>
  </r>
  <r>
    <s v="640860"/>
    <s v="DE"/>
    <s v="5"/>
    <s v="GOBERNACION DE ANTIOQUIA"/>
    <m/>
    <s v="NI"/>
    <s v="890905166"/>
    <s v="ESE HOSPITAL MENTAL DE ANTIOQUIA"/>
    <s v="FE1304611"/>
    <n v="1304611"/>
    <s v="FE"/>
    <s v="2020"/>
    <s v="6"/>
    <s v="181-360"/>
    <d v="2021-06-30T00:00:00"/>
    <d v="2021-08-19T00:00:00"/>
    <s v="SI"/>
    <s v="SI"/>
    <s v="NO"/>
    <n v="2443"/>
    <s v="ERP"/>
    <s v="F"/>
    <n v="2443"/>
    <d v="2020-06-26T00:00:00"/>
    <d v="2020-07-08T00:00:00"/>
    <m/>
    <n v="0"/>
    <n v="0"/>
    <s v="NO"/>
    <n v="2443"/>
    <m/>
    <s v="NO"/>
    <s v="0.No esta en proceso jurídico"/>
    <s v="F"/>
    <n v="24430"/>
    <d v="2020-06-26T00:00:00"/>
    <d v="2020-06-26T00:00:00"/>
    <m/>
    <n v="0"/>
    <n v="0"/>
    <s v="NO"/>
    <n v="24430"/>
    <m/>
    <s v="NO"/>
    <s v="0.No esta en proceso jurídico"/>
    <x v="1"/>
    <n v="37156"/>
    <n v="24430"/>
    <n v="24430"/>
    <n v="0"/>
    <n v="0"/>
    <s v="DF"/>
    <s v="FERNANDO FERREIRA PLATA"/>
    <s v="Sin Contrato"/>
    <n v="0"/>
    <m/>
    <n v="0"/>
    <m/>
    <x v="5"/>
  </r>
  <r>
    <s v="640861"/>
    <s v="DE"/>
    <s v="5"/>
    <s v="GOBERNACION DE ANTIOQUIA"/>
    <m/>
    <s v="NI"/>
    <s v="890905166"/>
    <s v="ESE HOSPITAL MENTAL DE ANTIOQUIA"/>
    <s v="FE1304635"/>
    <n v="1304635"/>
    <s v="FE"/>
    <s v="2020"/>
    <s v="6"/>
    <s v="181-360"/>
    <d v="2021-06-30T00:00:00"/>
    <d v="2021-08-19T00:00:00"/>
    <s v="SI"/>
    <s v="SI"/>
    <s v="NO"/>
    <n v="918"/>
    <s v="ERP"/>
    <s v="F"/>
    <n v="918"/>
    <d v="2020-06-26T00:00:00"/>
    <d v="2020-07-08T00:00:00"/>
    <m/>
    <n v="0"/>
    <n v="0"/>
    <s v="NO"/>
    <n v="918"/>
    <m/>
    <s v="NO"/>
    <s v="0.No esta en proceso jurídico"/>
    <s v="F"/>
    <n v="9180"/>
    <d v="2020-06-26T00:00:00"/>
    <d v="2020-06-26T00:00:00"/>
    <m/>
    <n v="0"/>
    <n v="0"/>
    <s v="NO"/>
    <n v="9180"/>
    <m/>
    <s v="NO"/>
    <s v="0.No esta en proceso jurídico"/>
    <x v="1"/>
    <n v="37156"/>
    <n v="9180"/>
    <n v="9180"/>
    <n v="0"/>
    <n v="0"/>
    <s v="DF"/>
    <s v="FERNANDO FERREIRA PLATA"/>
    <s v="Sin Contrato"/>
    <n v="0"/>
    <m/>
    <n v="0"/>
    <m/>
    <x v="5"/>
  </r>
  <r>
    <s v="640862"/>
    <s v="DE"/>
    <s v="5"/>
    <s v="GOBERNACION DE ANTIOQUIA"/>
    <m/>
    <s v="NI"/>
    <s v="890905166"/>
    <s v="ESE HOSPITAL MENTAL DE ANTIOQUIA"/>
    <s v="FE1304736"/>
    <n v="1304736"/>
    <s v="FE"/>
    <s v="2020"/>
    <s v="6"/>
    <s v="181-360"/>
    <d v="2021-06-30T00:00:00"/>
    <d v="2021-08-19T00:00:00"/>
    <s v="SI"/>
    <s v="SI"/>
    <s v="NO"/>
    <n v="13125"/>
    <s v="ERP"/>
    <s v="F"/>
    <n v="13125"/>
    <d v="2020-06-26T00:00:00"/>
    <d v="2020-07-08T00:00:00"/>
    <m/>
    <n v="0"/>
    <n v="0"/>
    <s v="NO"/>
    <n v="13125"/>
    <m/>
    <s v="NO"/>
    <s v="0.No esta en proceso jurídico"/>
    <s v="F"/>
    <n v="131250"/>
    <d v="2020-06-26T00:00:00"/>
    <d v="2020-06-26T00:00:00"/>
    <m/>
    <n v="0"/>
    <n v="0"/>
    <s v="NO"/>
    <n v="131250"/>
    <m/>
    <s v="NO"/>
    <s v="0.No esta en proceso jurídico"/>
    <x v="1"/>
    <n v="37155"/>
    <n v="131250"/>
    <n v="131250"/>
    <n v="0"/>
    <n v="0"/>
    <s v="DF"/>
    <s v="FERNANDO FERREIRA PLATA"/>
    <s v="Sin Contrato"/>
    <n v="0"/>
    <m/>
    <n v="0"/>
    <m/>
    <x v="5"/>
  </r>
  <r>
    <s v="640863"/>
    <s v="DE"/>
    <s v="5"/>
    <s v="GOBERNACION DE ANTIOQUIA"/>
    <m/>
    <s v="NI"/>
    <s v="890905166"/>
    <s v="ESE HOSPITAL MENTAL DE ANTIOQUIA"/>
    <s v="FE1304848"/>
    <n v="1304848"/>
    <s v="FE"/>
    <s v="2020"/>
    <s v="6"/>
    <s v="181-360"/>
    <d v="2021-06-30T00:00:00"/>
    <d v="2021-08-19T00:00:00"/>
    <s v="SI"/>
    <s v="SI"/>
    <s v="NO"/>
    <n v="11574"/>
    <s v="ERP"/>
    <s v="F"/>
    <n v="11574"/>
    <d v="2020-06-26T00:00:00"/>
    <d v="2020-07-08T00:00:00"/>
    <m/>
    <n v="0"/>
    <n v="0"/>
    <s v="NO"/>
    <n v="11574"/>
    <m/>
    <s v="NO"/>
    <s v="0.No esta en proceso jurídico"/>
    <s v="F"/>
    <n v="115740"/>
    <d v="2020-06-26T00:00:00"/>
    <d v="2020-06-26T00:00:00"/>
    <m/>
    <n v="0"/>
    <n v="0"/>
    <s v="NO"/>
    <n v="115740"/>
    <m/>
    <s v="NO"/>
    <s v="0.No esta en proceso jurídico"/>
    <x v="1"/>
    <n v="37155"/>
    <n v="115740"/>
    <n v="115740"/>
    <n v="0"/>
    <n v="0"/>
    <s v="DF"/>
    <s v="FERNANDO FERREIRA PLATA"/>
    <s v="Sin Contrato"/>
    <n v="0"/>
    <m/>
    <n v="0"/>
    <m/>
    <x v="5"/>
  </r>
  <r>
    <s v="640864"/>
    <s v="DE"/>
    <s v="5"/>
    <s v="GOBERNACION DE ANTIOQUIA"/>
    <m/>
    <s v="NI"/>
    <s v="890905166"/>
    <s v="ESE HOSPITAL MENTAL DE ANTIOQUIA"/>
    <s v="FE1305095"/>
    <n v="1305095"/>
    <s v="FE"/>
    <s v="2020"/>
    <s v="6"/>
    <s v="181-360"/>
    <d v="2021-06-30T00:00:00"/>
    <d v="2021-08-19T00:00:00"/>
    <s v="SI"/>
    <s v="SI"/>
    <s v="NO"/>
    <n v="2989"/>
    <s v="ERP"/>
    <s v="F"/>
    <n v="2989"/>
    <d v="2020-06-26T00:00:00"/>
    <d v="2020-07-08T00:00:00"/>
    <m/>
    <n v="0"/>
    <n v="0"/>
    <s v="NO"/>
    <n v="2989"/>
    <m/>
    <s v="NO"/>
    <s v="0.No esta en proceso jurídico"/>
    <s v="F"/>
    <n v="29890"/>
    <d v="2020-06-26T00:00:00"/>
    <d v="2020-06-26T00:00:00"/>
    <m/>
    <n v="0"/>
    <n v="0"/>
    <s v="NO"/>
    <n v="29890"/>
    <m/>
    <s v="NO"/>
    <s v="0.No esta en proceso jurídico"/>
    <x v="1"/>
    <n v="37156"/>
    <n v="29890"/>
    <n v="29890"/>
    <n v="0"/>
    <n v="0"/>
    <s v="DF"/>
    <s v="FERNANDO FERREIRA PLATA"/>
    <s v="Sin Contrato"/>
    <n v="0"/>
    <m/>
    <n v="0"/>
    <m/>
    <x v="5"/>
  </r>
  <r>
    <s v="640865"/>
    <s v="DE"/>
    <s v="5"/>
    <s v="GOBERNACION DE ANTIOQUIA"/>
    <m/>
    <s v="NI"/>
    <s v="890905166"/>
    <s v="ESE HOSPITAL MENTAL DE ANTIOQUIA"/>
    <s v="FE1305469"/>
    <n v="1305469"/>
    <s v="FE"/>
    <s v="2020"/>
    <s v="6"/>
    <s v="181-360"/>
    <d v="2021-06-30T00:00:00"/>
    <d v="2021-08-19T00:00:00"/>
    <s v="SI"/>
    <s v="SI"/>
    <s v="NO"/>
    <n v="3010"/>
    <s v="ERP"/>
    <s v="F"/>
    <n v="3010"/>
    <d v="2020-06-30T00:00:00"/>
    <d v="2020-07-08T00:00:00"/>
    <m/>
    <n v="0"/>
    <n v="0"/>
    <s v="NO"/>
    <n v="3010"/>
    <m/>
    <s v="NO"/>
    <s v="0.No esta en proceso jurídico"/>
    <s v="F"/>
    <n v="30100"/>
    <d v="2020-06-30T00:00:00"/>
    <d v="2020-06-30T00:00:00"/>
    <m/>
    <n v="0"/>
    <n v="0"/>
    <s v="NO"/>
    <n v="30100"/>
    <m/>
    <s v="NO"/>
    <s v="0.No esta en proceso jurídico"/>
    <x v="1"/>
    <n v="37154"/>
    <n v="30100"/>
    <n v="30100"/>
    <n v="0"/>
    <n v="0"/>
    <s v="DF"/>
    <s v="FERNANDO FERREIRA PLATA"/>
    <s v="Sin Contrato"/>
    <n v="0"/>
    <m/>
    <n v="0"/>
    <m/>
    <x v="5"/>
  </r>
  <r>
    <s v="640866"/>
    <s v="DE"/>
    <s v="5"/>
    <s v="GOBERNACION DE ANTIOQUIA"/>
    <m/>
    <s v="NI"/>
    <s v="890905166"/>
    <s v="ESE HOSPITAL MENTAL DE ANTIOQUIA"/>
    <s v="FE1305587"/>
    <n v="1305587"/>
    <s v="FE"/>
    <s v="2020"/>
    <s v="6"/>
    <s v="181-360"/>
    <d v="2021-06-30T00:00:00"/>
    <d v="2021-08-19T00:00:00"/>
    <s v="SI"/>
    <s v="SI"/>
    <s v="NO"/>
    <n v="3216"/>
    <s v="ERP"/>
    <s v="F"/>
    <n v="3216"/>
    <d v="2020-06-30T00:00:00"/>
    <d v="2020-07-08T00:00:00"/>
    <m/>
    <n v="0"/>
    <n v="0"/>
    <s v="NO"/>
    <n v="3216"/>
    <m/>
    <s v="NO"/>
    <s v="0.No esta en proceso jurídico"/>
    <s v="F"/>
    <n v="32160"/>
    <d v="2020-06-30T00:00:00"/>
    <d v="2020-06-30T00:00:00"/>
    <m/>
    <n v="0"/>
    <n v="0"/>
    <s v="NO"/>
    <n v="32160"/>
    <m/>
    <s v="NO"/>
    <s v="0.No esta en proceso jurídico"/>
    <x v="1"/>
    <n v="37156"/>
    <n v="32160"/>
    <n v="32160"/>
    <n v="0"/>
    <n v="0"/>
    <s v="DF"/>
    <s v="FERNANDO FERREIRA PLATA"/>
    <s v="Sin Contrato"/>
    <n v="0"/>
    <m/>
    <n v="0"/>
    <m/>
    <x v="5"/>
  </r>
  <r>
    <s v="640290"/>
    <s v="DE"/>
    <s v="5"/>
    <s v="GOBERNACION DE ANTIOQUIA"/>
    <m/>
    <s v="NI"/>
    <s v="890905166"/>
    <s v="ESE HOSPITAL MENTAL DE ANTIOQUIA"/>
    <s v="FE1305773"/>
    <n v="1305773"/>
    <s v="FE"/>
    <s v="2020"/>
    <s v="6"/>
    <s v="181-360"/>
    <d v="2021-06-30T00:00:00"/>
    <d v="2021-08-19T00:00:00"/>
    <s v="SI"/>
    <s v="SI"/>
    <s v="SI"/>
    <n v="705"/>
    <s v="IPS"/>
    <s v="F"/>
    <n v="705"/>
    <d v="2020-06-30T00:00:00"/>
    <d v="2020-07-08T00:00:00"/>
    <m/>
    <n v="0"/>
    <n v="0"/>
    <s v="NO"/>
    <n v="705"/>
    <m/>
    <s v="NO"/>
    <s v="0.No esta en proceso jurídico"/>
    <s v="F"/>
    <n v="705"/>
    <d v="2020-06-30T00:00:00"/>
    <d v="2020-06-30T00:00:00"/>
    <m/>
    <n v="0"/>
    <n v="0"/>
    <s v="NO"/>
    <n v="705"/>
    <m/>
    <s v="NO"/>
    <s v="0.No esta en proceso jurídico"/>
    <x v="1"/>
    <n v="37156"/>
    <n v="705"/>
    <n v="705"/>
    <n v="0"/>
    <n v="0"/>
    <s v="DF"/>
    <s v="FERNANDO FERREIRA PLATA"/>
    <s v="Sin Contrato"/>
    <n v="0"/>
    <m/>
    <n v="0"/>
    <m/>
    <x v="5"/>
  </r>
  <r>
    <s v="640291"/>
    <s v="DE"/>
    <s v="5"/>
    <s v="GOBERNACION DE ANTIOQUIA"/>
    <m/>
    <s v="NI"/>
    <s v="890905166"/>
    <s v="ESE HOSPITAL MENTAL DE ANTIOQUIA"/>
    <s v="FE1305871"/>
    <n v="1305871"/>
    <s v="FE"/>
    <s v="2020"/>
    <s v="6"/>
    <s v="181-360"/>
    <d v="2021-06-30T00:00:00"/>
    <d v="2021-08-19T00:00:00"/>
    <s v="SI"/>
    <s v="SI"/>
    <s v="SI"/>
    <n v="25142"/>
    <s v="IPS"/>
    <s v="F"/>
    <n v="25142"/>
    <d v="2020-06-30T00:00:00"/>
    <d v="2020-07-08T00:00:00"/>
    <m/>
    <n v="0"/>
    <n v="0"/>
    <s v="NO"/>
    <n v="25142"/>
    <m/>
    <s v="NO"/>
    <s v="0.No esta en proceso jurídico"/>
    <s v="F"/>
    <n v="25142"/>
    <d v="2020-06-30T00:00:00"/>
    <d v="2020-06-30T00:00:00"/>
    <m/>
    <n v="0"/>
    <n v="0"/>
    <s v="NO"/>
    <n v="25142"/>
    <m/>
    <s v="NO"/>
    <s v="0.No esta en proceso jurídico"/>
    <x v="1"/>
    <n v="37156"/>
    <n v="25142"/>
    <n v="25142"/>
    <n v="0"/>
    <n v="0"/>
    <s v="DF"/>
    <s v="FERNANDO FERREIRA PLATA"/>
    <s v="Sin Contrato"/>
    <n v="0"/>
    <m/>
    <n v="0"/>
    <m/>
    <x v="5"/>
  </r>
  <r>
    <s v="640292"/>
    <s v="DE"/>
    <s v="5"/>
    <s v="GOBERNACION DE ANTIOQUIA"/>
    <m/>
    <s v="NI"/>
    <s v="890905166"/>
    <s v="ESE HOSPITAL MENTAL DE ANTIOQUIA"/>
    <s v="FE1305984"/>
    <n v="1305984"/>
    <s v="FE"/>
    <s v="2020"/>
    <s v="6"/>
    <s v="181-360"/>
    <d v="2021-06-30T00:00:00"/>
    <d v="2021-08-19T00:00:00"/>
    <s v="SI"/>
    <s v="SI"/>
    <s v="NO"/>
    <n v="4122"/>
    <s v="ERP"/>
    <s v="F"/>
    <n v="4122"/>
    <d v="2020-06-30T00:00:00"/>
    <d v="2020-07-08T00:00:00"/>
    <m/>
    <n v="0"/>
    <n v="0"/>
    <s v="NO"/>
    <n v="4122"/>
    <m/>
    <s v="NO"/>
    <s v="0.No esta en proceso jurídico"/>
    <s v="F"/>
    <n v="41220"/>
    <d v="2020-06-30T00:00:00"/>
    <d v="2020-06-30T00:00:00"/>
    <m/>
    <n v="0"/>
    <n v="0"/>
    <s v="NO"/>
    <n v="41220"/>
    <m/>
    <s v="NO"/>
    <s v="0.No esta en proceso jurídico"/>
    <x v="1"/>
    <n v="37156"/>
    <n v="41220"/>
    <n v="41220"/>
    <n v="0"/>
    <n v="0"/>
    <s v="DF"/>
    <s v="FERNANDO FERREIRA PLATA"/>
    <s v="Sin Contrato"/>
    <n v="0"/>
    <m/>
    <n v="0"/>
    <m/>
    <x v="5"/>
  </r>
  <r>
    <s v="640293"/>
    <s v="DE"/>
    <s v="5"/>
    <s v="GOBERNACION DE ANTIOQUIA"/>
    <m/>
    <s v="NI"/>
    <s v="890905166"/>
    <s v="ESE HOSPITAL MENTAL DE ANTIOQUIA"/>
    <s v="FE1306036"/>
    <n v="1306036"/>
    <s v="FE"/>
    <s v="2020"/>
    <s v="6"/>
    <s v="181-360"/>
    <d v="2021-06-30T00:00:00"/>
    <d v="2021-08-19T00:00:00"/>
    <s v="SI"/>
    <s v="SI"/>
    <s v="NO"/>
    <n v="3430"/>
    <s v="ERP"/>
    <s v="F"/>
    <n v="3430"/>
    <d v="2020-06-30T00:00:00"/>
    <d v="2020-07-08T00:00:00"/>
    <m/>
    <n v="0"/>
    <n v="0"/>
    <s v="NO"/>
    <n v="3430"/>
    <m/>
    <s v="NO"/>
    <s v="0.No esta en proceso jurídico"/>
    <s v="F"/>
    <n v="34300"/>
    <d v="2020-06-30T00:00:00"/>
    <d v="2020-06-30T00:00:00"/>
    <m/>
    <n v="0"/>
    <n v="0"/>
    <s v="NO"/>
    <n v="34300"/>
    <m/>
    <s v="NO"/>
    <s v="0.No esta en proceso jurídico"/>
    <x v="1"/>
    <n v="37156"/>
    <n v="34300"/>
    <n v="34300"/>
    <n v="0"/>
    <n v="0"/>
    <s v="DF"/>
    <s v="FERNANDO FERREIRA PLATA"/>
    <s v="Sin Contrato"/>
    <n v="0"/>
    <m/>
    <n v="0"/>
    <m/>
    <x v="5"/>
  </r>
  <r>
    <s v="640867"/>
    <s v="DE"/>
    <s v="5"/>
    <s v="GOBERNACION DE ANTIOQUIA"/>
    <m/>
    <s v="NI"/>
    <s v="890905166"/>
    <s v="ESE HOSPITAL MENTAL DE ANTIOQUIA"/>
    <s v="FE1306060"/>
    <n v="1306060"/>
    <s v="FE"/>
    <s v="2020"/>
    <s v="6"/>
    <s v="181-360"/>
    <d v="2021-06-30T00:00:00"/>
    <d v="2021-08-19T00:00:00"/>
    <s v="SI"/>
    <s v="SI"/>
    <s v="NO"/>
    <n v="3010"/>
    <s v="ERP"/>
    <s v="F"/>
    <n v="3010"/>
    <d v="2020-06-30T00:00:00"/>
    <d v="2020-07-08T00:00:00"/>
    <m/>
    <n v="0"/>
    <n v="0"/>
    <s v="NO"/>
    <n v="3010"/>
    <m/>
    <s v="NO"/>
    <s v="0.No esta en proceso jurídico"/>
    <s v="F"/>
    <n v="30100"/>
    <d v="2020-06-30T00:00:00"/>
    <d v="2020-06-30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40868"/>
    <s v="DE"/>
    <s v="5"/>
    <s v="GOBERNACION DE ANTIOQUIA"/>
    <m/>
    <s v="NI"/>
    <s v="890905166"/>
    <s v="ESE HOSPITAL MENTAL DE ANTIOQUIA"/>
    <s v="FE1306165"/>
    <n v="1306165"/>
    <s v="FE"/>
    <s v="2020"/>
    <s v="6"/>
    <s v="181-360"/>
    <d v="2021-06-30T00:00:00"/>
    <d v="2021-08-19T00:00:00"/>
    <s v="SI"/>
    <s v="SI"/>
    <s v="NO"/>
    <n v="3010"/>
    <s v="ERP"/>
    <s v="F"/>
    <n v="3010"/>
    <d v="2020-06-30T00:00:00"/>
    <d v="2020-07-08T00:00:00"/>
    <m/>
    <n v="0"/>
    <n v="0"/>
    <s v="NO"/>
    <n v="3010"/>
    <m/>
    <s v="NO"/>
    <s v="0.No esta en proceso jurídico"/>
    <s v="F"/>
    <n v="30100"/>
    <d v="2020-06-30T00:00:00"/>
    <d v="2020-06-30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40296"/>
    <s v="DE"/>
    <s v="5"/>
    <s v="GOBERNACION DE ANTIOQUIA"/>
    <m/>
    <s v="NI"/>
    <s v="890905166"/>
    <s v="ESE HOSPITAL MENTAL DE ANTIOQUIA"/>
    <s v="FE1306203"/>
    <n v="1306203"/>
    <s v="FE"/>
    <s v="2020"/>
    <s v="6"/>
    <s v="181-360"/>
    <d v="2021-06-30T00:00:00"/>
    <d v="2021-08-19T00:00:00"/>
    <s v="SI"/>
    <s v="SI"/>
    <s v="SI"/>
    <n v="1368045"/>
    <s v="IPS"/>
    <s v="F"/>
    <n v="1368045"/>
    <d v="2020-06-30T00:00:00"/>
    <d v="2020-07-08T00:00:00"/>
    <m/>
    <n v="0"/>
    <n v="0"/>
    <s v="NO"/>
    <n v="1368045"/>
    <m/>
    <s v="NO"/>
    <s v="0.No esta en proceso jurídico"/>
    <s v="F"/>
    <n v="1368045"/>
    <d v="2020-06-30T00:00:00"/>
    <d v="2020-06-30T00:00:00"/>
    <m/>
    <n v="0"/>
    <n v="0"/>
    <s v="NO"/>
    <n v="1368045"/>
    <m/>
    <s v="NO"/>
    <s v="0.No esta en proceso jurídico"/>
    <x v="1"/>
    <n v="37155"/>
    <n v="1368045"/>
    <n v="1368045"/>
    <n v="0"/>
    <n v="0"/>
    <s v="DF"/>
    <s v="FERNANDO FERREIRA PLATA"/>
    <s v="Sin Contrato"/>
    <n v="0"/>
    <m/>
    <n v="0"/>
    <m/>
    <x v="5"/>
  </r>
  <r>
    <s v="640297"/>
    <s v="DE"/>
    <s v="5"/>
    <s v="GOBERNACION DE ANTIOQUIA"/>
    <m/>
    <s v="NI"/>
    <s v="890905166"/>
    <s v="ESE HOSPITAL MENTAL DE ANTIOQUIA"/>
    <s v="FE1306217"/>
    <n v="1306217"/>
    <s v="FE"/>
    <s v="2020"/>
    <s v="6"/>
    <s v="181-360"/>
    <d v="2021-06-30T00:00:00"/>
    <d v="2021-08-19T00:00:00"/>
    <s v="SI"/>
    <s v="SI"/>
    <s v="SI"/>
    <n v="5966189"/>
    <s v="IPS"/>
    <s v="F"/>
    <n v="5966189"/>
    <d v="2020-06-30T00:00:00"/>
    <d v="2020-07-08T00:00:00"/>
    <m/>
    <n v="0"/>
    <n v="0"/>
    <s v="NO"/>
    <n v="5966189"/>
    <m/>
    <s v="NO"/>
    <s v="0.No esta en proceso jurídico"/>
    <s v="F"/>
    <n v="5966189"/>
    <d v="2020-06-30T00:00:00"/>
    <d v="2020-06-30T00:00:00"/>
    <m/>
    <n v="0"/>
    <n v="0"/>
    <s v="NO"/>
    <n v="5966189"/>
    <m/>
    <s v="NO"/>
    <s v="0.No esta en proceso jurídico"/>
    <x v="1"/>
    <n v="37156"/>
    <n v="5966189"/>
    <n v="5966189"/>
    <n v="0"/>
    <n v="0"/>
    <s v="DF"/>
    <s v="FERNANDO FERREIRA PLATA"/>
    <s v="Sin Contrato"/>
    <n v="0"/>
    <m/>
    <n v="0"/>
    <m/>
    <x v="5"/>
  </r>
  <r>
    <s v="640298"/>
    <s v="DE"/>
    <s v="5"/>
    <s v="GOBERNACION DE ANTIOQUIA"/>
    <m/>
    <s v="NI"/>
    <s v="890905166"/>
    <s v="ESE HOSPITAL MENTAL DE ANTIOQUIA"/>
    <s v="FE1306248"/>
    <n v="1306248"/>
    <s v="FE"/>
    <s v="2020"/>
    <s v="6"/>
    <s v="181-360"/>
    <d v="2021-06-30T00:00:00"/>
    <d v="2021-08-19T00:00:00"/>
    <s v="SI"/>
    <s v="SI"/>
    <s v="NO"/>
    <n v="2856"/>
    <s v="ERP"/>
    <s v="F"/>
    <n v="2856"/>
    <d v="2020-06-30T00:00:00"/>
    <d v="2020-07-08T00:00:00"/>
    <m/>
    <n v="0"/>
    <n v="0"/>
    <s v="NO"/>
    <n v="2856"/>
    <m/>
    <s v="NO"/>
    <s v="0.No esta en proceso jurídico"/>
    <s v="F"/>
    <n v="28560"/>
    <d v="2020-06-30T00:00:00"/>
    <d v="2020-06-30T00:00:00"/>
    <m/>
    <n v="0"/>
    <n v="0"/>
    <s v="NO"/>
    <n v="28560"/>
    <m/>
    <s v="NO"/>
    <s v="0.No esta en proceso jurídico"/>
    <x v="1"/>
    <n v="37154"/>
    <n v="28560"/>
    <n v="28560"/>
    <n v="0"/>
    <n v="0"/>
    <s v="DF"/>
    <s v="FERNANDO FERREIRA PLATA"/>
    <s v="Sin Contrato"/>
    <n v="0"/>
    <m/>
    <n v="0"/>
    <m/>
    <x v="5"/>
  </r>
  <r>
    <s v="640299"/>
    <s v="DE"/>
    <s v="5"/>
    <s v="GOBERNACION DE ANTIOQUIA"/>
    <m/>
    <s v="NI"/>
    <s v="890905166"/>
    <s v="ESE HOSPITAL MENTAL DE ANTIOQUIA"/>
    <s v="FE1306328"/>
    <n v="1306328"/>
    <s v="FE"/>
    <s v="2020"/>
    <s v="6"/>
    <s v="181-360"/>
    <d v="2021-06-30T00:00:00"/>
    <d v="2021-08-19T00:00:00"/>
    <s v="SI"/>
    <s v="SI"/>
    <s v="NO"/>
    <n v="2017"/>
    <s v="ERP"/>
    <s v="F"/>
    <n v="2017"/>
    <d v="2020-06-30T00:00:00"/>
    <d v="2020-07-08T00:00:00"/>
    <m/>
    <n v="0"/>
    <n v="0"/>
    <s v="NO"/>
    <n v="2017"/>
    <m/>
    <s v="NO"/>
    <s v="0.No esta en proceso jurídico"/>
    <s v="F"/>
    <n v="20170"/>
    <d v="2020-06-30T00:00:00"/>
    <d v="2020-06-30T00:00:00"/>
    <m/>
    <n v="0"/>
    <n v="0"/>
    <s v="NO"/>
    <n v="20170"/>
    <m/>
    <s v="NO"/>
    <s v="0.No esta en proceso jurídico"/>
    <x v="1"/>
    <n v="37156"/>
    <n v="20170"/>
    <n v="20170"/>
    <n v="0"/>
    <n v="0"/>
    <s v="DF"/>
    <s v="FERNANDO FERREIRA PLATA"/>
    <s v="Sin Contrato"/>
    <n v="0"/>
    <m/>
    <n v="0"/>
    <m/>
    <x v="5"/>
  </r>
  <r>
    <s v="640300"/>
    <s v="DE"/>
    <s v="5"/>
    <s v="GOBERNACION DE ANTIOQUIA"/>
    <m/>
    <s v="NI"/>
    <s v="890905166"/>
    <s v="ESE HOSPITAL MENTAL DE ANTIOQUIA"/>
    <s v="FE1306375"/>
    <n v="1306375"/>
    <s v="FE"/>
    <s v="2020"/>
    <s v="6"/>
    <s v="181-360"/>
    <d v="2021-06-30T00:00:00"/>
    <d v="2021-08-19T00:00:00"/>
    <s v="SI"/>
    <s v="SI"/>
    <s v="NO"/>
    <n v="3010"/>
    <s v="ERP"/>
    <s v="F"/>
    <n v="3010"/>
    <d v="2020-06-30T00:00:00"/>
    <d v="2020-07-08T00:00:00"/>
    <m/>
    <n v="0"/>
    <n v="0"/>
    <s v="NO"/>
    <n v="3010"/>
    <m/>
    <s v="NO"/>
    <s v="0.No esta en proceso jurídico"/>
    <s v="F"/>
    <n v="30100"/>
    <d v="2020-06-30T00:00:00"/>
    <d v="2020-06-30T00:00:00"/>
    <m/>
    <n v="0"/>
    <n v="0"/>
    <s v="NO"/>
    <n v="30100"/>
    <m/>
    <s v="NO"/>
    <s v="0.No esta en proceso jurídico"/>
    <x v="1"/>
    <n v="37156"/>
    <n v="30100"/>
    <n v="30100"/>
    <n v="0"/>
    <n v="0"/>
    <s v="DF"/>
    <s v="FERNANDO FERREIRA PLATA"/>
    <s v="Sin Contrato"/>
    <n v="0"/>
    <m/>
    <n v="0"/>
    <m/>
    <x v="5"/>
  </r>
  <r>
    <s v="640301"/>
    <s v="DE"/>
    <s v="5"/>
    <s v="GOBERNACION DE ANTIOQUIA"/>
    <m/>
    <s v="NI"/>
    <s v="890905166"/>
    <s v="ESE HOSPITAL MENTAL DE ANTIOQUIA"/>
    <s v="FE1306573"/>
    <n v="1306573"/>
    <s v="FE"/>
    <s v="2020"/>
    <s v="6"/>
    <s v="181-360"/>
    <d v="2021-06-30T00:00:00"/>
    <d v="2021-08-19T00:00:00"/>
    <s v="SI"/>
    <s v="SI"/>
    <s v="NO"/>
    <n v="3430"/>
    <s v="ERP"/>
    <s v="F"/>
    <n v="3430"/>
    <d v="2020-06-30T00:00:00"/>
    <d v="2020-07-08T00:00:00"/>
    <m/>
    <n v="0"/>
    <n v="0"/>
    <s v="NO"/>
    <n v="3430"/>
    <m/>
    <s v="NO"/>
    <s v="0.No esta en proceso jurídico"/>
    <s v="F"/>
    <n v="34300"/>
    <d v="2020-06-30T00:00:00"/>
    <d v="2020-06-30T00:00:00"/>
    <m/>
    <n v="0"/>
    <n v="0"/>
    <s v="NO"/>
    <n v="34300"/>
    <m/>
    <s v="NO"/>
    <s v="0.No esta en proceso jurídico"/>
    <x v="1"/>
    <n v="37156"/>
    <n v="34300"/>
    <n v="0"/>
    <n v="34300"/>
    <n v="0"/>
    <s v="TR"/>
    <s v="FERNANDO FERREIRA PLATA"/>
    <s v="Sin Contrato"/>
    <n v="0"/>
    <m/>
    <n v="0"/>
    <m/>
    <x v="5"/>
  </r>
  <r>
    <s v="640302"/>
    <s v="DE"/>
    <s v="5"/>
    <s v="GOBERNACION DE ANTIOQUIA"/>
    <m/>
    <s v="NI"/>
    <s v="890905166"/>
    <s v="ESE HOSPITAL MENTAL DE ANTIOQUIA"/>
    <s v="FE1306581"/>
    <n v="1306581"/>
    <s v="FE"/>
    <s v="2020"/>
    <s v="6"/>
    <s v="181-360"/>
    <d v="2021-06-30T00:00:00"/>
    <d v="2021-08-19T00:00:00"/>
    <s v="SI"/>
    <s v="SI"/>
    <s v="SI"/>
    <n v="18772"/>
    <s v="IPS"/>
    <s v="F"/>
    <n v="18772"/>
    <d v="2020-06-30T00:00:00"/>
    <d v="2020-07-08T00:00:00"/>
    <m/>
    <n v="0"/>
    <n v="0"/>
    <s v="NO"/>
    <n v="18772"/>
    <m/>
    <s v="NO"/>
    <s v="0.No esta en proceso jurídico"/>
    <s v="F"/>
    <n v="18772"/>
    <d v="2020-06-30T00:00:00"/>
    <d v="2020-06-30T00:00:00"/>
    <m/>
    <n v="0"/>
    <n v="0"/>
    <s v="NO"/>
    <n v="18772"/>
    <m/>
    <s v="NO"/>
    <s v="0.No esta en proceso jurídico"/>
    <x v="1"/>
    <n v="37156"/>
    <n v="18772"/>
    <n v="18772"/>
    <n v="0"/>
    <n v="0"/>
    <s v="DF"/>
    <s v="FERNANDO FERREIRA PLATA"/>
    <s v="Sin Contrato"/>
    <n v="0"/>
    <m/>
    <n v="0"/>
    <m/>
    <x v="5"/>
  </r>
  <r>
    <s v="640303"/>
    <s v="DE"/>
    <s v="5"/>
    <s v="GOBERNACION DE ANTIOQUIA"/>
    <m/>
    <s v="NI"/>
    <s v="890905166"/>
    <s v="ESE HOSPITAL MENTAL DE ANTIOQUIA"/>
    <s v="FE1306852"/>
    <n v="1306852"/>
    <s v="FE"/>
    <s v="2020"/>
    <s v="6"/>
    <s v="181-360"/>
    <d v="2021-06-30T00:00:00"/>
    <d v="2021-08-19T00:00:00"/>
    <s v="SI"/>
    <s v="SI"/>
    <s v="NO"/>
    <n v="2211"/>
    <s v="ERP"/>
    <s v="F"/>
    <n v="2211"/>
    <d v="2020-06-30T00:00:00"/>
    <d v="2020-07-08T00:00:00"/>
    <m/>
    <n v="0"/>
    <n v="0"/>
    <s v="NO"/>
    <n v="2211"/>
    <m/>
    <s v="NO"/>
    <s v="0.No esta en proceso jurídico"/>
    <s v="F"/>
    <n v="22110"/>
    <d v="2020-06-30T00:00:00"/>
    <d v="2020-06-30T00:00:00"/>
    <m/>
    <n v="0"/>
    <n v="0"/>
    <s v="NO"/>
    <n v="22110"/>
    <m/>
    <s v="NO"/>
    <s v="0.No esta en proceso jurídico"/>
    <x v="1"/>
    <n v="37155"/>
    <n v="22110"/>
    <n v="22110"/>
    <n v="0"/>
    <n v="0"/>
    <s v="DF"/>
    <s v="FERNANDO FERREIRA PLATA"/>
    <s v="Sin Contrato"/>
    <n v="0"/>
    <m/>
    <n v="0"/>
    <m/>
    <x v="5"/>
  </r>
  <r>
    <s v="640304"/>
    <s v="DE"/>
    <s v="5"/>
    <s v="GOBERNACION DE ANTIOQUIA"/>
    <m/>
    <s v="NI"/>
    <s v="890905166"/>
    <s v="ESE HOSPITAL MENTAL DE ANTIOQUIA"/>
    <s v="FE1306874"/>
    <n v="1306874"/>
    <s v="FE"/>
    <s v="2020"/>
    <s v="6"/>
    <s v="181-360"/>
    <d v="2021-06-30T00:00:00"/>
    <d v="2021-08-19T00:00:00"/>
    <s v="SI"/>
    <s v="SI"/>
    <s v="NO"/>
    <n v="3430"/>
    <s v="ERP"/>
    <s v="F"/>
    <n v="3430"/>
    <d v="2020-06-30T00:00:00"/>
    <d v="2020-07-08T00:00:00"/>
    <m/>
    <n v="0"/>
    <n v="0"/>
    <s v="NO"/>
    <n v="3430"/>
    <m/>
    <s v="NO"/>
    <s v="0.No esta en proceso jurídico"/>
    <s v="F"/>
    <n v="34300"/>
    <d v="2020-06-30T00:00:00"/>
    <d v="2020-06-30T00:00:00"/>
    <m/>
    <n v="0"/>
    <n v="0"/>
    <s v="NO"/>
    <n v="34300"/>
    <m/>
    <s v="NO"/>
    <s v="0.No esta en proceso jurídico"/>
    <x v="1"/>
    <n v="37156"/>
    <n v="34300"/>
    <n v="34300"/>
    <n v="0"/>
    <n v="0"/>
    <s v="DF"/>
    <s v="FERNANDO FERREIRA PLATA"/>
    <s v="Sin Contrato"/>
    <n v="0"/>
    <m/>
    <n v="0"/>
    <m/>
    <x v="5"/>
  </r>
  <r>
    <s v="640305"/>
    <s v="DE"/>
    <s v="5"/>
    <s v="GOBERNACION DE ANTIOQUIA"/>
    <m/>
    <s v="NI"/>
    <s v="890905166"/>
    <s v="ESE HOSPITAL MENTAL DE ANTIOQUIA"/>
    <s v="FE1307275"/>
    <n v="1307275"/>
    <s v="FE"/>
    <s v="2020"/>
    <s v="7"/>
    <s v="181-360"/>
    <d v="2021-06-30T00:00:00"/>
    <d v="2021-08-19T00:00:00"/>
    <s v="SI"/>
    <s v="SI"/>
    <s v="NO"/>
    <n v="59661"/>
    <s v="ERP"/>
    <s v="F"/>
    <n v="59661"/>
    <d v="2020-07-01T00:00:00"/>
    <d v="2020-08-06T00:00:00"/>
    <m/>
    <n v="0"/>
    <n v="0"/>
    <s v="NO"/>
    <n v="59661"/>
    <m/>
    <s v="NO"/>
    <s v="0.No esta en proceso jurídico"/>
    <s v="F"/>
    <n v="596610"/>
    <d v="2020-07-01T00:00:00"/>
    <d v="2020-07-01T00:00:00"/>
    <m/>
    <n v="0"/>
    <n v="0"/>
    <s v="NO"/>
    <n v="596610"/>
    <m/>
    <s v="NO"/>
    <s v="0.No esta en proceso jurídico"/>
    <x v="1"/>
    <n v="37211"/>
    <n v="596610"/>
    <n v="596610"/>
    <n v="0"/>
    <n v="0"/>
    <s v="DF"/>
    <s v="FERNANDO FERREIRA PLATA"/>
    <s v="Sin Contrato"/>
    <n v="0"/>
    <m/>
    <n v="0"/>
    <m/>
    <x v="5"/>
  </r>
  <r>
    <s v="640869"/>
    <s v="DE"/>
    <s v="5"/>
    <s v="GOBERNACION DE ANTIOQUIA"/>
    <m/>
    <s v="NI"/>
    <s v="890905166"/>
    <s v="ESE HOSPITAL MENTAL DE ANTIOQUIA"/>
    <s v="FE1307499"/>
    <n v="1307499"/>
    <s v="FE"/>
    <s v="2020"/>
    <s v="6"/>
    <s v="181-360"/>
    <d v="2021-06-30T00:00:00"/>
    <d v="2021-08-19T00:00:00"/>
    <s v="SI"/>
    <s v="SI"/>
    <s v="SI"/>
    <n v="5595971"/>
    <s v="IPS"/>
    <s v="F"/>
    <n v="5595971"/>
    <d v="2020-06-30T00:00:00"/>
    <d v="2020-07-08T00:00:00"/>
    <m/>
    <n v="0"/>
    <n v="0"/>
    <s v="NO"/>
    <n v="5595971"/>
    <m/>
    <s v="NO"/>
    <s v="0.No esta en proceso jurídico"/>
    <s v="F"/>
    <n v="5595971"/>
    <d v="2020-06-30T00:00:00"/>
    <d v="2020-06-30T00:00:00"/>
    <m/>
    <n v="0"/>
    <n v="0"/>
    <s v="NO"/>
    <n v="5595971"/>
    <m/>
    <s v="NO"/>
    <s v="0.No esta en proceso jurídico"/>
    <x v="1"/>
    <n v="37155"/>
    <n v="5595971"/>
    <n v="5595971"/>
    <n v="0"/>
    <n v="0"/>
    <s v="DF"/>
    <s v="FERNANDO FERREIRA PLATA"/>
    <s v="Sin Contrato"/>
    <n v="0"/>
    <m/>
    <n v="0"/>
    <m/>
    <x v="5"/>
  </r>
  <r>
    <s v="640870"/>
    <s v="DE"/>
    <s v="5"/>
    <s v="GOBERNACION DE ANTIOQUIA"/>
    <m/>
    <s v="NI"/>
    <s v="890905166"/>
    <s v="ESE HOSPITAL MENTAL DE ANTIOQUIA"/>
    <s v="FE1307531"/>
    <n v="1307531"/>
    <s v="FE"/>
    <s v="2020"/>
    <s v="7"/>
    <s v="181-360"/>
    <d v="2021-06-30T00:00:00"/>
    <d v="2021-08-19T00:00:00"/>
    <s v="SI"/>
    <s v="SI"/>
    <s v="SI"/>
    <n v="2640318"/>
    <s v="IPS"/>
    <s v="F"/>
    <n v="2640318"/>
    <d v="2020-07-31T00:00:00"/>
    <d v="2020-08-06T00:00:00"/>
    <m/>
    <n v="0"/>
    <n v="0"/>
    <s v="NO"/>
    <n v="2640318"/>
    <m/>
    <s v="NO"/>
    <s v="0.No esta en proceso jurídico"/>
    <s v="F"/>
    <n v="2640318"/>
    <d v="2020-07-01T00:00:00"/>
    <d v="2020-07-01T00:00:00"/>
    <m/>
    <n v="0"/>
    <n v="0"/>
    <s v="NO"/>
    <n v="2640318"/>
    <m/>
    <s v="NO"/>
    <s v="0.No esta en proceso jurídico"/>
    <x v="1"/>
    <n v="37212"/>
    <n v="2640318"/>
    <n v="2640318"/>
    <n v="0"/>
    <n v="0"/>
    <s v="DF"/>
    <s v="FERNANDO FERREIRA PLATA"/>
    <s v="Sin Contrato"/>
    <n v="0"/>
    <m/>
    <n v="0"/>
    <m/>
    <x v="5"/>
  </r>
  <r>
    <s v="640871"/>
    <s v="DE"/>
    <s v="5"/>
    <s v="GOBERNACION DE ANTIOQUIA"/>
    <m/>
    <s v="NI"/>
    <s v="890905166"/>
    <s v="ESE HOSPITAL MENTAL DE ANTIOQUIA"/>
    <s v="FE1307540"/>
    <n v="1307540"/>
    <s v="FE"/>
    <s v="2020"/>
    <s v="7"/>
    <s v="181-360"/>
    <d v="2021-06-30T00:00:00"/>
    <d v="2021-08-19T00:00:00"/>
    <s v="SI"/>
    <s v="SI"/>
    <s v="NO"/>
    <n v="1421"/>
    <s v="ERP"/>
    <s v="F"/>
    <n v="1421"/>
    <d v="2020-07-31T00:00:00"/>
    <d v="2020-08-06T00:00:00"/>
    <m/>
    <n v="0"/>
    <n v="0"/>
    <s v="NO"/>
    <n v="1421"/>
    <m/>
    <s v="NO"/>
    <s v="0.No esta en proceso jurídico"/>
    <s v="F"/>
    <n v="14210"/>
    <d v="2020-07-01T00:00:00"/>
    <d v="2020-07-01T00:00:00"/>
    <m/>
    <n v="0"/>
    <n v="0"/>
    <s v="NO"/>
    <n v="14210"/>
    <m/>
    <s v="NO"/>
    <s v="0.No esta en proceso jurídico"/>
    <x v="1"/>
    <n v="37212"/>
    <n v="14210"/>
    <n v="14210"/>
    <n v="0"/>
    <n v="0"/>
    <s v="DF"/>
    <s v="FERNANDO FERREIRA PLATA"/>
    <s v="Sin Contrato"/>
    <n v="0"/>
    <m/>
    <n v="0"/>
    <m/>
    <x v="5"/>
  </r>
  <r>
    <s v="640872"/>
    <s v="DE"/>
    <s v="5"/>
    <s v="GOBERNACION DE ANTIOQUIA"/>
    <m/>
    <s v="NI"/>
    <s v="890905166"/>
    <s v="ESE HOSPITAL MENTAL DE ANTIOQUIA"/>
    <s v="FE1307721"/>
    <n v="1307721"/>
    <s v="FE"/>
    <s v="2020"/>
    <s v="7"/>
    <s v="181-360"/>
    <d v="2021-06-30T00:00:00"/>
    <d v="2021-08-19T00:00:00"/>
    <s v="SI"/>
    <s v="SI"/>
    <s v="NO"/>
    <n v="708"/>
    <s v="ERP"/>
    <s v="F"/>
    <n v="708"/>
    <d v="2020-07-01T00:00:00"/>
    <d v="2020-08-06T00:00:00"/>
    <m/>
    <n v="0"/>
    <n v="0"/>
    <s v="NO"/>
    <n v="708"/>
    <m/>
    <s v="NO"/>
    <s v="0.No esta en proceso jurídico"/>
    <s v="F"/>
    <n v="7080"/>
    <d v="2020-07-01T00:00:00"/>
    <d v="2020-07-01T00:00:00"/>
    <m/>
    <n v="0"/>
    <n v="0"/>
    <s v="NO"/>
    <n v="7080"/>
    <m/>
    <s v="NO"/>
    <s v="0.No esta en proceso jurídico"/>
    <x v="1"/>
    <n v="37211"/>
    <n v="7080"/>
    <n v="7080"/>
    <n v="0"/>
    <n v="0"/>
    <s v="DF"/>
    <s v="FERNANDO FERREIRA PLATA"/>
    <s v="Sin Contrato"/>
    <n v="0"/>
    <m/>
    <n v="0"/>
    <m/>
    <x v="5"/>
  </r>
  <r>
    <s v="640873"/>
    <s v="DE"/>
    <s v="5"/>
    <s v="GOBERNACION DE ANTIOQUIA"/>
    <m/>
    <s v="NI"/>
    <s v="890905166"/>
    <s v="ESE HOSPITAL MENTAL DE ANTIOQUIA"/>
    <s v="FE1307752"/>
    <n v="1307752"/>
    <s v="FE"/>
    <s v="2020"/>
    <s v="7"/>
    <s v="181-360"/>
    <d v="2021-06-30T00:00:00"/>
    <d v="2021-08-19T00:00:00"/>
    <s v="SI"/>
    <s v="SI"/>
    <s v="NO"/>
    <n v="3430"/>
    <s v="ERP"/>
    <s v="F"/>
    <n v="3430"/>
    <d v="2020-07-31T00:00:00"/>
    <d v="2020-08-06T00:00:00"/>
    <m/>
    <n v="0"/>
    <n v="0"/>
    <s v="NO"/>
    <n v="3430"/>
    <m/>
    <s v="NO"/>
    <s v="0.No esta en proceso jurídico"/>
    <s v="F"/>
    <n v="34300"/>
    <d v="2020-07-01T00:00:00"/>
    <d v="2020-07-01T00:00:00"/>
    <m/>
    <n v="0"/>
    <n v="0"/>
    <s v="NO"/>
    <n v="34300"/>
    <m/>
    <s v="NO"/>
    <s v="0.No esta en proceso jurídico"/>
    <x v="1"/>
    <n v="37212"/>
    <n v="34300"/>
    <n v="0"/>
    <n v="34300"/>
    <n v="0"/>
    <s v="TR"/>
    <s v="FERNANDO FERREIRA PLATA"/>
    <s v="Sin Contrato"/>
    <n v="0"/>
    <m/>
    <n v="0"/>
    <m/>
    <x v="5"/>
  </r>
  <r>
    <s v="640874"/>
    <s v="DE"/>
    <s v="5"/>
    <s v="GOBERNACION DE ANTIOQUIA"/>
    <m/>
    <s v="NI"/>
    <s v="890905166"/>
    <s v="ESE HOSPITAL MENTAL DE ANTIOQUIA"/>
    <s v="FE1307772"/>
    <n v="1307772"/>
    <s v="FE"/>
    <s v="2020"/>
    <s v="7"/>
    <s v="181-360"/>
    <d v="2021-06-30T00:00:00"/>
    <d v="2021-08-19T00:00:00"/>
    <s v="SI"/>
    <s v="SI"/>
    <s v="SI"/>
    <n v="39092"/>
    <s v="IPS"/>
    <s v="F"/>
    <n v="39092"/>
    <d v="2020-07-01T00:00:00"/>
    <d v="2020-08-06T00:00:00"/>
    <m/>
    <n v="0"/>
    <n v="0"/>
    <s v="NO"/>
    <n v="39092"/>
    <m/>
    <s v="NO"/>
    <s v="0.No esta en proceso jurídico"/>
    <s v="F"/>
    <n v="39092"/>
    <d v="2020-07-01T00:00:00"/>
    <d v="2020-07-01T00:00:00"/>
    <m/>
    <n v="0"/>
    <n v="0"/>
    <s v="NO"/>
    <n v="39092"/>
    <m/>
    <s v="NO"/>
    <s v="0.No esta en proceso jurídico"/>
    <x v="1"/>
    <n v="37211"/>
    <n v="39092"/>
    <n v="39092"/>
    <n v="0"/>
    <n v="0"/>
    <s v="DF"/>
    <s v="FERNANDO FERREIRA PLATA"/>
    <s v="Sin Contrato"/>
    <n v="0"/>
    <m/>
    <n v="0"/>
    <m/>
    <x v="5"/>
  </r>
  <r>
    <s v="640875"/>
    <s v="DE"/>
    <s v="5"/>
    <s v="GOBERNACION DE ANTIOQUIA"/>
    <m/>
    <s v="NI"/>
    <s v="890905166"/>
    <s v="ESE HOSPITAL MENTAL DE ANTIOQUIA"/>
    <s v="FE1307965"/>
    <n v="1307965"/>
    <s v="FE"/>
    <s v="2020"/>
    <s v="7"/>
    <s v="181-360"/>
    <d v="2021-06-30T00:00:00"/>
    <d v="2021-08-19T00:00:00"/>
    <s v="SI"/>
    <s v="SI"/>
    <s v="NO"/>
    <n v="16071"/>
    <s v="ERP"/>
    <s v="F"/>
    <n v="16071"/>
    <d v="2020-07-01T00:00:00"/>
    <d v="2020-08-06T00:00:00"/>
    <m/>
    <n v="0"/>
    <n v="0"/>
    <s v="NO"/>
    <n v="16071"/>
    <m/>
    <s v="NO"/>
    <s v="0.No esta en proceso jurídico"/>
    <s v="F"/>
    <n v="160710"/>
    <d v="2020-07-01T00:00:00"/>
    <d v="2020-07-01T00:00:00"/>
    <m/>
    <n v="0"/>
    <n v="0"/>
    <s v="NO"/>
    <n v="160710"/>
    <m/>
    <s v="NO"/>
    <s v="0.No esta en proceso jurídico"/>
    <x v="1"/>
    <n v="37211"/>
    <n v="160710"/>
    <n v="160710"/>
    <n v="0"/>
    <n v="0"/>
    <s v="DF"/>
    <s v="FERNANDO FERREIRA PLATA"/>
    <s v="Sin Contrato"/>
    <n v="0"/>
    <m/>
    <n v="0"/>
    <m/>
    <x v="5"/>
  </r>
  <r>
    <s v="640313"/>
    <s v="DE"/>
    <s v="5"/>
    <s v="GOBERNACION DE ANTIOQUIA"/>
    <m/>
    <s v="NI"/>
    <s v="890905166"/>
    <s v="ESE HOSPITAL MENTAL DE ANTIOQUIA"/>
    <s v="FE1307999"/>
    <n v="1307999"/>
    <s v="FE"/>
    <s v="2020"/>
    <s v="7"/>
    <s v="181-360"/>
    <d v="2021-06-30T00:00:00"/>
    <d v="2021-08-19T00:00:00"/>
    <s v="SI"/>
    <s v="SI"/>
    <s v="NO"/>
    <n v="2082"/>
    <s v="ERP"/>
    <s v="F"/>
    <n v="2082"/>
    <d v="2020-07-31T00:00:00"/>
    <d v="2020-08-06T00:00:00"/>
    <m/>
    <n v="0"/>
    <n v="0"/>
    <s v="NO"/>
    <n v="2082"/>
    <m/>
    <s v="NO"/>
    <s v="0.No esta en proceso jurídico"/>
    <s v="F"/>
    <n v="20820"/>
    <d v="2020-07-01T00:00:00"/>
    <d v="2020-07-01T00:00:00"/>
    <m/>
    <n v="0"/>
    <n v="0"/>
    <s v="NO"/>
    <n v="20820"/>
    <m/>
    <s v="NO"/>
    <s v="0.No esta en proceso jurídico"/>
    <x v="1"/>
    <n v="37212"/>
    <n v="20820"/>
    <n v="20820"/>
    <n v="0"/>
    <n v="0"/>
    <s v="DF"/>
    <s v="FERNANDO FERREIRA PLATA"/>
    <s v="Sin Contrato"/>
    <n v="0"/>
    <m/>
    <n v="0"/>
    <m/>
    <x v="5"/>
  </r>
  <r>
    <s v="640314"/>
    <s v="DE"/>
    <s v="5"/>
    <s v="GOBERNACION DE ANTIOQUIA"/>
    <m/>
    <s v="NI"/>
    <s v="890905166"/>
    <s v="ESE HOSPITAL MENTAL DE ANTIOQUIA"/>
    <s v="FE1308017"/>
    <n v="1308017"/>
    <s v="FE"/>
    <s v="2020"/>
    <s v="7"/>
    <s v="181-360"/>
    <d v="2021-06-30T00:00:00"/>
    <d v="2021-08-19T00:00:00"/>
    <s v="SI"/>
    <s v="SI"/>
    <s v="NO"/>
    <n v="930"/>
    <s v="ERP"/>
    <s v="F"/>
    <n v="930"/>
    <d v="2020-07-01T00:00:00"/>
    <d v="2020-08-06T00:00:00"/>
    <m/>
    <n v="0"/>
    <n v="0"/>
    <s v="NO"/>
    <n v="930"/>
    <m/>
    <s v="NO"/>
    <s v="0.No esta en proceso jurídico"/>
    <s v="F"/>
    <n v="9300"/>
    <d v="2020-07-01T00:00:00"/>
    <d v="2020-07-01T00:00:00"/>
    <m/>
    <n v="0"/>
    <n v="0"/>
    <s v="NO"/>
    <n v="9300"/>
    <m/>
    <s v="NO"/>
    <s v="0.No esta en proceso jurídico"/>
    <x v="1"/>
    <n v="37211"/>
    <n v="9300"/>
    <n v="9300"/>
    <n v="0"/>
    <n v="0"/>
    <s v="DF"/>
    <s v="FERNANDO FERREIRA PLATA"/>
    <s v="Sin Contrato"/>
    <n v="0"/>
    <m/>
    <n v="0"/>
    <m/>
    <x v="5"/>
  </r>
  <r>
    <s v="640315"/>
    <s v="DE"/>
    <s v="5"/>
    <s v="GOBERNACION DE ANTIOQUIA"/>
    <m/>
    <s v="NI"/>
    <s v="890905166"/>
    <s v="ESE HOSPITAL MENTAL DE ANTIOQUIA"/>
    <s v="FE1308027"/>
    <n v="1308027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01T00:00:00"/>
    <d v="2020-07-01T00:00:00"/>
    <m/>
    <n v="0"/>
    <n v="0"/>
    <s v="NO"/>
    <n v="50620"/>
    <m/>
    <s v="NO"/>
    <s v="0.No esta en proceso jurídico"/>
    <x v="1"/>
    <n v="37212"/>
    <n v="50620"/>
    <n v="0"/>
    <n v="50620"/>
    <n v="0"/>
    <s v="TR"/>
    <s v="FERNANDO FERREIRA PLATA"/>
    <s v="Sin Contrato"/>
    <n v="0"/>
    <m/>
    <n v="0"/>
    <m/>
    <x v="5"/>
  </r>
  <r>
    <s v="640316"/>
    <s v="DE"/>
    <s v="5"/>
    <s v="GOBERNACION DE ANTIOQUIA"/>
    <m/>
    <s v="NI"/>
    <s v="890905166"/>
    <s v="ESE HOSPITAL MENTAL DE ANTIOQUIA"/>
    <s v="FE1308108"/>
    <n v="1308108"/>
    <s v="FE"/>
    <s v="2020"/>
    <s v="7"/>
    <s v="181-360"/>
    <d v="2021-06-30T00:00:00"/>
    <d v="2021-08-19T00:00:00"/>
    <s v="SI"/>
    <s v="SI"/>
    <s v="NO"/>
    <n v="1801"/>
    <s v="ERP"/>
    <s v="F"/>
    <n v="1801"/>
    <d v="2020-07-31T00:00:00"/>
    <d v="2020-08-06T00:00:00"/>
    <m/>
    <n v="0"/>
    <n v="0"/>
    <s v="NO"/>
    <n v="1801"/>
    <m/>
    <s v="NO"/>
    <s v="0.No esta en proceso jurídico"/>
    <s v="F"/>
    <n v="18010"/>
    <d v="2020-07-01T00:00:00"/>
    <d v="2020-07-01T00:00:00"/>
    <m/>
    <n v="0"/>
    <n v="0"/>
    <s v="NO"/>
    <n v="18010"/>
    <m/>
    <s v="NO"/>
    <s v="0.No esta en proceso jurídico"/>
    <x v="1"/>
    <n v="37212"/>
    <n v="18010"/>
    <n v="18010"/>
    <n v="0"/>
    <n v="0"/>
    <s v="DF"/>
    <s v="FERNANDO FERREIRA PLATA"/>
    <s v="Sin Contrato"/>
    <n v="0"/>
    <m/>
    <n v="0"/>
    <m/>
    <x v="5"/>
  </r>
  <r>
    <s v="640317"/>
    <s v="DE"/>
    <s v="5"/>
    <s v="GOBERNACION DE ANTIOQUIA"/>
    <m/>
    <s v="NI"/>
    <s v="890905166"/>
    <s v="ESE HOSPITAL MENTAL DE ANTIOQUIA"/>
    <s v="FE1308325"/>
    <n v="1308325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02T00:00:00"/>
    <d v="2020-07-02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0876"/>
    <s v="DE"/>
    <s v="5"/>
    <s v="GOBERNACION DE ANTIOQUIA"/>
    <m/>
    <s v="NI"/>
    <s v="890905166"/>
    <s v="ESE HOSPITAL MENTAL DE ANTIOQUIA"/>
    <s v="FE1308332"/>
    <n v="1308332"/>
    <s v="FE"/>
    <s v="2020"/>
    <s v="7"/>
    <s v="181-360"/>
    <d v="2021-06-30T00:00:00"/>
    <d v="2021-08-19T00:00:00"/>
    <s v="SI"/>
    <s v="SI"/>
    <s v="SI"/>
    <n v="634724"/>
    <s v="IPS"/>
    <s v="F"/>
    <n v="634724"/>
    <d v="2020-07-02T00:00:00"/>
    <d v="2020-08-06T00:00:00"/>
    <m/>
    <n v="0"/>
    <n v="0"/>
    <s v="NO"/>
    <n v="634724"/>
    <m/>
    <s v="NO"/>
    <s v="0.No esta en proceso jurídico"/>
    <s v="F"/>
    <n v="634724"/>
    <d v="2020-07-02T00:00:00"/>
    <d v="2020-07-02T00:00:00"/>
    <m/>
    <n v="0"/>
    <n v="0"/>
    <s v="NO"/>
    <n v="634724"/>
    <m/>
    <s v="NO"/>
    <s v="0.No esta en proceso jurídico"/>
    <x v="1"/>
    <n v="37211"/>
    <n v="634724"/>
    <n v="634724"/>
    <n v="0"/>
    <n v="0"/>
    <s v="DF"/>
    <s v="FERNANDO FERREIRA PLATA"/>
    <s v="Sin Contrato"/>
    <n v="0"/>
    <m/>
    <n v="0"/>
    <m/>
    <x v="5"/>
  </r>
  <r>
    <s v="640877"/>
    <s v="DE"/>
    <s v="5"/>
    <s v="GOBERNACION DE ANTIOQUIA"/>
    <m/>
    <s v="NI"/>
    <s v="890905166"/>
    <s v="ESE HOSPITAL MENTAL DE ANTIOQUIA"/>
    <s v="FE1308495"/>
    <n v="1308495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02T00:00:00"/>
    <d v="2020-07-02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0320"/>
    <s v="DE"/>
    <s v="5"/>
    <s v="GOBERNACION DE ANTIOQUIA"/>
    <m/>
    <s v="NI"/>
    <s v="890905166"/>
    <s v="ESE HOSPITAL MENTAL DE ANTIOQUIA"/>
    <s v="FE1308580"/>
    <n v="1308580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02T00:00:00"/>
    <d v="2020-07-02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0321"/>
    <s v="DE"/>
    <s v="5"/>
    <s v="GOBERNACION DE ANTIOQUIA"/>
    <m/>
    <s v="NI"/>
    <s v="890905166"/>
    <s v="ESE HOSPITAL MENTAL DE ANTIOQUIA"/>
    <s v="FE1308609"/>
    <n v="1308609"/>
    <s v="FE"/>
    <s v="2020"/>
    <s v="7"/>
    <s v="181-360"/>
    <d v="2021-06-30T00:00:00"/>
    <d v="2021-08-19T00:00:00"/>
    <s v="SI"/>
    <s v="SI"/>
    <s v="NO"/>
    <n v="1229"/>
    <s v="ERP"/>
    <s v="F"/>
    <n v="1229"/>
    <d v="2020-07-31T00:00:00"/>
    <d v="2020-08-06T00:00:00"/>
    <m/>
    <n v="0"/>
    <n v="0"/>
    <s v="NO"/>
    <n v="1229"/>
    <m/>
    <s v="NO"/>
    <s v="0.No esta en proceso jurídico"/>
    <s v="F"/>
    <n v="12290"/>
    <d v="2020-07-02T00:00:00"/>
    <d v="2020-07-02T00:00:00"/>
    <m/>
    <n v="0"/>
    <n v="0"/>
    <s v="NO"/>
    <n v="12290"/>
    <m/>
    <s v="NO"/>
    <s v="0.No esta en proceso jurídico"/>
    <x v="1"/>
    <n v="37212"/>
    <n v="12290"/>
    <n v="12290"/>
    <n v="0"/>
    <n v="0"/>
    <s v="DF"/>
    <s v="FERNANDO FERREIRA PLATA"/>
    <s v="Sin Contrato"/>
    <n v="0"/>
    <m/>
    <n v="0"/>
    <m/>
    <x v="5"/>
  </r>
  <r>
    <s v="640322"/>
    <s v="DE"/>
    <s v="5"/>
    <s v="GOBERNACION DE ANTIOQUIA"/>
    <m/>
    <s v="NI"/>
    <s v="890905166"/>
    <s v="ESE HOSPITAL MENTAL DE ANTIOQUIA"/>
    <s v="FE1308685"/>
    <n v="1308685"/>
    <s v="FE"/>
    <s v="2020"/>
    <s v="7"/>
    <s v="181-360"/>
    <d v="2021-06-30T00:00:00"/>
    <d v="2021-08-19T00:00:00"/>
    <s v="SI"/>
    <s v="SI"/>
    <s v="SI"/>
    <n v="825494"/>
    <s v="IPS"/>
    <s v="F"/>
    <n v="825494"/>
    <d v="2020-07-01T00:00:00"/>
    <d v="2020-08-06T00:00:00"/>
    <m/>
    <n v="0"/>
    <n v="0"/>
    <s v="NO"/>
    <n v="825494"/>
    <m/>
    <s v="NO"/>
    <s v="0.No esta en proceso jurídico"/>
    <s v="F"/>
    <n v="825494"/>
    <d v="2020-07-01T00:00:00"/>
    <d v="2020-07-01T00:00:00"/>
    <m/>
    <n v="0"/>
    <n v="0"/>
    <s v="NO"/>
    <n v="825494"/>
    <m/>
    <s v="NO"/>
    <s v="0.No esta en proceso jurídico"/>
    <x v="1"/>
    <n v="37211"/>
    <n v="825494"/>
    <n v="825494"/>
    <n v="0"/>
    <n v="0"/>
    <s v="DF"/>
    <s v="FERNANDO FERREIRA PLATA"/>
    <s v="Sin Contrato"/>
    <n v="0"/>
    <m/>
    <n v="0"/>
    <m/>
    <x v="5"/>
  </r>
  <r>
    <s v="640323"/>
    <s v="DE"/>
    <s v="5"/>
    <s v="GOBERNACION DE ANTIOQUIA"/>
    <m/>
    <s v="NI"/>
    <s v="890905166"/>
    <s v="ESE HOSPITAL MENTAL DE ANTIOQUIA"/>
    <s v="FE1308716"/>
    <n v="1308716"/>
    <s v="FE"/>
    <s v="2020"/>
    <s v="7"/>
    <s v="181-360"/>
    <d v="2021-06-30T00:00:00"/>
    <d v="2021-08-19T00:00:00"/>
    <s v="SI"/>
    <s v="SI"/>
    <s v="NO"/>
    <n v="182792"/>
    <s v="ERP"/>
    <s v="F"/>
    <n v="182792"/>
    <d v="2020-07-31T00:00:00"/>
    <d v="2020-08-06T00:00:00"/>
    <m/>
    <n v="0"/>
    <n v="0"/>
    <s v="NO"/>
    <n v="182792"/>
    <m/>
    <s v="NO"/>
    <s v="0.No esta en proceso jurídico"/>
    <s v="F"/>
    <n v="1827920"/>
    <d v="2020-07-02T00:00:00"/>
    <d v="2020-07-02T00:00:00"/>
    <m/>
    <n v="0"/>
    <n v="0"/>
    <s v="NO"/>
    <n v="1827920"/>
    <m/>
    <s v="NO"/>
    <s v="0.No esta en proceso jurídico"/>
    <x v="1"/>
    <n v="37212"/>
    <n v="1827920"/>
    <n v="0"/>
    <n v="1827920"/>
    <n v="0"/>
    <s v="TR"/>
    <s v="FERNANDO FERREIRA PLATA"/>
    <s v="Sin Contrato"/>
    <n v="0"/>
    <m/>
    <n v="0"/>
    <m/>
    <x v="5"/>
  </r>
  <r>
    <s v="640324"/>
    <s v="DE"/>
    <s v="5"/>
    <s v="GOBERNACION DE ANTIOQUIA"/>
    <m/>
    <s v="NI"/>
    <s v="890905166"/>
    <s v="ESE HOSPITAL MENTAL DE ANTIOQUIA"/>
    <s v="FE1308952"/>
    <n v="1308952"/>
    <s v="FE"/>
    <s v="2020"/>
    <s v="7"/>
    <s v="181-360"/>
    <d v="2021-06-30T00:00:00"/>
    <d v="2021-08-19T00:00:00"/>
    <s v="SI"/>
    <s v="SI"/>
    <s v="NO"/>
    <n v="3288"/>
    <s v="ERP"/>
    <s v="F"/>
    <n v="3288"/>
    <d v="2020-07-31T00:00:00"/>
    <d v="2020-08-06T00:00:00"/>
    <m/>
    <n v="0"/>
    <n v="0"/>
    <s v="NO"/>
    <n v="3288"/>
    <m/>
    <s v="NO"/>
    <s v="0.No esta en proceso jurídico"/>
    <s v="F"/>
    <n v="32880"/>
    <d v="2020-07-02T00:00:00"/>
    <d v="2020-07-02T00:00:00"/>
    <m/>
    <n v="0"/>
    <n v="0"/>
    <s v="NO"/>
    <n v="32880"/>
    <m/>
    <s v="NO"/>
    <s v="0.No esta en proceso jurídico"/>
    <x v="1"/>
    <n v="37212"/>
    <n v="32880"/>
    <n v="32880"/>
    <n v="0"/>
    <n v="0"/>
    <s v="DF"/>
    <s v="FERNANDO FERREIRA PLATA"/>
    <s v="Sin Contrato"/>
    <n v="0"/>
    <m/>
    <n v="0"/>
    <m/>
    <x v="5"/>
  </r>
  <r>
    <s v="640325"/>
    <s v="DE"/>
    <s v="5"/>
    <s v="GOBERNACION DE ANTIOQUIA"/>
    <m/>
    <s v="NI"/>
    <s v="890905166"/>
    <s v="ESE HOSPITAL MENTAL DE ANTIOQUIA"/>
    <s v="FE1309436"/>
    <n v="1309436"/>
    <s v="FE"/>
    <s v="2020"/>
    <s v="7"/>
    <s v="181-360"/>
    <d v="2021-06-30T00:00:00"/>
    <d v="2021-08-19T00:00:00"/>
    <s v="SI"/>
    <s v="SI"/>
    <s v="NO"/>
    <n v="3430"/>
    <s v="ERP"/>
    <s v="F"/>
    <n v="3430"/>
    <d v="2020-07-02T00:00:00"/>
    <d v="2020-08-06T00:00:00"/>
    <m/>
    <n v="0"/>
    <n v="0"/>
    <s v="NO"/>
    <n v="3430"/>
    <m/>
    <s v="NO"/>
    <s v="0.No esta en proceso jurídico"/>
    <s v="F"/>
    <n v="34300"/>
    <d v="2020-07-02T00:00:00"/>
    <d v="2020-07-02T00:00:00"/>
    <m/>
    <n v="0"/>
    <n v="0"/>
    <s v="NO"/>
    <n v="34300"/>
    <m/>
    <s v="NO"/>
    <s v="0.No esta en proceso jurídico"/>
    <x v="1"/>
    <n v="37210"/>
    <n v="34300"/>
    <n v="34300"/>
    <n v="0"/>
    <n v="0"/>
    <s v="DF"/>
    <s v="FERNANDO FERREIRA PLATA"/>
    <s v="Sin Contrato"/>
    <n v="0"/>
    <m/>
    <n v="0"/>
    <m/>
    <x v="5"/>
  </r>
  <r>
    <s v="640326"/>
    <s v="DE"/>
    <s v="5"/>
    <s v="GOBERNACION DE ANTIOQUIA"/>
    <m/>
    <s v="NI"/>
    <s v="890905166"/>
    <s v="ESE HOSPITAL MENTAL DE ANTIOQUIA"/>
    <s v="FE1309669"/>
    <n v="1309669"/>
    <s v="FE"/>
    <s v="2020"/>
    <s v="7"/>
    <s v="181-360"/>
    <d v="2021-06-30T00:00:00"/>
    <d v="2021-08-19T00:00:00"/>
    <s v="SI"/>
    <s v="SI"/>
    <s v="NO"/>
    <n v="6120"/>
    <s v="ERP"/>
    <s v="F"/>
    <n v="6120"/>
    <d v="2020-07-03T00:00:00"/>
    <d v="2020-08-06T00:00:00"/>
    <m/>
    <n v="0"/>
    <n v="0"/>
    <s v="NO"/>
    <n v="6120"/>
    <m/>
    <s v="NO"/>
    <s v="0.No esta en proceso jurídico"/>
    <s v="F"/>
    <n v="61200"/>
    <d v="2020-07-03T00:00:00"/>
    <d v="2020-07-03T00:00:00"/>
    <m/>
    <n v="0"/>
    <n v="0"/>
    <s v="NO"/>
    <n v="61200"/>
    <m/>
    <s v="NO"/>
    <s v="0.No esta en proceso jurídico"/>
    <x v="1"/>
    <n v="37211"/>
    <n v="61200"/>
    <n v="61200"/>
    <n v="0"/>
    <n v="0"/>
    <s v="DF"/>
    <s v="FERNANDO FERREIRA PLATA"/>
    <s v="Sin Contrato"/>
    <n v="0"/>
    <m/>
    <n v="0"/>
    <m/>
    <x v="5"/>
  </r>
  <r>
    <s v="640327"/>
    <s v="DE"/>
    <s v="5"/>
    <s v="GOBERNACION DE ANTIOQUIA"/>
    <m/>
    <s v="NI"/>
    <s v="890905166"/>
    <s v="ESE HOSPITAL MENTAL DE ANTIOQUIA"/>
    <s v="FE1309776"/>
    <n v="1309776"/>
    <s v="FE"/>
    <s v="2020"/>
    <s v="7"/>
    <s v="181-360"/>
    <d v="2021-06-30T00:00:00"/>
    <d v="2021-08-19T00:00:00"/>
    <s v="SI"/>
    <s v="SI"/>
    <s v="SI"/>
    <n v="59355"/>
    <s v="IPS"/>
    <s v="F"/>
    <n v="59355"/>
    <d v="2020-07-03T00:00:00"/>
    <d v="2020-08-06T00:00:00"/>
    <m/>
    <n v="0"/>
    <n v="0"/>
    <s v="NO"/>
    <n v="59355"/>
    <m/>
    <s v="NO"/>
    <s v="0.No esta en proceso jurídico"/>
    <s v="F"/>
    <n v="59355"/>
    <d v="2020-07-03T00:00:00"/>
    <d v="2020-07-03T00:00:00"/>
    <m/>
    <n v="0"/>
    <n v="0"/>
    <s v="NO"/>
    <n v="59355"/>
    <m/>
    <s v="NO"/>
    <s v="0.No esta en proceso jurídico"/>
    <x v="1"/>
    <n v="37211"/>
    <n v="59355"/>
    <n v="59355"/>
    <n v="0"/>
    <n v="0"/>
    <s v="DF"/>
    <s v="FERNANDO FERREIRA PLATA"/>
    <s v="Sin Contrato"/>
    <n v="0"/>
    <m/>
    <n v="0"/>
    <m/>
    <x v="5"/>
  </r>
  <r>
    <s v="640328"/>
    <s v="DE"/>
    <s v="5"/>
    <s v="GOBERNACION DE ANTIOQUIA"/>
    <m/>
    <s v="NI"/>
    <s v="890905166"/>
    <s v="ESE HOSPITAL MENTAL DE ANTIOQUIA"/>
    <s v="FE1309859"/>
    <n v="1309859"/>
    <s v="FE"/>
    <s v="2020"/>
    <s v="7"/>
    <s v="181-360"/>
    <d v="2021-06-30T00:00:00"/>
    <d v="2021-08-19T00:00:00"/>
    <s v="SI"/>
    <s v="SI"/>
    <s v="NO"/>
    <n v="2606"/>
    <s v="ERP"/>
    <s v="F"/>
    <n v="2606"/>
    <d v="2020-07-31T00:00:00"/>
    <d v="2020-08-06T00:00:00"/>
    <m/>
    <n v="0"/>
    <n v="0"/>
    <s v="NO"/>
    <n v="2606"/>
    <m/>
    <s v="NO"/>
    <s v="0.No esta en proceso jurídico"/>
    <s v="F"/>
    <n v="26060"/>
    <d v="2020-07-03T00:00:00"/>
    <d v="2020-07-03T00:00:00"/>
    <m/>
    <n v="0"/>
    <n v="0"/>
    <s v="NO"/>
    <n v="26060"/>
    <m/>
    <s v="NO"/>
    <s v="0.No esta en proceso jurídico"/>
    <x v="1"/>
    <n v="37212"/>
    <n v="26060"/>
    <n v="26060"/>
    <n v="0"/>
    <n v="0"/>
    <s v="DF"/>
    <s v="FERNANDO FERREIRA PLATA"/>
    <s v="Sin Contrato"/>
    <n v="0"/>
    <m/>
    <n v="0"/>
    <m/>
    <x v="5"/>
  </r>
  <r>
    <s v="640329"/>
    <s v="DE"/>
    <s v="5"/>
    <s v="GOBERNACION DE ANTIOQUIA"/>
    <m/>
    <s v="NI"/>
    <s v="890905166"/>
    <s v="ESE HOSPITAL MENTAL DE ANTIOQUIA"/>
    <s v="FE1310093"/>
    <n v="1310093"/>
    <s v="FE"/>
    <s v="2020"/>
    <s v="7"/>
    <s v="181-360"/>
    <d v="2021-06-30T00:00:00"/>
    <d v="2021-08-19T00:00:00"/>
    <s v="SI"/>
    <s v="SI"/>
    <s v="NO"/>
    <n v="1343"/>
    <s v="ERP"/>
    <s v="F"/>
    <n v="1343"/>
    <d v="2020-07-31T00:00:00"/>
    <d v="2020-08-06T00:00:00"/>
    <m/>
    <n v="0"/>
    <n v="0"/>
    <s v="NO"/>
    <n v="1343"/>
    <m/>
    <s v="NO"/>
    <s v="0.No esta en proceso jurídico"/>
    <s v="F"/>
    <n v="13430"/>
    <d v="2020-07-03T00:00:00"/>
    <d v="2020-07-03T00:00:00"/>
    <m/>
    <n v="0"/>
    <n v="0"/>
    <s v="NO"/>
    <n v="13430"/>
    <m/>
    <s v="NO"/>
    <s v="0.No esta en proceso jurídico"/>
    <x v="1"/>
    <n v="37212"/>
    <n v="13430"/>
    <n v="13430"/>
    <n v="0"/>
    <n v="0"/>
    <s v="DF"/>
    <s v="FERNANDO FERREIRA PLATA"/>
    <s v="Sin Contrato"/>
    <n v="0"/>
    <m/>
    <n v="0"/>
    <m/>
    <x v="5"/>
  </r>
  <r>
    <s v="640878"/>
    <s v="DE"/>
    <s v="5"/>
    <s v="GOBERNACION DE ANTIOQUIA"/>
    <m/>
    <s v="NI"/>
    <s v="890905166"/>
    <s v="ESE HOSPITAL MENTAL DE ANTIOQUIA"/>
    <s v="FE1310200"/>
    <n v="1310200"/>
    <s v="FE"/>
    <s v="2020"/>
    <s v="7"/>
    <s v="181-360"/>
    <d v="2021-06-30T00:00:00"/>
    <d v="2021-08-19T00:00:00"/>
    <s v="SI"/>
    <s v="SI"/>
    <s v="NO"/>
    <n v="2523"/>
    <s v="ERP"/>
    <s v="F"/>
    <n v="2523"/>
    <d v="2020-07-31T00:00:00"/>
    <d v="2020-08-06T00:00:00"/>
    <m/>
    <n v="0"/>
    <n v="0"/>
    <s v="NO"/>
    <n v="2523"/>
    <m/>
    <s v="NO"/>
    <s v="0.No esta en proceso jurídico"/>
    <s v="F"/>
    <n v="25230"/>
    <d v="2020-07-03T00:00:00"/>
    <d v="2020-07-03T00:00:00"/>
    <m/>
    <n v="0"/>
    <n v="0"/>
    <s v="NO"/>
    <n v="25230"/>
    <m/>
    <s v="NO"/>
    <s v="0.No esta en proceso jurídico"/>
    <x v="1"/>
    <n v="37212"/>
    <n v="25230"/>
    <n v="25230"/>
    <n v="0"/>
    <n v="0"/>
    <s v="DF"/>
    <s v="FERNANDO FERREIRA PLATA"/>
    <s v="Sin Contrato"/>
    <n v="0"/>
    <m/>
    <n v="0"/>
    <m/>
    <x v="5"/>
  </r>
  <r>
    <s v="640879"/>
    <s v="DE"/>
    <s v="5"/>
    <s v="GOBERNACION DE ANTIOQUIA"/>
    <m/>
    <s v="NI"/>
    <s v="890905166"/>
    <s v="ESE HOSPITAL MENTAL DE ANTIOQUIA"/>
    <s v="FE1310427"/>
    <n v="1310427"/>
    <s v="FE"/>
    <s v="2020"/>
    <s v="7"/>
    <s v="181-360"/>
    <d v="2021-06-30T00:00:00"/>
    <d v="2021-08-19T00:00:00"/>
    <s v="SI"/>
    <s v="SI"/>
    <s v="NO"/>
    <n v="2898"/>
    <s v="ERP"/>
    <s v="F"/>
    <n v="2898"/>
    <d v="2020-07-03T00:00:00"/>
    <d v="2020-08-06T00:00:00"/>
    <m/>
    <n v="0"/>
    <n v="0"/>
    <s v="NO"/>
    <n v="2898"/>
    <m/>
    <s v="NO"/>
    <s v="0.No esta en proceso jurídico"/>
    <s v="F"/>
    <n v="28980"/>
    <d v="2020-07-03T00:00:00"/>
    <d v="2020-07-03T00:00:00"/>
    <m/>
    <n v="0"/>
    <n v="0"/>
    <s v="NO"/>
    <n v="28980"/>
    <m/>
    <s v="NO"/>
    <s v="0.No esta en proceso jurídico"/>
    <x v="1"/>
    <n v="37211"/>
    <n v="28980"/>
    <n v="28980"/>
    <n v="0"/>
    <n v="0"/>
    <s v="DF"/>
    <s v="FERNANDO FERREIRA PLATA"/>
    <s v="Sin Contrato"/>
    <n v="0"/>
    <m/>
    <n v="0"/>
    <m/>
    <x v="5"/>
  </r>
  <r>
    <s v="640880"/>
    <s v="DE"/>
    <s v="5"/>
    <s v="GOBERNACION DE ANTIOQUIA"/>
    <m/>
    <s v="NI"/>
    <s v="890905166"/>
    <s v="ESE HOSPITAL MENTAL DE ANTIOQUIA"/>
    <s v="FE1310515"/>
    <n v="1310515"/>
    <s v="FE"/>
    <s v="2020"/>
    <s v="7"/>
    <s v="181-360"/>
    <d v="2021-06-30T00:00:00"/>
    <d v="2021-08-19T00:00:00"/>
    <s v="SI"/>
    <s v="SI"/>
    <s v="NO"/>
    <n v="32649"/>
    <s v="ERP"/>
    <s v="F"/>
    <n v="32649"/>
    <d v="2020-07-03T00:00:00"/>
    <d v="2020-08-06T00:00:00"/>
    <m/>
    <n v="0"/>
    <n v="0"/>
    <s v="NO"/>
    <n v="32649"/>
    <m/>
    <s v="NO"/>
    <s v="0.No esta en proceso jurídico"/>
    <s v="F"/>
    <n v="326490"/>
    <d v="2020-07-03T00:00:00"/>
    <d v="2020-07-03T00:00:00"/>
    <m/>
    <n v="0"/>
    <n v="0"/>
    <s v="NO"/>
    <n v="326490"/>
    <m/>
    <s v="NO"/>
    <s v="0.No esta en proceso jurídico"/>
    <x v="1"/>
    <n v="37211"/>
    <n v="326490"/>
    <n v="326490"/>
    <n v="0"/>
    <n v="0"/>
    <s v="DF"/>
    <s v="FERNANDO FERREIRA PLATA"/>
    <s v="Sin Contrato"/>
    <n v="0"/>
    <m/>
    <n v="0"/>
    <m/>
    <x v="5"/>
  </r>
  <r>
    <s v="640333"/>
    <s v="DE"/>
    <s v="5"/>
    <s v="GOBERNACION DE ANTIOQUIA"/>
    <m/>
    <s v="NI"/>
    <s v="890905166"/>
    <s v="ESE HOSPITAL MENTAL DE ANTIOQUIA"/>
    <s v="FE1310602"/>
    <n v="1310602"/>
    <s v="FE"/>
    <s v="2020"/>
    <s v="7"/>
    <s v="181-360"/>
    <d v="2021-06-30T00:00:00"/>
    <d v="2021-08-19T00:00:00"/>
    <s v="SI"/>
    <s v="SI"/>
    <s v="NO"/>
    <n v="1645"/>
    <s v="ERP"/>
    <s v="F"/>
    <n v="1645"/>
    <d v="2020-07-31T00:00:00"/>
    <d v="2020-08-06T00:00:00"/>
    <m/>
    <n v="0"/>
    <n v="0"/>
    <s v="NO"/>
    <n v="1645"/>
    <m/>
    <s v="NO"/>
    <s v="0.No esta en proceso jurídico"/>
    <s v="F"/>
    <n v="16450"/>
    <d v="2020-07-03T00:00:00"/>
    <d v="2020-07-03T00:00:00"/>
    <m/>
    <n v="0"/>
    <n v="0"/>
    <s v="NO"/>
    <n v="16450"/>
    <m/>
    <s v="NO"/>
    <s v="0.No esta en proceso jurídico"/>
    <x v="1"/>
    <n v="37212"/>
    <n v="16450"/>
    <n v="16450"/>
    <n v="0"/>
    <n v="0"/>
    <s v="DF"/>
    <s v="FERNANDO FERREIRA PLATA"/>
    <s v="Sin Contrato"/>
    <n v="0"/>
    <m/>
    <n v="0"/>
    <m/>
    <x v="5"/>
  </r>
  <r>
    <s v="640334"/>
    <s v="DE"/>
    <s v="5"/>
    <s v="GOBERNACION DE ANTIOQUIA"/>
    <m/>
    <s v="NI"/>
    <s v="890905166"/>
    <s v="ESE HOSPITAL MENTAL DE ANTIOQUIA"/>
    <s v="FE1310610"/>
    <n v="1310610"/>
    <s v="FE"/>
    <s v="2020"/>
    <s v="7"/>
    <s v="181-360"/>
    <d v="2021-06-30T00:00:00"/>
    <d v="2021-08-19T00:00:00"/>
    <s v="SI"/>
    <s v="SI"/>
    <s v="NO"/>
    <n v="1694"/>
    <s v="ERP"/>
    <s v="F"/>
    <n v="1694"/>
    <d v="2020-07-31T00:00:00"/>
    <d v="2020-08-06T00:00:00"/>
    <m/>
    <n v="0"/>
    <n v="0"/>
    <s v="NO"/>
    <n v="1694"/>
    <m/>
    <s v="NO"/>
    <s v="0.No esta en proceso jurídico"/>
    <s v="F"/>
    <n v="16940"/>
    <d v="2020-07-03T00:00:00"/>
    <d v="2020-07-03T00:00:00"/>
    <m/>
    <n v="0"/>
    <n v="0"/>
    <s v="NO"/>
    <n v="16940"/>
    <m/>
    <s v="NO"/>
    <s v="0.No esta en proceso jurídico"/>
    <x v="1"/>
    <n v="37212"/>
    <n v="16940"/>
    <n v="16940"/>
    <n v="0"/>
    <n v="0"/>
    <s v="DF"/>
    <s v="FERNANDO FERREIRA PLATA"/>
    <s v="Sin Contrato"/>
    <n v="0"/>
    <m/>
    <n v="0"/>
    <m/>
    <x v="5"/>
  </r>
  <r>
    <s v="640335"/>
    <s v="DE"/>
    <s v="5"/>
    <s v="GOBERNACION DE ANTIOQUIA"/>
    <m/>
    <s v="NI"/>
    <s v="890905166"/>
    <s v="ESE HOSPITAL MENTAL DE ANTIOQUIA"/>
    <s v="FE1310635"/>
    <n v="1310635"/>
    <s v="FE"/>
    <s v="2020"/>
    <s v="7"/>
    <s v="181-360"/>
    <d v="2021-06-30T00:00:00"/>
    <d v="2021-08-19T00:00:00"/>
    <s v="SI"/>
    <s v="SI"/>
    <s v="SI"/>
    <n v="22225"/>
    <s v="IPS"/>
    <s v="F"/>
    <n v="22225"/>
    <d v="2020-07-31T00:00:00"/>
    <d v="2020-08-06T00:00:00"/>
    <m/>
    <n v="0"/>
    <n v="0"/>
    <s v="NO"/>
    <n v="22225"/>
    <m/>
    <s v="NO"/>
    <s v="0.No esta en proceso jurídico"/>
    <s v="F"/>
    <n v="22225"/>
    <d v="2020-07-03T00:00:00"/>
    <d v="2020-07-03T00:00:00"/>
    <m/>
    <n v="0"/>
    <n v="0"/>
    <s v="NO"/>
    <n v="22225"/>
    <m/>
    <s v="NO"/>
    <s v="0.No esta en proceso jurídico"/>
    <x v="1"/>
    <n v="37212"/>
    <n v="22225"/>
    <n v="22225"/>
    <n v="0"/>
    <n v="0"/>
    <s v="DF"/>
    <s v="FERNANDO FERREIRA PLATA"/>
    <s v="Sin Contrato"/>
    <n v="0"/>
    <m/>
    <n v="0"/>
    <m/>
    <x v="5"/>
  </r>
  <r>
    <s v="640336"/>
    <s v="DE"/>
    <s v="5"/>
    <s v="GOBERNACION DE ANTIOQUIA"/>
    <m/>
    <s v="NI"/>
    <s v="890905166"/>
    <s v="ESE HOSPITAL MENTAL DE ANTIOQUIA"/>
    <s v="FE1310945"/>
    <n v="1310945"/>
    <s v="FE"/>
    <s v="2020"/>
    <s v="7"/>
    <s v="181-360"/>
    <d v="2021-06-30T00:00:00"/>
    <d v="2021-08-19T00:00:00"/>
    <s v="SI"/>
    <s v="SI"/>
    <s v="NO"/>
    <n v="4900"/>
    <s v="ERP"/>
    <s v="F"/>
    <n v="4900"/>
    <d v="2020-07-04T00:00:00"/>
    <d v="2020-08-06T00:00:00"/>
    <m/>
    <n v="0"/>
    <n v="0"/>
    <s v="NO"/>
    <n v="4900"/>
    <m/>
    <s v="NO"/>
    <s v="0.No esta en proceso jurídico"/>
    <s v="F"/>
    <n v="49000"/>
    <d v="2020-07-04T00:00:00"/>
    <d v="2020-07-04T00:00:00"/>
    <m/>
    <n v="0"/>
    <n v="0"/>
    <s v="NO"/>
    <n v="49000"/>
    <m/>
    <s v="NO"/>
    <s v="0.No esta en proceso jurídico"/>
    <x v="1"/>
    <n v="37210"/>
    <n v="49000"/>
    <n v="49000"/>
    <n v="0"/>
    <n v="0"/>
    <s v="DF"/>
    <s v="FERNANDO FERREIRA PLATA"/>
    <s v="Sin Contrato"/>
    <n v="0"/>
    <m/>
    <n v="0"/>
    <m/>
    <x v="5"/>
  </r>
  <r>
    <s v="640337"/>
    <s v="DE"/>
    <s v="5"/>
    <s v="GOBERNACION DE ANTIOQUIA"/>
    <m/>
    <s v="NI"/>
    <s v="890905166"/>
    <s v="ESE HOSPITAL MENTAL DE ANTIOQUIA"/>
    <s v="FE1311203"/>
    <n v="1311203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06T00:00:00"/>
    <d v="2020-07-06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0338"/>
    <s v="DE"/>
    <s v="5"/>
    <s v="GOBERNACION DE ANTIOQUIA"/>
    <m/>
    <s v="NI"/>
    <s v="890905166"/>
    <s v="ESE HOSPITAL MENTAL DE ANTIOQUIA"/>
    <s v="FE1311657"/>
    <n v="1311657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06T00:00:00"/>
    <d v="2020-07-06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0339"/>
    <s v="DE"/>
    <s v="5"/>
    <s v="GOBERNACION DE ANTIOQUIA"/>
    <m/>
    <s v="NI"/>
    <s v="890905166"/>
    <s v="ESE HOSPITAL MENTAL DE ANTIOQUIA"/>
    <s v="FE1311737"/>
    <n v="1311737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06T00:00:00"/>
    <d v="2020-07-06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0340"/>
    <s v="DE"/>
    <s v="5"/>
    <s v="GOBERNACION DE ANTIOQUIA"/>
    <m/>
    <s v="NI"/>
    <s v="890905166"/>
    <s v="ESE HOSPITAL MENTAL DE ANTIOQUIA"/>
    <s v="FE1312044"/>
    <n v="1312044"/>
    <s v="FE"/>
    <s v="2020"/>
    <s v="7"/>
    <s v="181-360"/>
    <d v="2021-06-30T00:00:00"/>
    <d v="2021-08-19T00:00:00"/>
    <s v="SI"/>
    <s v="SI"/>
    <s v="SI"/>
    <n v="8588769"/>
    <s v="IPS"/>
    <s v="F"/>
    <n v="8588769"/>
    <d v="2020-07-31T00:00:00"/>
    <d v="2020-08-06T00:00:00"/>
    <m/>
    <n v="0"/>
    <n v="0"/>
    <s v="NO"/>
    <n v="8588769"/>
    <m/>
    <s v="NO"/>
    <s v="0.No esta en proceso jurídico"/>
    <s v="F"/>
    <n v="8588769"/>
    <d v="2020-07-06T00:00:00"/>
    <d v="2020-07-06T00:00:00"/>
    <m/>
    <n v="0"/>
    <n v="0"/>
    <s v="NO"/>
    <n v="8588769"/>
    <m/>
    <s v="NO"/>
    <s v="0.No esta en proceso jurídico"/>
    <x v="1"/>
    <n v="37212"/>
    <n v="8588769"/>
    <n v="8588769"/>
    <n v="0"/>
    <n v="0"/>
    <s v="DF"/>
    <s v="FERNANDO FERREIRA PLATA"/>
    <s v="Sin Contrato"/>
    <n v="0"/>
    <m/>
    <n v="0"/>
    <m/>
    <x v="5"/>
  </r>
  <r>
    <s v="640341"/>
    <s v="DE"/>
    <s v="5"/>
    <s v="GOBERNACION DE ANTIOQUIA"/>
    <m/>
    <s v="NI"/>
    <s v="890905166"/>
    <s v="ESE HOSPITAL MENTAL DE ANTIOQUIA"/>
    <s v="FE1312096"/>
    <n v="1312096"/>
    <s v="FE"/>
    <s v="2020"/>
    <s v="7"/>
    <s v="181-360"/>
    <d v="2021-06-30T00:00:00"/>
    <d v="2021-08-19T00:00:00"/>
    <s v="SI"/>
    <s v="SI"/>
    <s v="NO"/>
    <n v="2434"/>
    <s v="ERP"/>
    <s v="F"/>
    <n v="2434"/>
    <d v="2020-07-31T00:00:00"/>
    <d v="2020-08-06T00:00:00"/>
    <m/>
    <n v="0"/>
    <n v="0"/>
    <s v="NO"/>
    <n v="2434"/>
    <m/>
    <s v="NO"/>
    <s v="0.No esta en proceso jurídico"/>
    <s v="F"/>
    <n v="24340"/>
    <d v="2020-07-06T00:00:00"/>
    <d v="2020-07-06T00:00:00"/>
    <m/>
    <n v="0"/>
    <n v="0"/>
    <s v="NO"/>
    <n v="24340"/>
    <m/>
    <s v="NO"/>
    <s v="0.No esta en proceso jurídico"/>
    <x v="1"/>
    <n v="37212"/>
    <n v="24340"/>
    <n v="24340"/>
    <n v="0"/>
    <n v="0"/>
    <s v="DF"/>
    <s v="FERNANDO FERREIRA PLATA"/>
    <s v="Sin Contrato"/>
    <n v="0"/>
    <m/>
    <n v="0"/>
    <m/>
    <x v="5"/>
  </r>
  <r>
    <s v="640881"/>
    <s v="DE"/>
    <s v="5"/>
    <s v="GOBERNACION DE ANTIOQUIA"/>
    <m/>
    <s v="NI"/>
    <s v="890905166"/>
    <s v="ESE HOSPITAL MENTAL DE ANTIOQUIA"/>
    <s v="FE1312128"/>
    <n v="1312128"/>
    <s v="FE"/>
    <s v="2020"/>
    <s v="7"/>
    <s v="181-360"/>
    <d v="2021-06-30T00:00:00"/>
    <d v="2021-08-19T00:00:00"/>
    <s v="SI"/>
    <s v="SI"/>
    <s v="NO"/>
    <n v="2943"/>
    <s v="ERP"/>
    <s v="F"/>
    <n v="2943"/>
    <d v="2020-07-31T00:00:00"/>
    <d v="2020-08-06T00:00:00"/>
    <m/>
    <n v="0"/>
    <n v="0"/>
    <s v="NO"/>
    <n v="2943"/>
    <m/>
    <s v="NO"/>
    <s v="0.No esta en proceso jurídico"/>
    <s v="F"/>
    <n v="29430"/>
    <d v="2020-07-06T00:00:00"/>
    <d v="2020-07-06T00:00:00"/>
    <m/>
    <n v="0"/>
    <n v="0"/>
    <s v="NO"/>
    <n v="29430"/>
    <m/>
    <s v="NO"/>
    <s v="0.No esta en proceso jurídico"/>
    <x v="1"/>
    <n v="37212"/>
    <n v="29430"/>
    <n v="29430"/>
    <n v="0"/>
    <n v="0"/>
    <s v="DF"/>
    <s v="FERNANDO FERREIRA PLATA"/>
    <s v="Sin Contrato"/>
    <n v="0"/>
    <m/>
    <n v="0"/>
    <m/>
    <x v="5"/>
  </r>
  <r>
    <s v="640882"/>
    <s v="DE"/>
    <s v="5"/>
    <s v="GOBERNACION DE ANTIOQUIA"/>
    <m/>
    <s v="NI"/>
    <s v="890905166"/>
    <s v="ESE HOSPITAL MENTAL DE ANTIOQUIA"/>
    <s v="FE1312219"/>
    <n v="1312219"/>
    <s v="FE"/>
    <s v="2020"/>
    <s v="7"/>
    <s v="181-360"/>
    <d v="2021-06-30T00:00:00"/>
    <d v="2021-08-19T00:00:00"/>
    <s v="SI"/>
    <s v="SI"/>
    <s v="NO"/>
    <n v="1985"/>
    <s v="ERP"/>
    <s v="F"/>
    <n v="1985"/>
    <d v="2020-07-31T00:00:00"/>
    <d v="2020-08-06T00:00:00"/>
    <m/>
    <n v="0"/>
    <n v="0"/>
    <s v="NO"/>
    <n v="1985"/>
    <m/>
    <s v="NO"/>
    <s v="0.No esta en proceso jurídico"/>
    <s v="F"/>
    <n v="19850"/>
    <d v="2020-07-06T00:00:00"/>
    <d v="2020-07-06T00:00:00"/>
    <m/>
    <n v="0"/>
    <n v="0"/>
    <s v="NO"/>
    <n v="19850"/>
    <m/>
    <s v="NO"/>
    <s v="0.No esta en proceso jurídico"/>
    <x v="1"/>
    <n v="37212"/>
    <n v="19850"/>
    <n v="19850"/>
    <n v="0"/>
    <n v="0"/>
    <s v="DF"/>
    <s v="FERNANDO FERREIRA PLATA"/>
    <s v="Sin Contrato"/>
    <n v="0"/>
    <m/>
    <n v="0"/>
    <m/>
    <x v="5"/>
  </r>
  <r>
    <s v="640883"/>
    <s v="DE"/>
    <s v="5"/>
    <s v="GOBERNACION DE ANTIOQUIA"/>
    <m/>
    <s v="NI"/>
    <s v="890905166"/>
    <s v="ESE HOSPITAL MENTAL DE ANTIOQUIA"/>
    <s v="FE1312226"/>
    <n v="1312226"/>
    <s v="FE"/>
    <s v="2020"/>
    <s v="7"/>
    <s v="181-360"/>
    <d v="2021-06-30T00:00:00"/>
    <d v="2021-08-19T00:00:00"/>
    <s v="SI"/>
    <s v="SI"/>
    <s v="NO"/>
    <n v="1645"/>
    <s v="ERP"/>
    <s v="F"/>
    <n v="1645"/>
    <d v="2020-07-31T00:00:00"/>
    <d v="2020-08-06T00:00:00"/>
    <m/>
    <n v="0"/>
    <n v="0"/>
    <s v="NO"/>
    <n v="1645"/>
    <m/>
    <s v="NO"/>
    <s v="0.No esta en proceso jurídico"/>
    <s v="F"/>
    <n v="16450"/>
    <d v="2020-07-06T00:00:00"/>
    <d v="2020-07-06T00:00:00"/>
    <m/>
    <n v="0"/>
    <n v="0"/>
    <s v="NO"/>
    <n v="16450"/>
    <m/>
    <s v="NO"/>
    <s v="0.No esta en proceso jurídico"/>
    <x v="1"/>
    <n v="37212"/>
    <n v="16450"/>
    <n v="16450"/>
    <n v="0"/>
    <n v="0"/>
    <s v="DF"/>
    <s v="FERNANDO FERREIRA PLATA"/>
    <s v="Sin Contrato"/>
    <n v="0"/>
    <m/>
    <n v="0"/>
    <m/>
    <x v="5"/>
  </r>
  <r>
    <s v="640884"/>
    <s v="DE"/>
    <s v="5"/>
    <s v="GOBERNACION DE ANTIOQUIA"/>
    <m/>
    <s v="NI"/>
    <s v="890905166"/>
    <s v="ESE HOSPITAL MENTAL DE ANTIOQUIA"/>
    <s v="FE1312267"/>
    <n v="1312267"/>
    <s v="FE"/>
    <s v="2020"/>
    <s v="7"/>
    <s v="181-360"/>
    <d v="2021-06-30T00:00:00"/>
    <d v="2021-08-19T00:00:00"/>
    <s v="SI"/>
    <s v="SI"/>
    <s v="NO"/>
    <n v="3179"/>
    <s v="ERP"/>
    <s v="F"/>
    <n v="3179"/>
    <d v="2020-07-31T00:00:00"/>
    <d v="2020-08-06T00:00:00"/>
    <m/>
    <n v="0"/>
    <n v="0"/>
    <s v="NO"/>
    <n v="3179"/>
    <m/>
    <s v="NO"/>
    <s v="0.No esta en proceso jurídico"/>
    <s v="F"/>
    <n v="31790"/>
    <d v="2020-07-06T00:00:00"/>
    <d v="2020-07-06T00:00:00"/>
    <m/>
    <n v="0"/>
    <n v="0"/>
    <s v="NO"/>
    <n v="31790"/>
    <m/>
    <s v="NO"/>
    <s v="0.No esta en proceso jurídico"/>
    <x v="1"/>
    <n v="37212"/>
    <n v="31790"/>
    <n v="31790"/>
    <n v="0"/>
    <n v="0"/>
    <s v="DF"/>
    <s v="FERNANDO FERREIRA PLATA"/>
    <s v="Sin Contrato"/>
    <n v="0"/>
    <m/>
    <n v="0"/>
    <m/>
    <x v="5"/>
  </r>
  <r>
    <s v="640885"/>
    <s v="DE"/>
    <s v="5"/>
    <s v="GOBERNACION DE ANTIOQUIA"/>
    <m/>
    <s v="NI"/>
    <s v="890905166"/>
    <s v="ESE HOSPITAL MENTAL DE ANTIOQUIA"/>
    <s v="FE1312523"/>
    <n v="1312523"/>
    <s v="FE"/>
    <s v="2020"/>
    <s v="7"/>
    <s v="181-360"/>
    <d v="2021-06-30T00:00:00"/>
    <d v="2021-08-19T00:00:00"/>
    <s v="SI"/>
    <s v="SI"/>
    <s v="SI"/>
    <n v="2470386"/>
    <s v="IPS"/>
    <s v="F"/>
    <n v="2470386"/>
    <d v="2020-07-07T00:00:00"/>
    <d v="2020-08-06T00:00:00"/>
    <m/>
    <n v="0"/>
    <n v="0"/>
    <s v="NO"/>
    <n v="2470386"/>
    <m/>
    <s v="NO"/>
    <s v="0.No esta en proceso jurídico"/>
    <s v="F"/>
    <n v="2470386"/>
    <d v="2020-07-07T00:00:00"/>
    <d v="2020-07-07T00:00:00"/>
    <m/>
    <n v="0"/>
    <n v="0"/>
    <s v="NO"/>
    <n v="2470386"/>
    <m/>
    <s v="NO"/>
    <s v="0.No esta en proceso jurídico"/>
    <x v="1"/>
    <n v="37211"/>
    <n v="2470386"/>
    <n v="2470386"/>
    <n v="0"/>
    <n v="0"/>
    <s v="DF"/>
    <s v="FERNANDO FERREIRA PLATA"/>
    <s v="Sin Contrato"/>
    <n v="0"/>
    <m/>
    <n v="0"/>
    <m/>
    <x v="5"/>
  </r>
  <r>
    <s v="640886"/>
    <s v="DE"/>
    <s v="5"/>
    <s v="GOBERNACION DE ANTIOQUIA"/>
    <m/>
    <s v="NI"/>
    <s v="890905166"/>
    <s v="ESE HOSPITAL MENTAL DE ANTIOQUIA"/>
    <s v="FE1312662"/>
    <n v="1312662"/>
    <s v="FE"/>
    <s v="2020"/>
    <s v="7"/>
    <s v="181-360"/>
    <d v="2021-06-30T00:00:00"/>
    <d v="2021-08-19T00:00:00"/>
    <s v="SI"/>
    <s v="SI"/>
    <s v="NO"/>
    <n v="3003"/>
    <s v="ERP"/>
    <s v="F"/>
    <n v="3003"/>
    <d v="2020-07-31T00:00:00"/>
    <d v="2020-08-06T00:00:00"/>
    <m/>
    <n v="0"/>
    <n v="0"/>
    <s v="NO"/>
    <n v="3003"/>
    <m/>
    <s v="NO"/>
    <s v="0.No esta en proceso jurídico"/>
    <s v="F"/>
    <n v="30030"/>
    <d v="2020-07-07T00:00:00"/>
    <d v="2020-07-07T00:00:00"/>
    <m/>
    <n v="0"/>
    <n v="0"/>
    <s v="NO"/>
    <n v="30030"/>
    <m/>
    <s v="NO"/>
    <s v="0.No esta en proceso jurídico"/>
    <x v="1"/>
    <n v="37212"/>
    <n v="30030"/>
    <n v="30030"/>
    <n v="0"/>
    <n v="0"/>
    <s v="DF"/>
    <s v="FERNANDO FERREIRA PLATA"/>
    <s v="Sin Contrato"/>
    <n v="0"/>
    <m/>
    <n v="0"/>
    <m/>
    <x v="5"/>
  </r>
  <r>
    <s v="640887"/>
    <s v="DE"/>
    <s v="5"/>
    <s v="GOBERNACION DE ANTIOQUIA"/>
    <m/>
    <s v="NI"/>
    <s v="890905166"/>
    <s v="ESE HOSPITAL MENTAL DE ANTIOQUIA"/>
    <s v="FE1312715"/>
    <n v="1312715"/>
    <s v="FE"/>
    <s v="2020"/>
    <s v="7"/>
    <s v="181-360"/>
    <d v="2021-06-30T00:00:00"/>
    <d v="2021-08-19T00:00:00"/>
    <s v="SI"/>
    <s v="SI"/>
    <s v="NO"/>
    <n v="3843"/>
    <s v="ERP"/>
    <s v="F"/>
    <n v="3843"/>
    <d v="2020-07-31T00:00:00"/>
    <d v="2020-08-06T00:00:00"/>
    <m/>
    <n v="0"/>
    <n v="0"/>
    <s v="NO"/>
    <n v="3843"/>
    <m/>
    <s v="NO"/>
    <s v="0.No esta en proceso jurídico"/>
    <s v="F"/>
    <n v="38430"/>
    <d v="2020-07-07T00:00:00"/>
    <d v="2020-07-07T00:00:00"/>
    <m/>
    <n v="0"/>
    <n v="0"/>
    <s v="NO"/>
    <n v="38430"/>
    <m/>
    <s v="NO"/>
    <s v="0.No esta en proceso jurídico"/>
    <x v="1"/>
    <n v="37212"/>
    <n v="38430"/>
    <n v="38430"/>
    <n v="0"/>
    <n v="0"/>
    <s v="DF"/>
    <s v="FERNANDO FERREIRA PLATA"/>
    <s v="Sin Contrato"/>
    <n v="0"/>
    <m/>
    <n v="0"/>
    <m/>
    <x v="5"/>
  </r>
  <r>
    <s v="640888"/>
    <s v="DE"/>
    <s v="5"/>
    <s v="GOBERNACION DE ANTIOQUIA"/>
    <m/>
    <s v="NI"/>
    <s v="890905166"/>
    <s v="ESE HOSPITAL MENTAL DE ANTIOQUIA"/>
    <s v="FE1312837"/>
    <n v="1312837"/>
    <s v="FE"/>
    <s v="2020"/>
    <s v="7"/>
    <s v="181-360"/>
    <d v="2021-06-30T00:00:00"/>
    <d v="2021-08-19T00:00:00"/>
    <s v="SI"/>
    <s v="SI"/>
    <s v="NO"/>
    <n v="18860"/>
    <s v="ERP"/>
    <s v="F"/>
    <n v="18860"/>
    <d v="2020-07-07T00:00:00"/>
    <d v="2020-08-06T00:00:00"/>
    <m/>
    <n v="0"/>
    <n v="0"/>
    <s v="NO"/>
    <n v="18860"/>
    <m/>
    <s v="NO"/>
    <s v="0.No esta en proceso jurídico"/>
    <s v="F"/>
    <n v="188600"/>
    <d v="2020-07-07T00:00:00"/>
    <d v="2020-07-07T00:00:00"/>
    <m/>
    <n v="0"/>
    <n v="0"/>
    <s v="NO"/>
    <n v="188600"/>
    <m/>
    <s v="NO"/>
    <s v="0.No esta en proceso jurídico"/>
    <x v="1"/>
    <n v="37211"/>
    <n v="188600"/>
    <n v="188600"/>
    <n v="0"/>
    <n v="0"/>
    <s v="DF"/>
    <s v="FERNANDO FERREIRA PLATA"/>
    <s v="Sin Contrato"/>
    <n v="0"/>
    <m/>
    <n v="0"/>
    <m/>
    <x v="5"/>
  </r>
  <r>
    <s v="640889"/>
    <s v="DE"/>
    <s v="5"/>
    <s v="GOBERNACION DE ANTIOQUIA"/>
    <m/>
    <s v="NI"/>
    <s v="890905166"/>
    <s v="ESE HOSPITAL MENTAL DE ANTIOQUIA"/>
    <s v="FE1312845"/>
    <n v="1312845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07T00:00:00"/>
    <d v="2020-07-07T00:00:00"/>
    <m/>
    <n v="0"/>
    <n v="0"/>
    <s v="NO"/>
    <n v="50620"/>
    <m/>
    <s v="NO"/>
    <s v="0.No esta en proceso jurídico"/>
    <x v="1"/>
    <n v="37212"/>
    <n v="50620"/>
    <n v="35434"/>
    <n v="15186"/>
    <n v="0"/>
    <s v="TR"/>
    <s v="FERNANDO FERREIRA PLATA"/>
    <s v="Sin Contrato"/>
    <n v="0"/>
    <m/>
    <n v="0"/>
    <m/>
    <x v="5"/>
  </r>
  <r>
    <s v="640890"/>
    <s v="DE"/>
    <s v="5"/>
    <s v="GOBERNACION DE ANTIOQUIA"/>
    <m/>
    <s v="NI"/>
    <s v="890905166"/>
    <s v="ESE HOSPITAL MENTAL DE ANTIOQUIA"/>
    <s v="FE1312876"/>
    <n v="1312876"/>
    <s v="FE"/>
    <s v="2020"/>
    <s v="7"/>
    <s v="181-360"/>
    <d v="2021-06-30T00:00:00"/>
    <d v="2021-08-19T00:00:00"/>
    <s v="SI"/>
    <s v="SI"/>
    <s v="NO"/>
    <n v="3906"/>
    <s v="ERP"/>
    <s v="F"/>
    <n v="3906"/>
    <d v="2020-07-07T00:00:00"/>
    <d v="2020-08-06T00:00:00"/>
    <m/>
    <n v="0"/>
    <n v="0"/>
    <s v="NO"/>
    <n v="3906"/>
    <m/>
    <s v="NO"/>
    <s v="0.No esta en proceso jurídico"/>
    <s v="F"/>
    <n v="39060"/>
    <d v="2020-07-07T00:00:00"/>
    <d v="2020-07-07T00:00:00"/>
    <m/>
    <n v="0"/>
    <n v="0"/>
    <s v="NO"/>
    <n v="39060"/>
    <m/>
    <s v="NO"/>
    <s v="0.No esta en proceso jurídico"/>
    <x v="1"/>
    <n v="37211"/>
    <n v="39060"/>
    <n v="39060"/>
    <n v="0"/>
    <n v="0"/>
    <s v="DF"/>
    <s v="FERNANDO FERREIRA PLATA"/>
    <s v="Sin Contrato"/>
    <n v="0"/>
    <m/>
    <n v="0"/>
    <m/>
    <x v="5"/>
  </r>
  <r>
    <s v="640891"/>
    <s v="DE"/>
    <s v="5"/>
    <s v="GOBERNACION DE ANTIOQUIA"/>
    <m/>
    <s v="NI"/>
    <s v="890905166"/>
    <s v="ESE HOSPITAL MENTAL DE ANTIOQUIA"/>
    <s v="FE1312893"/>
    <n v="1312893"/>
    <s v="FE"/>
    <s v="2020"/>
    <s v="7"/>
    <s v="181-360"/>
    <d v="2021-06-30T00:00:00"/>
    <d v="2021-08-19T00:00:00"/>
    <s v="SI"/>
    <s v="SI"/>
    <s v="SI"/>
    <n v="7952"/>
    <s v="IPS"/>
    <s v="F"/>
    <n v="7952"/>
    <d v="2020-07-07T00:00:00"/>
    <d v="2020-08-06T00:00:00"/>
    <m/>
    <n v="0"/>
    <n v="0"/>
    <s v="NO"/>
    <n v="7952"/>
    <m/>
    <s v="NO"/>
    <s v="0.No esta en proceso jurídico"/>
    <s v="F"/>
    <n v="7952"/>
    <d v="2020-07-07T00:00:00"/>
    <d v="2020-07-07T00:00:00"/>
    <m/>
    <n v="0"/>
    <n v="0"/>
    <s v="NO"/>
    <n v="7952"/>
    <m/>
    <s v="NO"/>
    <s v="0.No esta en proceso jurídico"/>
    <x v="1"/>
    <n v="37211"/>
    <n v="7952"/>
    <n v="7952"/>
    <n v="0"/>
    <n v="0"/>
    <s v="DF"/>
    <s v="FERNANDO FERREIRA PLATA"/>
    <s v="Sin Contrato"/>
    <n v="0"/>
    <m/>
    <n v="0"/>
    <m/>
    <x v="5"/>
  </r>
  <r>
    <s v="640892"/>
    <s v="DE"/>
    <s v="5"/>
    <s v="GOBERNACION DE ANTIOQUIA"/>
    <m/>
    <s v="NI"/>
    <s v="890905166"/>
    <s v="ESE HOSPITAL MENTAL DE ANTIOQUIA"/>
    <s v="FE1312904"/>
    <n v="1312904"/>
    <s v="FE"/>
    <s v="2020"/>
    <s v="7"/>
    <s v="181-360"/>
    <d v="2021-06-30T00:00:00"/>
    <d v="2021-08-19T00:00:00"/>
    <s v="SI"/>
    <s v="SI"/>
    <s v="SI"/>
    <n v="138405"/>
    <s v="IPS"/>
    <s v="F"/>
    <n v="138405"/>
    <d v="2020-07-07T00:00:00"/>
    <d v="2020-08-06T00:00:00"/>
    <m/>
    <n v="0"/>
    <n v="0"/>
    <s v="NO"/>
    <n v="138405"/>
    <m/>
    <s v="NO"/>
    <s v="0.No esta en proceso jurídico"/>
    <s v="F"/>
    <n v="138405"/>
    <d v="2020-07-07T00:00:00"/>
    <d v="2020-07-07T00:00:00"/>
    <m/>
    <n v="0"/>
    <n v="0"/>
    <s v="NO"/>
    <n v="138405"/>
    <m/>
    <s v="NO"/>
    <s v="0.No esta en proceso jurídico"/>
    <x v="1"/>
    <n v="37211"/>
    <n v="138405"/>
    <n v="138405"/>
    <n v="0"/>
    <n v="0"/>
    <s v="DF"/>
    <s v="FERNANDO FERREIRA PLATA"/>
    <s v="Sin Contrato"/>
    <n v="0"/>
    <m/>
    <n v="0"/>
    <m/>
    <x v="5"/>
  </r>
  <r>
    <s v="640893"/>
    <s v="DE"/>
    <s v="5"/>
    <s v="GOBERNACION DE ANTIOQUIA"/>
    <m/>
    <s v="NI"/>
    <s v="890905166"/>
    <s v="ESE HOSPITAL MENTAL DE ANTIOQUIA"/>
    <s v="FE1312915"/>
    <n v="1312915"/>
    <s v="FE"/>
    <s v="2020"/>
    <s v="7"/>
    <s v="181-360"/>
    <d v="2021-06-30T00:00:00"/>
    <d v="2021-08-19T00:00:00"/>
    <s v="SI"/>
    <s v="SI"/>
    <s v="NO"/>
    <n v="4300"/>
    <s v="ERP"/>
    <s v="F"/>
    <n v="4300"/>
    <d v="2020-07-07T00:00:00"/>
    <d v="2020-08-06T00:00:00"/>
    <m/>
    <n v="0"/>
    <n v="0"/>
    <s v="NO"/>
    <n v="4300"/>
    <m/>
    <s v="NO"/>
    <s v="0.No esta en proceso jurídico"/>
    <s v="F"/>
    <n v="43000"/>
    <d v="2020-07-07T00:00:00"/>
    <d v="2020-07-07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0894"/>
    <s v="DE"/>
    <s v="5"/>
    <s v="GOBERNACION DE ANTIOQUIA"/>
    <m/>
    <s v="NI"/>
    <s v="890905166"/>
    <s v="ESE HOSPITAL MENTAL DE ANTIOQUIA"/>
    <s v="FE1312941"/>
    <n v="1312941"/>
    <s v="FE"/>
    <s v="2020"/>
    <s v="7"/>
    <s v="181-360"/>
    <d v="2021-06-30T00:00:00"/>
    <d v="2021-08-19T00:00:00"/>
    <s v="SI"/>
    <s v="SI"/>
    <s v="SI"/>
    <n v="1059846"/>
    <s v="IPS"/>
    <s v="F"/>
    <n v="1059846"/>
    <d v="2020-07-07T00:00:00"/>
    <d v="2020-08-06T00:00:00"/>
    <m/>
    <n v="0"/>
    <n v="0"/>
    <s v="NO"/>
    <n v="1059846"/>
    <m/>
    <s v="NO"/>
    <s v="0.No esta en proceso jurídico"/>
    <s v="F"/>
    <n v="1059846"/>
    <d v="2020-07-07T00:00:00"/>
    <d v="2020-07-07T00:00:00"/>
    <m/>
    <n v="0"/>
    <n v="0"/>
    <s v="NO"/>
    <n v="1059846"/>
    <m/>
    <s v="NO"/>
    <s v="0.No esta en proceso jurídico"/>
    <x v="1"/>
    <n v="37209"/>
    <n v="1059846"/>
    <n v="1059846"/>
    <n v="0"/>
    <n v="0"/>
    <s v="DF"/>
    <s v="FERNANDO FERREIRA PLATA"/>
    <s v="Sin Contrato"/>
    <n v="0"/>
    <m/>
    <n v="0"/>
    <m/>
    <x v="5"/>
  </r>
  <r>
    <s v="640895"/>
    <s v="DE"/>
    <s v="5"/>
    <s v="GOBERNACION DE ANTIOQUIA"/>
    <m/>
    <s v="NI"/>
    <s v="890905166"/>
    <s v="ESE HOSPITAL MENTAL DE ANTIOQUIA"/>
    <s v="FE1312948"/>
    <n v="1312948"/>
    <s v="FE"/>
    <s v="2020"/>
    <s v="7"/>
    <s v="181-360"/>
    <d v="2021-06-30T00:00:00"/>
    <d v="2021-08-19T00:00:00"/>
    <s v="SI"/>
    <s v="SI"/>
    <s v="NO"/>
    <n v="4333"/>
    <s v="ERP"/>
    <s v="F"/>
    <n v="4333"/>
    <d v="2020-07-31T00:00:00"/>
    <d v="2020-08-06T00:00:00"/>
    <m/>
    <n v="0"/>
    <n v="0"/>
    <s v="NO"/>
    <n v="4333"/>
    <m/>
    <s v="NO"/>
    <s v="0.No esta en proceso jurídico"/>
    <s v="F"/>
    <n v="43330"/>
    <d v="2020-07-07T00:00:00"/>
    <d v="2020-07-07T00:00:00"/>
    <m/>
    <n v="0"/>
    <n v="0"/>
    <s v="NO"/>
    <n v="43330"/>
    <m/>
    <s v="NO"/>
    <s v="0.No esta en proceso jurídico"/>
    <x v="1"/>
    <n v="37212"/>
    <n v="43330"/>
    <n v="43330"/>
    <n v="0"/>
    <n v="0"/>
    <s v="DF"/>
    <s v="FERNANDO FERREIRA PLATA"/>
    <s v="Sin Contrato"/>
    <n v="0"/>
    <m/>
    <n v="0"/>
    <m/>
    <x v="5"/>
  </r>
  <r>
    <s v="640896"/>
    <s v="DE"/>
    <s v="5"/>
    <s v="GOBERNACION DE ANTIOQUIA"/>
    <m/>
    <s v="NI"/>
    <s v="890905166"/>
    <s v="ESE HOSPITAL MENTAL DE ANTIOQUIA"/>
    <s v="FE1313019"/>
    <n v="1313019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07T00:00:00"/>
    <d v="2020-07-07T00:00:00"/>
    <m/>
    <n v="0"/>
    <n v="0"/>
    <s v="NO"/>
    <n v="50620"/>
    <m/>
    <s v="NO"/>
    <s v="0.No esta en proceso jurídico"/>
    <x v="1"/>
    <n v="37212"/>
    <n v="50620"/>
    <n v="50620"/>
    <n v="0"/>
    <n v="0"/>
    <s v="DF"/>
    <s v="FERNANDO FERREIRA PLATA"/>
    <s v="Sin Contrato"/>
    <n v="0"/>
    <m/>
    <n v="0"/>
    <m/>
    <x v="5"/>
  </r>
  <r>
    <s v="640897"/>
    <s v="DE"/>
    <s v="5"/>
    <s v="GOBERNACION DE ANTIOQUIA"/>
    <m/>
    <s v="NI"/>
    <s v="890905166"/>
    <s v="ESE HOSPITAL MENTAL DE ANTIOQUIA"/>
    <s v="FE1313085"/>
    <n v="1313085"/>
    <s v="FE"/>
    <s v="2020"/>
    <s v="7"/>
    <s v="181-360"/>
    <d v="2021-06-30T00:00:00"/>
    <d v="2021-08-19T00:00:00"/>
    <s v="SI"/>
    <s v="SI"/>
    <s v="NO"/>
    <n v="4350"/>
    <s v="ERP"/>
    <s v="F"/>
    <n v="4350"/>
    <d v="2020-07-07T00:00:00"/>
    <d v="2020-08-06T00:00:00"/>
    <m/>
    <n v="0"/>
    <n v="0"/>
    <s v="NO"/>
    <n v="4350"/>
    <m/>
    <s v="NO"/>
    <s v="0.No esta en proceso jurídico"/>
    <s v="F"/>
    <n v="43500"/>
    <d v="2020-07-07T00:00:00"/>
    <d v="2020-07-07T00:00:00"/>
    <m/>
    <n v="0"/>
    <n v="0"/>
    <s v="NO"/>
    <n v="43500"/>
    <m/>
    <s v="NO"/>
    <s v="0.No esta en proceso jurídico"/>
    <x v="1"/>
    <n v="37211"/>
    <n v="43500"/>
    <n v="43500"/>
    <n v="0"/>
    <n v="0"/>
    <s v="DF"/>
    <s v="FERNANDO FERREIRA PLATA"/>
    <s v="Sin Contrato"/>
    <n v="0"/>
    <m/>
    <n v="0"/>
    <m/>
    <x v="5"/>
  </r>
  <r>
    <s v="640898"/>
    <s v="DE"/>
    <s v="5"/>
    <s v="GOBERNACION DE ANTIOQUIA"/>
    <m/>
    <s v="NI"/>
    <s v="890905166"/>
    <s v="ESE HOSPITAL MENTAL DE ANTIOQUIA"/>
    <s v="FE1313087"/>
    <n v="1313087"/>
    <s v="FE"/>
    <s v="2020"/>
    <s v="7"/>
    <s v="181-360"/>
    <d v="2021-06-30T00:00:00"/>
    <d v="2021-08-19T00:00:00"/>
    <s v="SI"/>
    <s v="SI"/>
    <s v="SI"/>
    <n v="10275"/>
    <s v="IPS"/>
    <s v="F"/>
    <n v="10275"/>
    <d v="2020-07-07T00:00:00"/>
    <d v="2020-08-06T00:00:00"/>
    <m/>
    <n v="0"/>
    <n v="0"/>
    <s v="NO"/>
    <n v="10275"/>
    <m/>
    <s v="NO"/>
    <s v="0.No esta en proceso jurídico"/>
    <s v="F"/>
    <n v="10275"/>
    <d v="2020-07-07T00:00:00"/>
    <d v="2020-07-07T00:00:00"/>
    <m/>
    <n v="0"/>
    <n v="0"/>
    <s v="NO"/>
    <n v="10275"/>
    <m/>
    <s v="NO"/>
    <s v="0.No esta en proceso jurídico"/>
    <x v="1"/>
    <n v="37211"/>
    <n v="10275"/>
    <n v="10275"/>
    <n v="0"/>
    <n v="0"/>
    <s v="DF"/>
    <s v="FERNANDO FERREIRA PLATA"/>
    <s v="Sin Contrato"/>
    <n v="0"/>
    <m/>
    <n v="0"/>
    <m/>
    <x v="5"/>
  </r>
  <r>
    <s v="640899"/>
    <s v="DE"/>
    <s v="5"/>
    <s v="GOBERNACION DE ANTIOQUIA"/>
    <m/>
    <s v="NI"/>
    <s v="890905166"/>
    <s v="ESE HOSPITAL MENTAL DE ANTIOQUIA"/>
    <s v="FE1313104"/>
    <n v="1313104"/>
    <s v="FE"/>
    <s v="2020"/>
    <s v="7"/>
    <s v="181-360"/>
    <d v="2021-06-30T00:00:00"/>
    <d v="2021-08-19T00:00:00"/>
    <s v="SI"/>
    <s v="SI"/>
    <s v="NO"/>
    <n v="1407"/>
    <s v="ERP"/>
    <s v="F"/>
    <n v="1407"/>
    <d v="2020-07-31T00:00:00"/>
    <d v="2020-08-06T00:00:00"/>
    <m/>
    <n v="0"/>
    <n v="0"/>
    <s v="NO"/>
    <n v="1407"/>
    <m/>
    <s v="NO"/>
    <s v="0.No esta en proceso jurídico"/>
    <s v="F"/>
    <n v="14070"/>
    <d v="2020-07-07T00:00:00"/>
    <d v="2020-07-07T00:00:00"/>
    <m/>
    <n v="0"/>
    <n v="0"/>
    <s v="NO"/>
    <n v="14070"/>
    <m/>
    <s v="NO"/>
    <s v="0.No esta en proceso jurídico"/>
    <x v="1"/>
    <n v="37212"/>
    <n v="14070"/>
    <n v="14070"/>
    <n v="0"/>
    <n v="0"/>
    <s v="DF"/>
    <s v="FERNANDO FERREIRA PLATA"/>
    <s v="Sin Contrato"/>
    <n v="0"/>
    <m/>
    <n v="0"/>
    <m/>
    <x v="5"/>
  </r>
  <r>
    <s v="640900"/>
    <s v="DE"/>
    <s v="5"/>
    <s v="GOBERNACION DE ANTIOQUIA"/>
    <m/>
    <s v="NI"/>
    <s v="890905166"/>
    <s v="ESE HOSPITAL MENTAL DE ANTIOQUIA"/>
    <s v="FE1313244"/>
    <n v="1313244"/>
    <s v="FE"/>
    <s v="2020"/>
    <s v="7"/>
    <s v="181-360"/>
    <d v="2021-06-30T00:00:00"/>
    <d v="2021-08-19T00:00:00"/>
    <s v="SI"/>
    <s v="SI"/>
    <s v="NO"/>
    <n v="16311"/>
    <s v="ERP"/>
    <s v="F"/>
    <n v="16311"/>
    <d v="2020-07-07T00:00:00"/>
    <d v="2020-08-06T00:00:00"/>
    <m/>
    <n v="0"/>
    <n v="0"/>
    <s v="NO"/>
    <n v="16311"/>
    <m/>
    <s v="NO"/>
    <s v="0.No esta en proceso jurídico"/>
    <s v="F"/>
    <n v="163110"/>
    <d v="2020-07-07T00:00:00"/>
    <d v="2020-07-07T00:00:00"/>
    <m/>
    <n v="0"/>
    <n v="0"/>
    <s v="NO"/>
    <n v="163110"/>
    <m/>
    <s v="NO"/>
    <s v="0.No esta en proceso jurídico"/>
    <x v="1"/>
    <n v="37211"/>
    <n v="163110"/>
    <n v="163110"/>
    <n v="0"/>
    <n v="0"/>
    <s v="DF"/>
    <s v="FERNANDO FERREIRA PLATA"/>
    <s v="Sin Contrato"/>
    <n v="0"/>
    <m/>
    <n v="0"/>
    <m/>
    <x v="5"/>
  </r>
  <r>
    <s v="640901"/>
    <s v="DE"/>
    <s v="5"/>
    <s v="GOBERNACION DE ANTIOQUIA"/>
    <m/>
    <s v="NI"/>
    <s v="890905166"/>
    <s v="ESE HOSPITAL MENTAL DE ANTIOQUIA"/>
    <s v="FE1313380"/>
    <n v="1313380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07T00:00:00"/>
    <d v="2020-07-07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0902"/>
    <s v="DE"/>
    <s v="5"/>
    <s v="GOBERNACION DE ANTIOQUIA"/>
    <m/>
    <s v="NI"/>
    <s v="890905166"/>
    <s v="ESE HOSPITAL MENTAL DE ANTIOQUIA"/>
    <s v="FE1313501"/>
    <n v="1313501"/>
    <s v="FE"/>
    <s v="2020"/>
    <s v="7"/>
    <s v="181-360"/>
    <d v="2021-06-30T00:00:00"/>
    <d v="2021-08-19T00:00:00"/>
    <s v="SI"/>
    <s v="SI"/>
    <s v="SI"/>
    <n v="1176816"/>
    <s v="IPS"/>
    <s v="F"/>
    <n v="1176816"/>
    <d v="2020-07-07T00:00:00"/>
    <d v="2020-08-06T00:00:00"/>
    <m/>
    <n v="0"/>
    <n v="0"/>
    <s v="NO"/>
    <n v="1176816"/>
    <m/>
    <s v="NO"/>
    <s v="0.No esta en proceso jurídico"/>
    <s v="F"/>
    <n v="1176816"/>
    <d v="2020-07-07T00:00:00"/>
    <d v="2020-07-07T00:00:00"/>
    <m/>
    <n v="0"/>
    <n v="0"/>
    <s v="NO"/>
    <n v="1176816"/>
    <m/>
    <s v="NO"/>
    <s v="0.No esta en proceso jurídico"/>
    <x v="1"/>
    <n v="37211"/>
    <n v="1176816"/>
    <n v="1176816"/>
    <n v="0"/>
    <n v="0"/>
    <s v="DF"/>
    <s v="FERNANDO FERREIRA PLATA"/>
    <s v="Sin Contrato"/>
    <n v="0"/>
    <m/>
    <n v="0"/>
    <m/>
    <x v="5"/>
  </r>
  <r>
    <s v="640903"/>
    <s v="DE"/>
    <s v="5"/>
    <s v="GOBERNACION DE ANTIOQUIA"/>
    <m/>
    <s v="NI"/>
    <s v="890905166"/>
    <s v="ESE HOSPITAL MENTAL DE ANTIOQUIA"/>
    <s v="FE1313612"/>
    <n v="1313612"/>
    <s v="FE"/>
    <s v="2020"/>
    <s v="7"/>
    <s v="181-360"/>
    <d v="2021-06-30T00:00:00"/>
    <d v="2021-08-19T00:00:00"/>
    <s v="SI"/>
    <s v="SI"/>
    <s v="NO"/>
    <n v="1050"/>
    <s v="ERP"/>
    <s v="F"/>
    <n v="1050"/>
    <d v="2020-07-07T00:00:00"/>
    <d v="2020-08-06T00:00:00"/>
    <m/>
    <n v="0"/>
    <n v="0"/>
    <s v="NO"/>
    <n v="1050"/>
    <m/>
    <s v="NO"/>
    <s v="0.No esta en proceso jurídico"/>
    <s v="F"/>
    <n v="10500"/>
    <d v="2020-07-07T00:00:00"/>
    <d v="2020-07-07T00:00:00"/>
    <m/>
    <n v="0"/>
    <n v="0"/>
    <s v="NO"/>
    <n v="10500"/>
    <m/>
    <s v="NO"/>
    <s v="0.No esta en proceso jurídico"/>
    <x v="1"/>
    <n v="37210"/>
    <n v="10500"/>
    <n v="10500"/>
    <n v="0"/>
    <n v="0"/>
    <s v="DF"/>
    <s v="FERNANDO FERREIRA PLATA"/>
    <s v="Sin Contrato"/>
    <n v="0"/>
    <m/>
    <n v="0"/>
    <m/>
    <x v="5"/>
  </r>
  <r>
    <s v="640904"/>
    <s v="DE"/>
    <s v="5"/>
    <s v="GOBERNACION DE ANTIOQUIA"/>
    <m/>
    <s v="NI"/>
    <s v="890905166"/>
    <s v="ESE HOSPITAL MENTAL DE ANTIOQUIA"/>
    <s v="FE1313793"/>
    <n v="1313793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08T00:00:00"/>
    <d v="2020-07-08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0905"/>
    <s v="DE"/>
    <s v="5"/>
    <s v="GOBERNACION DE ANTIOQUIA"/>
    <m/>
    <s v="NI"/>
    <s v="890905166"/>
    <s v="ESE HOSPITAL MENTAL DE ANTIOQUIA"/>
    <s v="FE1313823"/>
    <n v="1313823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08T00:00:00"/>
    <d v="2020-07-08T00:00:00"/>
    <m/>
    <n v="0"/>
    <n v="0"/>
    <s v="NO"/>
    <n v="50620"/>
    <m/>
    <s v="NO"/>
    <s v="0.No esta en proceso jurídico"/>
    <x v="1"/>
    <n v="37212"/>
    <n v="50620"/>
    <n v="0"/>
    <n v="50620"/>
    <n v="0"/>
    <s v="TR"/>
    <s v="FERNANDO FERREIRA PLATA"/>
    <s v="Sin Contrato"/>
    <n v="0"/>
    <m/>
    <n v="0"/>
    <m/>
    <x v="5"/>
  </r>
  <r>
    <s v="640906"/>
    <s v="DE"/>
    <s v="5"/>
    <s v="GOBERNACION DE ANTIOQUIA"/>
    <m/>
    <s v="NI"/>
    <s v="890905166"/>
    <s v="ESE HOSPITAL MENTAL DE ANTIOQUIA"/>
    <s v="FE1313874"/>
    <n v="1313874"/>
    <s v="FE"/>
    <s v="2020"/>
    <s v="7"/>
    <s v="181-360"/>
    <d v="2021-06-30T00:00:00"/>
    <d v="2021-08-19T00:00:00"/>
    <s v="SI"/>
    <s v="SI"/>
    <s v="NO"/>
    <n v="4300"/>
    <s v="ERP"/>
    <s v="F"/>
    <n v="4300"/>
    <d v="2020-07-08T00:00:00"/>
    <d v="2020-08-06T00:00:00"/>
    <m/>
    <n v="0"/>
    <n v="0"/>
    <s v="NO"/>
    <n v="4300"/>
    <m/>
    <s v="NO"/>
    <s v="0.No esta en proceso jurídico"/>
    <s v="F"/>
    <n v="43000"/>
    <d v="2020-07-08T00:00:00"/>
    <d v="2020-07-08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0907"/>
    <s v="DE"/>
    <s v="5"/>
    <s v="GOBERNACION DE ANTIOQUIA"/>
    <m/>
    <s v="NI"/>
    <s v="890905166"/>
    <s v="ESE HOSPITAL MENTAL DE ANTIOQUIA"/>
    <s v="FE1314022"/>
    <n v="1314022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08T00:00:00"/>
    <d v="2020-07-08T00:00:00"/>
    <m/>
    <n v="0"/>
    <n v="0"/>
    <s v="NO"/>
    <n v="50620"/>
    <m/>
    <s v="NO"/>
    <s v="0.No esta en proceso jurídico"/>
    <x v="1"/>
    <n v="37212"/>
    <n v="50620"/>
    <n v="35434"/>
    <n v="15186"/>
    <n v="0"/>
    <s v="TR"/>
    <s v="FERNANDO FERREIRA PLATA"/>
    <s v="Sin Contrato"/>
    <n v="0"/>
    <m/>
    <n v="0"/>
    <m/>
    <x v="5"/>
  </r>
  <r>
    <s v="640908"/>
    <s v="DE"/>
    <s v="5"/>
    <s v="GOBERNACION DE ANTIOQUIA"/>
    <m/>
    <s v="NI"/>
    <s v="890905166"/>
    <s v="ESE HOSPITAL MENTAL DE ANTIOQUIA"/>
    <s v="FE1314068"/>
    <n v="1314068"/>
    <s v="FE"/>
    <s v="2020"/>
    <s v="7"/>
    <s v="181-360"/>
    <d v="2021-06-30T00:00:00"/>
    <d v="2021-08-19T00:00:00"/>
    <s v="SI"/>
    <s v="SI"/>
    <s v="NO"/>
    <n v="2100"/>
    <s v="ERP"/>
    <s v="F"/>
    <n v="2100"/>
    <d v="2020-07-31T00:00:00"/>
    <d v="2020-08-06T00:00:00"/>
    <m/>
    <n v="0"/>
    <n v="0"/>
    <s v="NO"/>
    <n v="2100"/>
    <m/>
    <s v="NO"/>
    <s v="0.No esta en proceso jurídico"/>
    <s v="F"/>
    <n v="21000"/>
    <d v="2020-07-08T00:00:00"/>
    <d v="2020-07-08T00:00:00"/>
    <m/>
    <n v="0"/>
    <n v="0"/>
    <s v="NO"/>
    <n v="21000"/>
    <m/>
    <s v="NO"/>
    <s v="0.No esta en proceso jurídico"/>
    <x v="1"/>
    <n v="37212"/>
    <n v="21000"/>
    <n v="21000"/>
    <n v="0"/>
    <n v="0"/>
    <s v="DF"/>
    <s v="FERNANDO FERREIRA PLATA"/>
    <s v="Sin Contrato"/>
    <n v="0"/>
    <m/>
    <n v="0"/>
    <m/>
    <x v="5"/>
  </r>
  <r>
    <s v="640909"/>
    <s v="DE"/>
    <s v="5"/>
    <s v="GOBERNACION DE ANTIOQUIA"/>
    <m/>
    <s v="NI"/>
    <s v="890905166"/>
    <s v="ESE HOSPITAL MENTAL DE ANTIOQUIA"/>
    <s v="FE1314086"/>
    <n v="1314086"/>
    <s v="FE"/>
    <s v="2020"/>
    <s v="7"/>
    <s v="181-360"/>
    <d v="2021-06-30T00:00:00"/>
    <d v="2021-08-19T00:00:00"/>
    <s v="SI"/>
    <s v="SI"/>
    <s v="NO"/>
    <n v="1120"/>
    <s v="ERP"/>
    <s v="F"/>
    <n v="1120"/>
    <d v="2020-07-31T00:00:00"/>
    <d v="2020-08-06T00:00:00"/>
    <m/>
    <n v="0"/>
    <n v="0"/>
    <s v="NO"/>
    <n v="1120"/>
    <m/>
    <s v="NO"/>
    <s v="0.No esta en proceso jurídico"/>
    <s v="F"/>
    <n v="11200"/>
    <d v="2020-07-08T00:00:00"/>
    <d v="2020-07-08T00:00:00"/>
    <m/>
    <n v="0"/>
    <n v="0"/>
    <s v="NO"/>
    <n v="11200"/>
    <m/>
    <s v="NO"/>
    <s v="0.No esta en proceso jurídico"/>
    <x v="1"/>
    <n v="37212"/>
    <n v="11200"/>
    <n v="11200"/>
    <n v="0"/>
    <n v="0"/>
    <s v="DF"/>
    <s v="FERNANDO FERREIRA PLATA"/>
    <s v="Sin Contrato"/>
    <n v="0"/>
    <m/>
    <n v="0"/>
    <m/>
    <x v="5"/>
  </r>
  <r>
    <s v="640910"/>
    <s v="DE"/>
    <s v="5"/>
    <s v="GOBERNACION DE ANTIOQUIA"/>
    <m/>
    <s v="NI"/>
    <s v="890905166"/>
    <s v="ESE HOSPITAL MENTAL DE ANTIOQUIA"/>
    <s v="FE1314105"/>
    <n v="1314105"/>
    <s v="FE"/>
    <s v="2020"/>
    <s v="7"/>
    <s v="181-360"/>
    <d v="2021-06-30T00:00:00"/>
    <d v="2021-08-19T00:00:00"/>
    <s v="SI"/>
    <s v="SI"/>
    <s v="NO"/>
    <n v="3010"/>
    <s v="ERP"/>
    <s v="F"/>
    <n v="3010"/>
    <d v="2020-07-08T00:00:00"/>
    <d v="2020-08-06T00:00:00"/>
    <m/>
    <n v="0"/>
    <n v="0"/>
    <s v="NO"/>
    <n v="3010"/>
    <m/>
    <s v="NO"/>
    <s v="0.No esta en proceso jurídico"/>
    <s v="F"/>
    <n v="30100"/>
    <d v="2020-07-08T00:00:00"/>
    <d v="2020-07-08T00:00:00"/>
    <m/>
    <n v="0"/>
    <n v="0"/>
    <s v="NO"/>
    <n v="30100"/>
    <m/>
    <s v="NO"/>
    <s v="0.No esta en proceso jurídico"/>
    <x v="1"/>
    <n v="37210"/>
    <n v="30100"/>
    <n v="30100"/>
    <n v="0"/>
    <n v="0"/>
    <s v="DF"/>
    <s v="FERNANDO FERREIRA PLATA"/>
    <s v="Sin Contrato"/>
    <n v="0"/>
    <m/>
    <n v="0"/>
    <m/>
    <x v="5"/>
  </r>
  <r>
    <s v="640911"/>
    <s v="DE"/>
    <s v="5"/>
    <s v="GOBERNACION DE ANTIOQUIA"/>
    <m/>
    <s v="NI"/>
    <s v="890905166"/>
    <s v="ESE HOSPITAL MENTAL DE ANTIOQUIA"/>
    <s v="FE1314135"/>
    <n v="1314135"/>
    <s v="FE"/>
    <s v="2020"/>
    <s v="7"/>
    <s v="181-360"/>
    <d v="2021-06-30T00:00:00"/>
    <d v="2021-08-19T00:00:00"/>
    <s v="SI"/>
    <s v="SI"/>
    <s v="NO"/>
    <n v="1510"/>
    <s v="ERP"/>
    <s v="F"/>
    <n v="1510"/>
    <d v="2020-07-31T00:00:00"/>
    <d v="2020-08-06T00:00:00"/>
    <m/>
    <n v="0"/>
    <n v="0"/>
    <s v="NO"/>
    <n v="1510"/>
    <m/>
    <s v="NO"/>
    <s v="0.No esta en proceso jurídico"/>
    <s v="F"/>
    <n v="15100"/>
    <d v="2020-07-08T00:00:00"/>
    <d v="2020-07-08T00:00:00"/>
    <m/>
    <n v="0"/>
    <n v="0"/>
    <s v="NO"/>
    <n v="15100"/>
    <m/>
    <s v="NO"/>
    <s v="0.No esta en proceso jurídico"/>
    <x v="1"/>
    <n v="37212"/>
    <n v="15100"/>
    <n v="15100"/>
    <n v="0"/>
    <n v="0"/>
    <s v="DF"/>
    <s v="FERNANDO FERREIRA PLATA"/>
    <s v="Sin Contrato"/>
    <n v="0"/>
    <m/>
    <n v="0"/>
    <m/>
    <x v="5"/>
  </r>
  <r>
    <s v="640912"/>
    <s v="DE"/>
    <s v="5"/>
    <s v="GOBERNACION DE ANTIOQUIA"/>
    <m/>
    <s v="NI"/>
    <s v="890905166"/>
    <s v="ESE HOSPITAL MENTAL DE ANTIOQUIA"/>
    <s v="FE1314213"/>
    <n v="1314213"/>
    <s v="FE"/>
    <s v="2020"/>
    <s v="7"/>
    <s v="181-360"/>
    <d v="2021-06-30T00:00:00"/>
    <d v="2021-08-19T00:00:00"/>
    <s v="SI"/>
    <s v="SI"/>
    <s v="NO"/>
    <n v="2379"/>
    <s v="ERP"/>
    <s v="F"/>
    <n v="2379"/>
    <d v="2020-07-31T00:00:00"/>
    <d v="2020-08-06T00:00:00"/>
    <m/>
    <n v="0"/>
    <n v="0"/>
    <s v="NO"/>
    <n v="2379"/>
    <m/>
    <s v="NO"/>
    <s v="0.No esta en proceso jurídico"/>
    <s v="F"/>
    <n v="23790"/>
    <d v="2020-07-08T00:00:00"/>
    <d v="2020-07-08T00:00:00"/>
    <m/>
    <n v="0"/>
    <n v="0"/>
    <s v="NO"/>
    <n v="23790"/>
    <m/>
    <s v="NO"/>
    <s v="0.No esta en proceso jurídico"/>
    <x v="1"/>
    <n v="37212"/>
    <n v="23790"/>
    <n v="23790"/>
    <n v="0"/>
    <n v="0"/>
    <s v="DF"/>
    <s v="FERNANDO FERREIRA PLATA"/>
    <s v="Sin Contrato"/>
    <n v="0"/>
    <m/>
    <n v="0"/>
    <m/>
    <x v="5"/>
  </r>
  <r>
    <s v="640913"/>
    <s v="DE"/>
    <s v="5"/>
    <s v="GOBERNACION DE ANTIOQUIA"/>
    <m/>
    <s v="NI"/>
    <s v="890905166"/>
    <s v="ESE HOSPITAL MENTAL DE ANTIOQUIA"/>
    <s v="FE1314216"/>
    <n v="1314216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08T00:00:00"/>
    <d v="2020-07-08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0914"/>
    <s v="DE"/>
    <s v="5"/>
    <s v="GOBERNACION DE ANTIOQUIA"/>
    <m/>
    <s v="NI"/>
    <s v="890905166"/>
    <s v="ESE HOSPITAL MENTAL DE ANTIOQUIA"/>
    <s v="FE1314332"/>
    <n v="1314332"/>
    <s v="FE"/>
    <s v="2020"/>
    <s v="7"/>
    <s v="181-360"/>
    <d v="2021-06-30T00:00:00"/>
    <d v="2021-08-19T00:00:00"/>
    <s v="SI"/>
    <s v="SI"/>
    <s v="SI"/>
    <n v="41431"/>
    <s v="IPS"/>
    <s v="F"/>
    <n v="41431"/>
    <d v="2020-07-31T00:00:00"/>
    <d v="2020-08-06T00:00:00"/>
    <m/>
    <n v="0"/>
    <n v="0"/>
    <s v="NO"/>
    <n v="41431"/>
    <m/>
    <s v="NO"/>
    <s v="0.No esta en proceso jurídico"/>
    <s v="F"/>
    <n v="41431"/>
    <d v="2020-07-08T00:00:00"/>
    <d v="2020-07-08T00:00:00"/>
    <m/>
    <n v="0"/>
    <n v="0"/>
    <s v="NO"/>
    <n v="41431"/>
    <m/>
    <s v="NO"/>
    <s v="0.No esta en proceso jurídico"/>
    <x v="1"/>
    <n v="37212"/>
    <n v="41431"/>
    <n v="41431"/>
    <n v="0"/>
    <n v="0"/>
    <s v="DF"/>
    <s v="FERNANDO FERREIRA PLATA"/>
    <s v="Sin Contrato"/>
    <n v="0"/>
    <m/>
    <n v="0"/>
    <m/>
    <x v="5"/>
  </r>
  <r>
    <s v="640915"/>
    <s v="DE"/>
    <s v="5"/>
    <s v="GOBERNACION DE ANTIOQUIA"/>
    <m/>
    <s v="NI"/>
    <s v="890905166"/>
    <s v="ESE HOSPITAL MENTAL DE ANTIOQUIA"/>
    <s v="FE1314450"/>
    <n v="1314450"/>
    <s v="FE"/>
    <s v="2020"/>
    <s v="7"/>
    <s v="181-360"/>
    <d v="2021-06-30T00:00:00"/>
    <d v="2021-08-19T00:00:00"/>
    <s v="SI"/>
    <s v="SI"/>
    <s v="NO"/>
    <n v="3430"/>
    <s v="ERP"/>
    <s v="F"/>
    <n v="3430"/>
    <d v="2020-07-31T00:00:00"/>
    <d v="2020-08-06T00:00:00"/>
    <m/>
    <n v="0"/>
    <n v="0"/>
    <s v="NO"/>
    <n v="3430"/>
    <m/>
    <s v="NO"/>
    <s v="0.No esta en proceso jurídico"/>
    <s v="F"/>
    <n v="34300"/>
    <d v="2020-07-08T00:00:00"/>
    <d v="2020-07-08T00:00:00"/>
    <m/>
    <n v="0"/>
    <n v="0"/>
    <s v="NO"/>
    <n v="34300"/>
    <m/>
    <s v="NO"/>
    <s v="0.No esta en proceso jurídico"/>
    <x v="1"/>
    <n v="37212"/>
    <n v="34300"/>
    <n v="34300"/>
    <n v="0"/>
    <n v="0"/>
    <s v="DF"/>
    <s v="FERNANDO FERREIRA PLATA"/>
    <s v="Sin Contrato"/>
    <n v="0"/>
    <m/>
    <n v="0"/>
    <m/>
    <x v="5"/>
  </r>
  <r>
    <s v="640377"/>
    <s v="DE"/>
    <s v="5"/>
    <s v="GOBERNACION DE ANTIOQUIA"/>
    <m/>
    <s v="NI"/>
    <s v="890905166"/>
    <s v="ESE HOSPITAL MENTAL DE ANTIOQUIA"/>
    <s v="FE1314459"/>
    <n v="1314459"/>
    <s v="FE"/>
    <s v="2020"/>
    <s v="7"/>
    <s v="181-360"/>
    <d v="2021-06-30T00:00:00"/>
    <d v="2021-08-19T00:00:00"/>
    <s v="SI"/>
    <s v="SI"/>
    <s v="NO"/>
    <n v="700"/>
    <s v="ERP"/>
    <s v="F"/>
    <n v="700"/>
    <d v="2020-07-31T00:00:00"/>
    <d v="2020-08-06T00:00:00"/>
    <m/>
    <n v="0"/>
    <n v="0"/>
    <s v="NO"/>
    <n v="700"/>
    <m/>
    <s v="NO"/>
    <s v="0.No esta en proceso jurídico"/>
    <s v="F"/>
    <n v="7000"/>
    <d v="2020-07-08T00:00:00"/>
    <d v="2020-07-08T00:00:00"/>
    <m/>
    <n v="0"/>
    <n v="0"/>
    <s v="NO"/>
    <n v="7000"/>
    <m/>
    <s v="NO"/>
    <s v="0.No esta en proceso jurídico"/>
    <x v="1"/>
    <n v="37212"/>
    <n v="7000"/>
    <n v="7000"/>
    <n v="0"/>
    <n v="0"/>
    <s v="DF"/>
    <s v="FERNANDO FERREIRA PLATA"/>
    <s v="Sin Contrato"/>
    <n v="0"/>
    <m/>
    <n v="0"/>
    <m/>
    <x v="5"/>
  </r>
  <r>
    <s v="645066"/>
    <s v="DE"/>
    <s v="5"/>
    <s v="GOBERNACION DE ANTIOQUIA"/>
    <m/>
    <s v="NI"/>
    <s v="890905166"/>
    <s v="ESE HOSPITAL MENTAL DE ANTIOQUIA"/>
    <s v="FE1314720"/>
    <n v="1314720"/>
    <s v="FE"/>
    <s v="2020"/>
    <s v="7"/>
    <s v="181-360"/>
    <d v="2021-06-30T00:00:00"/>
    <d v="2021-08-19T00:00:00"/>
    <s v="SI"/>
    <s v="SI"/>
    <s v="NO"/>
    <n v="515"/>
    <s v="ERP"/>
    <s v="F"/>
    <n v="515"/>
    <d v="2020-07-31T00:00:00"/>
    <d v="2020-08-06T00:00:00"/>
    <m/>
    <n v="0"/>
    <n v="0"/>
    <s v="NO"/>
    <n v="515"/>
    <m/>
    <s v="NO"/>
    <s v="0.No esta en proceso jurídico"/>
    <s v="F"/>
    <n v="5150"/>
    <d v="2020-07-08T00:00:00"/>
    <d v="2020-07-08T00:00:00"/>
    <m/>
    <n v="0"/>
    <n v="0"/>
    <s v="NO"/>
    <n v="5150"/>
    <m/>
    <s v="NO"/>
    <s v="0.No esta en proceso jurídico"/>
    <x v="1"/>
    <n v="37212"/>
    <n v="5150"/>
    <n v="5150"/>
    <n v="0"/>
    <n v="0"/>
    <s v="DF"/>
    <s v="FERNANDO FERREIRA PLATA"/>
    <s v="Sin Contrato"/>
    <n v="0"/>
    <m/>
    <n v="0"/>
    <m/>
    <x v="5"/>
  </r>
  <r>
    <s v="645067"/>
    <s v="DE"/>
    <s v="5"/>
    <s v="GOBERNACION DE ANTIOQUIA"/>
    <m/>
    <s v="NI"/>
    <s v="890905166"/>
    <s v="ESE HOSPITAL MENTAL DE ANTIOQUIA"/>
    <s v="FE1315000"/>
    <n v="1315000"/>
    <s v="FE"/>
    <s v="2020"/>
    <s v="7"/>
    <s v="181-360"/>
    <d v="2021-06-30T00:00:00"/>
    <d v="2021-08-19T00:00:00"/>
    <s v="SI"/>
    <s v="SI"/>
    <s v="NO"/>
    <n v="13880"/>
    <s v="ERP"/>
    <s v="F"/>
    <n v="13880"/>
    <d v="2020-07-09T00:00:00"/>
    <d v="2020-08-06T00:00:00"/>
    <m/>
    <n v="0"/>
    <n v="0"/>
    <s v="NO"/>
    <n v="13880"/>
    <m/>
    <s v="NO"/>
    <s v="0.No esta en proceso jurídico"/>
    <s v="F"/>
    <n v="138800"/>
    <d v="2020-07-09T00:00:00"/>
    <d v="2020-07-09T00:00:00"/>
    <m/>
    <n v="0"/>
    <n v="0"/>
    <s v="NO"/>
    <n v="138800"/>
    <m/>
    <s v="NO"/>
    <s v="0.No esta en proceso jurídico"/>
    <x v="1"/>
    <n v="37211"/>
    <n v="138800"/>
    <n v="138800"/>
    <n v="0"/>
    <n v="0"/>
    <s v="DF"/>
    <s v="FERNANDO FERREIRA PLATA"/>
    <s v="Sin Contrato"/>
    <n v="0"/>
    <m/>
    <n v="0"/>
    <m/>
    <x v="5"/>
  </r>
  <r>
    <s v="645068"/>
    <s v="DE"/>
    <s v="5"/>
    <s v="GOBERNACION DE ANTIOQUIA"/>
    <m/>
    <s v="NI"/>
    <s v="890905166"/>
    <s v="ESE HOSPITAL MENTAL DE ANTIOQUIA"/>
    <s v="FE1315025"/>
    <n v="1315025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09T00:00:00"/>
    <d v="2020-07-09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5069"/>
    <s v="DE"/>
    <s v="5"/>
    <s v="GOBERNACION DE ANTIOQUIA"/>
    <m/>
    <s v="NI"/>
    <s v="890905166"/>
    <s v="ESE HOSPITAL MENTAL DE ANTIOQUIA"/>
    <s v="FE1315060"/>
    <n v="1315060"/>
    <s v="FE"/>
    <s v="2020"/>
    <s v="7"/>
    <s v="181-360"/>
    <d v="2021-06-30T00:00:00"/>
    <d v="2021-08-19T00:00:00"/>
    <s v="SI"/>
    <s v="SI"/>
    <s v="NO"/>
    <n v="3124"/>
    <s v="ERP"/>
    <s v="F"/>
    <n v="3124"/>
    <d v="2020-07-31T00:00:00"/>
    <d v="2020-08-06T00:00:00"/>
    <m/>
    <n v="0"/>
    <n v="0"/>
    <s v="NO"/>
    <n v="3124"/>
    <m/>
    <s v="NO"/>
    <s v="0.No esta en proceso jurídico"/>
    <s v="F"/>
    <n v="31240"/>
    <d v="2020-07-09T00:00:00"/>
    <d v="2020-07-09T00:00:00"/>
    <m/>
    <n v="0"/>
    <n v="0"/>
    <s v="NO"/>
    <n v="31240"/>
    <m/>
    <s v="NO"/>
    <s v="0.No esta en proceso jurídico"/>
    <x v="1"/>
    <n v="37212"/>
    <n v="31240"/>
    <n v="31240"/>
    <n v="0"/>
    <n v="0"/>
    <s v="DF"/>
    <s v="FERNANDO FERREIRA PLATA"/>
    <s v="Sin Contrato"/>
    <n v="0"/>
    <m/>
    <n v="0"/>
    <m/>
    <x v="5"/>
  </r>
  <r>
    <s v="645070"/>
    <s v="DE"/>
    <s v="5"/>
    <s v="GOBERNACION DE ANTIOQUIA"/>
    <m/>
    <s v="NI"/>
    <s v="890905166"/>
    <s v="ESE HOSPITAL MENTAL DE ANTIOQUIA"/>
    <s v="FE1315064"/>
    <n v="1315064"/>
    <s v="FE"/>
    <s v="2020"/>
    <s v="7"/>
    <s v="181-360"/>
    <d v="2021-06-30T00:00:00"/>
    <d v="2021-08-19T00:00:00"/>
    <s v="SI"/>
    <s v="SI"/>
    <s v="NO"/>
    <n v="13200"/>
    <s v="ERP"/>
    <s v="F"/>
    <n v="13200"/>
    <d v="2020-07-31T00:00:00"/>
    <d v="2020-08-06T00:00:00"/>
    <m/>
    <n v="0"/>
    <n v="0"/>
    <s v="NO"/>
    <n v="13200"/>
    <m/>
    <s v="NO"/>
    <s v="0.No esta en proceso jurídico"/>
    <s v="F"/>
    <n v="132000"/>
    <d v="2020-07-09T00:00:00"/>
    <d v="2020-07-09T00:00:00"/>
    <m/>
    <n v="0"/>
    <n v="0"/>
    <s v="NO"/>
    <n v="132000"/>
    <m/>
    <s v="NO"/>
    <s v="0.No esta en proceso jurídico"/>
    <x v="1"/>
    <n v="37212"/>
    <n v="132000"/>
    <n v="132000"/>
    <n v="0"/>
    <n v="0"/>
    <s v="DF"/>
    <s v="FERNANDO FERREIRA PLATA"/>
    <s v="Sin Contrato"/>
    <n v="0"/>
    <m/>
    <n v="0"/>
    <m/>
    <x v="5"/>
  </r>
  <r>
    <s v="645071"/>
    <s v="DE"/>
    <s v="5"/>
    <s v="GOBERNACION DE ANTIOQUIA"/>
    <m/>
    <s v="NI"/>
    <s v="890905166"/>
    <s v="ESE HOSPITAL MENTAL DE ANTIOQUIA"/>
    <s v="FE1315099"/>
    <n v="1315099"/>
    <s v="FE"/>
    <s v="2020"/>
    <s v="7"/>
    <s v="181-360"/>
    <d v="2021-06-30T00:00:00"/>
    <d v="2021-08-19T00:00:00"/>
    <s v="SI"/>
    <s v="SI"/>
    <s v="SI"/>
    <n v="952086"/>
    <s v="IPS"/>
    <s v="F"/>
    <n v="952086"/>
    <d v="2020-07-09T00:00:00"/>
    <d v="2020-08-06T00:00:00"/>
    <m/>
    <n v="0"/>
    <n v="0"/>
    <s v="NO"/>
    <n v="952086"/>
    <m/>
    <s v="NO"/>
    <s v="0.No esta en proceso jurídico"/>
    <s v="F"/>
    <n v="952086"/>
    <d v="2020-07-09T00:00:00"/>
    <d v="2020-07-09T00:00:00"/>
    <m/>
    <n v="0"/>
    <n v="0"/>
    <s v="NO"/>
    <n v="952086"/>
    <m/>
    <s v="NO"/>
    <s v="0.No esta en proceso jurídico"/>
    <x v="1"/>
    <n v="37211"/>
    <n v="952086"/>
    <n v="952086"/>
    <n v="0"/>
    <n v="0"/>
    <s v="DF"/>
    <s v="FERNANDO FERREIRA PLATA"/>
    <s v="Sin Contrato"/>
    <n v="0"/>
    <m/>
    <n v="0"/>
    <m/>
    <x v="5"/>
  </r>
  <r>
    <s v="645072"/>
    <s v="DE"/>
    <s v="5"/>
    <s v="GOBERNACION DE ANTIOQUIA"/>
    <m/>
    <s v="NI"/>
    <s v="890905166"/>
    <s v="ESE HOSPITAL MENTAL DE ANTIOQUIA"/>
    <s v="FE1315336"/>
    <n v="1315336"/>
    <s v="FE"/>
    <s v="2020"/>
    <s v="7"/>
    <s v="181-360"/>
    <d v="2021-06-30T00:00:00"/>
    <d v="2021-08-19T00:00:00"/>
    <s v="SI"/>
    <s v="SI"/>
    <s v="SI"/>
    <n v="1004224"/>
    <s v="IPS"/>
    <s v="F"/>
    <n v="1004224"/>
    <d v="2020-07-31T00:00:00"/>
    <d v="2020-08-06T00:00:00"/>
    <m/>
    <n v="0"/>
    <n v="0"/>
    <s v="NO"/>
    <n v="1004224"/>
    <m/>
    <s v="NO"/>
    <s v="0.No esta en proceso jurídico"/>
    <s v="F"/>
    <n v="1004224"/>
    <d v="2020-07-09T00:00:00"/>
    <d v="2020-07-09T00:00:00"/>
    <m/>
    <n v="0"/>
    <n v="0"/>
    <s v="NO"/>
    <n v="1004224"/>
    <m/>
    <s v="NO"/>
    <s v="0.No esta en proceso jurídico"/>
    <x v="1"/>
    <n v="37212"/>
    <n v="1004224"/>
    <n v="1004224"/>
    <n v="0"/>
    <n v="0"/>
    <s v="DF"/>
    <s v="FERNANDO FERREIRA PLATA"/>
    <s v="Sin Contrato"/>
    <n v="0"/>
    <m/>
    <n v="0"/>
    <m/>
    <x v="5"/>
  </r>
  <r>
    <s v="645073"/>
    <s v="DE"/>
    <s v="5"/>
    <s v="GOBERNACION DE ANTIOQUIA"/>
    <m/>
    <s v="NI"/>
    <s v="890905166"/>
    <s v="ESE HOSPITAL MENTAL DE ANTIOQUIA"/>
    <s v="FE1315367"/>
    <n v="1315367"/>
    <s v="FE"/>
    <s v="2020"/>
    <s v="7"/>
    <s v="181-360"/>
    <d v="2021-06-30T00:00:00"/>
    <d v="2021-08-19T00:00:00"/>
    <s v="SI"/>
    <s v="SI"/>
    <s v="NO"/>
    <n v="3057"/>
    <s v="ERP"/>
    <s v="F"/>
    <n v="3057"/>
    <d v="2020-07-09T00:00:00"/>
    <d v="2020-08-06T00:00:00"/>
    <m/>
    <n v="0"/>
    <n v="0"/>
    <s v="NO"/>
    <n v="3057"/>
    <m/>
    <s v="NO"/>
    <s v="0.No esta en proceso jurídico"/>
    <s v="F"/>
    <n v="30570"/>
    <d v="2020-07-09T00:00:00"/>
    <d v="2020-07-09T00:00:00"/>
    <m/>
    <n v="0"/>
    <n v="0"/>
    <s v="NO"/>
    <n v="30570"/>
    <m/>
    <s v="NO"/>
    <s v="0.No esta en proceso jurídico"/>
    <x v="1"/>
    <n v="37211"/>
    <n v="30570"/>
    <n v="30570"/>
    <n v="0"/>
    <n v="0"/>
    <s v="DF"/>
    <s v="FERNANDO FERREIRA PLATA"/>
    <s v="Sin Contrato"/>
    <n v="0"/>
    <m/>
    <n v="0"/>
    <m/>
    <x v="5"/>
  </r>
  <r>
    <s v="645074"/>
    <s v="DE"/>
    <s v="5"/>
    <s v="GOBERNACION DE ANTIOQUIA"/>
    <m/>
    <s v="NI"/>
    <s v="890905166"/>
    <s v="ESE HOSPITAL MENTAL DE ANTIOQUIA"/>
    <s v="FE1315384"/>
    <n v="1315384"/>
    <s v="FE"/>
    <s v="2020"/>
    <s v="7"/>
    <s v="181-360"/>
    <d v="2021-06-30T00:00:00"/>
    <d v="2021-08-19T00:00:00"/>
    <s v="SI"/>
    <s v="SI"/>
    <s v="NO"/>
    <n v="3430"/>
    <s v="ERP"/>
    <s v="F"/>
    <n v="3430"/>
    <d v="2020-07-31T00:00:00"/>
    <d v="2020-08-06T00:00:00"/>
    <m/>
    <n v="0"/>
    <n v="0"/>
    <s v="NO"/>
    <n v="3430"/>
    <m/>
    <s v="NO"/>
    <s v="0.No esta en proceso jurídico"/>
    <s v="F"/>
    <n v="34300"/>
    <d v="2020-07-09T00:00:00"/>
    <d v="2020-07-09T00:00:00"/>
    <m/>
    <n v="0"/>
    <n v="0"/>
    <s v="NO"/>
    <n v="34300"/>
    <m/>
    <s v="NO"/>
    <s v="0.No esta en proceso jurídico"/>
    <x v="1"/>
    <n v="37212"/>
    <n v="34300"/>
    <n v="34300"/>
    <n v="0"/>
    <n v="0"/>
    <s v="DF"/>
    <s v="FERNANDO FERREIRA PLATA"/>
    <s v="Sin Contrato"/>
    <n v="0"/>
    <m/>
    <n v="0"/>
    <m/>
    <x v="5"/>
  </r>
  <r>
    <s v="645075"/>
    <s v="DE"/>
    <s v="5"/>
    <s v="GOBERNACION DE ANTIOQUIA"/>
    <m/>
    <s v="NI"/>
    <s v="890905166"/>
    <s v="ESE HOSPITAL MENTAL DE ANTIOQUIA"/>
    <s v="FE1315398"/>
    <n v="1315398"/>
    <s v="FE"/>
    <s v="2020"/>
    <s v="7"/>
    <s v="181-360"/>
    <d v="2021-06-30T00:00:00"/>
    <d v="2021-08-19T00:00:00"/>
    <s v="SI"/>
    <s v="SI"/>
    <s v="NO"/>
    <n v="4300"/>
    <s v="ERP"/>
    <s v="F"/>
    <n v="4300"/>
    <d v="2020-07-09T00:00:00"/>
    <d v="2020-08-06T00:00:00"/>
    <m/>
    <n v="0"/>
    <n v="0"/>
    <s v="NO"/>
    <n v="4300"/>
    <m/>
    <s v="NO"/>
    <s v="0.No esta en proceso jurídico"/>
    <s v="F"/>
    <n v="43000"/>
    <d v="2020-07-09T00:00:00"/>
    <d v="2020-07-09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5076"/>
    <s v="DE"/>
    <s v="5"/>
    <s v="GOBERNACION DE ANTIOQUIA"/>
    <m/>
    <s v="NI"/>
    <s v="890905166"/>
    <s v="ESE HOSPITAL MENTAL DE ANTIOQUIA"/>
    <s v="FE1315498"/>
    <n v="1315498"/>
    <s v="FE"/>
    <s v="2020"/>
    <s v="7"/>
    <s v="181-360"/>
    <d v="2021-06-30T00:00:00"/>
    <d v="2021-08-19T00:00:00"/>
    <s v="SI"/>
    <s v="SI"/>
    <s v="NO"/>
    <n v="4300"/>
    <s v="ERP"/>
    <s v="F"/>
    <n v="4300"/>
    <d v="2020-07-09T00:00:00"/>
    <d v="2020-08-06T00:00:00"/>
    <m/>
    <n v="0"/>
    <n v="0"/>
    <s v="NO"/>
    <n v="4300"/>
    <m/>
    <s v="NO"/>
    <s v="0.No esta en proceso jurídico"/>
    <s v="F"/>
    <n v="43000"/>
    <d v="2020-07-09T00:00:00"/>
    <d v="2020-07-09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5077"/>
    <s v="DE"/>
    <s v="5"/>
    <s v="GOBERNACION DE ANTIOQUIA"/>
    <m/>
    <s v="NI"/>
    <s v="890905166"/>
    <s v="ESE HOSPITAL MENTAL DE ANTIOQUIA"/>
    <s v="FE1315545"/>
    <n v="1315545"/>
    <s v="FE"/>
    <s v="2020"/>
    <s v="7"/>
    <s v="181-360"/>
    <d v="2021-06-30T00:00:00"/>
    <d v="2021-08-19T00:00:00"/>
    <s v="SI"/>
    <s v="SI"/>
    <s v="NO"/>
    <n v="1936"/>
    <s v="ERP"/>
    <s v="F"/>
    <n v="1936"/>
    <d v="2020-07-31T00:00:00"/>
    <d v="2020-08-06T00:00:00"/>
    <m/>
    <n v="0"/>
    <n v="0"/>
    <s v="NO"/>
    <n v="1936"/>
    <m/>
    <s v="NO"/>
    <s v="0.No esta en proceso jurídico"/>
    <s v="F"/>
    <n v="19360"/>
    <d v="2020-07-09T00:00:00"/>
    <d v="2020-07-09T00:00:00"/>
    <m/>
    <n v="0"/>
    <n v="0"/>
    <s v="NO"/>
    <n v="19360"/>
    <m/>
    <s v="NO"/>
    <s v="0.No esta en proceso jurídico"/>
    <x v="1"/>
    <n v="37212"/>
    <n v="19360"/>
    <n v="19360"/>
    <n v="0"/>
    <n v="0"/>
    <s v="DF"/>
    <s v="FERNANDO FERREIRA PLATA"/>
    <s v="Sin Contrato"/>
    <n v="0"/>
    <m/>
    <n v="0"/>
    <m/>
    <x v="5"/>
  </r>
  <r>
    <s v="645078"/>
    <s v="DE"/>
    <s v="5"/>
    <s v="GOBERNACION DE ANTIOQUIA"/>
    <m/>
    <s v="NI"/>
    <s v="890905166"/>
    <s v="ESE HOSPITAL MENTAL DE ANTIOQUIA"/>
    <s v="FE1315880"/>
    <n v="1315880"/>
    <s v="FE"/>
    <s v="2020"/>
    <s v="7"/>
    <s v="181-360"/>
    <d v="2021-06-30T00:00:00"/>
    <d v="2021-08-19T00:00:00"/>
    <s v="SI"/>
    <s v="SI"/>
    <s v="NO"/>
    <n v="30693"/>
    <s v="ERP"/>
    <s v="F"/>
    <n v="30693"/>
    <d v="2020-07-09T00:00:00"/>
    <d v="2020-08-06T00:00:00"/>
    <m/>
    <n v="0"/>
    <n v="0"/>
    <s v="NO"/>
    <n v="30693"/>
    <m/>
    <s v="NO"/>
    <s v="0.No esta en proceso jurídico"/>
    <s v="F"/>
    <n v="306930"/>
    <d v="2020-07-09T00:00:00"/>
    <d v="2020-07-09T00:00:00"/>
    <m/>
    <n v="0"/>
    <n v="0"/>
    <s v="NO"/>
    <n v="306930"/>
    <m/>
    <s v="NO"/>
    <s v="0.No esta en proceso jurídico"/>
    <x v="1"/>
    <n v="37211"/>
    <n v="306930"/>
    <n v="306930"/>
    <n v="0"/>
    <n v="0"/>
    <s v="DF"/>
    <s v="FERNANDO FERREIRA PLATA"/>
    <s v="Sin Contrato"/>
    <n v="0"/>
    <m/>
    <n v="0"/>
    <m/>
    <x v="5"/>
  </r>
  <r>
    <s v="645079"/>
    <s v="DE"/>
    <s v="5"/>
    <s v="GOBERNACION DE ANTIOQUIA"/>
    <m/>
    <s v="NI"/>
    <s v="890905166"/>
    <s v="ESE HOSPITAL MENTAL DE ANTIOQUIA"/>
    <s v="FE1315936"/>
    <n v="1315936"/>
    <s v="FE"/>
    <s v="2020"/>
    <s v="7"/>
    <s v="181-360"/>
    <d v="2021-06-30T00:00:00"/>
    <d v="2021-08-19T00:00:00"/>
    <s v="SI"/>
    <s v="SI"/>
    <s v="SI"/>
    <n v="20527"/>
    <s v="IPS"/>
    <s v="F"/>
    <n v="20527"/>
    <d v="2020-07-31T00:00:00"/>
    <d v="2020-08-06T00:00:00"/>
    <m/>
    <n v="0"/>
    <n v="0"/>
    <s v="NO"/>
    <n v="20527"/>
    <m/>
    <s v="NO"/>
    <s v="0.No esta en proceso jurídico"/>
    <s v="F"/>
    <n v="20527"/>
    <d v="2020-07-09T00:00:00"/>
    <d v="2020-07-09T00:00:00"/>
    <m/>
    <n v="0"/>
    <n v="0"/>
    <s v="NO"/>
    <n v="20527"/>
    <m/>
    <s v="NO"/>
    <s v="0.No esta en proceso jurídico"/>
    <x v="1"/>
    <n v="37212"/>
    <n v="20527"/>
    <n v="20527"/>
    <n v="0"/>
    <n v="0"/>
    <s v="DF"/>
    <s v="FERNANDO FERREIRA PLATA"/>
    <s v="Sin Contrato"/>
    <n v="0"/>
    <m/>
    <n v="0"/>
    <m/>
    <x v="5"/>
  </r>
  <r>
    <s v="645080"/>
    <s v="DE"/>
    <s v="5"/>
    <s v="GOBERNACION DE ANTIOQUIA"/>
    <m/>
    <s v="NI"/>
    <s v="890905166"/>
    <s v="ESE HOSPITAL MENTAL DE ANTIOQUIA"/>
    <s v="FE1316068"/>
    <n v="1316068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10T00:00:00"/>
    <d v="2020-07-10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5081"/>
    <s v="DE"/>
    <s v="5"/>
    <s v="GOBERNACION DE ANTIOQUIA"/>
    <m/>
    <s v="NI"/>
    <s v="890905166"/>
    <s v="ESE HOSPITAL MENTAL DE ANTIOQUIA"/>
    <s v="FE1316237"/>
    <n v="1316237"/>
    <s v="FE"/>
    <s v="2020"/>
    <s v="7"/>
    <s v="181-360"/>
    <d v="2021-06-30T00:00:00"/>
    <d v="2021-08-19T00:00:00"/>
    <s v="SI"/>
    <s v="SI"/>
    <s v="NO"/>
    <n v="2739"/>
    <s v="ERP"/>
    <s v="F"/>
    <n v="2739"/>
    <d v="2020-07-31T00:00:00"/>
    <d v="2020-08-06T00:00:00"/>
    <m/>
    <n v="0"/>
    <n v="0"/>
    <s v="NO"/>
    <n v="2739"/>
    <m/>
    <s v="NO"/>
    <s v="0.No esta en proceso jurídico"/>
    <s v="F"/>
    <n v="27390"/>
    <d v="2020-07-10T00:00:00"/>
    <d v="2020-07-10T00:00:00"/>
    <m/>
    <n v="0"/>
    <n v="0"/>
    <s v="NO"/>
    <n v="27390"/>
    <m/>
    <s v="NO"/>
    <s v="0.No esta en proceso jurídico"/>
    <x v="1"/>
    <n v="37212"/>
    <n v="27390"/>
    <n v="27390"/>
    <n v="0"/>
    <n v="0"/>
    <s v="DF"/>
    <s v="FERNANDO FERREIRA PLATA"/>
    <s v="Sin Contrato"/>
    <n v="0"/>
    <m/>
    <n v="0"/>
    <m/>
    <x v="5"/>
  </r>
  <r>
    <s v="645082"/>
    <s v="DE"/>
    <s v="5"/>
    <s v="GOBERNACION DE ANTIOQUIA"/>
    <m/>
    <s v="NI"/>
    <s v="890905166"/>
    <s v="ESE HOSPITAL MENTAL DE ANTIOQUIA"/>
    <s v="FE1316346"/>
    <n v="1316346"/>
    <s v="FE"/>
    <s v="2020"/>
    <s v="7"/>
    <s v="181-360"/>
    <d v="2021-06-30T00:00:00"/>
    <d v="2021-08-19T00:00:00"/>
    <s v="SI"/>
    <s v="SI"/>
    <s v="SI"/>
    <n v="88652"/>
    <s v="IPS"/>
    <s v="F"/>
    <n v="88652"/>
    <d v="2020-07-10T00:00:00"/>
    <d v="2020-08-06T00:00:00"/>
    <m/>
    <n v="0"/>
    <n v="0"/>
    <s v="NO"/>
    <n v="88652"/>
    <m/>
    <s v="NO"/>
    <s v="0.No esta en proceso jurídico"/>
    <s v="F"/>
    <n v="88652"/>
    <d v="2020-07-10T00:00:00"/>
    <d v="2020-07-10T00:00:00"/>
    <m/>
    <n v="0"/>
    <n v="0"/>
    <s v="NO"/>
    <n v="88652"/>
    <m/>
    <s v="NO"/>
    <s v="0.No esta en proceso jurídico"/>
    <x v="1"/>
    <n v="37211"/>
    <n v="88652"/>
    <n v="88652"/>
    <n v="0"/>
    <n v="0"/>
    <s v="DF"/>
    <s v="FERNANDO FERREIRA PLATA"/>
    <s v="Sin Contrato"/>
    <n v="0"/>
    <m/>
    <n v="0"/>
    <m/>
    <x v="5"/>
  </r>
  <r>
    <s v="645083"/>
    <s v="DE"/>
    <s v="5"/>
    <s v="GOBERNACION DE ANTIOQUIA"/>
    <m/>
    <s v="NI"/>
    <s v="890905166"/>
    <s v="ESE HOSPITAL MENTAL DE ANTIOQUIA"/>
    <s v="FE1316410"/>
    <n v="1316410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10T00:00:00"/>
    <d v="2020-07-10T00:00:00"/>
    <m/>
    <n v="0"/>
    <n v="0"/>
    <s v="NO"/>
    <n v="50620"/>
    <m/>
    <s v="NO"/>
    <s v="0.No esta en proceso jurídico"/>
    <x v="1"/>
    <n v="37212"/>
    <n v="50620"/>
    <n v="0"/>
    <n v="50620"/>
    <n v="0"/>
    <s v="TR"/>
    <s v="FERNANDO FERREIRA PLATA"/>
    <s v="Sin Contrato"/>
    <n v="0"/>
    <m/>
    <n v="0"/>
    <m/>
    <x v="5"/>
  </r>
  <r>
    <s v="644465"/>
    <s v="DE"/>
    <s v="5"/>
    <s v="GOBERNACION DE ANTIOQUIA"/>
    <m/>
    <s v="NI"/>
    <s v="890905166"/>
    <s v="ESE HOSPITAL MENTAL DE ANTIOQUIA"/>
    <s v="FE1316460"/>
    <n v="1316460"/>
    <s v="FE"/>
    <s v="2020"/>
    <s v="7"/>
    <s v="181-360"/>
    <d v="2021-06-30T00:00:00"/>
    <d v="2021-08-19T00:00:00"/>
    <s v="SI"/>
    <s v="SI"/>
    <s v="NO"/>
    <n v="3089"/>
    <s v="ERP"/>
    <s v="F"/>
    <n v="3089"/>
    <d v="2020-07-31T00:00:00"/>
    <d v="2020-08-06T00:00:00"/>
    <m/>
    <n v="0"/>
    <n v="0"/>
    <s v="NO"/>
    <n v="3089"/>
    <m/>
    <s v="NO"/>
    <s v="0.No esta en proceso jurídico"/>
    <s v="F"/>
    <n v="30890"/>
    <d v="2020-07-10T00:00:00"/>
    <d v="2020-07-10T00:00:00"/>
    <m/>
    <n v="0"/>
    <n v="0"/>
    <s v="NO"/>
    <n v="30890"/>
    <m/>
    <s v="NO"/>
    <s v="0.No esta en proceso jurídico"/>
    <x v="1"/>
    <n v="37212"/>
    <n v="30890"/>
    <n v="30890"/>
    <n v="0"/>
    <n v="0"/>
    <s v="DF"/>
    <s v="FERNANDO FERREIRA PLATA"/>
    <s v="Sin Contrato"/>
    <n v="0"/>
    <m/>
    <n v="0"/>
    <m/>
    <x v="5"/>
  </r>
  <r>
    <s v="644466"/>
    <s v="DE"/>
    <s v="5"/>
    <s v="GOBERNACION DE ANTIOQUIA"/>
    <m/>
    <s v="NI"/>
    <s v="890905166"/>
    <s v="ESE HOSPITAL MENTAL DE ANTIOQUIA"/>
    <s v="FE1316620"/>
    <n v="1316620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10T00:00:00"/>
    <d v="2020-07-10T00:00:00"/>
    <m/>
    <n v="0"/>
    <n v="0"/>
    <s v="NO"/>
    <n v="50620"/>
    <m/>
    <s v="NO"/>
    <s v="0.No esta en proceso jurídico"/>
    <x v="1"/>
    <n v="37212"/>
    <n v="50620"/>
    <n v="35434"/>
    <n v="15186"/>
    <n v="0"/>
    <s v="TR"/>
    <s v="FERNANDO FERREIRA PLATA"/>
    <s v="Sin Contrato"/>
    <n v="0"/>
    <m/>
    <n v="0"/>
    <m/>
    <x v="5"/>
  </r>
  <r>
    <s v="644467"/>
    <s v="DE"/>
    <s v="5"/>
    <s v="GOBERNACION DE ANTIOQUIA"/>
    <m/>
    <s v="NI"/>
    <s v="890905166"/>
    <s v="ESE HOSPITAL MENTAL DE ANTIOQUIA"/>
    <s v="FE1316866"/>
    <n v="1316866"/>
    <s v="FE"/>
    <s v="2020"/>
    <s v="7"/>
    <s v="181-360"/>
    <d v="2021-06-30T00:00:00"/>
    <d v="2021-08-19T00:00:00"/>
    <s v="SI"/>
    <s v="SI"/>
    <s v="NO"/>
    <n v="1859"/>
    <s v="ERP"/>
    <s v="F"/>
    <n v="1859"/>
    <d v="2020-07-31T00:00:00"/>
    <d v="2020-08-06T00:00:00"/>
    <m/>
    <n v="0"/>
    <n v="0"/>
    <s v="NO"/>
    <n v="1859"/>
    <m/>
    <s v="NO"/>
    <s v="0.No esta en proceso jurídico"/>
    <s v="F"/>
    <n v="18590"/>
    <d v="2020-07-10T00:00:00"/>
    <d v="2020-07-10T00:00:00"/>
    <m/>
    <n v="0"/>
    <n v="0"/>
    <s v="NO"/>
    <n v="18590"/>
    <m/>
    <s v="NO"/>
    <s v="0.No esta en proceso jurídico"/>
    <x v="1"/>
    <n v="37212"/>
    <n v="18590"/>
    <n v="18590"/>
    <n v="0"/>
    <n v="0"/>
    <s v="DF"/>
    <s v="FERNANDO FERREIRA PLATA"/>
    <s v="Sin Contrato"/>
    <n v="0"/>
    <m/>
    <n v="0"/>
    <m/>
    <x v="5"/>
  </r>
  <r>
    <s v="644468"/>
    <s v="DE"/>
    <s v="5"/>
    <s v="GOBERNACION DE ANTIOQUIA"/>
    <m/>
    <s v="NI"/>
    <s v="890905166"/>
    <s v="ESE HOSPITAL MENTAL DE ANTIOQUIA"/>
    <s v="FE1316886"/>
    <n v="1316886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10T00:00:00"/>
    <d v="2020-07-10T00:00:00"/>
    <m/>
    <n v="0"/>
    <n v="0"/>
    <s v="NO"/>
    <n v="50620"/>
    <m/>
    <s v="NO"/>
    <s v="0.No esta en proceso jurídico"/>
    <x v="1"/>
    <n v="37212"/>
    <n v="50620"/>
    <n v="50620"/>
    <n v="0"/>
    <n v="0"/>
    <s v="DF"/>
    <s v="FERNANDO FERREIRA PLATA"/>
    <s v="Sin Contrato"/>
    <n v="0"/>
    <m/>
    <n v="0"/>
    <m/>
    <x v="5"/>
  </r>
  <r>
    <s v="644469"/>
    <s v="DE"/>
    <s v="5"/>
    <s v="GOBERNACION DE ANTIOQUIA"/>
    <m/>
    <s v="NI"/>
    <s v="890905166"/>
    <s v="ESE HOSPITAL MENTAL DE ANTIOQUIA"/>
    <s v="FE1316908"/>
    <n v="1316908"/>
    <s v="FE"/>
    <s v="2020"/>
    <s v="7"/>
    <s v="181-360"/>
    <d v="2021-06-30T00:00:00"/>
    <d v="2021-08-19T00:00:00"/>
    <s v="SI"/>
    <s v="SI"/>
    <s v="NO"/>
    <n v="3887"/>
    <s v="ERP"/>
    <s v="F"/>
    <n v="3887"/>
    <d v="2020-07-10T00:00:00"/>
    <d v="2020-08-06T00:00:00"/>
    <m/>
    <n v="0"/>
    <n v="0"/>
    <s v="NO"/>
    <n v="3887"/>
    <m/>
    <s v="NO"/>
    <s v="0.No esta en proceso jurídico"/>
    <s v="F"/>
    <n v="38870"/>
    <d v="2020-07-10T00:00:00"/>
    <d v="2020-07-10T00:00:00"/>
    <m/>
    <n v="0"/>
    <n v="0"/>
    <s v="NO"/>
    <n v="38870"/>
    <m/>
    <s v="NO"/>
    <s v="0.No esta en proceso jurídico"/>
    <x v="1"/>
    <n v="37210"/>
    <n v="38870"/>
    <n v="38870"/>
    <n v="0"/>
    <n v="0"/>
    <s v="DF"/>
    <s v="FERNANDO FERREIRA PLATA"/>
    <s v="Sin Contrato"/>
    <n v="0"/>
    <m/>
    <n v="0"/>
    <m/>
    <x v="5"/>
  </r>
  <r>
    <s v="644470"/>
    <s v="DE"/>
    <s v="5"/>
    <s v="GOBERNACION DE ANTIOQUIA"/>
    <m/>
    <s v="NI"/>
    <s v="890905166"/>
    <s v="ESE HOSPITAL MENTAL DE ANTIOQUIA"/>
    <s v="FE1317096"/>
    <n v="1317096"/>
    <s v="FE"/>
    <s v="2020"/>
    <s v="7"/>
    <s v="181-360"/>
    <d v="2021-06-30T00:00:00"/>
    <d v="2021-08-19T00:00:00"/>
    <s v="SI"/>
    <s v="SI"/>
    <s v="SI"/>
    <n v="56524"/>
    <s v="IPS"/>
    <s v="F"/>
    <n v="56524"/>
    <d v="2020-07-31T00:00:00"/>
    <d v="2020-08-06T00:00:00"/>
    <m/>
    <n v="0"/>
    <n v="0"/>
    <s v="NO"/>
    <n v="56524"/>
    <m/>
    <s v="NO"/>
    <s v="0.No esta en proceso jurídico"/>
    <s v="F"/>
    <n v="56524"/>
    <d v="2020-07-10T00:00:00"/>
    <d v="2020-07-10T00:00:00"/>
    <m/>
    <n v="0"/>
    <n v="0"/>
    <s v="NO"/>
    <n v="56524"/>
    <m/>
    <s v="NO"/>
    <s v="0.No esta en proceso jurídico"/>
    <x v="1"/>
    <n v="37212"/>
    <n v="56524"/>
    <n v="56524"/>
    <n v="0"/>
    <n v="0"/>
    <s v="DF"/>
    <s v="FERNANDO FERREIRA PLATA"/>
    <s v="Sin Contrato"/>
    <n v="0"/>
    <m/>
    <n v="0"/>
    <m/>
    <x v="5"/>
  </r>
  <r>
    <s v="645084"/>
    <s v="DE"/>
    <s v="5"/>
    <s v="GOBERNACION DE ANTIOQUIA"/>
    <m/>
    <s v="NI"/>
    <s v="890905166"/>
    <s v="ESE HOSPITAL MENTAL DE ANTIOQUIA"/>
    <s v="FE1317835"/>
    <n v="1317835"/>
    <s v="FE"/>
    <s v="2020"/>
    <s v="7"/>
    <s v="181-360"/>
    <d v="2021-06-30T00:00:00"/>
    <d v="2021-08-19T00:00:00"/>
    <s v="SI"/>
    <s v="SI"/>
    <s v="NO"/>
    <n v="3430"/>
    <s v="ERP"/>
    <s v="F"/>
    <n v="3430"/>
    <d v="2020-07-31T00:00:00"/>
    <d v="2020-08-06T00:00:00"/>
    <m/>
    <n v="0"/>
    <n v="0"/>
    <s v="NO"/>
    <n v="3430"/>
    <m/>
    <s v="NO"/>
    <s v="0.No esta en proceso jurídico"/>
    <s v="F"/>
    <n v="34300"/>
    <d v="2020-07-12T00:00:00"/>
    <d v="2020-07-12T00:00:00"/>
    <m/>
    <n v="0"/>
    <n v="0"/>
    <s v="NO"/>
    <n v="34300"/>
    <m/>
    <s v="NO"/>
    <s v="0.No esta en proceso jurídico"/>
    <x v="1"/>
    <n v="37212"/>
    <n v="34300"/>
    <n v="34300"/>
    <n v="0"/>
    <n v="0"/>
    <s v="DF"/>
    <s v="FERNANDO FERREIRA PLATA"/>
    <s v="Sin Contrato"/>
    <n v="0"/>
    <m/>
    <n v="0"/>
    <m/>
    <x v="5"/>
  </r>
  <r>
    <s v="644472"/>
    <s v="DE"/>
    <s v="5"/>
    <s v="GOBERNACION DE ANTIOQUIA"/>
    <m/>
    <s v="NI"/>
    <s v="890905166"/>
    <s v="ESE HOSPITAL MENTAL DE ANTIOQUIA"/>
    <s v="FE1317936"/>
    <n v="1317936"/>
    <s v="FE"/>
    <s v="2020"/>
    <s v="7"/>
    <s v="181-360"/>
    <d v="2021-06-30T00:00:00"/>
    <d v="2021-08-19T00:00:00"/>
    <s v="SI"/>
    <s v="SI"/>
    <s v="NO"/>
    <n v="106710"/>
    <s v="ERP"/>
    <s v="F"/>
    <n v="106710"/>
    <d v="2020-07-13T00:00:00"/>
    <d v="2020-08-06T00:00:00"/>
    <m/>
    <n v="0"/>
    <n v="0"/>
    <s v="NO"/>
    <n v="106710"/>
    <m/>
    <s v="NO"/>
    <s v="0.No esta en proceso jurídico"/>
    <s v="F"/>
    <n v="1067100"/>
    <d v="2020-07-13T00:00:00"/>
    <d v="2020-07-13T00:00:00"/>
    <m/>
    <n v="0"/>
    <n v="0"/>
    <s v="NO"/>
    <n v="1067100"/>
    <m/>
    <s v="NO"/>
    <s v="0.No esta en proceso jurídico"/>
    <x v="1"/>
    <n v="37211"/>
    <n v="1067100"/>
    <n v="1067100"/>
    <n v="0"/>
    <n v="0"/>
    <s v="DF"/>
    <s v="FERNANDO FERREIRA PLATA"/>
    <s v="Sin Contrato"/>
    <n v="0"/>
    <m/>
    <n v="0"/>
    <m/>
    <x v="5"/>
  </r>
  <r>
    <s v="644473"/>
    <s v="DE"/>
    <s v="5"/>
    <s v="GOBERNACION DE ANTIOQUIA"/>
    <m/>
    <s v="NI"/>
    <s v="890905166"/>
    <s v="ESE HOSPITAL MENTAL DE ANTIOQUIA"/>
    <s v="FE1317952"/>
    <n v="1317952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13T00:00:00"/>
    <d v="2020-07-13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474"/>
    <s v="DE"/>
    <s v="5"/>
    <s v="GOBERNACION DE ANTIOQUIA"/>
    <m/>
    <s v="NI"/>
    <s v="890905166"/>
    <s v="ESE HOSPITAL MENTAL DE ANTIOQUIA"/>
    <s v="FE1318025"/>
    <n v="1318025"/>
    <s v="FE"/>
    <s v="2020"/>
    <s v="7"/>
    <s v="181-360"/>
    <d v="2021-06-30T00:00:00"/>
    <d v="2021-08-19T00:00:00"/>
    <s v="SI"/>
    <s v="SI"/>
    <s v="NO"/>
    <n v="3020"/>
    <s v="ERP"/>
    <s v="F"/>
    <n v="3020"/>
    <d v="2020-07-31T00:00:00"/>
    <d v="2020-08-06T00:00:00"/>
    <m/>
    <n v="0"/>
    <n v="0"/>
    <s v="NO"/>
    <n v="3020"/>
    <m/>
    <s v="NO"/>
    <s v="0.No esta en proceso jurídico"/>
    <s v="F"/>
    <n v="30200"/>
    <d v="2020-07-13T00:00:00"/>
    <d v="2020-07-13T00:00:00"/>
    <m/>
    <n v="0"/>
    <n v="0"/>
    <s v="NO"/>
    <n v="30200"/>
    <m/>
    <s v="NO"/>
    <s v="0.No esta en proceso jurídico"/>
    <x v="1"/>
    <n v="37212"/>
    <n v="30200"/>
    <n v="30200"/>
    <n v="0"/>
    <n v="0"/>
    <s v="DF"/>
    <s v="FERNANDO FERREIRA PLATA"/>
    <s v="Sin Contrato"/>
    <n v="0"/>
    <m/>
    <n v="0"/>
    <m/>
    <x v="5"/>
  </r>
  <r>
    <s v="644475"/>
    <s v="DE"/>
    <s v="5"/>
    <s v="GOBERNACION DE ANTIOQUIA"/>
    <m/>
    <s v="NI"/>
    <s v="890905166"/>
    <s v="ESE HOSPITAL MENTAL DE ANTIOQUIA"/>
    <s v="FE1318127"/>
    <n v="1318127"/>
    <s v="FE"/>
    <s v="2020"/>
    <s v="7"/>
    <s v="181-360"/>
    <d v="2021-06-30T00:00:00"/>
    <d v="2021-08-19T00:00:00"/>
    <s v="SI"/>
    <s v="SI"/>
    <s v="NO"/>
    <n v="3732"/>
    <s v="ERP"/>
    <s v="F"/>
    <n v="3732"/>
    <d v="2020-07-13T00:00:00"/>
    <d v="2020-08-06T00:00:00"/>
    <m/>
    <n v="0"/>
    <n v="0"/>
    <s v="NO"/>
    <n v="3732"/>
    <m/>
    <s v="NO"/>
    <s v="0.No esta en proceso jurídico"/>
    <s v="F"/>
    <n v="37320"/>
    <d v="2020-07-13T00:00:00"/>
    <d v="2020-07-13T00:00:00"/>
    <m/>
    <n v="0"/>
    <n v="0"/>
    <s v="NO"/>
    <n v="37320"/>
    <m/>
    <s v="NO"/>
    <s v="0.No esta en proceso jurídico"/>
    <x v="1"/>
    <n v="37211"/>
    <n v="37320"/>
    <n v="37320"/>
    <n v="0"/>
    <n v="0"/>
    <s v="DF"/>
    <s v="FERNANDO FERREIRA PLATA"/>
    <s v="Sin Contrato"/>
    <n v="0"/>
    <m/>
    <n v="0"/>
    <m/>
    <x v="5"/>
  </r>
  <r>
    <s v="644476"/>
    <s v="DE"/>
    <s v="5"/>
    <s v="GOBERNACION DE ANTIOQUIA"/>
    <m/>
    <s v="NI"/>
    <s v="890905166"/>
    <s v="ESE HOSPITAL MENTAL DE ANTIOQUIA"/>
    <s v="FE1318302"/>
    <n v="1318302"/>
    <s v="FE"/>
    <s v="2020"/>
    <s v="7"/>
    <s v="181-360"/>
    <d v="2021-06-30T00:00:00"/>
    <d v="2021-08-19T00:00:00"/>
    <s v="SI"/>
    <s v="SI"/>
    <s v="NO"/>
    <n v="4300"/>
    <s v="ERP"/>
    <s v="F"/>
    <n v="4300"/>
    <d v="2020-07-13T00:00:00"/>
    <d v="2020-08-06T00:00:00"/>
    <m/>
    <n v="0"/>
    <n v="0"/>
    <s v="NO"/>
    <n v="4300"/>
    <m/>
    <s v="NO"/>
    <s v="0.No esta en proceso jurídico"/>
    <s v="F"/>
    <n v="43000"/>
    <d v="2020-07-13T00:00:00"/>
    <d v="2020-07-13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4477"/>
    <s v="DE"/>
    <s v="5"/>
    <s v="GOBERNACION DE ANTIOQUIA"/>
    <m/>
    <s v="NI"/>
    <s v="890905166"/>
    <s v="ESE HOSPITAL MENTAL DE ANTIOQUIA"/>
    <s v="FE1318789"/>
    <n v="1318789"/>
    <s v="FE"/>
    <s v="2020"/>
    <s v="7"/>
    <s v="181-360"/>
    <d v="2021-06-30T00:00:00"/>
    <d v="2021-08-19T00:00:00"/>
    <s v="SI"/>
    <s v="SI"/>
    <s v="NO"/>
    <n v="1645"/>
    <s v="ERP"/>
    <s v="F"/>
    <n v="1645"/>
    <d v="2020-07-31T00:00:00"/>
    <d v="2020-08-06T00:00:00"/>
    <m/>
    <n v="0"/>
    <n v="0"/>
    <s v="NO"/>
    <n v="1645"/>
    <m/>
    <s v="NO"/>
    <s v="0.No esta en proceso jurídico"/>
    <s v="F"/>
    <n v="16450"/>
    <d v="2020-07-13T00:00:00"/>
    <d v="2020-07-13T00:00:00"/>
    <m/>
    <n v="0"/>
    <n v="0"/>
    <s v="NO"/>
    <n v="16450"/>
    <m/>
    <s v="NO"/>
    <s v="0.No esta en proceso jurídico"/>
    <x v="1"/>
    <n v="37212"/>
    <n v="16450"/>
    <n v="16450"/>
    <n v="0"/>
    <n v="0"/>
    <s v="DF"/>
    <s v="FERNANDO FERREIRA PLATA"/>
    <s v="Sin Contrato"/>
    <n v="0"/>
    <m/>
    <n v="0"/>
    <m/>
    <x v="5"/>
  </r>
  <r>
    <s v="644478"/>
    <s v="DE"/>
    <s v="5"/>
    <s v="GOBERNACION DE ANTIOQUIA"/>
    <m/>
    <s v="NI"/>
    <s v="890905166"/>
    <s v="ESE HOSPITAL MENTAL DE ANTIOQUIA"/>
    <s v="FE1318799"/>
    <n v="1318799"/>
    <s v="FE"/>
    <s v="2020"/>
    <s v="7"/>
    <s v="181-360"/>
    <d v="2021-06-30T00:00:00"/>
    <d v="2021-08-19T00:00:00"/>
    <s v="SI"/>
    <s v="SI"/>
    <s v="NO"/>
    <n v="3527"/>
    <s v="ERP"/>
    <s v="F"/>
    <n v="3527"/>
    <d v="2020-07-31T00:00:00"/>
    <d v="2020-08-06T00:00:00"/>
    <m/>
    <n v="0"/>
    <n v="0"/>
    <s v="NO"/>
    <n v="3527"/>
    <m/>
    <s v="NO"/>
    <s v="0.No esta en proceso jurídico"/>
    <s v="F"/>
    <n v="35270"/>
    <d v="2020-07-13T00:00:00"/>
    <d v="2020-07-13T00:00:00"/>
    <m/>
    <n v="0"/>
    <n v="0"/>
    <s v="NO"/>
    <n v="35270"/>
    <m/>
    <s v="NO"/>
    <s v="0.No esta en proceso jurídico"/>
    <x v="1"/>
    <n v="37212"/>
    <n v="35270"/>
    <n v="35270"/>
    <n v="0"/>
    <n v="0"/>
    <s v="DF"/>
    <s v="FERNANDO FERREIRA PLATA"/>
    <s v="Sin Contrato"/>
    <n v="0"/>
    <m/>
    <n v="0"/>
    <m/>
    <x v="5"/>
  </r>
  <r>
    <s v="644479"/>
    <s v="DE"/>
    <s v="5"/>
    <s v="GOBERNACION DE ANTIOQUIA"/>
    <m/>
    <s v="NI"/>
    <s v="890905166"/>
    <s v="ESE HOSPITAL MENTAL DE ANTIOQUIA"/>
    <s v="FE1319066"/>
    <n v="1319066"/>
    <s v="FE"/>
    <s v="2020"/>
    <s v="7"/>
    <s v="181-360"/>
    <d v="2021-06-30T00:00:00"/>
    <d v="2021-08-19T00:00:00"/>
    <s v="SI"/>
    <s v="SI"/>
    <s v="SI"/>
    <n v="814484"/>
    <s v="IPS"/>
    <s v="F"/>
    <n v="814484"/>
    <d v="2020-07-14T00:00:00"/>
    <d v="2020-08-06T00:00:00"/>
    <m/>
    <n v="0"/>
    <n v="0"/>
    <s v="NO"/>
    <n v="814484"/>
    <m/>
    <s v="NO"/>
    <s v="0.No esta en proceso jurídico"/>
    <s v="F"/>
    <n v="814484"/>
    <d v="2020-07-14T00:00:00"/>
    <d v="2020-07-14T00:00:00"/>
    <m/>
    <n v="0"/>
    <n v="0"/>
    <s v="NO"/>
    <n v="814484"/>
    <m/>
    <s v="NO"/>
    <s v="0.No esta en proceso jurídico"/>
    <x v="1"/>
    <n v="37211"/>
    <n v="814484"/>
    <n v="814484"/>
    <n v="0"/>
    <n v="0"/>
    <s v="DF"/>
    <s v="FERNANDO FERREIRA PLATA"/>
    <s v="Sin Contrato"/>
    <n v="0"/>
    <m/>
    <n v="0"/>
    <m/>
    <x v="5"/>
  </r>
  <r>
    <s v="644480"/>
    <s v="DE"/>
    <s v="5"/>
    <s v="GOBERNACION DE ANTIOQUIA"/>
    <m/>
    <s v="NI"/>
    <s v="890905166"/>
    <s v="ESE HOSPITAL MENTAL DE ANTIOQUIA"/>
    <s v="FE1319215"/>
    <n v="1319215"/>
    <s v="FE"/>
    <s v="2020"/>
    <s v="7"/>
    <s v="181-360"/>
    <d v="2021-06-30T00:00:00"/>
    <d v="2021-08-19T00:00:00"/>
    <s v="SI"/>
    <s v="SI"/>
    <s v="NO"/>
    <n v="1180"/>
    <s v="ERP"/>
    <s v="F"/>
    <n v="1180"/>
    <d v="2020-07-31T00:00:00"/>
    <d v="2020-08-06T00:00:00"/>
    <m/>
    <n v="0"/>
    <n v="0"/>
    <s v="NO"/>
    <n v="1180"/>
    <m/>
    <s v="NO"/>
    <s v="0.No esta en proceso jurídico"/>
    <s v="F"/>
    <n v="11800"/>
    <d v="2020-07-14T00:00:00"/>
    <d v="2020-07-14T00:00:00"/>
    <m/>
    <n v="0"/>
    <n v="0"/>
    <s v="NO"/>
    <n v="11800"/>
    <m/>
    <s v="NO"/>
    <s v="0.No esta en proceso jurídico"/>
    <x v="1"/>
    <n v="37212"/>
    <n v="11800"/>
    <n v="11800"/>
    <n v="0"/>
    <n v="0"/>
    <s v="DF"/>
    <s v="FERNANDO FERREIRA PLATA"/>
    <s v="Sin Contrato"/>
    <n v="0"/>
    <m/>
    <n v="0"/>
    <m/>
    <x v="5"/>
  </r>
  <r>
    <s v="644481"/>
    <s v="DE"/>
    <s v="5"/>
    <s v="GOBERNACION DE ANTIOQUIA"/>
    <m/>
    <s v="NI"/>
    <s v="890905166"/>
    <s v="ESE HOSPITAL MENTAL DE ANTIOQUIA"/>
    <s v="FE1319318"/>
    <n v="1319318"/>
    <s v="FE"/>
    <s v="2020"/>
    <s v="7"/>
    <s v="181-360"/>
    <d v="2021-06-30T00:00:00"/>
    <d v="2021-08-19T00:00:00"/>
    <s v="SI"/>
    <s v="SI"/>
    <s v="NO"/>
    <n v="19140"/>
    <s v="ERP"/>
    <s v="F"/>
    <n v="19140"/>
    <d v="2020-07-31T00:00:00"/>
    <d v="2020-08-06T00:00:00"/>
    <m/>
    <n v="0"/>
    <n v="0"/>
    <s v="NO"/>
    <n v="19140"/>
    <m/>
    <s v="NO"/>
    <s v="0.No esta en proceso jurídico"/>
    <s v="F"/>
    <n v="191400"/>
    <d v="2020-07-14T00:00:00"/>
    <d v="2020-07-14T00:00:00"/>
    <m/>
    <n v="0"/>
    <n v="0"/>
    <s v="NO"/>
    <n v="191400"/>
    <m/>
    <s v="NO"/>
    <s v="0.No esta en proceso jurídico"/>
    <x v="1"/>
    <n v="37212"/>
    <n v="191400"/>
    <n v="191400"/>
    <n v="0"/>
    <n v="0"/>
    <s v="DF"/>
    <s v="FERNANDO FERREIRA PLATA"/>
    <s v="Sin Contrato"/>
    <n v="0"/>
    <m/>
    <n v="0"/>
    <m/>
    <x v="5"/>
  </r>
  <r>
    <s v="644482"/>
    <s v="DE"/>
    <s v="5"/>
    <s v="GOBERNACION DE ANTIOQUIA"/>
    <m/>
    <s v="NI"/>
    <s v="890905166"/>
    <s v="ESE HOSPITAL MENTAL DE ANTIOQUIA"/>
    <s v="FE1319336"/>
    <n v="1319336"/>
    <s v="FE"/>
    <s v="2020"/>
    <s v="7"/>
    <s v="181-360"/>
    <d v="2021-06-30T00:00:00"/>
    <d v="2021-08-19T00:00:00"/>
    <s v="SI"/>
    <s v="SI"/>
    <s v="NO"/>
    <n v="1809"/>
    <s v="ERP"/>
    <s v="F"/>
    <n v="1809"/>
    <d v="2020-07-31T00:00:00"/>
    <d v="2020-08-06T00:00:00"/>
    <m/>
    <n v="0"/>
    <n v="0"/>
    <s v="NO"/>
    <n v="1809"/>
    <m/>
    <s v="NO"/>
    <s v="0.No esta en proceso jurídico"/>
    <s v="F"/>
    <n v="18090"/>
    <d v="2020-07-14T00:00:00"/>
    <d v="2020-07-14T00:00:00"/>
    <m/>
    <n v="0"/>
    <n v="0"/>
    <s v="NO"/>
    <n v="18090"/>
    <m/>
    <s v="NO"/>
    <s v="0.No esta en proceso jurídico"/>
    <x v="1"/>
    <n v="37212"/>
    <n v="18090"/>
    <n v="18090"/>
    <n v="0"/>
    <n v="0"/>
    <s v="DF"/>
    <s v="FERNANDO FERREIRA PLATA"/>
    <s v="Sin Contrato"/>
    <n v="0"/>
    <m/>
    <n v="0"/>
    <m/>
    <x v="5"/>
  </r>
  <r>
    <s v="645085"/>
    <s v="DE"/>
    <s v="5"/>
    <s v="GOBERNACION DE ANTIOQUIA"/>
    <m/>
    <s v="NI"/>
    <s v="890905166"/>
    <s v="ESE HOSPITAL MENTAL DE ANTIOQUIA"/>
    <s v="FE1319344"/>
    <n v="1319344"/>
    <s v="FE"/>
    <s v="2020"/>
    <s v="7"/>
    <s v="181-360"/>
    <d v="2021-06-30T00:00:00"/>
    <d v="2021-08-19T00:00:00"/>
    <s v="SI"/>
    <s v="SI"/>
    <s v="NO"/>
    <n v="2327"/>
    <s v="ERP"/>
    <s v="F"/>
    <n v="2327"/>
    <d v="2020-07-31T00:00:00"/>
    <d v="2020-08-06T00:00:00"/>
    <m/>
    <n v="0"/>
    <n v="0"/>
    <s v="NO"/>
    <n v="2327"/>
    <m/>
    <s v="NO"/>
    <s v="0.No esta en proceso jurídico"/>
    <s v="F"/>
    <n v="23270"/>
    <d v="2020-07-14T00:00:00"/>
    <d v="2020-07-14T00:00:00"/>
    <m/>
    <n v="0"/>
    <n v="0"/>
    <s v="NO"/>
    <n v="23270"/>
    <m/>
    <s v="NO"/>
    <s v="0.No esta en proceso jurídico"/>
    <x v="1"/>
    <n v="37212"/>
    <n v="23270"/>
    <n v="23270"/>
    <n v="0"/>
    <n v="0"/>
    <s v="DF"/>
    <s v="FERNANDO FERREIRA PLATA"/>
    <s v="Sin Contrato"/>
    <n v="0"/>
    <m/>
    <n v="0"/>
    <m/>
    <x v="5"/>
  </r>
  <r>
    <s v="645086"/>
    <s v="DE"/>
    <s v="5"/>
    <s v="GOBERNACION DE ANTIOQUIA"/>
    <m/>
    <s v="NI"/>
    <s v="890905166"/>
    <s v="ESE HOSPITAL MENTAL DE ANTIOQUIA"/>
    <s v="FE1319346"/>
    <n v="1319346"/>
    <s v="FE"/>
    <s v="2020"/>
    <s v="7"/>
    <s v="181-360"/>
    <d v="2021-06-30T00:00:00"/>
    <d v="2021-08-19T00:00:00"/>
    <s v="SI"/>
    <s v="SI"/>
    <s v="NO"/>
    <n v="16887"/>
    <s v="ERP"/>
    <s v="F"/>
    <n v="16887"/>
    <d v="2020-07-14T00:00:00"/>
    <d v="2020-08-06T00:00:00"/>
    <m/>
    <n v="0"/>
    <n v="0"/>
    <s v="NO"/>
    <n v="16887"/>
    <m/>
    <s v="NO"/>
    <s v="0.No esta en proceso jurídico"/>
    <s v="F"/>
    <n v="168870"/>
    <d v="2020-07-14T00:00:00"/>
    <d v="2020-07-14T00:00:00"/>
    <m/>
    <n v="0"/>
    <n v="0"/>
    <s v="NO"/>
    <n v="168870"/>
    <m/>
    <s v="NO"/>
    <s v="0.No esta en proceso jurídico"/>
    <x v="1"/>
    <n v="37211"/>
    <n v="168870"/>
    <n v="168870"/>
    <n v="0"/>
    <n v="0"/>
    <s v="DF"/>
    <s v="FERNANDO FERREIRA PLATA"/>
    <s v="Sin Contrato"/>
    <n v="0"/>
    <m/>
    <n v="0"/>
    <m/>
    <x v="5"/>
  </r>
  <r>
    <s v="645087"/>
    <s v="DE"/>
    <s v="5"/>
    <s v="GOBERNACION DE ANTIOQUIA"/>
    <m/>
    <s v="NI"/>
    <s v="890905166"/>
    <s v="ESE HOSPITAL MENTAL DE ANTIOQUIA"/>
    <s v="FE1319407"/>
    <n v="1319407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14T00:00:00"/>
    <d v="2020-07-14T00:00:00"/>
    <m/>
    <n v="0"/>
    <n v="0"/>
    <s v="NO"/>
    <n v="50620"/>
    <m/>
    <s v="NO"/>
    <s v="0.No esta en proceso jurídico"/>
    <x v="1"/>
    <n v="37212"/>
    <n v="50620"/>
    <n v="50620"/>
    <n v="0"/>
    <n v="0"/>
    <s v="DF"/>
    <s v="FERNANDO FERREIRA PLATA"/>
    <s v="Sin Contrato"/>
    <n v="0"/>
    <m/>
    <n v="0"/>
    <m/>
    <x v="5"/>
  </r>
  <r>
    <s v="645088"/>
    <s v="DE"/>
    <s v="5"/>
    <s v="GOBERNACION DE ANTIOQUIA"/>
    <m/>
    <s v="NI"/>
    <s v="890905166"/>
    <s v="ESE HOSPITAL MENTAL DE ANTIOQUIA"/>
    <s v="FE1319415"/>
    <n v="1319415"/>
    <s v="FE"/>
    <s v="2020"/>
    <s v="7"/>
    <s v="181-360"/>
    <d v="2021-06-30T00:00:00"/>
    <d v="2021-08-19T00:00:00"/>
    <s v="SI"/>
    <s v="SI"/>
    <s v="NO"/>
    <n v="1440"/>
    <s v="ERP"/>
    <s v="F"/>
    <n v="1440"/>
    <d v="2020-07-31T00:00:00"/>
    <d v="2020-08-06T00:00:00"/>
    <m/>
    <n v="0"/>
    <n v="0"/>
    <s v="NO"/>
    <n v="1440"/>
    <m/>
    <s v="NO"/>
    <s v="0.No esta en proceso jurídico"/>
    <s v="F"/>
    <n v="14400"/>
    <d v="2020-07-14T00:00:00"/>
    <d v="2020-07-14T00:00:00"/>
    <m/>
    <n v="0"/>
    <n v="0"/>
    <s v="NO"/>
    <n v="14400"/>
    <m/>
    <s v="NO"/>
    <s v="0.No esta en proceso jurídico"/>
    <x v="1"/>
    <n v="37212"/>
    <n v="14400"/>
    <n v="14400"/>
    <n v="0"/>
    <n v="0"/>
    <s v="DF"/>
    <s v="FERNANDO FERREIRA PLATA"/>
    <s v="Sin Contrato"/>
    <n v="0"/>
    <m/>
    <n v="0"/>
    <m/>
    <x v="5"/>
  </r>
  <r>
    <s v="645089"/>
    <s v="DE"/>
    <s v="5"/>
    <s v="GOBERNACION DE ANTIOQUIA"/>
    <m/>
    <s v="NI"/>
    <s v="890905166"/>
    <s v="ESE HOSPITAL MENTAL DE ANTIOQUIA"/>
    <s v="FE1319561"/>
    <n v="1319561"/>
    <s v="FE"/>
    <s v="2020"/>
    <s v="7"/>
    <s v="181-360"/>
    <d v="2021-06-30T00:00:00"/>
    <d v="2021-08-19T00:00:00"/>
    <s v="SI"/>
    <s v="SI"/>
    <s v="NO"/>
    <n v="19055"/>
    <s v="ERP"/>
    <s v="F"/>
    <n v="19055"/>
    <d v="2020-07-14T00:00:00"/>
    <d v="2020-08-06T00:00:00"/>
    <m/>
    <n v="0"/>
    <n v="0"/>
    <s v="NO"/>
    <n v="19055"/>
    <m/>
    <s v="NO"/>
    <s v="0.No esta en proceso jurídico"/>
    <s v="F"/>
    <n v="190550"/>
    <d v="2020-07-14T00:00:00"/>
    <d v="2020-07-14T00:00:00"/>
    <m/>
    <n v="0"/>
    <n v="0"/>
    <s v="NO"/>
    <n v="190550"/>
    <m/>
    <s v="NO"/>
    <s v="0.No esta en proceso jurídico"/>
    <x v="1"/>
    <n v="37211"/>
    <n v="190550"/>
    <n v="190550"/>
    <n v="0"/>
    <n v="0"/>
    <s v="DF"/>
    <s v="FERNANDO FERREIRA PLATA"/>
    <s v="Sin Contrato"/>
    <n v="0"/>
    <m/>
    <n v="0"/>
    <m/>
    <x v="5"/>
  </r>
  <r>
    <s v="644488"/>
    <s v="DE"/>
    <s v="5"/>
    <s v="GOBERNACION DE ANTIOQUIA"/>
    <m/>
    <s v="NI"/>
    <s v="890905166"/>
    <s v="ESE HOSPITAL MENTAL DE ANTIOQUIA"/>
    <s v="FE1319658"/>
    <n v="1319658"/>
    <s v="FE"/>
    <s v="2020"/>
    <s v="7"/>
    <s v="181-360"/>
    <d v="2021-06-30T00:00:00"/>
    <d v="2021-08-19T00:00:00"/>
    <s v="SI"/>
    <s v="SI"/>
    <s v="NO"/>
    <n v="3694"/>
    <s v="ERP"/>
    <s v="F"/>
    <n v="3694"/>
    <d v="2020-07-31T00:00:00"/>
    <d v="2020-08-06T00:00:00"/>
    <m/>
    <n v="0"/>
    <n v="0"/>
    <s v="NO"/>
    <n v="3694"/>
    <m/>
    <s v="NO"/>
    <s v="0.No esta en proceso jurídico"/>
    <s v="F"/>
    <n v="36940"/>
    <d v="2020-07-14T00:00:00"/>
    <d v="2020-07-14T00:00:00"/>
    <m/>
    <n v="0"/>
    <n v="0"/>
    <s v="NO"/>
    <n v="36940"/>
    <m/>
    <s v="NO"/>
    <s v="0.No esta en proceso jurídico"/>
    <x v="1"/>
    <n v="37212"/>
    <n v="36940"/>
    <n v="36940"/>
    <n v="0"/>
    <n v="0"/>
    <s v="DF"/>
    <s v="FERNANDO FERREIRA PLATA"/>
    <s v="Sin Contrato"/>
    <n v="0"/>
    <m/>
    <n v="0"/>
    <m/>
    <x v="5"/>
  </r>
  <r>
    <s v="644489"/>
    <s v="DE"/>
    <s v="5"/>
    <s v="GOBERNACION DE ANTIOQUIA"/>
    <m/>
    <s v="NI"/>
    <s v="890905166"/>
    <s v="ESE HOSPITAL MENTAL DE ANTIOQUIA"/>
    <s v="FE1319688"/>
    <n v="1319688"/>
    <s v="FE"/>
    <s v="2020"/>
    <s v="7"/>
    <s v="181-360"/>
    <d v="2021-06-30T00:00:00"/>
    <d v="2021-08-19T00:00:00"/>
    <s v="SI"/>
    <s v="SI"/>
    <s v="NO"/>
    <n v="1930"/>
    <s v="ERP"/>
    <s v="F"/>
    <n v="1930"/>
    <d v="2020-07-14T00:00:00"/>
    <d v="2020-08-06T00:00:00"/>
    <m/>
    <n v="0"/>
    <n v="0"/>
    <s v="NO"/>
    <n v="1930"/>
    <m/>
    <s v="NO"/>
    <s v="0.No esta en proceso jurídico"/>
    <s v="F"/>
    <n v="19300"/>
    <d v="2020-07-14T00:00:00"/>
    <d v="2020-07-14T00:00:00"/>
    <m/>
    <n v="0"/>
    <n v="0"/>
    <s v="NO"/>
    <n v="19300"/>
    <m/>
    <s v="NO"/>
    <s v="0.No esta en proceso jurídico"/>
    <x v="1"/>
    <n v="37211"/>
    <n v="19300"/>
    <n v="19300"/>
    <n v="0"/>
    <n v="0"/>
    <s v="DF"/>
    <s v="FERNANDO FERREIRA PLATA"/>
    <s v="Sin Contrato"/>
    <n v="0"/>
    <m/>
    <n v="0"/>
    <m/>
    <x v="5"/>
  </r>
  <r>
    <s v="644490"/>
    <s v="DE"/>
    <s v="5"/>
    <s v="GOBERNACION DE ANTIOQUIA"/>
    <m/>
    <s v="NI"/>
    <s v="890905166"/>
    <s v="ESE HOSPITAL MENTAL DE ANTIOQUIA"/>
    <s v="FE1319813"/>
    <n v="1319813"/>
    <s v="FE"/>
    <s v="2020"/>
    <s v="7"/>
    <s v="181-360"/>
    <d v="2021-06-30T00:00:00"/>
    <d v="2021-08-19T00:00:00"/>
    <s v="SI"/>
    <s v="SI"/>
    <s v="SI"/>
    <n v="62312"/>
    <s v="IPS"/>
    <s v="F"/>
    <n v="62312"/>
    <d v="2020-07-31T00:00:00"/>
    <d v="2020-08-06T00:00:00"/>
    <m/>
    <n v="0"/>
    <n v="0"/>
    <s v="NO"/>
    <n v="62312"/>
    <m/>
    <s v="NO"/>
    <s v="0.No esta en proceso jurídico"/>
    <s v="F"/>
    <n v="62312"/>
    <d v="2020-07-14T00:00:00"/>
    <d v="2020-07-14T00:00:00"/>
    <m/>
    <n v="0"/>
    <n v="0"/>
    <s v="NO"/>
    <n v="62312"/>
    <m/>
    <s v="NO"/>
    <s v="0.No esta en proceso jurídico"/>
    <x v="1"/>
    <n v="37212"/>
    <n v="62312"/>
    <n v="62312"/>
    <n v="0"/>
    <n v="0"/>
    <s v="DF"/>
    <s v="FERNANDO FERREIRA PLATA"/>
    <s v="Sin Contrato"/>
    <n v="0"/>
    <m/>
    <n v="0"/>
    <m/>
    <x v="5"/>
  </r>
  <r>
    <s v="644491"/>
    <s v="DE"/>
    <s v="5"/>
    <s v="GOBERNACION DE ANTIOQUIA"/>
    <m/>
    <s v="NI"/>
    <s v="890905166"/>
    <s v="ESE HOSPITAL MENTAL DE ANTIOQUIA"/>
    <s v="FE1319877"/>
    <n v="1319877"/>
    <s v="FE"/>
    <s v="2020"/>
    <s v="7"/>
    <s v="181-360"/>
    <d v="2021-06-30T00:00:00"/>
    <d v="2021-08-19T00:00:00"/>
    <s v="SI"/>
    <s v="SI"/>
    <s v="NO"/>
    <n v="5060"/>
    <s v="ERP"/>
    <s v="F"/>
    <n v="5060"/>
    <d v="2020-07-31T00:00:00"/>
    <d v="2020-08-06T00:00:00"/>
    <m/>
    <n v="0"/>
    <n v="0"/>
    <s v="NO"/>
    <n v="5060"/>
    <m/>
    <s v="NO"/>
    <s v="0.No esta en proceso jurídico"/>
    <s v="F"/>
    <n v="50600"/>
    <d v="2020-07-14T00:00:00"/>
    <d v="2020-07-14T00:00:00"/>
    <m/>
    <n v="0"/>
    <n v="0"/>
    <s v="NO"/>
    <n v="50600"/>
    <m/>
    <s v="NO"/>
    <s v="0.No esta en proceso jurídico"/>
    <x v="1"/>
    <n v="37212"/>
    <n v="50600"/>
    <n v="35414"/>
    <n v="15186"/>
    <n v="0"/>
    <s v="TR"/>
    <s v="FERNANDO FERREIRA PLATA"/>
    <s v="Sin Contrato"/>
    <n v="0"/>
    <m/>
    <n v="0"/>
    <m/>
    <x v="5"/>
  </r>
  <r>
    <s v="644492"/>
    <s v="DE"/>
    <s v="5"/>
    <s v="GOBERNACION DE ANTIOQUIA"/>
    <m/>
    <s v="NI"/>
    <s v="890905166"/>
    <s v="ESE HOSPITAL MENTAL DE ANTIOQUIA"/>
    <s v="FE1319954"/>
    <n v="1319954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14T00:00:00"/>
    <d v="2020-07-14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493"/>
    <s v="DE"/>
    <s v="5"/>
    <s v="GOBERNACION DE ANTIOQUIA"/>
    <m/>
    <s v="NI"/>
    <s v="890905166"/>
    <s v="ESE HOSPITAL MENTAL DE ANTIOQUIA"/>
    <s v="FE1319966"/>
    <n v="1319966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14T00:00:00"/>
    <d v="2020-07-14T00:00:00"/>
    <m/>
    <n v="0"/>
    <n v="0"/>
    <s v="NO"/>
    <n v="50620"/>
    <m/>
    <s v="NO"/>
    <s v="0.No esta en proceso jurídico"/>
    <x v="1"/>
    <n v="37212"/>
    <n v="50620"/>
    <n v="0"/>
    <n v="50620"/>
    <n v="0"/>
    <s v="TR"/>
    <s v="FERNANDO FERREIRA PLATA"/>
    <s v="Sin Contrato"/>
    <n v="0"/>
    <m/>
    <n v="0"/>
    <m/>
    <x v="5"/>
  </r>
  <r>
    <s v="644494"/>
    <s v="DE"/>
    <s v="5"/>
    <s v="GOBERNACION DE ANTIOQUIA"/>
    <m/>
    <s v="NI"/>
    <s v="890905166"/>
    <s v="ESE HOSPITAL MENTAL DE ANTIOQUIA"/>
    <s v="FE1320068"/>
    <n v="1320068"/>
    <s v="FE"/>
    <s v="2020"/>
    <s v="7"/>
    <s v="181-360"/>
    <d v="2021-06-30T00:00:00"/>
    <d v="2021-08-19T00:00:00"/>
    <s v="SI"/>
    <s v="SI"/>
    <s v="NO"/>
    <n v="7992"/>
    <s v="ERP"/>
    <s v="F"/>
    <n v="7992"/>
    <d v="2020-07-31T00:00:00"/>
    <d v="2020-08-06T00:00:00"/>
    <m/>
    <n v="0"/>
    <n v="0"/>
    <s v="NO"/>
    <n v="7992"/>
    <m/>
    <s v="NO"/>
    <s v="0.No esta en proceso jurídico"/>
    <s v="F"/>
    <n v="79920"/>
    <d v="2020-07-14T00:00:00"/>
    <d v="2020-07-14T00:00:00"/>
    <m/>
    <n v="0"/>
    <n v="0"/>
    <s v="NO"/>
    <n v="79920"/>
    <m/>
    <s v="NO"/>
    <s v="0.No esta en proceso jurídico"/>
    <x v="1"/>
    <n v="37212"/>
    <n v="79920"/>
    <n v="79920"/>
    <n v="0"/>
    <n v="0"/>
    <s v="DF"/>
    <s v="FERNANDO FERREIRA PLATA"/>
    <s v="Sin Contrato"/>
    <n v="0"/>
    <m/>
    <n v="0"/>
    <m/>
    <x v="5"/>
  </r>
  <r>
    <s v="645090"/>
    <s v="DE"/>
    <s v="5"/>
    <s v="GOBERNACION DE ANTIOQUIA"/>
    <m/>
    <s v="NI"/>
    <s v="890905166"/>
    <s v="ESE HOSPITAL MENTAL DE ANTIOQUIA"/>
    <s v="FE1320131"/>
    <n v="1320131"/>
    <s v="FE"/>
    <s v="2020"/>
    <s v="7"/>
    <s v="181-360"/>
    <d v="2021-06-30T00:00:00"/>
    <d v="2021-08-19T00:00:00"/>
    <s v="SI"/>
    <s v="SI"/>
    <s v="SI"/>
    <n v="12659"/>
    <s v="IPS"/>
    <s v="F"/>
    <n v="12659"/>
    <d v="2020-07-31T00:00:00"/>
    <d v="2020-08-06T00:00:00"/>
    <m/>
    <n v="0"/>
    <n v="0"/>
    <s v="NO"/>
    <n v="12659"/>
    <m/>
    <s v="NO"/>
    <s v="0.No esta en proceso jurídico"/>
    <s v="F"/>
    <n v="12659"/>
    <d v="2020-07-14T00:00:00"/>
    <d v="2020-07-14T00:00:00"/>
    <m/>
    <n v="0"/>
    <n v="0"/>
    <s v="NO"/>
    <n v="12659"/>
    <m/>
    <s v="NO"/>
    <s v="0.No esta en proceso jurídico"/>
    <x v="1"/>
    <n v="37212"/>
    <n v="12659"/>
    <n v="12659"/>
    <n v="0"/>
    <n v="0"/>
    <s v="DF"/>
    <s v="FERNANDO FERREIRA PLATA"/>
    <s v="Sin Contrato"/>
    <n v="0"/>
    <m/>
    <n v="0"/>
    <m/>
    <x v="5"/>
  </r>
  <r>
    <s v="645091"/>
    <s v="DE"/>
    <s v="5"/>
    <s v="GOBERNACION DE ANTIOQUIA"/>
    <m/>
    <s v="NI"/>
    <s v="890905166"/>
    <s v="ESE HOSPITAL MENTAL DE ANTIOQUIA"/>
    <s v="FE1320318"/>
    <n v="1320318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15T00:00:00"/>
    <d v="2020-07-15T00:00:00"/>
    <m/>
    <n v="0"/>
    <n v="0"/>
    <s v="NO"/>
    <n v="50620"/>
    <m/>
    <s v="NO"/>
    <s v="0.No esta en proceso jurídico"/>
    <x v="1"/>
    <n v="37212"/>
    <n v="50620"/>
    <n v="0"/>
    <n v="50620"/>
    <n v="0"/>
    <s v="TR"/>
    <s v="FERNANDO FERREIRA PLATA"/>
    <s v="Sin Contrato"/>
    <n v="0"/>
    <m/>
    <n v="0"/>
    <m/>
    <x v="5"/>
  </r>
  <r>
    <s v="645092"/>
    <s v="DE"/>
    <s v="5"/>
    <s v="GOBERNACION DE ANTIOQUIA"/>
    <m/>
    <s v="NI"/>
    <s v="890905166"/>
    <s v="ESE HOSPITAL MENTAL DE ANTIOQUIA"/>
    <s v="FE1320321"/>
    <n v="1320321"/>
    <s v="FE"/>
    <s v="2020"/>
    <s v="7"/>
    <s v="181-360"/>
    <d v="2021-06-30T00:00:00"/>
    <d v="2021-08-19T00:00:00"/>
    <s v="SI"/>
    <s v="SI"/>
    <s v="NO"/>
    <n v="11550"/>
    <s v="ERP"/>
    <s v="F"/>
    <n v="11550"/>
    <d v="2020-07-15T00:00:00"/>
    <d v="2020-08-06T00:00:00"/>
    <m/>
    <n v="0"/>
    <n v="0"/>
    <s v="NO"/>
    <n v="11550"/>
    <m/>
    <s v="NO"/>
    <s v="0.No esta en proceso jurídico"/>
    <s v="F"/>
    <n v="115500"/>
    <d v="2020-07-15T00:00:00"/>
    <d v="2020-07-15T00:00:00"/>
    <m/>
    <n v="0"/>
    <n v="0"/>
    <s v="NO"/>
    <n v="115500"/>
    <m/>
    <s v="NO"/>
    <s v="0.No esta en proceso jurídico"/>
    <x v="1"/>
    <n v="37211"/>
    <n v="115500"/>
    <n v="115500"/>
    <n v="0"/>
    <n v="0"/>
    <s v="DF"/>
    <s v="FERNANDO FERREIRA PLATA"/>
    <s v="Sin Contrato"/>
    <n v="0"/>
    <m/>
    <n v="0"/>
    <m/>
    <x v="5"/>
  </r>
  <r>
    <s v="644498"/>
    <s v="DE"/>
    <s v="5"/>
    <s v="GOBERNACION DE ANTIOQUIA"/>
    <m/>
    <s v="NI"/>
    <s v="890905166"/>
    <s v="ESE HOSPITAL MENTAL DE ANTIOQUIA"/>
    <s v="FE1320576"/>
    <n v="1320576"/>
    <s v="FE"/>
    <s v="2020"/>
    <s v="7"/>
    <s v="181-360"/>
    <d v="2021-06-30T00:00:00"/>
    <d v="2021-08-19T00:00:00"/>
    <s v="SI"/>
    <s v="SI"/>
    <s v="NO"/>
    <n v="1217"/>
    <s v="ERP"/>
    <s v="F"/>
    <n v="1217"/>
    <d v="2020-07-31T00:00:00"/>
    <d v="2020-08-06T00:00:00"/>
    <m/>
    <n v="0"/>
    <n v="0"/>
    <s v="NO"/>
    <n v="1217"/>
    <m/>
    <s v="NO"/>
    <s v="0.No esta en proceso jurídico"/>
    <s v="F"/>
    <n v="12170"/>
    <d v="2020-07-15T00:00:00"/>
    <d v="2020-07-15T00:00:00"/>
    <m/>
    <n v="0"/>
    <n v="0"/>
    <s v="NO"/>
    <n v="12170"/>
    <m/>
    <s v="NO"/>
    <s v="0.No esta en proceso jurídico"/>
    <x v="1"/>
    <n v="37212"/>
    <n v="12170"/>
    <n v="12170"/>
    <n v="0"/>
    <n v="0"/>
    <s v="DF"/>
    <s v="FERNANDO FERREIRA PLATA"/>
    <s v="Sin Contrato"/>
    <n v="0"/>
    <m/>
    <n v="0"/>
    <m/>
    <x v="5"/>
  </r>
  <r>
    <s v="644499"/>
    <s v="DE"/>
    <s v="5"/>
    <s v="GOBERNACION DE ANTIOQUIA"/>
    <m/>
    <s v="NI"/>
    <s v="890905166"/>
    <s v="ESE HOSPITAL MENTAL DE ANTIOQUIA"/>
    <s v="FE1320802"/>
    <n v="1320802"/>
    <s v="FE"/>
    <s v="2020"/>
    <s v="7"/>
    <s v="181-360"/>
    <d v="2021-06-30T00:00:00"/>
    <d v="2021-08-19T00:00:00"/>
    <s v="SI"/>
    <s v="SI"/>
    <s v="NO"/>
    <n v="2040"/>
    <s v="ERP"/>
    <s v="F"/>
    <n v="2040"/>
    <d v="2020-07-15T00:00:00"/>
    <d v="2020-08-06T00:00:00"/>
    <m/>
    <n v="0"/>
    <n v="0"/>
    <s v="NO"/>
    <n v="2040"/>
    <m/>
    <s v="NO"/>
    <s v="0.No esta en proceso jurídico"/>
    <s v="F"/>
    <n v="20400"/>
    <d v="2020-07-15T00:00:00"/>
    <d v="2020-07-15T00:00:00"/>
    <m/>
    <n v="0"/>
    <n v="0"/>
    <s v="NO"/>
    <n v="20400"/>
    <m/>
    <s v="NO"/>
    <s v="0.No esta en proceso jurídico"/>
    <x v="1"/>
    <n v="37211"/>
    <n v="20400"/>
    <n v="20400"/>
    <n v="0"/>
    <n v="0"/>
    <s v="DF"/>
    <s v="FERNANDO FERREIRA PLATA"/>
    <s v="Sin Contrato"/>
    <n v="0"/>
    <m/>
    <n v="0"/>
    <m/>
    <x v="5"/>
  </r>
  <r>
    <s v="644500"/>
    <s v="DE"/>
    <s v="5"/>
    <s v="GOBERNACION DE ANTIOQUIA"/>
    <m/>
    <s v="NI"/>
    <s v="890905166"/>
    <s v="ESE HOSPITAL MENTAL DE ANTIOQUIA"/>
    <s v="FE1320913"/>
    <n v="1320913"/>
    <s v="FE"/>
    <s v="2020"/>
    <s v="7"/>
    <s v="181-360"/>
    <d v="2021-06-30T00:00:00"/>
    <d v="2021-08-19T00:00:00"/>
    <s v="SI"/>
    <s v="SI"/>
    <s v="NO"/>
    <n v="1458"/>
    <s v="ERP"/>
    <s v="F"/>
    <n v="1458"/>
    <d v="2020-07-31T00:00:00"/>
    <d v="2020-08-06T00:00:00"/>
    <m/>
    <n v="0"/>
    <n v="0"/>
    <s v="NO"/>
    <n v="1458"/>
    <m/>
    <s v="NO"/>
    <s v="0.No esta en proceso jurídico"/>
    <s v="F"/>
    <n v="14580"/>
    <d v="2020-07-15T00:00:00"/>
    <d v="2020-07-15T00:00:00"/>
    <m/>
    <n v="0"/>
    <n v="0"/>
    <s v="NO"/>
    <n v="14580"/>
    <m/>
    <s v="NO"/>
    <s v="0.No esta en proceso jurídico"/>
    <x v="1"/>
    <n v="37212"/>
    <n v="14580"/>
    <n v="14580"/>
    <n v="0"/>
    <n v="0"/>
    <s v="DF"/>
    <s v="FERNANDO FERREIRA PLATA"/>
    <s v="Sin Contrato"/>
    <n v="0"/>
    <m/>
    <n v="0"/>
    <m/>
    <x v="5"/>
  </r>
  <r>
    <s v="644501"/>
    <s v="DE"/>
    <s v="5"/>
    <s v="GOBERNACION DE ANTIOQUIA"/>
    <m/>
    <s v="NI"/>
    <s v="890905166"/>
    <s v="ESE HOSPITAL MENTAL DE ANTIOQUIA"/>
    <s v="FE1320945"/>
    <n v="1320945"/>
    <s v="FE"/>
    <s v="2020"/>
    <s v="7"/>
    <s v="181-360"/>
    <d v="2021-06-30T00:00:00"/>
    <d v="2021-08-19T00:00:00"/>
    <s v="SI"/>
    <s v="SI"/>
    <s v="SI"/>
    <n v="671086"/>
    <s v="IPS"/>
    <s v="F"/>
    <n v="671086"/>
    <d v="2020-07-31T00:00:00"/>
    <d v="2020-08-06T00:00:00"/>
    <m/>
    <n v="0"/>
    <n v="0"/>
    <s v="NO"/>
    <n v="671086"/>
    <m/>
    <s v="NO"/>
    <s v="0.No esta en proceso jurídico"/>
    <s v="F"/>
    <n v="671086"/>
    <d v="2020-07-15T00:00:00"/>
    <d v="2020-07-15T00:00:00"/>
    <m/>
    <n v="0"/>
    <n v="0"/>
    <s v="NO"/>
    <n v="671086"/>
    <m/>
    <s v="NO"/>
    <s v="0.No esta en proceso jurídico"/>
    <x v="1"/>
    <n v="37212"/>
    <n v="671086"/>
    <n v="0"/>
    <n v="671086"/>
    <n v="0"/>
    <s v="TR"/>
    <s v="FERNANDO FERREIRA PLATA"/>
    <s v="Sin Contrato"/>
    <n v="0"/>
    <m/>
    <n v="0"/>
    <m/>
    <x v="5"/>
  </r>
  <r>
    <s v="644502"/>
    <s v="DE"/>
    <s v="5"/>
    <s v="GOBERNACION DE ANTIOQUIA"/>
    <m/>
    <s v="NI"/>
    <s v="890905166"/>
    <s v="ESE HOSPITAL MENTAL DE ANTIOQUIA"/>
    <s v="FE1321257"/>
    <n v="1321257"/>
    <s v="FE"/>
    <s v="2020"/>
    <s v="7"/>
    <s v="181-360"/>
    <d v="2021-06-30T00:00:00"/>
    <d v="2021-08-19T00:00:00"/>
    <s v="SI"/>
    <s v="SI"/>
    <s v="NO"/>
    <n v="6730"/>
    <s v="ERP"/>
    <s v="F"/>
    <n v="6730"/>
    <d v="2020-07-31T00:00:00"/>
    <d v="2020-08-06T00:00:00"/>
    <m/>
    <n v="0"/>
    <n v="0"/>
    <s v="NO"/>
    <n v="6730"/>
    <m/>
    <s v="NO"/>
    <s v="0.No esta en proceso jurídico"/>
    <s v="F"/>
    <n v="67300"/>
    <d v="2020-07-16T00:00:00"/>
    <d v="2020-07-16T00:00:00"/>
    <m/>
    <n v="0"/>
    <n v="0"/>
    <s v="NO"/>
    <n v="67300"/>
    <m/>
    <s v="NO"/>
    <s v="0.No esta en proceso jurídico"/>
    <x v="1"/>
    <n v="37212"/>
    <n v="67300"/>
    <n v="67300"/>
    <n v="0"/>
    <n v="0"/>
    <s v="DF"/>
    <s v="FERNANDO FERREIRA PLATA"/>
    <s v="Sin Contrato"/>
    <n v="0"/>
    <m/>
    <n v="0"/>
    <m/>
    <x v="5"/>
  </r>
  <r>
    <s v="644503"/>
    <s v="DE"/>
    <s v="5"/>
    <s v="GOBERNACION DE ANTIOQUIA"/>
    <m/>
    <s v="NI"/>
    <s v="890905166"/>
    <s v="ESE HOSPITAL MENTAL DE ANTIOQUIA"/>
    <s v="FE1321279"/>
    <n v="1321279"/>
    <s v="FE"/>
    <s v="2020"/>
    <s v="7"/>
    <s v="181-360"/>
    <d v="2021-06-30T00:00:00"/>
    <d v="2021-08-19T00:00:00"/>
    <s v="SI"/>
    <s v="SI"/>
    <s v="NO"/>
    <n v="8290"/>
    <s v="ERP"/>
    <s v="F"/>
    <n v="8290"/>
    <d v="2020-07-31T00:00:00"/>
    <d v="2020-08-06T00:00:00"/>
    <m/>
    <n v="0"/>
    <n v="0"/>
    <s v="NO"/>
    <n v="8290"/>
    <m/>
    <s v="NO"/>
    <s v="0.No esta en proceso jurídico"/>
    <s v="F"/>
    <n v="82900"/>
    <d v="2020-07-16T00:00:00"/>
    <d v="2020-07-16T00:00:00"/>
    <m/>
    <n v="0"/>
    <n v="0"/>
    <s v="NO"/>
    <n v="82900"/>
    <m/>
    <s v="NO"/>
    <s v="0.No esta en proceso jurídico"/>
    <x v="1"/>
    <n v="37212"/>
    <n v="82900"/>
    <n v="82900"/>
    <n v="0"/>
    <n v="0"/>
    <s v="DF"/>
    <s v="FERNANDO FERREIRA PLATA"/>
    <s v="Sin Contrato"/>
    <n v="0"/>
    <m/>
    <n v="0"/>
    <m/>
    <x v="5"/>
  </r>
  <r>
    <s v="644504"/>
    <s v="DE"/>
    <s v="5"/>
    <s v="GOBERNACION DE ANTIOQUIA"/>
    <m/>
    <s v="NI"/>
    <s v="890905166"/>
    <s v="ESE HOSPITAL MENTAL DE ANTIOQUIA"/>
    <s v="FE1321663"/>
    <n v="1321663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16T00:00:00"/>
    <d v="2020-07-16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505"/>
    <s v="DE"/>
    <s v="5"/>
    <s v="GOBERNACION DE ANTIOQUIA"/>
    <m/>
    <s v="NI"/>
    <s v="890905166"/>
    <s v="ESE HOSPITAL MENTAL DE ANTIOQUIA"/>
    <s v="FE1322073"/>
    <n v="1322073"/>
    <s v="FE"/>
    <s v="2020"/>
    <s v="7"/>
    <s v="181-360"/>
    <d v="2021-06-30T00:00:00"/>
    <d v="2021-08-19T00:00:00"/>
    <s v="SI"/>
    <s v="SI"/>
    <s v="NO"/>
    <n v="2494"/>
    <s v="ERP"/>
    <s v="F"/>
    <n v="2494"/>
    <d v="2020-07-31T00:00:00"/>
    <d v="2020-08-06T00:00:00"/>
    <m/>
    <n v="0"/>
    <n v="0"/>
    <s v="NO"/>
    <n v="2494"/>
    <m/>
    <s v="NO"/>
    <s v="0.No esta en proceso jurídico"/>
    <s v="F"/>
    <n v="24940"/>
    <d v="2020-07-16T00:00:00"/>
    <d v="2020-07-16T00:00:00"/>
    <m/>
    <n v="0"/>
    <n v="0"/>
    <s v="NO"/>
    <n v="24940"/>
    <m/>
    <s v="NO"/>
    <s v="0.No esta en proceso jurídico"/>
    <x v="1"/>
    <n v="37212"/>
    <n v="24940"/>
    <n v="24940"/>
    <n v="0"/>
    <n v="0"/>
    <s v="DF"/>
    <s v="FERNANDO FERREIRA PLATA"/>
    <s v="Sin Contrato"/>
    <n v="0"/>
    <m/>
    <n v="0"/>
    <m/>
    <x v="5"/>
  </r>
  <r>
    <s v="644506"/>
    <s v="DE"/>
    <s v="5"/>
    <s v="GOBERNACION DE ANTIOQUIA"/>
    <m/>
    <s v="NI"/>
    <s v="890905166"/>
    <s v="ESE HOSPITAL MENTAL DE ANTIOQUIA"/>
    <s v="FE1322210"/>
    <n v="1322210"/>
    <s v="FE"/>
    <s v="2020"/>
    <s v="7"/>
    <s v="181-360"/>
    <d v="2021-06-30T00:00:00"/>
    <d v="2021-08-19T00:00:00"/>
    <s v="SI"/>
    <s v="SI"/>
    <s v="NO"/>
    <n v="954"/>
    <s v="ERP"/>
    <s v="F"/>
    <n v="954"/>
    <d v="2020-07-16T00:00:00"/>
    <d v="2020-08-06T00:00:00"/>
    <m/>
    <n v="0"/>
    <n v="0"/>
    <s v="NO"/>
    <n v="954"/>
    <m/>
    <s v="NO"/>
    <s v="0.No esta en proceso jurídico"/>
    <s v="F"/>
    <n v="9540"/>
    <d v="2020-07-16T00:00:00"/>
    <d v="2020-07-16T00:00:00"/>
    <m/>
    <n v="0"/>
    <n v="0"/>
    <s v="NO"/>
    <n v="9540"/>
    <m/>
    <s v="NO"/>
    <s v="0.No esta en proceso jurídico"/>
    <x v="1"/>
    <n v="37211"/>
    <n v="9540"/>
    <n v="9540"/>
    <n v="0"/>
    <n v="0"/>
    <s v="DF"/>
    <s v="FERNANDO FERREIRA PLATA"/>
    <s v="Sin Contrato"/>
    <n v="0"/>
    <m/>
    <n v="0"/>
    <m/>
    <x v="5"/>
  </r>
  <r>
    <s v="645093"/>
    <s v="DE"/>
    <s v="5"/>
    <s v="GOBERNACION DE ANTIOQUIA"/>
    <m/>
    <s v="NI"/>
    <s v="890905166"/>
    <s v="ESE HOSPITAL MENTAL DE ANTIOQUIA"/>
    <s v="FE1322248"/>
    <n v="1322248"/>
    <s v="FE"/>
    <s v="2020"/>
    <s v="7"/>
    <s v="181-360"/>
    <d v="2021-06-30T00:00:00"/>
    <d v="2021-08-19T00:00:00"/>
    <s v="SI"/>
    <s v="SI"/>
    <s v="SI"/>
    <n v="23665"/>
    <s v="IPS"/>
    <s v="F"/>
    <n v="23665"/>
    <d v="2020-07-31T00:00:00"/>
    <d v="2020-08-06T00:00:00"/>
    <m/>
    <n v="0"/>
    <n v="0"/>
    <s v="NO"/>
    <n v="23665"/>
    <m/>
    <s v="NO"/>
    <s v="0.No esta en proceso jurídico"/>
    <s v="F"/>
    <n v="23665"/>
    <d v="2020-07-16T00:00:00"/>
    <d v="2020-07-16T00:00:00"/>
    <m/>
    <n v="0"/>
    <n v="0"/>
    <s v="NO"/>
    <n v="23665"/>
    <m/>
    <s v="NO"/>
    <s v="0.No esta en proceso jurídico"/>
    <x v="1"/>
    <n v="37212"/>
    <n v="23665"/>
    <n v="23665"/>
    <n v="0"/>
    <n v="0"/>
    <s v="DF"/>
    <s v="FERNANDO FERREIRA PLATA"/>
    <s v="Sin Contrato"/>
    <n v="0"/>
    <m/>
    <n v="0"/>
    <m/>
    <x v="5"/>
  </r>
  <r>
    <s v="645094"/>
    <s v="DE"/>
    <s v="5"/>
    <s v="GOBERNACION DE ANTIOQUIA"/>
    <m/>
    <s v="NI"/>
    <s v="890905166"/>
    <s v="ESE HOSPITAL MENTAL DE ANTIOQUIA"/>
    <s v="FE1322264"/>
    <n v="1322264"/>
    <s v="FE"/>
    <s v="2020"/>
    <s v="7"/>
    <s v="181-360"/>
    <d v="2021-06-30T00:00:00"/>
    <d v="2021-08-19T00:00:00"/>
    <s v="SI"/>
    <s v="SI"/>
    <s v="NO"/>
    <n v="1870"/>
    <s v="ERP"/>
    <s v="F"/>
    <n v="1870"/>
    <d v="2020-07-31T00:00:00"/>
    <d v="2020-08-06T00:00:00"/>
    <m/>
    <n v="0"/>
    <n v="0"/>
    <s v="NO"/>
    <n v="1870"/>
    <m/>
    <s v="NO"/>
    <s v="0.No esta en proceso jurídico"/>
    <s v="F"/>
    <n v="18700"/>
    <d v="2020-07-16T00:00:00"/>
    <d v="2020-07-16T00:00:00"/>
    <m/>
    <n v="0"/>
    <n v="0"/>
    <s v="NO"/>
    <n v="18700"/>
    <m/>
    <s v="NO"/>
    <s v="0.No esta en proceso jurídico"/>
    <x v="1"/>
    <n v="37212"/>
    <n v="18700"/>
    <n v="18700"/>
    <n v="0"/>
    <n v="0"/>
    <s v="DF"/>
    <s v="FERNANDO FERREIRA PLATA"/>
    <s v="Sin Contrato"/>
    <n v="0"/>
    <m/>
    <n v="0"/>
    <m/>
    <x v="5"/>
  </r>
  <r>
    <s v="645095"/>
    <s v="DE"/>
    <s v="5"/>
    <s v="GOBERNACION DE ANTIOQUIA"/>
    <m/>
    <s v="NI"/>
    <s v="890905166"/>
    <s v="ESE HOSPITAL MENTAL DE ANTIOQUIA"/>
    <s v="FE1322312"/>
    <n v="1322312"/>
    <s v="FE"/>
    <s v="2020"/>
    <s v="7"/>
    <s v="181-360"/>
    <d v="2021-06-30T00:00:00"/>
    <d v="2021-08-19T00:00:00"/>
    <s v="SI"/>
    <s v="SI"/>
    <s v="NO"/>
    <n v="871"/>
    <s v="ERP"/>
    <s v="F"/>
    <n v="871"/>
    <d v="2020-07-31T00:00:00"/>
    <d v="2020-08-06T00:00:00"/>
    <m/>
    <n v="0"/>
    <n v="0"/>
    <s v="NO"/>
    <n v="871"/>
    <m/>
    <s v="NO"/>
    <s v="0.No esta en proceso jurídico"/>
    <s v="F"/>
    <n v="8710"/>
    <d v="2020-07-16T00:00:00"/>
    <d v="2020-07-16T00:00:00"/>
    <m/>
    <n v="0"/>
    <n v="0"/>
    <s v="NO"/>
    <n v="8710"/>
    <m/>
    <s v="NO"/>
    <s v="0.No esta en proceso jurídico"/>
    <x v="1"/>
    <n v="37212"/>
    <n v="8710"/>
    <n v="8710"/>
    <n v="0"/>
    <n v="0"/>
    <s v="DF"/>
    <s v="FERNANDO FERREIRA PLATA"/>
    <s v="Sin Contrato"/>
    <n v="0"/>
    <m/>
    <n v="0"/>
    <m/>
    <x v="5"/>
  </r>
  <r>
    <s v="645096"/>
    <s v="DE"/>
    <s v="5"/>
    <s v="GOBERNACION DE ANTIOQUIA"/>
    <m/>
    <s v="NI"/>
    <s v="890905166"/>
    <s v="ESE HOSPITAL MENTAL DE ANTIOQUIA"/>
    <s v="FE1322541"/>
    <n v="1322541"/>
    <s v="FE"/>
    <s v="2020"/>
    <s v="7"/>
    <s v="181-360"/>
    <d v="2021-06-30T00:00:00"/>
    <d v="2021-08-19T00:00:00"/>
    <s v="SI"/>
    <s v="SI"/>
    <s v="SI"/>
    <n v="27115"/>
    <s v="IPS"/>
    <s v="F"/>
    <n v="27115"/>
    <d v="2020-07-31T00:00:00"/>
    <d v="2020-08-06T00:00:00"/>
    <m/>
    <n v="0"/>
    <n v="0"/>
    <s v="NO"/>
    <n v="27115"/>
    <m/>
    <s v="NO"/>
    <s v="0.No esta en proceso jurídico"/>
    <s v="F"/>
    <n v="27115"/>
    <d v="2020-07-17T00:00:00"/>
    <d v="2020-07-17T00:00:00"/>
    <m/>
    <n v="0"/>
    <n v="0"/>
    <s v="NO"/>
    <n v="27115"/>
    <m/>
    <s v="NO"/>
    <s v="0.No esta en proceso jurídico"/>
    <x v="1"/>
    <n v="37212"/>
    <n v="27115"/>
    <n v="27115"/>
    <n v="0"/>
    <n v="0"/>
    <s v="DF"/>
    <s v="FERNANDO FERREIRA PLATA"/>
    <s v="Sin Contrato"/>
    <n v="0"/>
    <m/>
    <n v="0"/>
    <m/>
    <x v="5"/>
  </r>
  <r>
    <s v="645097"/>
    <s v="DE"/>
    <s v="5"/>
    <s v="GOBERNACION DE ANTIOQUIA"/>
    <m/>
    <s v="NI"/>
    <s v="890905166"/>
    <s v="ESE HOSPITAL MENTAL DE ANTIOQUIA"/>
    <s v="FE1322719"/>
    <n v="1322719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17T00:00:00"/>
    <d v="2020-07-17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5098"/>
    <s v="DE"/>
    <s v="5"/>
    <s v="GOBERNACION DE ANTIOQUIA"/>
    <m/>
    <s v="NI"/>
    <s v="890905166"/>
    <s v="ESE HOSPITAL MENTAL DE ANTIOQUIA"/>
    <s v="FE1322849"/>
    <n v="1322849"/>
    <s v="FE"/>
    <s v="2020"/>
    <s v="7"/>
    <s v="181-360"/>
    <d v="2021-06-30T00:00:00"/>
    <d v="2021-08-19T00:00:00"/>
    <s v="SI"/>
    <s v="SI"/>
    <s v="NO"/>
    <n v="2408"/>
    <s v="ERP"/>
    <s v="F"/>
    <n v="2408"/>
    <d v="2020-07-31T00:00:00"/>
    <d v="2020-08-06T00:00:00"/>
    <m/>
    <n v="0"/>
    <n v="0"/>
    <s v="NO"/>
    <n v="2408"/>
    <m/>
    <s v="NO"/>
    <s v="0.No esta en proceso jurídico"/>
    <s v="F"/>
    <n v="24080"/>
    <d v="2020-07-17T00:00:00"/>
    <d v="2020-07-17T00:00:00"/>
    <m/>
    <n v="0"/>
    <n v="0"/>
    <s v="NO"/>
    <n v="24080"/>
    <m/>
    <s v="NO"/>
    <s v="0.No esta en proceso jurídico"/>
    <x v="1"/>
    <n v="37212"/>
    <n v="24080"/>
    <n v="24080"/>
    <n v="0"/>
    <n v="0"/>
    <s v="DF"/>
    <s v="FERNANDO FERREIRA PLATA"/>
    <s v="Sin Contrato"/>
    <n v="0"/>
    <m/>
    <n v="0"/>
    <m/>
    <x v="5"/>
  </r>
  <r>
    <s v="645099"/>
    <s v="DE"/>
    <s v="5"/>
    <s v="GOBERNACION DE ANTIOQUIA"/>
    <m/>
    <s v="NI"/>
    <s v="890905166"/>
    <s v="ESE HOSPITAL MENTAL DE ANTIOQUIA"/>
    <s v="FE1323002"/>
    <n v="1323002"/>
    <s v="FE"/>
    <s v="2020"/>
    <s v="7"/>
    <s v="181-360"/>
    <d v="2021-06-30T00:00:00"/>
    <d v="2021-08-19T00:00:00"/>
    <s v="SI"/>
    <s v="SI"/>
    <s v="NO"/>
    <n v="4300"/>
    <s v="ERP"/>
    <s v="F"/>
    <n v="4300"/>
    <d v="2020-07-17T00:00:00"/>
    <d v="2020-08-06T00:00:00"/>
    <m/>
    <n v="0"/>
    <n v="0"/>
    <s v="NO"/>
    <n v="4300"/>
    <m/>
    <s v="NO"/>
    <s v="0.No esta en proceso jurídico"/>
    <s v="F"/>
    <n v="43000"/>
    <d v="2020-07-17T00:00:00"/>
    <d v="2020-07-17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5100"/>
    <s v="DE"/>
    <s v="5"/>
    <s v="GOBERNACION DE ANTIOQUIA"/>
    <m/>
    <s v="NI"/>
    <s v="890905166"/>
    <s v="ESE HOSPITAL MENTAL DE ANTIOQUIA"/>
    <s v="FE1323288"/>
    <n v="1323288"/>
    <s v="FE"/>
    <s v="2020"/>
    <s v="7"/>
    <s v="181-360"/>
    <d v="2021-06-30T00:00:00"/>
    <d v="2021-08-19T00:00:00"/>
    <s v="SI"/>
    <s v="SI"/>
    <s v="NO"/>
    <n v="5060"/>
    <s v="ERP"/>
    <s v="F"/>
    <n v="5060"/>
    <d v="2020-07-31T00:00:00"/>
    <d v="2020-08-06T00:00:00"/>
    <m/>
    <n v="0"/>
    <n v="0"/>
    <s v="NO"/>
    <n v="5060"/>
    <m/>
    <s v="NO"/>
    <s v="0.No esta en proceso jurídico"/>
    <s v="F"/>
    <n v="50600"/>
    <d v="2020-07-17T00:00:00"/>
    <d v="2020-07-17T00:00:00"/>
    <m/>
    <n v="0"/>
    <n v="0"/>
    <s v="NO"/>
    <n v="50600"/>
    <m/>
    <s v="NO"/>
    <s v="0.No esta en proceso jurídico"/>
    <x v="1"/>
    <n v="37212"/>
    <n v="50600"/>
    <n v="50600"/>
    <n v="0"/>
    <n v="0"/>
    <s v="DF"/>
    <s v="FERNANDO FERREIRA PLATA"/>
    <s v="Sin Contrato"/>
    <n v="0"/>
    <m/>
    <n v="0"/>
    <m/>
    <x v="5"/>
  </r>
  <r>
    <s v="645101"/>
    <s v="DE"/>
    <s v="5"/>
    <s v="GOBERNACION DE ANTIOQUIA"/>
    <m/>
    <s v="NI"/>
    <s v="890905166"/>
    <s v="ESE HOSPITAL MENTAL DE ANTIOQUIA"/>
    <s v="FE1323332"/>
    <n v="1323332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17T00:00:00"/>
    <d v="2020-07-17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5102"/>
    <s v="DE"/>
    <s v="5"/>
    <s v="GOBERNACION DE ANTIOQUIA"/>
    <m/>
    <s v="NI"/>
    <s v="890905166"/>
    <s v="ESE HOSPITAL MENTAL DE ANTIOQUIA"/>
    <s v="FE1323589"/>
    <n v="1323589"/>
    <s v="FE"/>
    <s v="2020"/>
    <s v="7"/>
    <s v="181-360"/>
    <d v="2021-06-30T00:00:00"/>
    <d v="2021-08-19T00:00:00"/>
    <s v="SI"/>
    <s v="SI"/>
    <s v="NO"/>
    <n v="5060"/>
    <s v="ERP"/>
    <s v="F"/>
    <n v="5060"/>
    <d v="2020-07-31T00:00:00"/>
    <d v="2020-08-06T00:00:00"/>
    <m/>
    <n v="0"/>
    <n v="0"/>
    <s v="NO"/>
    <n v="5060"/>
    <m/>
    <s v="NO"/>
    <s v="0.No esta en proceso jurídico"/>
    <s v="F"/>
    <n v="50600"/>
    <d v="2020-07-18T00:00:00"/>
    <d v="2020-07-18T00:00:00"/>
    <m/>
    <n v="0"/>
    <n v="0"/>
    <s v="NO"/>
    <n v="50600"/>
    <m/>
    <s v="NO"/>
    <s v="0.No esta en proceso jurídico"/>
    <x v="1"/>
    <n v="37212"/>
    <n v="50600"/>
    <n v="0"/>
    <n v="50600"/>
    <n v="0"/>
    <s v="TR"/>
    <s v="FERNANDO FERREIRA PLATA"/>
    <s v="Sin Contrato"/>
    <n v="0"/>
    <m/>
    <n v="0"/>
    <m/>
    <x v="5"/>
  </r>
  <r>
    <s v="644517"/>
    <s v="DE"/>
    <s v="5"/>
    <s v="GOBERNACION DE ANTIOQUIA"/>
    <m/>
    <s v="NI"/>
    <s v="890905166"/>
    <s v="ESE HOSPITAL MENTAL DE ANTIOQUIA"/>
    <s v="FE1323761"/>
    <n v="1323761"/>
    <s v="FE"/>
    <s v="2020"/>
    <s v="7"/>
    <s v="181-360"/>
    <d v="2021-06-30T00:00:00"/>
    <d v="2021-08-19T00:00:00"/>
    <s v="SI"/>
    <s v="SI"/>
    <s v="NO"/>
    <n v="3430"/>
    <s v="ERP"/>
    <s v="F"/>
    <n v="3430"/>
    <d v="2020-07-31T00:00:00"/>
    <d v="2020-08-06T00:00:00"/>
    <m/>
    <n v="0"/>
    <n v="0"/>
    <s v="NO"/>
    <n v="3430"/>
    <m/>
    <s v="NO"/>
    <s v="0.No esta en proceso jurídico"/>
    <s v="F"/>
    <n v="34300"/>
    <d v="2020-07-18T00:00:00"/>
    <d v="2020-07-18T00:00:00"/>
    <m/>
    <n v="0"/>
    <n v="0"/>
    <s v="NO"/>
    <n v="34300"/>
    <m/>
    <s v="NO"/>
    <s v="0.No esta en proceso jurídico"/>
    <x v="1"/>
    <n v="37212"/>
    <n v="34300"/>
    <n v="34300"/>
    <n v="0"/>
    <n v="0"/>
    <s v="DF"/>
    <s v="FERNANDO FERREIRA PLATA"/>
    <s v="Sin Contrato"/>
    <n v="0"/>
    <m/>
    <n v="0"/>
    <m/>
    <x v="5"/>
  </r>
  <r>
    <s v="644518"/>
    <s v="DE"/>
    <s v="5"/>
    <s v="GOBERNACION DE ANTIOQUIA"/>
    <m/>
    <s v="NI"/>
    <s v="890905166"/>
    <s v="ESE HOSPITAL MENTAL DE ANTIOQUIA"/>
    <s v="FE1323809"/>
    <n v="1323809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19T00:00:00"/>
    <d v="2020-07-19T00:00:00"/>
    <m/>
    <n v="0"/>
    <n v="0"/>
    <s v="NO"/>
    <n v="50620"/>
    <m/>
    <s v="NO"/>
    <s v="0.No esta en proceso jurídico"/>
    <x v="1"/>
    <n v="37212"/>
    <n v="50620"/>
    <n v="20"/>
    <n v="50600"/>
    <n v="0"/>
    <s v="TR"/>
    <s v="FERNANDO FERREIRA PLATA"/>
    <s v="Sin Contrato"/>
    <n v="0"/>
    <m/>
    <n v="0"/>
    <m/>
    <x v="5"/>
  </r>
  <r>
    <s v="645103"/>
    <s v="DE"/>
    <s v="5"/>
    <s v="GOBERNACION DE ANTIOQUIA"/>
    <m/>
    <s v="NI"/>
    <s v="890905166"/>
    <s v="ESE HOSPITAL MENTAL DE ANTIOQUIA"/>
    <s v="FE1323829"/>
    <n v="1323829"/>
    <s v="FE"/>
    <s v="2020"/>
    <s v="7"/>
    <s v="181-360"/>
    <d v="2021-06-30T00:00:00"/>
    <d v="2021-08-19T00:00:00"/>
    <s v="SI"/>
    <s v="SI"/>
    <s v="NO"/>
    <n v="3430"/>
    <s v="ERP"/>
    <s v="F"/>
    <n v="3430"/>
    <d v="2020-07-31T00:00:00"/>
    <d v="2020-08-06T00:00:00"/>
    <m/>
    <n v="0"/>
    <n v="0"/>
    <s v="NO"/>
    <n v="3430"/>
    <m/>
    <s v="NO"/>
    <s v="0.No esta en proceso jurídico"/>
    <s v="F"/>
    <n v="34300"/>
    <d v="2020-07-20T00:00:00"/>
    <d v="2020-07-20T00:00:00"/>
    <m/>
    <n v="0"/>
    <n v="0"/>
    <s v="NO"/>
    <n v="34300"/>
    <m/>
    <s v="NO"/>
    <s v="0.No esta en proceso jurídico"/>
    <x v="1"/>
    <n v="37212"/>
    <n v="34300"/>
    <n v="0"/>
    <n v="34300"/>
    <n v="0"/>
    <s v="TR"/>
    <s v="FERNANDO FERREIRA PLATA"/>
    <s v="Sin Contrato"/>
    <n v="0"/>
    <m/>
    <n v="0"/>
    <m/>
    <x v="5"/>
  </r>
  <r>
    <s v="645104"/>
    <s v="DE"/>
    <s v="5"/>
    <s v="GOBERNACION DE ANTIOQUIA"/>
    <m/>
    <s v="NI"/>
    <s v="890905166"/>
    <s v="ESE HOSPITAL MENTAL DE ANTIOQUIA"/>
    <s v="FE1324075"/>
    <n v="1324075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1T00:00:00"/>
    <d v="2020-07-21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5105"/>
    <s v="DE"/>
    <s v="5"/>
    <s v="GOBERNACION DE ANTIOQUIA"/>
    <m/>
    <s v="NI"/>
    <s v="890905166"/>
    <s v="ESE HOSPITAL MENTAL DE ANTIOQUIA"/>
    <s v="FE1324094"/>
    <n v="1324094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1T00:00:00"/>
    <d v="2020-07-21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522"/>
    <s v="DE"/>
    <s v="5"/>
    <s v="GOBERNACION DE ANTIOQUIA"/>
    <m/>
    <s v="NI"/>
    <s v="890905166"/>
    <s v="ESE HOSPITAL MENTAL DE ANTIOQUIA"/>
    <s v="FE1324099"/>
    <n v="1324099"/>
    <s v="FE"/>
    <s v="2020"/>
    <s v="7"/>
    <s v="181-360"/>
    <d v="2021-06-30T00:00:00"/>
    <d v="2021-08-19T00:00:00"/>
    <s v="SI"/>
    <s v="SI"/>
    <s v="SI"/>
    <n v="679336"/>
    <s v="IPS"/>
    <s v="F"/>
    <n v="679336"/>
    <d v="2020-07-31T00:00:00"/>
    <d v="2020-08-06T00:00:00"/>
    <m/>
    <n v="0"/>
    <n v="0"/>
    <s v="NO"/>
    <n v="679336"/>
    <m/>
    <s v="NO"/>
    <s v="0.No esta en proceso jurídico"/>
    <s v="F"/>
    <n v="679336"/>
    <d v="2020-07-21T00:00:00"/>
    <d v="2020-07-21T00:00:00"/>
    <m/>
    <n v="0"/>
    <n v="0"/>
    <s v="NO"/>
    <n v="679336"/>
    <m/>
    <s v="NO"/>
    <s v="0.No esta en proceso jurídico"/>
    <x v="1"/>
    <n v="37212"/>
    <n v="679336"/>
    <n v="679336"/>
    <n v="0"/>
    <n v="0"/>
    <s v="DF"/>
    <s v="FERNANDO FERREIRA PLATA"/>
    <s v="Sin Contrato"/>
    <n v="0"/>
    <m/>
    <n v="0"/>
    <m/>
    <x v="5"/>
  </r>
  <r>
    <s v="644523"/>
    <s v="DE"/>
    <s v="5"/>
    <s v="GOBERNACION DE ANTIOQUIA"/>
    <m/>
    <s v="NI"/>
    <s v="890905166"/>
    <s v="ESE HOSPITAL MENTAL DE ANTIOQUIA"/>
    <s v="FE1324105"/>
    <n v="1324105"/>
    <s v="FE"/>
    <s v="2020"/>
    <s v="7"/>
    <s v="181-360"/>
    <d v="2021-06-30T00:00:00"/>
    <d v="2021-08-19T00:00:00"/>
    <s v="SI"/>
    <s v="SI"/>
    <s v="NO"/>
    <n v="8120"/>
    <s v="ERP"/>
    <s v="F"/>
    <n v="8120"/>
    <d v="2020-07-31T00:00:00"/>
    <d v="2020-08-06T00:00:00"/>
    <m/>
    <n v="0"/>
    <n v="0"/>
    <s v="NO"/>
    <n v="8120"/>
    <m/>
    <s v="NO"/>
    <s v="0.No esta en proceso jurídico"/>
    <s v="F"/>
    <n v="81200"/>
    <d v="2020-07-21T00:00:00"/>
    <d v="2020-07-21T00:00:00"/>
    <m/>
    <n v="0"/>
    <n v="0"/>
    <s v="NO"/>
    <n v="81200"/>
    <m/>
    <s v="NO"/>
    <s v="0.No esta en proceso jurídico"/>
    <x v="1"/>
    <n v="37212"/>
    <n v="81200"/>
    <n v="81200"/>
    <n v="0"/>
    <n v="0"/>
    <s v="DF"/>
    <s v="FERNANDO FERREIRA PLATA"/>
    <s v="Sin Contrato"/>
    <n v="0"/>
    <m/>
    <n v="0"/>
    <m/>
    <x v="5"/>
  </r>
  <r>
    <s v="644524"/>
    <s v="DE"/>
    <s v="5"/>
    <s v="GOBERNACION DE ANTIOQUIA"/>
    <m/>
    <s v="NI"/>
    <s v="890905166"/>
    <s v="ESE HOSPITAL MENTAL DE ANTIOQUIA"/>
    <s v="FE1324240"/>
    <n v="1324240"/>
    <s v="FE"/>
    <s v="2020"/>
    <s v="7"/>
    <s v="181-360"/>
    <d v="2021-06-30T00:00:00"/>
    <d v="2021-08-19T00:00:00"/>
    <s v="SI"/>
    <s v="SI"/>
    <s v="NO"/>
    <n v="3430"/>
    <s v="ERP"/>
    <s v="F"/>
    <n v="3430"/>
    <d v="2020-07-31T00:00:00"/>
    <d v="2020-08-06T00:00:00"/>
    <m/>
    <n v="0"/>
    <n v="0"/>
    <s v="NO"/>
    <n v="3430"/>
    <m/>
    <s v="NO"/>
    <s v="0.No esta en proceso jurídico"/>
    <s v="F"/>
    <n v="34300"/>
    <d v="2020-07-21T00:00:00"/>
    <d v="2020-07-21T00:00:00"/>
    <m/>
    <n v="0"/>
    <n v="0"/>
    <s v="NO"/>
    <n v="34300"/>
    <m/>
    <s v="NO"/>
    <s v="0.No esta en proceso jurídico"/>
    <x v="1"/>
    <n v="37212"/>
    <n v="34300"/>
    <n v="34300"/>
    <n v="0"/>
    <n v="0"/>
    <s v="DF"/>
    <s v="FERNANDO FERREIRA PLATA"/>
    <s v="Sin Contrato"/>
    <n v="0"/>
    <m/>
    <n v="0"/>
    <m/>
    <x v="5"/>
  </r>
  <r>
    <s v="644525"/>
    <s v="DE"/>
    <s v="5"/>
    <s v="GOBERNACION DE ANTIOQUIA"/>
    <m/>
    <s v="NI"/>
    <s v="890905166"/>
    <s v="ESE HOSPITAL MENTAL DE ANTIOQUIA"/>
    <s v="FE1324326"/>
    <n v="1324326"/>
    <s v="FE"/>
    <s v="2020"/>
    <s v="7"/>
    <s v="181-360"/>
    <d v="2021-06-30T00:00:00"/>
    <d v="2021-08-19T00:00:00"/>
    <s v="SI"/>
    <s v="SI"/>
    <s v="NO"/>
    <n v="2261"/>
    <s v="ERP"/>
    <s v="F"/>
    <n v="2261"/>
    <d v="2020-07-31T00:00:00"/>
    <d v="2020-08-06T00:00:00"/>
    <m/>
    <n v="0"/>
    <n v="0"/>
    <s v="NO"/>
    <n v="2261"/>
    <m/>
    <s v="NO"/>
    <s v="0.No esta en proceso jurídico"/>
    <s v="F"/>
    <n v="22610"/>
    <d v="2020-07-21T00:00:00"/>
    <d v="2020-07-21T00:00:00"/>
    <m/>
    <n v="0"/>
    <n v="0"/>
    <s v="NO"/>
    <n v="22610"/>
    <m/>
    <s v="NO"/>
    <s v="0.No esta en proceso jurídico"/>
    <x v="1"/>
    <n v="37212"/>
    <n v="22610"/>
    <n v="22610"/>
    <n v="0"/>
    <n v="0"/>
    <s v="DF"/>
    <s v="FERNANDO FERREIRA PLATA"/>
    <s v="Sin Contrato"/>
    <n v="0"/>
    <m/>
    <n v="0"/>
    <m/>
    <x v="5"/>
  </r>
  <r>
    <s v="644526"/>
    <s v="DE"/>
    <s v="5"/>
    <s v="GOBERNACION DE ANTIOQUIA"/>
    <m/>
    <s v="NI"/>
    <s v="890905166"/>
    <s v="ESE HOSPITAL MENTAL DE ANTIOQUIA"/>
    <s v="FE1324390"/>
    <n v="1324390"/>
    <s v="FE"/>
    <s v="2020"/>
    <s v="7"/>
    <s v="181-360"/>
    <d v="2021-06-30T00:00:00"/>
    <d v="2021-08-19T00:00:00"/>
    <s v="SI"/>
    <s v="SI"/>
    <s v="SI"/>
    <n v="1224225"/>
    <s v="IPS"/>
    <s v="F"/>
    <n v="1224225"/>
    <d v="2020-07-31T00:00:00"/>
    <d v="2020-08-06T00:00:00"/>
    <m/>
    <n v="0"/>
    <n v="0"/>
    <s v="NO"/>
    <n v="1224225"/>
    <m/>
    <s v="NO"/>
    <s v="0.No esta en proceso jurídico"/>
    <s v="F"/>
    <n v="1224225"/>
    <d v="2020-07-21T00:00:00"/>
    <d v="2020-07-21T00:00:00"/>
    <m/>
    <n v="0"/>
    <n v="0"/>
    <s v="NO"/>
    <n v="1224225"/>
    <m/>
    <s v="NO"/>
    <s v="0.No esta en proceso jurídico"/>
    <x v="1"/>
    <n v="37212"/>
    <n v="1224225"/>
    <n v="1224225"/>
    <n v="0"/>
    <n v="0"/>
    <s v="DF"/>
    <s v="FERNANDO FERREIRA PLATA"/>
    <s v="Sin Contrato"/>
    <n v="0"/>
    <m/>
    <n v="0"/>
    <m/>
    <x v="5"/>
  </r>
  <r>
    <s v="644527"/>
    <s v="DE"/>
    <s v="5"/>
    <s v="GOBERNACION DE ANTIOQUIA"/>
    <m/>
    <s v="NI"/>
    <s v="890905166"/>
    <s v="ESE HOSPITAL MENTAL DE ANTIOQUIA"/>
    <s v="FE1324447"/>
    <n v="1324447"/>
    <s v="FE"/>
    <s v="2020"/>
    <s v="7"/>
    <s v="181-360"/>
    <d v="2021-06-30T00:00:00"/>
    <d v="2021-08-19T00:00:00"/>
    <s v="SI"/>
    <s v="SI"/>
    <s v="NO"/>
    <n v="4300"/>
    <s v="ERP"/>
    <s v="F"/>
    <n v="4300"/>
    <d v="2020-07-21T00:00:00"/>
    <d v="2020-08-06T00:00:00"/>
    <m/>
    <n v="0"/>
    <n v="0"/>
    <s v="NO"/>
    <n v="4300"/>
    <m/>
    <s v="NO"/>
    <s v="0.No esta en proceso jurídico"/>
    <s v="F"/>
    <n v="43000"/>
    <d v="2020-07-21T00:00:00"/>
    <d v="2020-07-21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4528"/>
    <s v="DE"/>
    <s v="5"/>
    <s v="GOBERNACION DE ANTIOQUIA"/>
    <m/>
    <s v="NI"/>
    <s v="890905166"/>
    <s v="ESE HOSPITAL MENTAL DE ANTIOQUIA"/>
    <s v="FE1324466"/>
    <n v="1324466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1T00:00:00"/>
    <d v="2020-07-21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529"/>
    <s v="DE"/>
    <s v="5"/>
    <s v="GOBERNACION DE ANTIOQUIA"/>
    <m/>
    <s v="NI"/>
    <s v="890905166"/>
    <s v="ESE HOSPITAL MENTAL DE ANTIOQUIA"/>
    <s v="FE1324721"/>
    <n v="1324721"/>
    <s v="FE"/>
    <s v="2020"/>
    <s v="7"/>
    <s v="181-360"/>
    <d v="2021-06-30T00:00:00"/>
    <d v="2021-08-19T00:00:00"/>
    <s v="SI"/>
    <s v="SI"/>
    <s v="NO"/>
    <n v="3320"/>
    <s v="ERP"/>
    <s v="F"/>
    <n v="3320"/>
    <d v="2020-07-31T00:00:00"/>
    <d v="2020-08-06T00:00:00"/>
    <m/>
    <n v="0"/>
    <n v="0"/>
    <s v="NO"/>
    <n v="3320"/>
    <m/>
    <s v="NO"/>
    <s v="0.No esta en proceso jurídico"/>
    <s v="F"/>
    <n v="33200"/>
    <d v="2020-07-21T00:00:00"/>
    <d v="2020-07-21T00:00:00"/>
    <m/>
    <n v="0"/>
    <n v="0"/>
    <s v="NO"/>
    <n v="33200"/>
    <m/>
    <s v="NO"/>
    <s v="0.No esta en proceso jurídico"/>
    <x v="1"/>
    <n v="37212"/>
    <n v="33200"/>
    <n v="33200"/>
    <n v="0"/>
    <n v="0"/>
    <s v="DF"/>
    <s v="FERNANDO FERREIRA PLATA"/>
    <s v="Sin Contrato"/>
    <n v="0"/>
    <m/>
    <n v="0"/>
    <m/>
    <x v="5"/>
  </r>
  <r>
    <s v="644530"/>
    <s v="DE"/>
    <s v="5"/>
    <s v="GOBERNACION DE ANTIOQUIA"/>
    <m/>
    <s v="NI"/>
    <s v="890905166"/>
    <s v="ESE HOSPITAL MENTAL DE ANTIOQUIA"/>
    <s v="FE1324833"/>
    <n v="1324833"/>
    <s v="FE"/>
    <s v="2020"/>
    <s v="7"/>
    <s v="181-360"/>
    <d v="2021-06-30T00:00:00"/>
    <d v="2021-08-19T00:00:00"/>
    <s v="SI"/>
    <s v="SI"/>
    <s v="NO"/>
    <n v="5060"/>
    <s v="ERP"/>
    <s v="F"/>
    <n v="5060"/>
    <d v="2020-07-31T00:00:00"/>
    <d v="2020-08-06T00:00:00"/>
    <m/>
    <n v="0"/>
    <n v="0"/>
    <s v="NO"/>
    <n v="5060"/>
    <m/>
    <s v="NO"/>
    <s v="0.No esta en proceso jurídico"/>
    <s v="F"/>
    <n v="50600"/>
    <d v="2020-07-21T00:00:00"/>
    <d v="2020-07-21T00:00:00"/>
    <m/>
    <n v="0"/>
    <n v="0"/>
    <s v="NO"/>
    <n v="50600"/>
    <m/>
    <s v="NO"/>
    <s v="0.No esta en proceso jurídico"/>
    <x v="1"/>
    <n v="37212"/>
    <n v="50600"/>
    <n v="0"/>
    <n v="50600"/>
    <n v="0"/>
    <s v="TR"/>
    <s v="FERNANDO FERREIRA PLATA"/>
    <s v="Sin Contrato"/>
    <n v="0"/>
    <m/>
    <n v="0"/>
    <m/>
    <x v="5"/>
  </r>
  <r>
    <s v="645106"/>
    <s v="DE"/>
    <s v="5"/>
    <s v="GOBERNACION DE ANTIOQUIA"/>
    <m/>
    <s v="NI"/>
    <s v="890905166"/>
    <s v="ESE HOSPITAL MENTAL DE ANTIOQUIA"/>
    <s v="FE1324841"/>
    <n v="1324841"/>
    <s v="FE"/>
    <s v="2020"/>
    <s v="7"/>
    <s v="181-360"/>
    <d v="2021-06-30T00:00:00"/>
    <d v="2021-08-19T00:00:00"/>
    <s v="SI"/>
    <s v="SI"/>
    <s v="SI"/>
    <n v="17135"/>
    <s v="IPS"/>
    <s v="F"/>
    <n v="17135"/>
    <d v="2020-07-31T00:00:00"/>
    <d v="2020-08-06T00:00:00"/>
    <m/>
    <n v="0"/>
    <n v="0"/>
    <s v="NO"/>
    <n v="17135"/>
    <m/>
    <s v="NO"/>
    <s v="0.No esta en proceso jurídico"/>
    <s v="F"/>
    <n v="17135"/>
    <d v="2020-07-21T00:00:00"/>
    <d v="2020-07-21T00:00:00"/>
    <m/>
    <n v="0"/>
    <n v="0"/>
    <s v="NO"/>
    <n v="17135"/>
    <m/>
    <s v="NO"/>
    <s v="0.No esta en proceso jurídico"/>
    <x v="1"/>
    <n v="37212"/>
    <n v="17135"/>
    <n v="17135"/>
    <n v="0"/>
    <n v="0"/>
    <s v="DF"/>
    <s v="FERNANDO FERREIRA PLATA"/>
    <s v="Sin Contrato"/>
    <n v="0"/>
    <m/>
    <n v="0"/>
    <m/>
    <x v="5"/>
  </r>
  <r>
    <s v="645107"/>
    <s v="DE"/>
    <s v="5"/>
    <s v="GOBERNACION DE ANTIOQUIA"/>
    <m/>
    <s v="NI"/>
    <s v="890905166"/>
    <s v="ESE HOSPITAL MENTAL DE ANTIOQUIA"/>
    <s v="FE1325106"/>
    <n v="1325106"/>
    <s v="FE"/>
    <s v="2020"/>
    <s v="7"/>
    <s v="181-360"/>
    <d v="2021-06-30T00:00:00"/>
    <d v="2021-08-19T00:00:00"/>
    <s v="SI"/>
    <s v="SI"/>
    <s v="NO"/>
    <n v="109323"/>
    <s v="ERP"/>
    <s v="F"/>
    <n v="109323"/>
    <d v="2020-07-21T00:00:00"/>
    <d v="2020-08-06T00:00:00"/>
    <m/>
    <n v="0"/>
    <n v="0"/>
    <s v="NO"/>
    <n v="109323"/>
    <m/>
    <s v="NO"/>
    <s v="0.No esta en proceso jurídico"/>
    <s v="F"/>
    <n v="1093230"/>
    <d v="2020-07-21T00:00:00"/>
    <d v="2020-07-21T00:00:00"/>
    <m/>
    <n v="0"/>
    <n v="0"/>
    <s v="NO"/>
    <n v="1093230"/>
    <m/>
    <s v="NO"/>
    <s v="0.No esta en proceso jurídico"/>
    <x v="1"/>
    <n v="37211"/>
    <n v="1093230"/>
    <n v="1093230"/>
    <n v="0"/>
    <n v="0"/>
    <s v="DF"/>
    <s v="FERNANDO FERREIRA PLATA"/>
    <s v="Sin Contrato"/>
    <n v="0"/>
    <m/>
    <n v="0"/>
    <m/>
    <x v="5"/>
  </r>
  <r>
    <s v="645108"/>
    <s v="DE"/>
    <s v="5"/>
    <s v="GOBERNACION DE ANTIOQUIA"/>
    <m/>
    <s v="NI"/>
    <s v="890905166"/>
    <s v="ESE HOSPITAL MENTAL DE ANTIOQUIA"/>
    <s v="FE1325161"/>
    <n v="1325161"/>
    <s v="FE"/>
    <s v="2020"/>
    <s v="7"/>
    <s v="181-360"/>
    <d v="2021-06-30T00:00:00"/>
    <d v="2021-08-19T00:00:00"/>
    <s v="SI"/>
    <s v="SI"/>
    <s v="NO"/>
    <n v="8031"/>
    <s v="ERP"/>
    <s v="F"/>
    <n v="8031"/>
    <d v="2020-07-21T00:00:00"/>
    <d v="2020-08-06T00:00:00"/>
    <m/>
    <n v="0"/>
    <n v="0"/>
    <s v="NO"/>
    <n v="8031"/>
    <m/>
    <s v="NO"/>
    <s v="0.No esta en proceso jurídico"/>
    <s v="F"/>
    <n v="80310"/>
    <d v="2020-07-21T00:00:00"/>
    <d v="2020-07-21T00:00:00"/>
    <m/>
    <n v="0"/>
    <n v="0"/>
    <s v="NO"/>
    <n v="80310"/>
    <m/>
    <s v="NO"/>
    <s v="0.No esta en proceso jurídico"/>
    <x v="1"/>
    <n v="37210"/>
    <n v="80310"/>
    <n v="80310"/>
    <n v="0"/>
    <n v="0"/>
    <s v="DF"/>
    <s v="FERNANDO FERREIRA PLATA"/>
    <s v="Sin Contrato"/>
    <n v="0"/>
    <m/>
    <n v="0"/>
    <m/>
    <x v="5"/>
  </r>
  <r>
    <s v="645109"/>
    <s v="DE"/>
    <s v="5"/>
    <s v="GOBERNACION DE ANTIOQUIA"/>
    <m/>
    <s v="NI"/>
    <s v="890905166"/>
    <s v="ESE HOSPITAL MENTAL DE ANTIOQUIA"/>
    <s v="FE1325212"/>
    <n v="1325212"/>
    <s v="FE"/>
    <s v="2020"/>
    <s v="7"/>
    <s v="181-360"/>
    <d v="2021-06-30T00:00:00"/>
    <d v="2021-08-19T00:00:00"/>
    <s v="SI"/>
    <s v="SI"/>
    <s v="NO"/>
    <n v="1229"/>
    <s v="ERP"/>
    <s v="F"/>
    <n v="1229"/>
    <d v="2020-07-31T00:00:00"/>
    <d v="2020-08-06T00:00:00"/>
    <m/>
    <n v="0"/>
    <n v="0"/>
    <s v="NO"/>
    <n v="1229"/>
    <m/>
    <s v="NO"/>
    <s v="0.No esta en proceso jurídico"/>
    <s v="F"/>
    <n v="12290"/>
    <d v="2020-07-21T00:00:00"/>
    <d v="2020-07-21T00:00:00"/>
    <m/>
    <n v="0"/>
    <n v="0"/>
    <s v="NO"/>
    <n v="12290"/>
    <m/>
    <s v="NO"/>
    <s v="0.No esta en proceso jurídico"/>
    <x v="1"/>
    <n v="37212"/>
    <n v="12290"/>
    <n v="12290"/>
    <n v="0"/>
    <n v="0"/>
    <s v="DF"/>
    <s v="FERNANDO FERREIRA PLATA"/>
    <s v="Sin Contrato"/>
    <n v="0"/>
    <m/>
    <n v="0"/>
    <m/>
    <x v="5"/>
  </r>
  <r>
    <s v="645110"/>
    <s v="DE"/>
    <s v="5"/>
    <s v="GOBERNACION DE ANTIOQUIA"/>
    <m/>
    <s v="NI"/>
    <s v="890905166"/>
    <s v="ESE HOSPITAL MENTAL DE ANTIOQUIA"/>
    <s v="FE1325224"/>
    <n v="1325224"/>
    <s v="FE"/>
    <s v="2020"/>
    <s v="7"/>
    <s v="181-360"/>
    <d v="2021-06-30T00:00:00"/>
    <d v="2021-08-19T00:00:00"/>
    <s v="SI"/>
    <s v="SI"/>
    <s v="NO"/>
    <n v="4900"/>
    <s v="ERP"/>
    <s v="F"/>
    <n v="4900"/>
    <d v="2020-07-21T00:00:00"/>
    <d v="2020-08-06T00:00:00"/>
    <m/>
    <n v="0"/>
    <n v="0"/>
    <s v="NO"/>
    <n v="4900"/>
    <m/>
    <s v="NO"/>
    <s v="0.No esta en proceso jurídico"/>
    <s v="F"/>
    <n v="49000"/>
    <d v="2020-07-21T00:00:00"/>
    <d v="2020-07-21T00:00:00"/>
    <m/>
    <n v="0"/>
    <n v="0"/>
    <s v="NO"/>
    <n v="49000"/>
    <m/>
    <s v="NO"/>
    <s v="0.No esta en proceso jurídico"/>
    <x v="1"/>
    <n v="37210"/>
    <n v="49000"/>
    <n v="49000"/>
    <n v="0"/>
    <n v="0"/>
    <s v="DF"/>
    <s v="FERNANDO FERREIRA PLATA"/>
    <s v="Sin Contrato"/>
    <n v="0"/>
    <m/>
    <n v="0"/>
    <m/>
    <x v="5"/>
  </r>
  <r>
    <s v="645111"/>
    <s v="DE"/>
    <s v="5"/>
    <s v="GOBERNACION DE ANTIOQUIA"/>
    <m/>
    <s v="NI"/>
    <s v="890905166"/>
    <s v="ESE HOSPITAL MENTAL DE ANTIOQUIA"/>
    <s v="FE1325356"/>
    <n v="1325356"/>
    <s v="FE"/>
    <s v="2020"/>
    <s v="7"/>
    <s v="181-360"/>
    <d v="2021-06-30T00:00:00"/>
    <d v="2021-08-19T00:00:00"/>
    <s v="SI"/>
    <s v="SI"/>
    <s v="NO"/>
    <n v="9320"/>
    <s v="ERP"/>
    <s v="F"/>
    <n v="9320"/>
    <d v="2020-07-22T00:00:00"/>
    <d v="2020-08-06T00:00:00"/>
    <m/>
    <n v="0"/>
    <n v="0"/>
    <s v="NO"/>
    <n v="9320"/>
    <m/>
    <s v="NO"/>
    <s v="0.No esta en proceso jurídico"/>
    <s v="F"/>
    <n v="93200"/>
    <d v="2020-07-22T00:00:00"/>
    <d v="2020-07-22T00:00:00"/>
    <m/>
    <n v="0"/>
    <n v="0"/>
    <s v="NO"/>
    <n v="93200"/>
    <m/>
    <s v="NO"/>
    <s v="0.No esta en proceso jurídico"/>
    <x v="1"/>
    <n v="37211"/>
    <n v="93200"/>
    <n v="93200"/>
    <n v="0"/>
    <n v="0"/>
    <s v="DF"/>
    <s v="FERNANDO FERREIRA PLATA"/>
    <s v="Sin Contrato"/>
    <n v="0"/>
    <m/>
    <n v="0"/>
    <m/>
    <x v="5"/>
  </r>
  <r>
    <s v="645112"/>
    <s v="DE"/>
    <s v="5"/>
    <s v="GOBERNACION DE ANTIOQUIA"/>
    <m/>
    <s v="NI"/>
    <s v="890905166"/>
    <s v="ESE HOSPITAL MENTAL DE ANTIOQUIA"/>
    <s v="FE1325404"/>
    <n v="1325404"/>
    <s v="FE"/>
    <s v="2020"/>
    <s v="7"/>
    <s v="181-360"/>
    <d v="2021-06-30T00:00:00"/>
    <d v="2021-08-19T00:00:00"/>
    <s v="SI"/>
    <s v="SI"/>
    <s v="NO"/>
    <n v="13590"/>
    <s v="ERP"/>
    <s v="F"/>
    <n v="13590"/>
    <d v="2020-07-22T00:00:00"/>
    <d v="2020-08-06T00:00:00"/>
    <m/>
    <n v="0"/>
    <n v="0"/>
    <s v="NO"/>
    <n v="13590"/>
    <m/>
    <s v="NO"/>
    <s v="0.No esta en proceso jurídico"/>
    <s v="F"/>
    <n v="135900"/>
    <d v="2020-07-22T00:00:00"/>
    <d v="2020-07-22T00:00:00"/>
    <m/>
    <n v="0"/>
    <n v="0"/>
    <s v="NO"/>
    <n v="135900"/>
    <m/>
    <s v="NO"/>
    <s v="0.No esta en proceso jurídico"/>
    <x v="1"/>
    <n v="37210"/>
    <n v="135900"/>
    <n v="135900"/>
    <n v="0"/>
    <n v="0"/>
    <s v="DF"/>
    <s v="FERNANDO FERREIRA PLATA"/>
    <s v="Sin Contrato"/>
    <n v="0"/>
    <m/>
    <n v="0"/>
    <m/>
    <x v="5"/>
  </r>
  <r>
    <s v="645113"/>
    <s v="DE"/>
    <s v="5"/>
    <s v="GOBERNACION DE ANTIOQUIA"/>
    <m/>
    <s v="NI"/>
    <s v="890905166"/>
    <s v="ESE HOSPITAL MENTAL DE ANTIOQUIA"/>
    <s v="FE1325442"/>
    <n v="1325442"/>
    <s v="FE"/>
    <s v="2020"/>
    <s v="7"/>
    <s v="181-360"/>
    <d v="2021-06-30T00:00:00"/>
    <d v="2021-08-19T00:00:00"/>
    <s v="SI"/>
    <s v="SI"/>
    <s v="NO"/>
    <n v="3918"/>
    <s v="ERP"/>
    <s v="F"/>
    <n v="3918"/>
    <d v="2020-07-22T00:00:00"/>
    <d v="2020-08-06T00:00:00"/>
    <m/>
    <n v="0"/>
    <n v="0"/>
    <s v="NO"/>
    <n v="3918"/>
    <m/>
    <s v="NO"/>
    <s v="0.No esta en proceso jurídico"/>
    <s v="F"/>
    <n v="39180"/>
    <d v="2020-07-22T00:00:00"/>
    <d v="2020-07-22T00:00:00"/>
    <m/>
    <n v="0"/>
    <n v="0"/>
    <s v="NO"/>
    <n v="39180"/>
    <m/>
    <s v="NO"/>
    <s v="0.No esta en proceso jurídico"/>
    <x v="1"/>
    <n v="37210"/>
    <n v="39180"/>
    <n v="39180"/>
    <n v="0"/>
    <n v="0"/>
    <s v="DF"/>
    <s v="FERNANDO FERREIRA PLATA"/>
    <s v="Sin Contrato"/>
    <n v="0"/>
    <m/>
    <n v="0"/>
    <m/>
    <x v="5"/>
  </r>
  <r>
    <s v="645114"/>
    <s v="DE"/>
    <s v="5"/>
    <s v="GOBERNACION DE ANTIOQUIA"/>
    <m/>
    <s v="NI"/>
    <s v="890905166"/>
    <s v="ESE HOSPITAL MENTAL DE ANTIOQUIA"/>
    <s v="FE1325567"/>
    <n v="1325567"/>
    <s v="FE"/>
    <s v="2020"/>
    <s v="7"/>
    <s v="181-360"/>
    <d v="2021-06-30T00:00:00"/>
    <d v="2021-08-19T00:00:00"/>
    <s v="SI"/>
    <s v="SI"/>
    <s v="SI"/>
    <n v="33452"/>
    <s v="IPS"/>
    <s v="F"/>
    <n v="33452"/>
    <d v="2020-07-31T00:00:00"/>
    <d v="2020-08-06T00:00:00"/>
    <m/>
    <n v="0"/>
    <n v="0"/>
    <s v="NO"/>
    <n v="33452"/>
    <m/>
    <s v="NO"/>
    <s v="0.No esta en proceso jurídico"/>
    <s v="F"/>
    <n v="33452"/>
    <d v="2020-07-22T00:00:00"/>
    <d v="2020-07-22T00:00:00"/>
    <m/>
    <n v="0"/>
    <n v="0"/>
    <s v="NO"/>
    <n v="33452"/>
    <m/>
    <s v="NO"/>
    <s v="0.No esta en proceso jurídico"/>
    <x v="1"/>
    <n v="37212"/>
    <n v="33452"/>
    <n v="33452"/>
    <n v="0"/>
    <n v="0"/>
    <s v="DF"/>
    <s v="FERNANDO FERREIRA PLATA"/>
    <s v="Sin Contrato"/>
    <n v="0"/>
    <m/>
    <n v="0"/>
    <m/>
    <x v="5"/>
  </r>
  <r>
    <s v="644540"/>
    <s v="DE"/>
    <s v="5"/>
    <s v="GOBERNACION DE ANTIOQUIA"/>
    <m/>
    <s v="NI"/>
    <s v="890905166"/>
    <s v="ESE HOSPITAL MENTAL DE ANTIOQUIA"/>
    <s v="FE1325639"/>
    <n v="1325639"/>
    <s v="FE"/>
    <s v="2020"/>
    <s v="7"/>
    <s v="181-360"/>
    <d v="2021-06-30T00:00:00"/>
    <d v="2021-08-19T00:00:00"/>
    <s v="SI"/>
    <s v="SI"/>
    <s v="SI"/>
    <n v="800324"/>
    <s v="IPS"/>
    <s v="F"/>
    <n v="800324"/>
    <d v="2020-07-22T00:00:00"/>
    <d v="2020-08-06T00:00:00"/>
    <m/>
    <n v="0"/>
    <n v="0"/>
    <s v="NO"/>
    <n v="800324"/>
    <m/>
    <s v="NO"/>
    <s v="0.No esta en proceso jurídico"/>
    <s v="F"/>
    <n v="800324"/>
    <d v="2020-07-22T00:00:00"/>
    <d v="2020-07-22T00:00:00"/>
    <m/>
    <n v="0"/>
    <n v="0"/>
    <s v="NO"/>
    <n v="800324"/>
    <m/>
    <s v="NO"/>
    <s v="0.No esta en proceso jurídico"/>
    <x v="1"/>
    <n v="37211"/>
    <n v="800324"/>
    <n v="800324"/>
    <n v="0"/>
    <n v="0"/>
    <s v="DF"/>
    <s v="FERNANDO FERREIRA PLATA"/>
    <s v="Sin Contrato"/>
    <n v="0"/>
    <m/>
    <n v="0"/>
    <m/>
    <x v="5"/>
  </r>
  <r>
    <s v="644541"/>
    <s v="DE"/>
    <s v="5"/>
    <s v="GOBERNACION DE ANTIOQUIA"/>
    <m/>
    <s v="NI"/>
    <s v="890905166"/>
    <s v="ESE HOSPITAL MENTAL DE ANTIOQUIA"/>
    <s v="FE1325659"/>
    <n v="1325659"/>
    <s v="FE"/>
    <s v="2020"/>
    <s v="7"/>
    <s v="181-360"/>
    <d v="2021-06-30T00:00:00"/>
    <d v="2021-08-19T00:00:00"/>
    <s v="SI"/>
    <s v="SI"/>
    <s v="NO"/>
    <n v="4874"/>
    <s v="ERP"/>
    <s v="F"/>
    <n v="4874"/>
    <d v="2020-07-22T00:00:00"/>
    <d v="2020-08-06T00:00:00"/>
    <m/>
    <n v="0"/>
    <n v="0"/>
    <s v="NO"/>
    <n v="4874"/>
    <m/>
    <s v="NO"/>
    <s v="0.No esta en proceso jurídico"/>
    <s v="F"/>
    <n v="48740"/>
    <d v="2020-07-22T00:00:00"/>
    <d v="2020-07-22T00:00:00"/>
    <m/>
    <n v="0"/>
    <n v="0"/>
    <s v="NO"/>
    <n v="48740"/>
    <m/>
    <s v="NO"/>
    <s v="0.No esta en proceso jurídico"/>
    <x v="1"/>
    <n v="37211"/>
    <n v="48740"/>
    <n v="48740"/>
    <n v="0"/>
    <n v="0"/>
    <s v="DF"/>
    <s v="FERNANDO FERREIRA PLATA"/>
    <s v="Sin Contrato"/>
    <n v="0"/>
    <m/>
    <n v="0"/>
    <m/>
    <x v="5"/>
  </r>
  <r>
    <s v="644542"/>
    <s v="DE"/>
    <s v="5"/>
    <s v="GOBERNACION DE ANTIOQUIA"/>
    <m/>
    <s v="NI"/>
    <s v="890905166"/>
    <s v="ESE HOSPITAL MENTAL DE ANTIOQUIA"/>
    <s v="FE1325772"/>
    <n v="1325772"/>
    <s v="FE"/>
    <s v="2020"/>
    <s v="7"/>
    <s v="181-360"/>
    <d v="2021-06-30T00:00:00"/>
    <d v="2021-08-19T00:00:00"/>
    <s v="SI"/>
    <s v="SI"/>
    <s v="NO"/>
    <n v="2653"/>
    <s v="ERP"/>
    <s v="F"/>
    <n v="2653"/>
    <d v="2020-07-31T00:00:00"/>
    <d v="2020-08-06T00:00:00"/>
    <m/>
    <n v="0"/>
    <n v="0"/>
    <s v="NO"/>
    <n v="2653"/>
    <m/>
    <s v="NO"/>
    <s v="0.No esta en proceso jurídico"/>
    <s v="F"/>
    <n v="26530"/>
    <d v="2020-07-22T00:00:00"/>
    <d v="2020-07-22T00:00:00"/>
    <m/>
    <n v="0"/>
    <n v="0"/>
    <s v="NO"/>
    <n v="26530"/>
    <m/>
    <s v="NO"/>
    <s v="0.No esta en proceso jurídico"/>
    <x v="1"/>
    <n v="37212"/>
    <n v="26530"/>
    <n v="26530"/>
    <n v="0"/>
    <n v="0"/>
    <s v="DF"/>
    <s v="FERNANDO FERREIRA PLATA"/>
    <s v="Sin Contrato"/>
    <n v="0"/>
    <m/>
    <n v="0"/>
    <m/>
    <x v="5"/>
  </r>
  <r>
    <s v="645115"/>
    <s v="DE"/>
    <s v="5"/>
    <s v="GOBERNACION DE ANTIOQUIA"/>
    <m/>
    <s v="NI"/>
    <s v="890905166"/>
    <s v="ESE HOSPITAL MENTAL DE ANTIOQUIA"/>
    <s v="FE1325789"/>
    <n v="1325789"/>
    <s v="FE"/>
    <s v="2020"/>
    <s v="7"/>
    <s v="181-360"/>
    <d v="2021-06-30T00:00:00"/>
    <d v="2021-08-19T00:00:00"/>
    <s v="SI"/>
    <s v="SI"/>
    <s v="SI"/>
    <n v="811508"/>
    <s v="IPS"/>
    <s v="F"/>
    <n v="811508"/>
    <d v="2020-07-22T00:00:00"/>
    <d v="2020-08-06T00:00:00"/>
    <m/>
    <n v="0"/>
    <n v="0"/>
    <s v="NO"/>
    <n v="811508"/>
    <m/>
    <s v="NO"/>
    <s v="0.No esta en proceso jurídico"/>
    <s v="F"/>
    <n v="811508"/>
    <d v="2020-07-22T00:00:00"/>
    <d v="2020-07-22T00:00:00"/>
    <m/>
    <n v="0"/>
    <n v="0"/>
    <s v="NO"/>
    <n v="811508"/>
    <m/>
    <s v="NO"/>
    <s v="0.No esta en proceso jurídico"/>
    <x v="1"/>
    <n v="37211"/>
    <n v="811508"/>
    <n v="811508"/>
    <n v="0"/>
    <n v="0"/>
    <s v="DF"/>
    <s v="FERNANDO FERREIRA PLATA"/>
    <s v="Sin Contrato"/>
    <n v="0"/>
    <m/>
    <n v="0"/>
    <m/>
    <x v="5"/>
  </r>
  <r>
    <s v="645116"/>
    <s v="DE"/>
    <s v="5"/>
    <s v="GOBERNACION DE ANTIOQUIA"/>
    <m/>
    <s v="NI"/>
    <s v="890905166"/>
    <s v="ESE HOSPITAL MENTAL DE ANTIOQUIA"/>
    <s v="FE1325820"/>
    <n v="1325820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22T00:00:00"/>
    <d v="2020-07-22T00:00:00"/>
    <m/>
    <n v="0"/>
    <n v="0"/>
    <s v="NO"/>
    <n v="50620"/>
    <m/>
    <s v="NO"/>
    <s v="0.No esta en proceso jurídico"/>
    <x v="1"/>
    <n v="37212"/>
    <n v="50620"/>
    <n v="50620"/>
    <n v="0"/>
    <n v="0"/>
    <s v="DF"/>
    <s v="FERNANDO FERREIRA PLATA"/>
    <s v="Sin Contrato"/>
    <n v="0"/>
    <m/>
    <n v="0"/>
    <m/>
    <x v="5"/>
  </r>
  <r>
    <s v="645117"/>
    <s v="DE"/>
    <s v="5"/>
    <s v="GOBERNACION DE ANTIOQUIA"/>
    <m/>
    <s v="NI"/>
    <s v="890905166"/>
    <s v="ESE HOSPITAL MENTAL DE ANTIOQUIA"/>
    <s v="FE1325938"/>
    <n v="1325938"/>
    <s v="FE"/>
    <s v="2020"/>
    <s v="7"/>
    <s v="181-360"/>
    <d v="2021-06-30T00:00:00"/>
    <d v="2021-08-19T00:00:00"/>
    <s v="SI"/>
    <s v="SI"/>
    <s v="SI"/>
    <n v="47222"/>
    <s v="IPS"/>
    <s v="F"/>
    <n v="47222"/>
    <d v="2020-07-31T00:00:00"/>
    <d v="2020-08-06T00:00:00"/>
    <m/>
    <n v="0"/>
    <n v="0"/>
    <s v="NO"/>
    <n v="47222"/>
    <m/>
    <s v="NO"/>
    <s v="0.No esta en proceso jurídico"/>
    <s v="F"/>
    <n v="47222"/>
    <d v="2020-07-22T00:00:00"/>
    <d v="2020-07-22T00:00:00"/>
    <m/>
    <n v="0"/>
    <n v="0"/>
    <s v="NO"/>
    <n v="47222"/>
    <m/>
    <s v="NO"/>
    <s v="0.No esta en proceso jurídico"/>
    <x v="1"/>
    <n v="37212"/>
    <n v="47222"/>
    <n v="47222"/>
    <n v="0"/>
    <n v="0"/>
    <s v="DF"/>
    <s v="FERNANDO FERREIRA PLATA"/>
    <s v="Sin Contrato"/>
    <n v="0"/>
    <m/>
    <n v="0"/>
    <m/>
    <x v="5"/>
  </r>
  <r>
    <s v="645118"/>
    <s v="DE"/>
    <s v="5"/>
    <s v="GOBERNACION DE ANTIOQUIA"/>
    <m/>
    <s v="NI"/>
    <s v="890905166"/>
    <s v="ESE HOSPITAL MENTAL DE ANTIOQUIA"/>
    <s v="FE1325952"/>
    <n v="1325952"/>
    <s v="FE"/>
    <s v="2020"/>
    <s v="7"/>
    <s v="181-360"/>
    <d v="2021-06-30T00:00:00"/>
    <d v="2021-08-19T00:00:00"/>
    <s v="SI"/>
    <s v="SI"/>
    <s v="NO"/>
    <n v="3305"/>
    <s v="ERP"/>
    <s v="F"/>
    <n v="3305"/>
    <d v="2020-07-31T00:00:00"/>
    <d v="2020-08-06T00:00:00"/>
    <m/>
    <n v="0"/>
    <n v="0"/>
    <s v="NO"/>
    <n v="3305"/>
    <m/>
    <s v="NO"/>
    <s v="0.No esta en proceso jurídico"/>
    <s v="F"/>
    <n v="33050"/>
    <d v="2020-07-22T00:00:00"/>
    <d v="2020-07-22T00:00:00"/>
    <m/>
    <n v="0"/>
    <n v="0"/>
    <s v="NO"/>
    <n v="33050"/>
    <m/>
    <s v="NO"/>
    <s v="0.No esta en proceso jurídico"/>
    <x v="1"/>
    <n v="37212"/>
    <n v="33050"/>
    <n v="33050"/>
    <n v="0"/>
    <n v="0"/>
    <s v="DF"/>
    <s v="FERNANDO FERREIRA PLATA"/>
    <s v="Sin Contrato"/>
    <n v="0"/>
    <m/>
    <n v="0"/>
    <m/>
    <x v="5"/>
  </r>
  <r>
    <s v="645119"/>
    <s v="DE"/>
    <s v="5"/>
    <s v="GOBERNACION DE ANTIOQUIA"/>
    <m/>
    <s v="NI"/>
    <s v="890905166"/>
    <s v="ESE HOSPITAL MENTAL DE ANTIOQUIA"/>
    <s v="FE1325973"/>
    <n v="1325973"/>
    <s v="FE"/>
    <s v="2020"/>
    <s v="7"/>
    <s v="181-360"/>
    <d v="2021-06-30T00:00:00"/>
    <d v="2021-08-19T00:00:00"/>
    <s v="SI"/>
    <s v="SI"/>
    <s v="NO"/>
    <n v="73200"/>
    <s v="ERP"/>
    <s v="F"/>
    <n v="73200"/>
    <d v="2020-07-22T00:00:00"/>
    <d v="2020-08-06T00:00:00"/>
    <m/>
    <n v="0"/>
    <n v="0"/>
    <s v="NO"/>
    <n v="73200"/>
    <m/>
    <s v="NO"/>
    <s v="0.No esta en proceso jurídico"/>
    <s v="F"/>
    <n v="732000"/>
    <d v="2020-07-22T00:00:00"/>
    <d v="2020-07-22T00:00:00"/>
    <m/>
    <n v="0"/>
    <n v="0"/>
    <s v="NO"/>
    <n v="732000"/>
    <m/>
    <s v="NO"/>
    <s v="0.No esta en proceso jurídico"/>
    <x v="1"/>
    <n v="37211"/>
    <n v="732000"/>
    <n v="732000"/>
    <n v="0"/>
    <n v="0"/>
    <s v="DF"/>
    <s v="FERNANDO FERREIRA PLATA"/>
    <s v="Sin Contrato"/>
    <n v="0"/>
    <m/>
    <n v="0"/>
    <m/>
    <x v="5"/>
  </r>
  <r>
    <s v="645120"/>
    <s v="DE"/>
    <s v="5"/>
    <s v="GOBERNACION DE ANTIOQUIA"/>
    <m/>
    <s v="NI"/>
    <s v="890905166"/>
    <s v="ESE HOSPITAL MENTAL DE ANTIOQUIA"/>
    <s v="FE1325978"/>
    <n v="1325978"/>
    <s v="FE"/>
    <s v="2020"/>
    <s v="7"/>
    <s v="181-360"/>
    <d v="2021-06-30T00:00:00"/>
    <d v="2021-08-19T00:00:00"/>
    <s v="SI"/>
    <s v="SI"/>
    <s v="NO"/>
    <n v="4137"/>
    <s v="ERP"/>
    <s v="F"/>
    <n v="4137"/>
    <d v="2020-07-22T00:00:00"/>
    <d v="2020-08-06T00:00:00"/>
    <m/>
    <n v="0"/>
    <n v="0"/>
    <s v="NO"/>
    <n v="4137"/>
    <m/>
    <s v="NO"/>
    <s v="0.No esta en proceso jurídico"/>
    <s v="F"/>
    <n v="41370"/>
    <d v="2020-07-22T00:00:00"/>
    <d v="2020-07-22T00:00:00"/>
    <m/>
    <n v="0"/>
    <n v="0"/>
    <s v="NO"/>
    <n v="41370"/>
    <m/>
    <s v="NO"/>
    <s v="0.No esta en proceso jurídico"/>
    <x v="1"/>
    <n v="37211"/>
    <n v="41370"/>
    <n v="41370"/>
    <n v="0"/>
    <n v="0"/>
    <s v="DF"/>
    <s v="FERNANDO FERREIRA PLATA"/>
    <s v="Sin Contrato"/>
    <n v="0"/>
    <m/>
    <n v="0"/>
    <m/>
    <x v="5"/>
  </r>
  <r>
    <s v="645121"/>
    <s v="DE"/>
    <s v="5"/>
    <s v="GOBERNACION DE ANTIOQUIA"/>
    <m/>
    <s v="NI"/>
    <s v="890905166"/>
    <s v="ESE HOSPITAL MENTAL DE ANTIOQUIA"/>
    <s v="FE1325989"/>
    <n v="1325989"/>
    <s v="FE"/>
    <s v="2020"/>
    <s v="7"/>
    <s v="181-360"/>
    <d v="2021-06-30T00:00:00"/>
    <d v="2021-08-19T00:00:00"/>
    <s v="SI"/>
    <s v="SI"/>
    <s v="NO"/>
    <n v="2295"/>
    <s v="ERP"/>
    <s v="F"/>
    <n v="2295"/>
    <d v="2020-07-22T00:00:00"/>
    <d v="2020-08-06T00:00:00"/>
    <m/>
    <n v="0"/>
    <n v="0"/>
    <s v="NO"/>
    <n v="2295"/>
    <m/>
    <s v="NO"/>
    <s v="0.No esta en proceso jurídico"/>
    <s v="F"/>
    <n v="22950"/>
    <d v="2020-07-22T00:00:00"/>
    <d v="2020-07-22T00:00:00"/>
    <m/>
    <n v="0"/>
    <n v="0"/>
    <s v="NO"/>
    <n v="22950"/>
    <m/>
    <s v="NO"/>
    <s v="0.No esta en proceso jurídico"/>
    <x v="1"/>
    <n v="37211"/>
    <n v="22950"/>
    <n v="22950"/>
    <n v="0"/>
    <n v="0"/>
    <s v="DF"/>
    <s v="FERNANDO FERREIRA PLATA"/>
    <s v="Sin Contrato"/>
    <n v="0"/>
    <m/>
    <n v="0"/>
    <m/>
    <x v="5"/>
  </r>
  <r>
    <s v="645122"/>
    <s v="DE"/>
    <s v="5"/>
    <s v="GOBERNACION DE ANTIOQUIA"/>
    <m/>
    <s v="NI"/>
    <s v="890905166"/>
    <s v="ESE HOSPITAL MENTAL DE ANTIOQUIA"/>
    <s v="FE1326210"/>
    <n v="1326210"/>
    <s v="FE"/>
    <s v="2020"/>
    <s v="7"/>
    <s v="181-360"/>
    <d v="2021-06-30T00:00:00"/>
    <d v="2021-08-19T00:00:00"/>
    <s v="SI"/>
    <s v="SI"/>
    <s v="NO"/>
    <n v="4039"/>
    <s v="ERP"/>
    <s v="F"/>
    <n v="4039"/>
    <d v="2020-07-31T00:00:00"/>
    <d v="2020-08-06T00:00:00"/>
    <m/>
    <n v="0"/>
    <n v="0"/>
    <s v="NO"/>
    <n v="4039"/>
    <m/>
    <s v="NO"/>
    <s v="0.No esta en proceso jurídico"/>
    <s v="F"/>
    <n v="40390"/>
    <d v="2020-07-22T00:00:00"/>
    <d v="2020-07-22T00:00:00"/>
    <m/>
    <n v="0"/>
    <n v="0"/>
    <s v="NO"/>
    <n v="40390"/>
    <m/>
    <s v="NO"/>
    <s v="0.No esta en proceso jurídico"/>
    <x v="1"/>
    <n v="37212"/>
    <n v="40390"/>
    <n v="40390"/>
    <n v="0"/>
    <n v="0"/>
    <s v="DF"/>
    <s v="FERNANDO FERREIRA PLATA"/>
    <s v="Sin Contrato"/>
    <n v="0"/>
    <m/>
    <n v="0"/>
    <m/>
    <x v="5"/>
  </r>
  <r>
    <s v="645123"/>
    <s v="DE"/>
    <s v="5"/>
    <s v="GOBERNACION DE ANTIOQUIA"/>
    <m/>
    <s v="NI"/>
    <s v="890905166"/>
    <s v="ESE HOSPITAL MENTAL DE ANTIOQUIA"/>
    <s v="FE1326216"/>
    <n v="1326216"/>
    <s v="FE"/>
    <s v="2020"/>
    <s v="7"/>
    <s v="181-360"/>
    <d v="2021-06-30T00:00:00"/>
    <d v="2021-08-19T00:00:00"/>
    <s v="SI"/>
    <s v="SI"/>
    <s v="NO"/>
    <n v="4300"/>
    <s v="ERP"/>
    <s v="F"/>
    <n v="4300"/>
    <d v="2020-07-22T00:00:00"/>
    <d v="2020-08-06T00:00:00"/>
    <m/>
    <n v="0"/>
    <n v="0"/>
    <s v="NO"/>
    <n v="4300"/>
    <m/>
    <s v="NO"/>
    <s v="0.No esta en proceso jurídico"/>
    <s v="F"/>
    <n v="43000"/>
    <d v="2020-07-22T00:00:00"/>
    <d v="2020-07-22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5124"/>
    <s v="DE"/>
    <s v="5"/>
    <s v="GOBERNACION DE ANTIOQUIA"/>
    <m/>
    <s v="NI"/>
    <s v="890905166"/>
    <s v="ESE HOSPITAL MENTAL DE ANTIOQUIA"/>
    <s v="FE1326246"/>
    <n v="1326246"/>
    <s v="FE"/>
    <s v="2020"/>
    <s v="7"/>
    <s v="181-360"/>
    <d v="2021-06-30T00:00:00"/>
    <d v="2021-08-19T00:00:00"/>
    <s v="SI"/>
    <s v="SI"/>
    <s v="NO"/>
    <n v="2790"/>
    <s v="ERP"/>
    <s v="F"/>
    <n v="2790"/>
    <d v="2020-07-31T00:00:00"/>
    <d v="2020-08-06T00:00:00"/>
    <m/>
    <n v="0"/>
    <n v="0"/>
    <s v="NO"/>
    <n v="2790"/>
    <m/>
    <s v="NO"/>
    <s v="0.No esta en proceso jurídico"/>
    <s v="F"/>
    <n v="27900"/>
    <d v="2020-07-22T00:00:00"/>
    <d v="2020-07-22T00:00:00"/>
    <m/>
    <n v="0"/>
    <n v="0"/>
    <s v="NO"/>
    <n v="27900"/>
    <m/>
    <s v="NO"/>
    <s v="0.No esta en proceso jurídico"/>
    <x v="1"/>
    <n v="37212"/>
    <n v="27900"/>
    <n v="27900"/>
    <n v="0"/>
    <n v="0"/>
    <s v="DF"/>
    <s v="FERNANDO FERREIRA PLATA"/>
    <s v="Sin Contrato"/>
    <n v="0"/>
    <m/>
    <n v="0"/>
    <m/>
    <x v="5"/>
  </r>
  <r>
    <s v="645125"/>
    <s v="DE"/>
    <s v="5"/>
    <s v="GOBERNACION DE ANTIOQUIA"/>
    <m/>
    <s v="NI"/>
    <s v="890905166"/>
    <s v="ESE HOSPITAL MENTAL DE ANTIOQUIA"/>
    <s v="FE1326329"/>
    <n v="1326329"/>
    <s v="FE"/>
    <s v="2020"/>
    <s v="7"/>
    <s v="181-360"/>
    <d v="2021-06-30T00:00:00"/>
    <d v="2021-08-19T00:00:00"/>
    <s v="SI"/>
    <s v="SI"/>
    <s v="NO"/>
    <n v="4243"/>
    <s v="ERP"/>
    <s v="F"/>
    <n v="4243"/>
    <d v="2020-07-31T00:00:00"/>
    <d v="2020-08-06T00:00:00"/>
    <m/>
    <n v="0"/>
    <n v="0"/>
    <s v="NO"/>
    <n v="4243"/>
    <m/>
    <s v="NO"/>
    <s v="0.No esta en proceso jurídico"/>
    <s v="F"/>
    <n v="42430"/>
    <d v="2020-07-22T00:00:00"/>
    <d v="2020-07-22T00:00:00"/>
    <m/>
    <n v="0"/>
    <n v="0"/>
    <s v="NO"/>
    <n v="42430"/>
    <m/>
    <s v="NO"/>
    <s v="0.No esta en proceso jurídico"/>
    <x v="1"/>
    <n v="37212"/>
    <n v="42430"/>
    <n v="42430"/>
    <n v="0"/>
    <n v="0"/>
    <s v="DF"/>
    <s v="FERNANDO FERREIRA PLATA"/>
    <s v="Sin Contrato"/>
    <n v="0"/>
    <m/>
    <n v="0"/>
    <m/>
    <x v="5"/>
  </r>
  <r>
    <s v="645126"/>
    <s v="DE"/>
    <s v="5"/>
    <s v="GOBERNACION DE ANTIOQUIA"/>
    <m/>
    <s v="NI"/>
    <s v="890905166"/>
    <s v="ESE HOSPITAL MENTAL DE ANTIOQUIA"/>
    <s v="FE1326443"/>
    <n v="1326443"/>
    <s v="FE"/>
    <s v="2020"/>
    <s v="7"/>
    <s v="181-360"/>
    <d v="2021-06-30T00:00:00"/>
    <d v="2021-08-19T00:00:00"/>
    <s v="SI"/>
    <s v="SI"/>
    <s v="SI"/>
    <n v="21604"/>
    <s v="IPS"/>
    <s v="F"/>
    <n v="21604"/>
    <d v="2020-07-31T00:00:00"/>
    <d v="2020-08-06T00:00:00"/>
    <m/>
    <n v="0"/>
    <n v="0"/>
    <s v="NO"/>
    <n v="21604"/>
    <m/>
    <s v="NO"/>
    <s v="0.No esta en proceso jurídico"/>
    <s v="F"/>
    <n v="21604"/>
    <d v="2020-07-22T00:00:00"/>
    <d v="2020-07-22T00:00:00"/>
    <m/>
    <n v="0"/>
    <n v="0"/>
    <s v="NO"/>
    <n v="21604"/>
    <m/>
    <s v="NO"/>
    <s v="0.No esta en proceso jurídico"/>
    <x v="1"/>
    <n v="37212"/>
    <n v="21604"/>
    <n v="21604"/>
    <n v="0"/>
    <n v="0"/>
    <s v="DF"/>
    <s v="FERNANDO FERREIRA PLATA"/>
    <s v="Sin Contrato"/>
    <n v="0"/>
    <m/>
    <n v="0"/>
    <m/>
    <x v="5"/>
  </r>
  <r>
    <s v="645127"/>
    <s v="DE"/>
    <s v="5"/>
    <s v="GOBERNACION DE ANTIOQUIA"/>
    <m/>
    <s v="NI"/>
    <s v="890905166"/>
    <s v="ESE HOSPITAL MENTAL DE ANTIOQUIA"/>
    <s v="FE1326519"/>
    <n v="1326519"/>
    <s v="FE"/>
    <s v="2020"/>
    <s v="7"/>
    <s v="181-360"/>
    <d v="2021-06-30T00:00:00"/>
    <d v="2021-08-19T00:00:00"/>
    <s v="SI"/>
    <s v="SI"/>
    <s v="SI"/>
    <n v="11926"/>
    <s v="IPS"/>
    <s v="F"/>
    <n v="11926"/>
    <d v="2020-07-31T00:00:00"/>
    <d v="2020-08-06T00:00:00"/>
    <m/>
    <n v="0"/>
    <n v="0"/>
    <s v="NO"/>
    <n v="11926"/>
    <m/>
    <s v="NO"/>
    <s v="0.No esta en proceso jurídico"/>
    <s v="F"/>
    <n v="11926"/>
    <d v="2020-07-23T00:00:00"/>
    <d v="2020-07-23T00:00:00"/>
    <m/>
    <n v="0"/>
    <n v="0"/>
    <s v="NO"/>
    <n v="11926"/>
    <m/>
    <s v="NO"/>
    <s v="0.No esta en proceso jurídico"/>
    <x v="1"/>
    <n v="37212"/>
    <n v="11926"/>
    <n v="11926"/>
    <n v="0"/>
    <n v="0"/>
    <s v="DF"/>
    <s v="FERNANDO FERREIRA PLATA"/>
    <s v="Sin Contrato"/>
    <n v="0"/>
    <m/>
    <n v="0"/>
    <m/>
    <x v="5"/>
  </r>
  <r>
    <s v="645128"/>
    <s v="DE"/>
    <s v="5"/>
    <s v="GOBERNACION DE ANTIOQUIA"/>
    <m/>
    <s v="NI"/>
    <s v="890905166"/>
    <s v="ESE HOSPITAL MENTAL DE ANTIOQUIA"/>
    <s v="FE1327031"/>
    <n v="1327031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3T00:00:00"/>
    <d v="2020-07-23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5129"/>
    <s v="DE"/>
    <s v="5"/>
    <s v="GOBERNACION DE ANTIOQUIA"/>
    <m/>
    <s v="NI"/>
    <s v="890905166"/>
    <s v="ESE HOSPITAL MENTAL DE ANTIOQUIA"/>
    <s v="FE1327087"/>
    <n v="1327087"/>
    <s v="FE"/>
    <s v="2020"/>
    <s v="7"/>
    <s v="181-360"/>
    <d v="2021-06-30T00:00:00"/>
    <d v="2021-08-19T00:00:00"/>
    <s v="SI"/>
    <s v="SI"/>
    <s v="NO"/>
    <n v="3066"/>
    <s v="ERP"/>
    <s v="F"/>
    <n v="3066"/>
    <d v="2020-07-31T00:00:00"/>
    <d v="2020-08-06T00:00:00"/>
    <m/>
    <n v="0"/>
    <n v="0"/>
    <s v="NO"/>
    <n v="3066"/>
    <m/>
    <s v="NO"/>
    <s v="0.No esta en proceso jurídico"/>
    <s v="F"/>
    <n v="30660"/>
    <d v="2020-07-23T00:00:00"/>
    <d v="2020-07-23T00:00:00"/>
    <m/>
    <n v="0"/>
    <n v="0"/>
    <s v="NO"/>
    <n v="30660"/>
    <m/>
    <s v="NO"/>
    <s v="0.No esta en proceso jurídico"/>
    <x v="1"/>
    <n v="37212"/>
    <n v="30660"/>
    <n v="30660"/>
    <n v="0"/>
    <n v="0"/>
    <s v="DF"/>
    <s v="FERNANDO FERREIRA PLATA"/>
    <s v="Sin Contrato"/>
    <n v="0"/>
    <m/>
    <n v="0"/>
    <m/>
    <x v="5"/>
  </r>
  <r>
    <s v="645130"/>
    <s v="DE"/>
    <s v="5"/>
    <s v="GOBERNACION DE ANTIOQUIA"/>
    <m/>
    <s v="NI"/>
    <s v="890905166"/>
    <s v="ESE HOSPITAL MENTAL DE ANTIOQUIA"/>
    <s v="FE1327105"/>
    <n v="1327105"/>
    <s v="FE"/>
    <s v="2020"/>
    <s v="7"/>
    <s v="181-360"/>
    <d v="2021-06-30T00:00:00"/>
    <d v="2021-08-19T00:00:00"/>
    <s v="SI"/>
    <s v="SI"/>
    <s v="NO"/>
    <n v="1645"/>
    <s v="ERP"/>
    <s v="F"/>
    <n v="1645"/>
    <d v="2020-07-31T00:00:00"/>
    <d v="2020-08-06T00:00:00"/>
    <m/>
    <n v="0"/>
    <n v="0"/>
    <s v="NO"/>
    <n v="1645"/>
    <m/>
    <s v="NO"/>
    <s v="0.No esta en proceso jurídico"/>
    <s v="F"/>
    <n v="16450"/>
    <d v="2020-07-23T00:00:00"/>
    <d v="2020-07-23T00:00:00"/>
    <m/>
    <n v="0"/>
    <n v="0"/>
    <s v="NO"/>
    <n v="16450"/>
    <m/>
    <s v="NO"/>
    <s v="0.No esta en proceso jurídico"/>
    <x v="1"/>
    <n v="37212"/>
    <n v="16450"/>
    <n v="16450"/>
    <n v="0"/>
    <n v="0"/>
    <s v="DF"/>
    <s v="FERNANDO FERREIRA PLATA"/>
    <s v="Sin Contrato"/>
    <n v="0"/>
    <m/>
    <n v="0"/>
    <m/>
    <x v="5"/>
  </r>
  <r>
    <s v="645131"/>
    <s v="DE"/>
    <s v="5"/>
    <s v="GOBERNACION DE ANTIOQUIA"/>
    <m/>
    <s v="NI"/>
    <s v="890905166"/>
    <s v="ESE HOSPITAL MENTAL DE ANTIOQUIA"/>
    <s v="FE1327113"/>
    <n v="1327113"/>
    <s v="FE"/>
    <s v="2020"/>
    <s v="7"/>
    <s v="181-360"/>
    <d v="2021-06-30T00:00:00"/>
    <d v="2021-08-19T00:00:00"/>
    <s v="SI"/>
    <s v="SI"/>
    <s v="NO"/>
    <n v="2597"/>
    <s v="ERP"/>
    <s v="F"/>
    <n v="2597"/>
    <d v="2020-07-31T00:00:00"/>
    <d v="2020-08-06T00:00:00"/>
    <m/>
    <n v="0"/>
    <n v="0"/>
    <s v="NO"/>
    <n v="2597"/>
    <m/>
    <s v="NO"/>
    <s v="0.No esta en proceso jurídico"/>
    <s v="F"/>
    <n v="25970"/>
    <d v="2020-07-23T00:00:00"/>
    <d v="2020-07-23T00:00:00"/>
    <m/>
    <n v="0"/>
    <n v="0"/>
    <s v="NO"/>
    <n v="25970"/>
    <m/>
    <s v="NO"/>
    <s v="0.No esta en proceso jurídico"/>
    <x v="1"/>
    <n v="37212"/>
    <n v="25970"/>
    <n v="25970"/>
    <n v="0"/>
    <n v="0"/>
    <s v="DF"/>
    <s v="FERNANDO FERREIRA PLATA"/>
    <s v="Sin Contrato"/>
    <n v="0"/>
    <m/>
    <n v="0"/>
    <m/>
    <x v="5"/>
  </r>
  <r>
    <s v="644560"/>
    <s v="DE"/>
    <s v="5"/>
    <s v="GOBERNACION DE ANTIOQUIA"/>
    <m/>
    <s v="NI"/>
    <s v="890905166"/>
    <s v="ESE HOSPITAL MENTAL DE ANTIOQUIA"/>
    <s v="FE1327202"/>
    <n v="1327202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3T00:00:00"/>
    <d v="2020-07-23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561"/>
    <s v="DE"/>
    <s v="5"/>
    <s v="GOBERNACION DE ANTIOQUIA"/>
    <m/>
    <s v="NI"/>
    <s v="890905166"/>
    <s v="ESE HOSPITAL MENTAL DE ANTIOQUIA"/>
    <s v="FE1327214"/>
    <n v="1327214"/>
    <s v="FE"/>
    <s v="2020"/>
    <s v="7"/>
    <s v="181-360"/>
    <d v="2021-06-30T00:00:00"/>
    <d v="2021-08-19T00:00:00"/>
    <s v="SI"/>
    <s v="SI"/>
    <s v="NO"/>
    <n v="27159"/>
    <s v="ERP"/>
    <s v="F"/>
    <n v="27159"/>
    <d v="2020-07-23T00:00:00"/>
    <d v="2020-08-06T00:00:00"/>
    <m/>
    <n v="0"/>
    <n v="0"/>
    <s v="NO"/>
    <n v="27159"/>
    <m/>
    <s v="NO"/>
    <s v="0.No esta en proceso jurídico"/>
    <s v="F"/>
    <n v="271590"/>
    <d v="2020-07-23T00:00:00"/>
    <d v="2020-07-23T00:00:00"/>
    <m/>
    <n v="0"/>
    <n v="0"/>
    <s v="NO"/>
    <n v="271590"/>
    <m/>
    <s v="NO"/>
    <s v="0.No esta en proceso jurídico"/>
    <x v="1"/>
    <n v="37211"/>
    <n v="271590"/>
    <n v="271590"/>
    <n v="0"/>
    <n v="0"/>
    <s v="DF"/>
    <s v="FERNANDO FERREIRA PLATA"/>
    <s v="Sin Contrato"/>
    <n v="0"/>
    <m/>
    <n v="0"/>
    <m/>
    <x v="5"/>
  </r>
  <r>
    <s v="644562"/>
    <s v="DE"/>
    <s v="5"/>
    <s v="GOBERNACION DE ANTIOQUIA"/>
    <m/>
    <s v="NI"/>
    <s v="890905166"/>
    <s v="ESE HOSPITAL MENTAL DE ANTIOQUIA"/>
    <s v="FE1327251"/>
    <n v="1327251"/>
    <s v="FE"/>
    <s v="2020"/>
    <s v="7"/>
    <s v="181-360"/>
    <d v="2021-06-30T00:00:00"/>
    <d v="2021-08-19T00:00:00"/>
    <s v="SI"/>
    <s v="SI"/>
    <s v="NO"/>
    <n v="4515"/>
    <s v="ERP"/>
    <s v="F"/>
    <n v="4515"/>
    <d v="2020-07-23T00:00:00"/>
    <d v="2020-08-06T00:00:00"/>
    <m/>
    <n v="0"/>
    <n v="0"/>
    <s v="NO"/>
    <n v="4515"/>
    <m/>
    <s v="NO"/>
    <s v="0.No esta en proceso jurídico"/>
    <s v="F"/>
    <n v="45150"/>
    <d v="2020-07-23T00:00:00"/>
    <d v="2020-07-23T00:00:00"/>
    <m/>
    <n v="0"/>
    <n v="0"/>
    <s v="NO"/>
    <n v="45150"/>
    <m/>
    <s v="NO"/>
    <s v="0.No esta en proceso jurídico"/>
    <x v="1"/>
    <n v="37211"/>
    <n v="45150"/>
    <n v="45150"/>
    <n v="0"/>
    <n v="0"/>
    <s v="DF"/>
    <s v="FERNANDO FERREIRA PLATA"/>
    <s v="Sin Contrato"/>
    <n v="0"/>
    <m/>
    <n v="0"/>
    <m/>
    <x v="5"/>
  </r>
  <r>
    <s v="644563"/>
    <s v="DE"/>
    <s v="5"/>
    <s v="GOBERNACION DE ANTIOQUIA"/>
    <m/>
    <s v="NI"/>
    <s v="890905166"/>
    <s v="ESE HOSPITAL MENTAL DE ANTIOQUIA"/>
    <s v="FE1327402"/>
    <n v="1327402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3T00:00:00"/>
    <d v="2020-07-23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564"/>
    <s v="DE"/>
    <s v="5"/>
    <s v="GOBERNACION DE ANTIOQUIA"/>
    <m/>
    <s v="NI"/>
    <s v="890905166"/>
    <s v="ESE HOSPITAL MENTAL DE ANTIOQUIA"/>
    <s v="FE1327529"/>
    <n v="1327529"/>
    <s v="FE"/>
    <s v="2020"/>
    <s v="7"/>
    <s v="181-360"/>
    <d v="2021-06-30T00:00:00"/>
    <d v="2021-08-19T00:00:00"/>
    <s v="SI"/>
    <s v="SI"/>
    <s v="NO"/>
    <n v="942"/>
    <s v="ERP"/>
    <s v="F"/>
    <n v="942"/>
    <d v="2020-07-23T00:00:00"/>
    <d v="2020-08-06T00:00:00"/>
    <m/>
    <n v="0"/>
    <n v="0"/>
    <s v="NO"/>
    <n v="942"/>
    <m/>
    <s v="NO"/>
    <s v="0.No esta en proceso jurídico"/>
    <s v="F"/>
    <n v="9420"/>
    <d v="2020-07-23T00:00:00"/>
    <d v="2020-07-23T00:00:00"/>
    <m/>
    <n v="0"/>
    <n v="0"/>
    <s v="NO"/>
    <n v="9420"/>
    <m/>
    <s v="NO"/>
    <s v="0.No esta en proceso jurídico"/>
    <x v="1"/>
    <n v="37211"/>
    <n v="9420"/>
    <n v="9420"/>
    <n v="0"/>
    <n v="0"/>
    <s v="DF"/>
    <s v="FERNANDO FERREIRA PLATA"/>
    <s v="Sin Contrato"/>
    <n v="0"/>
    <m/>
    <n v="0"/>
    <m/>
    <x v="5"/>
  </r>
  <r>
    <s v="644565"/>
    <s v="DE"/>
    <s v="5"/>
    <s v="GOBERNACION DE ANTIOQUIA"/>
    <m/>
    <s v="NI"/>
    <s v="890905166"/>
    <s v="ESE HOSPITAL MENTAL DE ANTIOQUIA"/>
    <s v="FE1327572"/>
    <n v="1327572"/>
    <s v="FE"/>
    <s v="2020"/>
    <s v="7"/>
    <s v="181-360"/>
    <d v="2021-06-30T00:00:00"/>
    <d v="2021-08-19T00:00:00"/>
    <s v="SI"/>
    <s v="SI"/>
    <s v="NO"/>
    <n v="1689"/>
    <s v="ERP"/>
    <s v="F"/>
    <n v="1689"/>
    <d v="2020-07-31T00:00:00"/>
    <d v="2020-08-06T00:00:00"/>
    <m/>
    <n v="0"/>
    <n v="0"/>
    <s v="NO"/>
    <n v="1689"/>
    <m/>
    <s v="NO"/>
    <s v="0.No esta en proceso jurídico"/>
    <s v="F"/>
    <n v="16890"/>
    <d v="2020-07-23T00:00:00"/>
    <d v="2020-07-23T00:00:00"/>
    <m/>
    <n v="0"/>
    <n v="0"/>
    <s v="NO"/>
    <n v="16890"/>
    <m/>
    <s v="NO"/>
    <s v="0.No esta en proceso jurídico"/>
    <x v="1"/>
    <n v="37212"/>
    <n v="16890"/>
    <n v="16890"/>
    <n v="0"/>
    <n v="0"/>
    <s v="DF"/>
    <s v="FERNANDO FERREIRA PLATA"/>
    <s v="Sin Contrato"/>
    <n v="0"/>
    <m/>
    <n v="0"/>
    <m/>
    <x v="5"/>
  </r>
  <r>
    <s v="644566"/>
    <s v="DE"/>
    <s v="5"/>
    <s v="GOBERNACION DE ANTIOQUIA"/>
    <m/>
    <s v="NI"/>
    <s v="890905166"/>
    <s v="ESE HOSPITAL MENTAL DE ANTIOQUIA"/>
    <s v="FE1327649"/>
    <n v="1327649"/>
    <s v="FE"/>
    <s v="2020"/>
    <s v="7"/>
    <s v="181-360"/>
    <d v="2021-06-30T00:00:00"/>
    <d v="2021-08-19T00:00:00"/>
    <s v="SI"/>
    <s v="SI"/>
    <s v="NO"/>
    <n v="5423"/>
    <s v="ERP"/>
    <s v="F"/>
    <n v="5423"/>
    <d v="2020-07-31T00:00:00"/>
    <d v="2020-08-06T00:00:00"/>
    <m/>
    <n v="0"/>
    <n v="0"/>
    <s v="NO"/>
    <n v="5423"/>
    <m/>
    <s v="NO"/>
    <s v="0.No esta en proceso jurídico"/>
    <s v="F"/>
    <n v="54230"/>
    <d v="2020-07-23T00:00:00"/>
    <d v="2020-07-23T00:00:00"/>
    <m/>
    <n v="0"/>
    <n v="0"/>
    <s v="NO"/>
    <n v="54230"/>
    <m/>
    <s v="NO"/>
    <s v="0.No esta en proceso jurídico"/>
    <x v="1"/>
    <n v="37212"/>
    <n v="54230"/>
    <n v="54230"/>
    <n v="0"/>
    <n v="0"/>
    <s v="DF"/>
    <s v="FERNANDO FERREIRA PLATA"/>
    <s v="Sin Contrato"/>
    <n v="0"/>
    <m/>
    <n v="0"/>
    <m/>
    <x v="5"/>
  </r>
  <r>
    <s v="645132"/>
    <s v="DE"/>
    <s v="5"/>
    <s v="GOBERNACION DE ANTIOQUIA"/>
    <m/>
    <s v="NI"/>
    <s v="890905166"/>
    <s v="ESE HOSPITAL MENTAL DE ANTIOQUIA"/>
    <s v="FE1327725"/>
    <n v="1327725"/>
    <s v="FE"/>
    <s v="2020"/>
    <s v="7"/>
    <s v="181-360"/>
    <d v="2021-06-30T00:00:00"/>
    <d v="2021-08-19T00:00:00"/>
    <s v="SI"/>
    <s v="SI"/>
    <s v="NO"/>
    <n v="2149"/>
    <s v="ERP"/>
    <s v="F"/>
    <n v="2149"/>
    <d v="2020-07-31T00:00:00"/>
    <d v="2020-08-06T00:00:00"/>
    <m/>
    <n v="0"/>
    <n v="0"/>
    <s v="NO"/>
    <n v="2149"/>
    <m/>
    <s v="NO"/>
    <s v="0.No esta en proceso jurídico"/>
    <s v="F"/>
    <n v="21490"/>
    <d v="2020-07-23T00:00:00"/>
    <d v="2020-07-23T00:00:00"/>
    <m/>
    <n v="0"/>
    <n v="0"/>
    <s v="NO"/>
    <n v="21490"/>
    <m/>
    <s v="NO"/>
    <s v="0.No esta en proceso jurídico"/>
    <x v="1"/>
    <n v="37212"/>
    <n v="21490"/>
    <n v="21490"/>
    <n v="0"/>
    <n v="0"/>
    <s v="DF"/>
    <s v="FERNANDO FERREIRA PLATA"/>
    <s v="Sin Contrato"/>
    <n v="0"/>
    <m/>
    <n v="0"/>
    <m/>
    <x v="5"/>
  </r>
  <r>
    <s v="645133"/>
    <s v="DE"/>
    <s v="5"/>
    <s v="GOBERNACION DE ANTIOQUIA"/>
    <m/>
    <s v="NI"/>
    <s v="890905166"/>
    <s v="ESE HOSPITAL MENTAL DE ANTIOQUIA"/>
    <s v="FE1327738"/>
    <n v="1327738"/>
    <s v="FE"/>
    <s v="2020"/>
    <s v="7"/>
    <s v="181-360"/>
    <d v="2021-06-30T00:00:00"/>
    <d v="2021-08-19T00:00:00"/>
    <s v="SI"/>
    <s v="SI"/>
    <s v="NO"/>
    <n v="8104"/>
    <s v="ERP"/>
    <s v="F"/>
    <n v="8104"/>
    <d v="2020-07-31T00:00:00"/>
    <d v="2020-08-06T00:00:00"/>
    <m/>
    <n v="0"/>
    <n v="0"/>
    <s v="NO"/>
    <n v="8104"/>
    <m/>
    <s v="NO"/>
    <s v="0.No esta en proceso jurídico"/>
    <s v="F"/>
    <n v="81040"/>
    <d v="2020-07-23T00:00:00"/>
    <d v="2020-07-23T00:00:00"/>
    <m/>
    <n v="0"/>
    <n v="0"/>
    <s v="NO"/>
    <n v="81040"/>
    <m/>
    <s v="NO"/>
    <s v="0.No esta en proceso jurídico"/>
    <x v="1"/>
    <n v="37212"/>
    <n v="81040"/>
    <n v="81040"/>
    <n v="0"/>
    <n v="0"/>
    <s v="DF"/>
    <s v="FERNANDO FERREIRA PLATA"/>
    <s v="Sin Contrato"/>
    <n v="0"/>
    <m/>
    <n v="0"/>
    <m/>
    <x v="5"/>
  </r>
  <r>
    <s v="645134"/>
    <s v="DE"/>
    <s v="5"/>
    <s v="GOBERNACION DE ANTIOQUIA"/>
    <m/>
    <s v="NI"/>
    <s v="890905166"/>
    <s v="ESE HOSPITAL MENTAL DE ANTIOQUIA"/>
    <s v="FE1327753"/>
    <n v="1327753"/>
    <s v="FE"/>
    <s v="2020"/>
    <s v="7"/>
    <s v="181-360"/>
    <d v="2021-06-30T00:00:00"/>
    <d v="2021-08-19T00:00:00"/>
    <s v="SI"/>
    <s v="SI"/>
    <s v="NO"/>
    <n v="7534"/>
    <s v="ERP"/>
    <s v="F"/>
    <n v="7534"/>
    <d v="2020-07-31T00:00:00"/>
    <d v="2020-08-06T00:00:00"/>
    <m/>
    <n v="0"/>
    <n v="0"/>
    <s v="NO"/>
    <n v="7534"/>
    <m/>
    <s v="NO"/>
    <s v="0.No esta en proceso jurídico"/>
    <s v="F"/>
    <n v="75340"/>
    <d v="2020-07-23T00:00:00"/>
    <d v="2020-07-23T00:00:00"/>
    <m/>
    <n v="0"/>
    <n v="0"/>
    <s v="NO"/>
    <n v="75340"/>
    <m/>
    <s v="NO"/>
    <s v="0.No esta en proceso jurídico"/>
    <x v="1"/>
    <n v="37212"/>
    <n v="75340"/>
    <n v="75340"/>
    <n v="0"/>
    <n v="0"/>
    <s v="DF"/>
    <s v="FERNANDO FERREIRA PLATA"/>
    <s v="Sin Contrato"/>
    <n v="0"/>
    <m/>
    <n v="0"/>
    <m/>
    <x v="5"/>
  </r>
  <r>
    <s v="645135"/>
    <s v="DE"/>
    <s v="5"/>
    <s v="GOBERNACION DE ANTIOQUIA"/>
    <m/>
    <s v="NI"/>
    <s v="890905166"/>
    <s v="ESE HOSPITAL MENTAL DE ANTIOQUIA"/>
    <s v="FE1328011"/>
    <n v="1328011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4T00:00:00"/>
    <d v="2020-07-24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571"/>
    <s v="DE"/>
    <s v="5"/>
    <s v="GOBERNACION DE ANTIOQUIA"/>
    <m/>
    <s v="NI"/>
    <s v="890905166"/>
    <s v="ESE HOSPITAL MENTAL DE ANTIOQUIA"/>
    <s v="FE1328097"/>
    <n v="1328097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4T00:00:00"/>
    <d v="2020-07-24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572"/>
    <s v="DE"/>
    <s v="5"/>
    <s v="GOBERNACION DE ANTIOQUIA"/>
    <m/>
    <s v="NI"/>
    <s v="890905166"/>
    <s v="ESE HOSPITAL MENTAL DE ANTIOQUIA"/>
    <s v="FE1328169"/>
    <n v="1328169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4T00:00:00"/>
    <d v="2020-07-24T00:00:00"/>
    <m/>
    <n v="0"/>
    <n v="0"/>
    <s v="NO"/>
    <n v="30100"/>
    <m/>
    <s v="NO"/>
    <s v="0.No esta en proceso jurídico"/>
    <x v="1"/>
    <n v="37212"/>
    <n v="30100"/>
    <n v="0"/>
    <n v="30100"/>
    <n v="0"/>
    <s v="TR"/>
    <s v="FERNANDO FERREIRA PLATA"/>
    <s v="Sin Contrato"/>
    <n v="0"/>
    <m/>
    <n v="0"/>
    <m/>
    <x v="5"/>
  </r>
  <r>
    <s v="644573"/>
    <s v="DE"/>
    <s v="5"/>
    <s v="GOBERNACION DE ANTIOQUIA"/>
    <m/>
    <s v="NI"/>
    <s v="890905166"/>
    <s v="ESE HOSPITAL MENTAL DE ANTIOQUIA"/>
    <s v="FE1328194"/>
    <n v="1328194"/>
    <s v="FE"/>
    <s v="2020"/>
    <s v="7"/>
    <s v="181-360"/>
    <d v="2021-06-30T00:00:00"/>
    <d v="2021-08-19T00:00:00"/>
    <s v="SI"/>
    <s v="SI"/>
    <s v="SI"/>
    <n v="3708937"/>
    <s v="IPS"/>
    <s v="F"/>
    <n v="3708937"/>
    <d v="2020-07-31T00:00:00"/>
    <d v="2020-08-06T00:00:00"/>
    <m/>
    <n v="0"/>
    <n v="0"/>
    <s v="NO"/>
    <n v="3708937"/>
    <m/>
    <s v="NO"/>
    <s v="0.No esta en proceso jurídico"/>
    <s v="F"/>
    <n v="3708937"/>
    <d v="2020-07-23T00:00:00"/>
    <d v="2020-07-23T00:00:00"/>
    <m/>
    <n v="0"/>
    <n v="0"/>
    <s v="NO"/>
    <n v="3708937"/>
    <m/>
    <s v="NO"/>
    <s v="0.No esta en proceso jurídico"/>
    <x v="1"/>
    <n v="37212"/>
    <n v="3708937"/>
    <n v="0"/>
    <n v="3708937"/>
    <n v="0"/>
    <s v="TR"/>
    <s v="FERNANDO FERREIRA PLATA"/>
    <s v="Sin Contrato"/>
    <n v="0"/>
    <m/>
    <n v="0"/>
    <m/>
    <x v="5"/>
  </r>
  <r>
    <s v="644574"/>
    <s v="DE"/>
    <s v="5"/>
    <s v="GOBERNACION DE ANTIOQUIA"/>
    <m/>
    <s v="NI"/>
    <s v="890905166"/>
    <s v="ESE HOSPITAL MENTAL DE ANTIOQUIA"/>
    <s v="FE1328205"/>
    <n v="1328205"/>
    <s v="FE"/>
    <s v="2020"/>
    <s v="7"/>
    <s v="181-360"/>
    <d v="2021-06-30T00:00:00"/>
    <d v="2021-08-19T00:00:00"/>
    <s v="SI"/>
    <s v="SI"/>
    <s v="NO"/>
    <n v="14970"/>
    <s v="ERP"/>
    <s v="F"/>
    <n v="14970"/>
    <d v="2020-07-31T00:00:00"/>
    <d v="2020-08-06T00:00:00"/>
    <m/>
    <n v="0"/>
    <n v="0"/>
    <s v="NO"/>
    <n v="14970"/>
    <m/>
    <s v="NO"/>
    <s v="0.No esta en proceso jurídico"/>
    <s v="F"/>
    <n v="149700"/>
    <d v="2020-07-24T00:00:00"/>
    <d v="2020-07-24T00:00:00"/>
    <m/>
    <n v="0"/>
    <n v="0"/>
    <s v="NO"/>
    <n v="149700"/>
    <m/>
    <s v="NO"/>
    <s v="0.No esta en proceso jurídico"/>
    <x v="1"/>
    <n v="37212"/>
    <n v="149700"/>
    <n v="149700"/>
    <n v="0"/>
    <n v="0"/>
    <s v="DF"/>
    <s v="FERNANDO FERREIRA PLATA"/>
    <s v="Sin Contrato"/>
    <n v="0"/>
    <m/>
    <n v="0"/>
    <m/>
    <x v="5"/>
  </r>
  <r>
    <s v="644575"/>
    <s v="DE"/>
    <s v="5"/>
    <s v="GOBERNACION DE ANTIOQUIA"/>
    <m/>
    <s v="NI"/>
    <s v="890905166"/>
    <s v="ESE HOSPITAL MENTAL DE ANTIOQUIA"/>
    <s v="FE1328213"/>
    <n v="1328213"/>
    <s v="FE"/>
    <s v="2020"/>
    <s v="7"/>
    <s v="181-360"/>
    <d v="2021-06-30T00:00:00"/>
    <d v="2021-08-19T00:00:00"/>
    <s v="SI"/>
    <s v="SI"/>
    <s v="SI"/>
    <n v="991986"/>
    <s v="IPS"/>
    <s v="F"/>
    <n v="991986"/>
    <d v="2020-07-24T00:00:00"/>
    <d v="2020-08-06T00:00:00"/>
    <m/>
    <n v="0"/>
    <n v="0"/>
    <s v="NO"/>
    <n v="991986"/>
    <m/>
    <s v="NO"/>
    <s v="0.No esta en proceso jurídico"/>
    <s v="F"/>
    <n v="991986"/>
    <d v="2020-07-24T00:00:00"/>
    <d v="2020-07-24T00:00:00"/>
    <m/>
    <n v="0"/>
    <n v="0"/>
    <s v="NO"/>
    <n v="991986"/>
    <m/>
    <s v="NO"/>
    <s v="0.No esta en proceso jurídico"/>
    <x v="1"/>
    <n v="37211"/>
    <n v="991986"/>
    <n v="991986"/>
    <n v="0"/>
    <n v="0"/>
    <s v="DF"/>
    <s v="FERNANDO FERREIRA PLATA"/>
    <s v="Sin Contrato"/>
    <n v="0"/>
    <m/>
    <n v="0"/>
    <m/>
    <x v="5"/>
  </r>
  <r>
    <s v="644576"/>
    <s v="DE"/>
    <s v="5"/>
    <s v="GOBERNACION DE ANTIOQUIA"/>
    <m/>
    <s v="NI"/>
    <s v="890905166"/>
    <s v="ESE HOSPITAL MENTAL DE ANTIOQUIA"/>
    <s v="FE1328245"/>
    <n v="1328245"/>
    <s v="FE"/>
    <s v="2020"/>
    <s v="7"/>
    <s v="181-360"/>
    <d v="2021-06-30T00:00:00"/>
    <d v="2021-08-19T00:00:00"/>
    <s v="SI"/>
    <s v="SI"/>
    <s v="NO"/>
    <n v="5062"/>
    <s v="ERP"/>
    <s v="F"/>
    <n v="5062"/>
    <d v="2020-07-24T00:00:00"/>
    <d v="2020-08-06T00:00:00"/>
    <m/>
    <n v="0"/>
    <n v="0"/>
    <s v="NO"/>
    <n v="5062"/>
    <m/>
    <s v="NO"/>
    <s v="0.No esta en proceso jurídico"/>
    <s v="F"/>
    <n v="50620"/>
    <d v="2020-07-24T00:00:00"/>
    <d v="2020-07-24T00:00:00"/>
    <m/>
    <n v="0"/>
    <n v="0"/>
    <s v="NO"/>
    <n v="50620"/>
    <m/>
    <s v="NO"/>
    <s v="0.No esta en proceso jurídico"/>
    <x v="1"/>
    <n v="37210"/>
    <n v="50620"/>
    <n v="50620"/>
    <n v="0"/>
    <n v="0"/>
    <s v="DF"/>
    <s v="FERNANDO FERREIRA PLATA"/>
    <s v="Sin Contrato"/>
    <n v="0"/>
    <m/>
    <n v="0"/>
    <m/>
    <x v="5"/>
  </r>
  <r>
    <s v="644577"/>
    <s v="DE"/>
    <s v="5"/>
    <s v="GOBERNACION DE ANTIOQUIA"/>
    <m/>
    <s v="NI"/>
    <s v="890905166"/>
    <s v="ESE HOSPITAL MENTAL DE ANTIOQUIA"/>
    <s v="FE1328263"/>
    <n v="1328263"/>
    <s v="FE"/>
    <s v="2020"/>
    <s v="7"/>
    <s v="181-360"/>
    <d v="2021-06-30T00:00:00"/>
    <d v="2021-08-19T00:00:00"/>
    <s v="SI"/>
    <s v="SI"/>
    <s v="NO"/>
    <n v="2871"/>
    <s v="ERP"/>
    <s v="F"/>
    <n v="2871"/>
    <d v="2020-07-31T00:00:00"/>
    <d v="2020-08-06T00:00:00"/>
    <m/>
    <n v="0"/>
    <n v="0"/>
    <s v="NO"/>
    <n v="2871"/>
    <m/>
    <s v="NO"/>
    <s v="0.No esta en proceso jurídico"/>
    <s v="F"/>
    <n v="28710"/>
    <d v="2020-07-24T00:00:00"/>
    <d v="2020-07-24T00:00:00"/>
    <m/>
    <n v="0"/>
    <n v="0"/>
    <s v="NO"/>
    <n v="28710"/>
    <m/>
    <s v="NO"/>
    <s v="0.No esta en proceso jurídico"/>
    <x v="1"/>
    <n v="37212"/>
    <n v="28710"/>
    <n v="28710"/>
    <n v="0"/>
    <n v="0"/>
    <s v="DF"/>
    <s v="FERNANDO FERREIRA PLATA"/>
    <s v="Sin Contrato"/>
    <n v="0"/>
    <m/>
    <n v="0"/>
    <m/>
    <x v="5"/>
  </r>
  <r>
    <s v="644578"/>
    <s v="DE"/>
    <s v="5"/>
    <s v="GOBERNACION DE ANTIOQUIA"/>
    <m/>
    <s v="NI"/>
    <s v="890905166"/>
    <s v="ESE HOSPITAL MENTAL DE ANTIOQUIA"/>
    <s v="FE1328328"/>
    <n v="1328328"/>
    <s v="FE"/>
    <s v="2020"/>
    <s v="7"/>
    <s v="181-360"/>
    <d v="2021-06-30T00:00:00"/>
    <d v="2021-08-19T00:00:00"/>
    <s v="SI"/>
    <s v="SI"/>
    <s v="NO"/>
    <n v="2192"/>
    <s v="ERP"/>
    <s v="F"/>
    <n v="2192"/>
    <d v="2020-07-31T00:00:00"/>
    <d v="2020-08-06T00:00:00"/>
    <m/>
    <n v="0"/>
    <n v="0"/>
    <s v="NO"/>
    <n v="2192"/>
    <m/>
    <s v="NO"/>
    <s v="0.No esta en proceso jurídico"/>
    <s v="F"/>
    <n v="21920"/>
    <d v="2020-07-24T00:00:00"/>
    <d v="2020-07-24T00:00:00"/>
    <m/>
    <n v="0"/>
    <n v="0"/>
    <s v="NO"/>
    <n v="21920"/>
    <m/>
    <s v="NO"/>
    <s v="0.No esta en proceso jurídico"/>
    <x v="1"/>
    <n v="37212"/>
    <n v="21920"/>
    <n v="21920"/>
    <n v="0"/>
    <n v="0"/>
    <s v="DF"/>
    <s v="FERNANDO FERREIRA PLATA"/>
    <s v="Sin Contrato"/>
    <n v="0"/>
    <m/>
    <n v="0"/>
    <m/>
    <x v="5"/>
  </r>
  <r>
    <s v="645136"/>
    <s v="DE"/>
    <s v="5"/>
    <s v="GOBERNACION DE ANTIOQUIA"/>
    <m/>
    <s v="NI"/>
    <s v="890905166"/>
    <s v="ESE HOSPITAL MENTAL DE ANTIOQUIA"/>
    <s v="FE1328445"/>
    <n v="1328445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4T00:00:00"/>
    <d v="2020-07-24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5137"/>
    <s v="DE"/>
    <s v="5"/>
    <s v="GOBERNACION DE ANTIOQUIA"/>
    <m/>
    <s v="NI"/>
    <s v="890905166"/>
    <s v="ESE HOSPITAL MENTAL DE ANTIOQUIA"/>
    <s v="FE1328528"/>
    <n v="1328528"/>
    <s v="FE"/>
    <s v="2020"/>
    <s v="7"/>
    <s v="181-360"/>
    <d v="2021-06-30T00:00:00"/>
    <d v="2021-08-19T00:00:00"/>
    <s v="SI"/>
    <s v="SI"/>
    <s v="NO"/>
    <n v="2094"/>
    <s v="ERP"/>
    <s v="F"/>
    <n v="2094"/>
    <d v="2020-07-31T00:00:00"/>
    <d v="2020-08-06T00:00:00"/>
    <m/>
    <n v="0"/>
    <n v="0"/>
    <s v="NO"/>
    <n v="2094"/>
    <m/>
    <s v="NO"/>
    <s v="0.No esta en proceso jurídico"/>
    <s v="F"/>
    <n v="20940"/>
    <d v="2020-07-24T00:00:00"/>
    <d v="2020-07-24T00:00:00"/>
    <m/>
    <n v="0"/>
    <n v="0"/>
    <s v="NO"/>
    <n v="20940"/>
    <m/>
    <s v="NO"/>
    <s v="0.No esta en proceso jurídico"/>
    <x v="1"/>
    <n v="37212"/>
    <n v="20940"/>
    <n v="20940"/>
    <n v="0"/>
    <n v="0"/>
    <s v="DF"/>
    <s v="FERNANDO FERREIRA PLATA"/>
    <s v="Sin Contrato"/>
    <n v="0"/>
    <m/>
    <n v="0"/>
    <m/>
    <x v="5"/>
  </r>
  <r>
    <s v="645138"/>
    <s v="DE"/>
    <s v="5"/>
    <s v="GOBERNACION DE ANTIOQUIA"/>
    <m/>
    <s v="NI"/>
    <s v="890905166"/>
    <s v="ESE HOSPITAL MENTAL DE ANTIOQUIA"/>
    <s v="FE1328622"/>
    <n v="1328622"/>
    <s v="FE"/>
    <s v="2020"/>
    <s v="7"/>
    <s v="181-360"/>
    <d v="2021-06-30T00:00:00"/>
    <d v="2021-08-19T00:00:00"/>
    <s v="SI"/>
    <s v="SI"/>
    <s v="NO"/>
    <n v="3150"/>
    <s v="ERP"/>
    <s v="F"/>
    <n v="3150"/>
    <d v="2020-07-24T00:00:00"/>
    <d v="2020-08-06T00:00:00"/>
    <m/>
    <n v="0"/>
    <n v="0"/>
    <s v="NO"/>
    <n v="3150"/>
    <m/>
    <s v="NO"/>
    <s v="0.No esta en proceso jurídico"/>
    <s v="F"/>
    <n v="31500"/>
    <d v="2020-07-24T00:00:00"/>
    <d v="2020-07-24T00:00:00"/>
    <m/>
    <n v="0"/>
    <n v="0"/>
    <s v="NO"/>
    <n v="31500"/>
    <m/>
    <s v="NO"/>
    <s v="0.No esta en proceso jurídico"/>
    <x v="1"/>
    <n v="37211"/>
    <n v="31500"/>
    <n v="31500"/>
    <n v="0"/>
    <n v="0"/>
    <s v="DF"/>
    <s v="FERNANDO FERREIRA PLATA"/>
    <s v="Sin Contrato"/>
    <n v="0"/>
    <m/>
    <n v="0"/>
    <m/>
    <x v="5"/>
  </r>
  <r>
    <s v="645139"/>
    <s v="DE"/>
    <s v="5"/>
    <s v="GOBERNACION DE ANTIOQUIA"/>
    <m/>
    <s v="NI"/>
    <s v="890905166"/>
    <s v="ESE HOSPITAL MENTAL DE ANTIOQUIA"/>
    <s v="FE1328742"/>
    <n v="1328742"/>
    <s v="FE"/>
    <s v="2020"/>
    <s v="7"/>
    <s v="181-360"/>
    <d v="2021-06-30T00:00:00"/>
    <d v="2021-08-19T00:00:00"/>
    <s v="SI"/>
    <s v="SI"/>
    <s v="NO"/>
    <n v="690"/>
    <s v="ERP"/>
    <s v="F"/>
    <n v="690"/>
    <d v="2020-07-31T00:00:00"/>
    <d v="2020-08-06T00:00:00"/>
    <m/>
    <n v="0"/>
    <n v="0"/>
    <s v="NO"/>
    <n v="690"/>
    <m/>
    <s v="NO"/>
    <s v="0.No esta en proceso jurídico"/>
    <s v="F"/>
    <n v="6900"/>
    <d v="2020-07-24T00:00:00"/>
    <d v="2020-07-24T00:00:00"/>
    <m/>
    <n v="0"/>
    <n v="0"/>
    <s v="NO"/>
    <n v="6900"/>
    <m/>
    <s v="NO"/>
    <s v="0.No esta en proceso jurídico"/>
    <x v="1"/>
    <n v="37212"/>
    <n v="6900"/>
    <n v="6900"/>
    <n v="0"/>
    <n v="0"/>
    <s v="DF"/>
    <s v="FERNANDO FERREIRA PLATA"/>
    <s v="Sin Contrato"/>
    <n v="0"/>
    <m/>
    <n v="0"/>
    <m/>
    <x v="5"/>
  </r>
  <r>
    <s v="644583"/>
    <s v="DE"/>
    <s v="5"/>
    <s v="GOBERNACION DE ANTIOQUIA"/>
    <m/>
    <s v="NI"/>
    <s v="890905166"/>
    <s v="ESE HOSPITAL MENTAL DE ANTIOQUIA"/>
    <s v="FE1328759"/>
    <n v="1328759"/>
    <s v="FE"/>
    <s v="2020"/>
    <s v="7"/>
    <s v="181-360"/>
    <d v="2021-06-30T00:00:00"/>
    <d v="2021-08-19T00:00:00"/>
    <s v="SI"/>
    <s v="SI"/>
    <s v="SI"/>
    <n v="1736774"/>
    <s v="IPS"/>
    <s v="F"/>
    <n v="1736774"/>
    <d v="2020-07-31T00:00:00"/>
    <d v="2020-08-06T00:00:00"/>
    <m/>
    <n v="0"/>
    <n v="0"/>
    <s v="NO"/>
    <n v="1736774"/>
    <m/>
    <s v="NO"/>
    <s v="0.No esta en proceso jurídico"/>
    <s v="F"/>
    <n v="1736774"/>
    <d v="2020-07-24T00:00:00"/>
    <d v="2020-07-24T00:00:00"/>
    <m/>
    <n v="0"/>
    <n v="0"/>
    <s v="NO"/>
    <n v="1736774"/>
    <m/>
    <s v="NO"/>
    <s v="0.No esta en proceso jurídico"/>
    <x v="1"/>
    <n v="37212"/>
    <n v="1736774"/>
    <n v="1736774"/>
    <n v="0"/>
    <n v="0"/>
    <s v="DF"/>
    <s v="FERNANDO FERREIRA PLATA"/>
    <s v="Sin Contrato"/>
    <n v="0"/>
    <m/>
    <n v="0"/>
    <m/>
    <x v="5"/>
  </r>
  <r>
    <s v="644584"/>
    <s v="DE"/>
    <s v="5"/>
    <s v="GOBERNACION DE ANTIOQUIA"/>
    <m/>
    <s v="NI"/>
    <s v="890905166"/>
    <s v="ESE HOSPITAL MENTAL DE ANTIOQUIA"/>
    <s v="FE1328856"/>
    <n v="1328856"/>
    <s v="FE"/>
    <s v="2020"/>
    <s v="7"/>
    <s v="181-360"/>
    <d v="2021-06-30T00:00:00"/>
    <d v="2021-08-19T00:00:00"/>
    <s v="SI"/>
    <s v="SI"/>
    <s v="NO"/>
    <n v="741"/>
    <s v="ERP"/>
    <s v="F"/>
    <n v="741"/>
    <d v="2020-07-24T00:00:00"/>
    <d v="2020-08-06T00:00:00"/>
    <m/>
    <n v="0"/>
    <n v="0"/>
    <s v="NO"/>
    <n v="741"/>
    <m/>
    <s v="NO"/>
    <s v="0.No esta en proceso jurídico"/>
    <s v="F"/>
    <n v="7410"/>
    <d v="2020-07-24T00:00:00"/>
    <d v="2020-07-24T00:00:00"/>
    <m/>
    <n v="0"/>
    <n v="0"/>
    <s v="NO"/>
    <n v="7410"/>
    <m/>
    <s v="NO"/>
    <s v="0.No esta en proceso jurídico"/>
    <x v="1"/>
    <n v="37211"/>
    <n v="7410"/>
    <n v="7410"/>
    <n v="0"/>
    <n v="0"/>
    <s v="DF"/>
    <s v="FERNANDO FERREIRA PLATA"/>
    <s v="Sin Contrato"/>
    <n v="0"/>
    <m/>
    <n v="0"/>
    <m/>
    <x v="5"/>
  </r>
  <r>
    <s v="644585"/>
    <s v="DE"/>
    <s v="5"/>
    <s v="GOBERNACION DE ANTIOQUIA"/>
    <m/>
    <s v="NI"/>
    <s v="890905166"/>
    <s v="ESE HOSPITAL MENTAL DE ANTIOQUIA"/>
    <s v="FE1329268"/>
    <n v="1329268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7T00:00:00"/>
    <d v="2020-07-27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586"/>
    <s v="DE"/>
    <s v="5"/>
    <s v="GOBERNACION DE ANTIOQUIA"/>
    <m/>
    <s v="NI"/>
    <s v="890905166"/>
    <s v="ESE HOSPITAL MENTAL DE ANTIOQUIA"/>
    <s v="FE1329410"/>
    <n v="1329410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7T00:00:00"/>
    <d v="2020-07-27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587"/>
    <s v="DE"/>
    <s v="5"/>
    <s v="GOBERNACION DE ANTIOQUIA"/>
    <m/>
    <s v="NI"/>
    <s v="890905166"/>
    <s v="ESE HOSPITAL MENTAL DE ANTIOQUIA"/>
    <s v="FE1329442"/>
    <n v="1329442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7T00:00:00"/>
    <d v="2020-07-27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588"/>
    <s v="DE"/>
    <s v="5"/>
    <s v="GOBERNACION DE ANTIOQUIA"/>
    <m/>
    <s v="NI"/>
    <s v="890905166"/>
    <s v="ESE HOSPITAL MENTAL DE ANTIOQUIA"/>
    <s v="FE1329498"/>
    <n v="1329498"/>
    <s v="FE"/>
    <s v="2020"/>
    <s v="7"/>
    <s v="181-360"/>
    <d v="2021-06-30T00:00:00"/>
    <d v="2021-08-19T00:00:00"/>
    <s v="SI"/>
    <s v="SI"/>
    <s v="NO"/>
    <n v="2443"/>
    <s v="ERP"/>
    <s v="F"/>
    <n v="2443"/>
    <d v="2020-07-31T00:00:00"/>
    <d v="2020-08-06T00:00:00"/>
    <m/>
    <n v="0"/>
    <n v="0"/>
    <s v="NO"/>
    <n v="2443"/>
    <m/>
    <s v="NO"/>
    <s v="0.No esta en proceso jurídico"/>
    <s v="F"/>
    <n v="24430"/>
    <d v="2020-07-27T00:00:00"/>
    <d v="2020-07-27T00:00:00"/>
    <m/>
    <n v="0"/>
    <n v="0"/>
    <s v="NO"/>
    <n v="24430"/>
    <m/>
    <s v="NO"/>
    <s v="0.No esta en proceso jurídico"/>
    <x v="1"/>
    <n v="37212"/>
    <n v="24430"/>
    <n v="24430"/>
    <n v="0"/>
    <n v="0"/>
    <s v="DF"/>
    <s v="FERNANDO FERREIRA PLATA"/>
    <s v="Sin Contrato"/>
    <n v="0"/>
    <m/>
    <n v="0"/>
    <m/>
    <x v="5"/>
  </r>
  <r>
    <s v="644589"/>
    <s v="DE"/>
    <s v="5"/>
    <s v="GOBERNACION DE ANTIOQUIA"/>
    <m/>
    <s v="NI"/>
    <s v="890905166"/>
    <s v="ESE HOSPITAL MENTAL DE ANTIOQUIA"/>
    <s v="FE1329533"/>
    <n v="1329533"/>
    <s v="FE"/>
    <s v="2020"/>
    <s v="7"/>
    <s v="181-360"/>
    <d v="2021-06-30T00:00:00"/>
    <d v="2021-08-19T00:00:00"/>
    <s v="SI"/>
    <s v="SI"/>
    <s v="NO"/>
    <n v="2267"/>
    <s v="ERP"/>
    <s v="F"/>
    <n v="2267"/>
    <d v="2020-07-31T00:00:00"/>
    <d v="2020-08-06T00:00:00"/>
    <m/>
    <n v="0"/>
    <n v="0"/>
    <s v="NO"/>
    <n v="2267"/>
    <m/>
    <s v="NO"/>
    <s v="0.No esta en proceso jurídico"/>
    <s v="F"/>
    <n v="22670"/>
    <d v="2020-07-27T00:00:00"/>
    <d v="2020-07-27T00:00:00"/>
    <m/>
    <n v="0"/>
    <n v="0"/>
    <s v="NO"/>
    <n v="22670"/>
    <m/>
    <s v="NO"/>
    <s v="0.No esta en proceso jurídico"/>
    <x v="1"/>
    <n v="37212"/>
    <n v="22670"/>
    <n v="22670"/>
    <n v="0"/>
    <n v="0"/>
    <s v="DF"/>
    <s v="FERNANDO FERREIRA PLATA"/>
    <s v="Sin Contrato"/>
    <n v="0"/>
    <m/>
    <n v="0"/>
    <m/>
    <x v="5"/>
  </r>
  <r>
    <s v="644590"/>
    <s v="DE"/>
    <s v="5"/>
    <s v="GOBERNACION DE ANTIOQUIA"/>
    <m/>
    <s v="NI"/>
    <s v="890905166"/>
    <s v="ESE HOSPITAL MENTAL DE ANTIOQUIA"/>
    <s v="FE1329606"/>
    <n v="1329606"/>
    <s v="FE"/>
    <s v="2020"/>
    <s v="7"/>
    <s v="181-360"/>
    <d v="2021-06-30T00:00:00"/>
    <d v="2021-08-19T00:00:00"/>
    <s v="SI"/>
    <s v="SI"/>
    <s v="NO"/>
    <n v="4041"/>
    <s v="ERP"/>
    <s v="F"/>
    <n v="4041"/>
    <d v="2020-07-27T00:00:00"/>
    <d v="2020-08-06T00:00:00"/>
    <m/>
    <n v="0"/>
    <n v="0"/>
    <s v="NO"/>
    <n v="4041"/>
    <m/>
    <s v="NO"/>
    <s v="0.No esta en proceso jurídico"/>
    <s v="F"/>
    <n v="40410"/>
    <d v="2020-07-27T00:00:00"/>
    <d v="2020-07-27T00:00:00"/>
    <m/>
    <n v="0"/>
    <n v="0"/>
    <s v="NO"/>
    <n v="40410"/>
    <m/>
    <s v="NO"/>
    <s v="0.No esta en proceso jurídico"/>
    <x v="1"/>
    <n v="37211"/>
    <n v="40410"/>
    <n v="40410"/>
    <n v="0"/>
    <n v="0"/>
    <s v="DF"/>
    <s v="FERNANDO FERREIRA PLATA"/>
    <s v="Sin Contrato"/>
    <n v="0"/>
    <m/>
    <n v="0"/>
    <m/>
    <x v="5"/>
  </r>
  <r>
    <s v="645140"/>
    <s v="DE"/>
    <s v="5"/>
    <s v="GOBERNACION DE ANTIOQUIA"/>
    <m/>
    <s v="NI"/>
    <s v="890905166"/>
    <s v="ESE HOSPITAL MENTAL DE ANTIOQUIA"/>
    <s v="FE1329623"/>
    <n v="1329623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7T00:00:00"/>
    <d v="2020-07-27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5141"/>
    <s v="DE"/>
    <s v="5"/>
    <s v="GOBERNACION DE ANTIOQUIA"/>
    <m/>
    <s v="NI"/>
    <s v="890905166"/>
    <s v="ESE HOSPITAL MENTAL DE ANTIOQUIA"/>
    <s v="FE1329635"/>
    <n v="1329635"/>
    <s v="FE"/>
    <s v="2020"/>
    <s v="7"/>
    <s v="181-360"/>
    <d v="2021-06-30T00:00:00"/>
    <d v="2021-08-19T00:00:00"/>
    <s v="SI"/>
    <s v="SI"/>
    <s v="NO"/>
    <n v="1050"/>
    <s v="ERP"/>
    <s v="F"/>
    <n v="1050"/>
    <d v="2020-07-31T00:00:00"/>
    <d v="2020-08-06T00:00:00"/>
    <m/>
    <n v="0"/>
    <n v="0"/>
    <s v="NO"/>
    <n v="1050"/>
    <m/>
    <s v="NO"/>
    <s v="0.No esta en proceso jurídico"/>
    <s v="F"/>
    <n v="10500"/>
    <d v="2020-07-27T00:00:00"/>
    <d v="2020-07-27T00:00:00"/>
    <m/>
    <n v="0"/>
    <n v="0"/>
    <s v="NO"/>
    <n v="10500"/>
    <m/>
    <s v="NO"/>
    <s v="0.No esta en proceso jurídico"/>
    <x v="1"/>
    <n v="37212"/>
    <n v="10500"/>
    <n v="10500"/>
    <n v="0"/>
    <n v="0"/>
    <s v="DF"/>
    <s v="FERNANDO FERREIRA PLATA"/>
    <s v="Sin Contrato"/>
    <n v="0"/>
    <m/>
    <n v="0"/>
    <m/>
    <x v="5"/>
  </r>
  <r>
    <s v="645142"/>
    <s v="DE"/>
    <s v="5"/>
    <s v="GOBERNACION DE ANTIOQUIA"/>
    <m/>
    <s v="NI"/>
    <s v="890905166"/>
    <s v="ESE HOSPITAL MENTAL DE ANTIOQUIA"/>
    <s v="FE1329709"/>
    <n v="1329709"/>
    <s v="FE"/>
    <s v="2020"/>
    <s v="7"/>
    <s v="181-360"/>
    <d v="2021-06-30T00:00:00"/>
    <d v="2021-08-19T00:00:00"/>
    <s v="SI"/>
    <s v="SI"/>
    <s v="SI"/>
    <n v="18915"/>
    <s v="IPS"/>
    <s v="F"/>
    <n v="18915"/>
    <d v="2020-07-31T00:00:00"/>
    <d v="2020-08-06T00:00:00"/>
    <m/>
    <n v="0"/>
    <n v="0"/>
    <s v="NO"/>
    <n v="18915"/>
    <m/>
    <s v="NO"/>
    <s v="0.No esta en proceso jurídico"/>
    <s v="F"/>
    <n v="18915"/>
    <d v="2020-07-27T00:00:00"/>
    <d v="2020-07-27T00:00:00"/>
    <m/>
    <n v="0"/>
    <n v="0"/>
    <s v="NO"/>
    <n v="18915"/>
    <m/>
    <s v="NO"/>
    <s v="0.No esta en proceso jurídico"/>
    <x v="1"/>
    <n v="37212"/>
    <n v="18915"/>
    <n v="18915"/>
    <n v="0"/>
    <n v="0"/>
    <s v="DF"/>
    <s v="FERNANDO FERREIRA PLATA"/>
    <s v="Sin Contrato"/>
    <n v="0"/>
    <m/>
    <n v="0"/>
    <m/>
    <x v="5"/>
  </r>
  <r>
    <s v="645143"/>
    <s v="DE"/>
    <s v="5"/>
    <s v="GOBERNACION DE ANTIOQUIA"/>
    <m/>
    <s v="NI"/>
    <s v="890905166"/>
    <s v="ESE HOSPITAL MENTAL DE ANTIOQUIA"/>
    <s v="FE1329732"/>
    <n v="1329732"/>
    <s v="FE"/>
    <s v="2020"/>
    <s v="7"/>
    <s v="181-360"/>
    <d v="2021-06-30T00:00:00"/>
    <d v="2021-08-19T00:00:00"/>
    <s v="SI"/>
    <s v="SI"/>
    <s v="NO"/>
    <n v="4300"/>
    <s v="ERP"/>
    <s v="F"/>
    <n v="4300"/>
    <d v="2020-07-27T00:00:00"/>
    <d v="2020-08-06T00:00:00"/>
    <m/>
    <n v="0"/>
    <n v="0"/>
    <s v="NO"/>
    <n v="4300"/>
    <m/>
    <s v="NO"/>
    <s v="0.No esta en proceso jurídico"/>
    <s v="F"/>
    <n v="43000"/>
    <d v="2020-07-27T00:00:00"/>
    <d v="2020-07-27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5144"/>
    <s v="DE"/>
    <s v="5"/>
    <s v="GOBERNACION DE ANTIOQUIA"/>
    <m/>
    <s v="NI"/>
    <s v="890905166"/>
    <s v="ESE HOSPITAL MENTAL DE ANTIOQUIA"/>
    <s v="FE1329900"/>
    <n v="1329900"/>
    <s v="FE"/>
    <s v="2020"/>
    <s v="7"/>
    <s v="181-360"/>
    <d v="2021-06-30T00:00:00"/>
    <d v="2021-08-19T00:00:00"/>
    <s v="SI"/>
    <s v="SI"/>
    <s v="NO"/>
    <n v="4300"/>
    <s v="ERP"/>
    <s v="F"/>
    <n v="4300"/>
    <d v="2020-07-27T00:00:00"/>
    <d v="2020-08-06T00:00:00"/>
    <m/>
    <n v="0"/>
    <n v="0"/>
    <s v="NO"/>
    <n v="4300"/>
    <m/>
    <s v="NO"/>
    <s v="0.No esta en proceso jurídico"/>
    <s v="F"/>
    <n v="43000"/>
    <d v="2020-07-27T00:00:00"/>
    <d v="2020-07-27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5145"/>
    <s v="DE"/>
    <s v="5"/>
    <s v="GOBERNACION DE ANTIOQUIA"/>
    <m/>
    <s v="NI"/>
    <s v="890905166"/>
    <s v="ESE HOSPITAL MENTAL DE ANTIOQUIA"/>
    <s v="FE1330135"/>
    <n v="1330135"/>
    <s v="FE"/>
    <s v="2020"/>
    <s v="7"/>
    <s v="181-360"/>
    <d v="2021-06-30T00:00:00"/>
    <d v="2021-08-19T00:00:00"/>
    <s v="SI"/>
    <s v="SI"/>
    <s v="SI"/>
    <n v="18772"/>
    <s v="IPS"/>
    <s v="F"/>
    <n v="18772"/>
    <d v="2020-07-31T00:00:00"/>
    <d v="2020-08-06T00:00:00"/>
    <m/>
    <n v="0"/>
    <n v="0"/>
    <s v="NO"/>
    <n v="18772"/>
    <m/>
    <s v="NO"/>
    <s v="0.No esta en proceso jurídico"/>
    <s v="F"/>
    <n v="18772"/>
    <d v="2020-07-27T00:00:00"/>
    <d v="2020-07-27T00:00:00"/>
    <m/>
    <n v="0"/>
    <n v="0"/>
    <s v="NO"/>
    <n v="18772"/>
    <m/>
    <s v="NO"/>
    <s v="0.No esta en proceso jurídico"/>
    <x v="1"/>
    <n v="37212"/>
    <n v="18772"/>
    <n v="18772"/>
    <n v="0"/>
    <n v="0"/>
    <s v="DF"/>
    <s v="FERNANDO FERREIRA PLATA"/>
    <s v="Sin Contrato"/>
    <n v="0"/>
    <m/>
    <n v="0"/>
    <m/>
    <x v="5"/>
  </r>
  <r>
    <s v="645146"/>
    <s v="DE"/>
    <s v="5"/>
    <s v="GOBERNACION DE ANTIOQUIA"/>
    <m/>
    <s v="NI"/>
    <s v="890905166"/>
    <s v="ESE HOSPITAL MENTAL DE ANTIOQUIA"/>
    <s v="FE1330249"/>
    <n v="1330249"/>
    <s v="FE"/>
    <s v="2020"/>
    <s v="7"/>
    <s v="181-360"/>
    <d v="2021-06-30T00:00:00"/>
    <d v="2021-08-19T00:00:00"/>
    <s v="SI"/>
    <s v="SI"/>
    <s v="NO"/>
    <n v="1496"/>
    <s v="ERP"/>
    <s v="F"/>
    <n v="1496"/>
    <d v="2020-07-27T00:00:00"/>
    <d v="2020-08-06T00:00:00"/>
    <m/>
    <n v="0"/>
    <n v="0"/>
    <s v="NO"/>
    <n v="1496"/>
    <m/>
    <s v="NO"/>
    <s v="0.No esta en proceso jurídico"/>
    <s v="F"/>
    <n v="14960"/>
    <d v="2020-07-27T00:00:00"/>
    <d v="2020-07-27T00:00:00"/>
    <m/>
    <n v="0"/>
    <n v="0"/>
    <s v="NO"/>
    <n v="14960"/>
    <m/>
    <s v="NO"/>
    <s v="0.No esta en proceso jurídico"/>
    <x v="1"/>
    <n v="37210"/>
    <n v="14960"/>
    <n v="14960"/>
    <n v="0"/>
    <n v="0"/>
    <s v="DF"/>
    <s v="FERNANDO FERREIRA PLATA"/>
    <s v="Sin Contrato"/>
    <n v="0"/>
    <m/>
    <n v="0"/>
    <m/>
    <x v="5"/>
  </r>
  <r>
    <s v="645147"/>
    <s v="DE"/>
    <s v="5"/>
    <s v="GOBERNACION DE ANTIOQUIA"/>
    <m/>
    <s v="NI"/>
    <s v="890905166"/>
    <s v="ESE HOSPITAL MENTAL DE ANTIOQUIA"/>
    <s v="FE1330324"/>
    <n v="1330324"/>
    <s v="FE"/>
    <s v="2020"/>
    <s v="7"/>
    <s v="181-360"/>
    <d v="2021-06-30T00:00:00"/>
    <d v="2021-08-19T00:00:00"/>
    <s v="SI"/>
    <s v="SI"/>
    <s v="SI"/>
    <n v="14485"/>
    <s v="IPS"/>
    <s v="F"/>
    <n v="14485"/>
    <d v="2020-07-31T00:00:00"/>
    <d v="2020-08-06T00:00:00"/>
    <m/>
    <n v="0"/>
    <n v="0"/>
    <s v="NO"/>
    <n v="14485"/>
    <m/>
    <s v="NO"/>
    <s v="0.No esta en proceso jurídico"/>
    <s v="F"/>
    <n v="14485"/>
    <d v="2020-07-27T00:00:00"/>
    <d v="2020-07-27T00:00:00"/>
    <m/>
    <n v="0"/>
    <n v="0"/>
    <s v="NO"/>
    <n v="14485"/>
    <m/>
    <s v="NO"/>
    <s v="0.No esta en proceso jurídico"/>
    <x v="1"/>
    <n v="37212"/>
    <n v="14485"/>
    <n v="14485"/>
    <n v="0"/>
    <n v="0"/>
    <s v="DF"/>
    <s v="FERNANDO FERREIRA PLATA"/>
    <s v="Sin Contrato"/>
    <n v="0"/>
    <m/>
    <n v="0"/>
    <m/>
    <x v="5"/>
  </r>
  <r>
    <s v="645148"/>
    <s v="DE"/>
    <s v="5"/>
    <s v="GOBERNACION DE ANTIOQUIA"/>
    <m/>
    <s v="NI"/>
    <s v="890905166"/>
    <s v="ESE HOSPITAL MENTAL DE ANTIOQUIA"/>
    <s v="FE1330489"/>
    <n v="1330489"/>
    <s v="FE"/>
    <s v="2020"/>
    <s v="7"/>
    <s v="181-360"/>
    <d v="2021-06-30T00:00:00"/>
    <d v="2021-08-19T00:00:00"/>
    <s v="SI"/>
    <s v="SI"/>
    <s v="SI"/>
    <n v="73124"/>
    <s v="IPS"/>
    <s v="F"/>
    <n v="73124"/>
    <d v="2020-07-27T00:00:00"/>
    <d v="2020-08-06T00:00:00"/>
    <m/>
    <n v="0"/>
    <n v="0"/>
    <s v="NO"/>
    <n v="73124"/>
    <m/>
    <s v="NO"/>
    <s v="0.No esta en proceso jurídico"/>
    <s v="F"/>
    <n v="73124"/>
    <d v="2020-07-27T00:00:00"/>
    <d v="2020-07-27T00:00:00"/>
    <m/>
    <n v="0"/>
    <n v="0"/>
    <s v="NO"/>
    <n v="73124"/>
    <m/>
    <s v="NO"/>
    <s v="0.No esta en proceso jurídico"/>
    <x v="1"/>
    <n v="37211"/>
    <n v="73124"/>
    <n v="73124"/>
    <n v="0"/>
    <n v="0"/>
    <s v="DF"/>
    <s v="FERNANDO FERREIRA PLATA"/>
    <s v="Sin Contrato"/>
    <n v="0"/>
    <m/>
    <n v="0"/>
    <m/>
    <x v="5"/>
  </r>
  <r>
    <s v="645149"/>
    <s v="DE"/>
    <s v="5"/>
    <s v="GOBERNACION DE ANTIOQUIA"/>
    <m/>
    <s v="NI"/>
    <s v="890905166"/>
    <s v="ESE HOSPITAL MENTAL DE ANTIOQUIA"/>
    <s v="FE1330496"/>
    <n v="1330496"/>
    <s v="FE"/>
    <s v="2020"/>
    <s v="7"/>
    <s v="181-360"/>
    <d v="2021-06-30T00:00:00"/>
    <d v="2021-08-19T00:00:00"/>
    <s v="SI"/>
    <s v="SI"/>
    <s v="NO"/>
    <n v="11574"/>
    <s v="ERP"/>
    <s v="F"/>
    <n v="11574"/>
    <d v="2020-07-27T00:00:00"/>
    <d v="2020-08-06T00:00:00"/>
    <m/>
    <n v="0"/>
    <n v="0"/>
    <s v="NO"/>
    <n v="11574"/>
    <m/>
    <s v="NO"/>
    <s v="0.No esta en proceso jurídico"/>
    <s v="F"/>
    <n v="115740"/>
    <d v="2020-07-27T00:00:00"/>
    <d v="2020-07-27T00:00:00"/>
    <m/>
    <n v="0"/>
    <n v="0"/>
    <s v="NO"/>
    <n v="115740"/>
    <m/>
    <s v="NO"/>
    <s v="0.No esta en proceso jurídico"/>
    <x v="1"/>
    <n v="37211"/>
    <n v="115740"/>
    <n v="115740"/>
    <n v="0"/>
    <n v="0"/>
    <s v="DF"/>
    <s v="FERNANDO FERREIRA PLATA"/>
    <s v="Sin Contrato"/>
    <n v="0"/>
    <m/>
    <n v="0"/>
    <m/>
    <x v="5"/>
  </r>
  <r>
    <s v="645153"/>
    <s v="DE"/>
    <s v="5"/>
    <s v="GOBERNACION DE ANTIOQUIA"/>
    <m/>
    <s v="NI"/>
    <s v="890905166"/>
    <s v="ESE HOSPITAL MENTAL DE ANTIOQUIA"/>
    <s v="FE1330686"/>
    <n v="1330686"/>
    <s v="FE"/>
    <s v="2020"/>
    <s v="7"/>
    <s v="181-360"/>
    <d v="2021-06-30T00:00:00"/>
    <d v="2021-08-19T00:00:00"/>
    <s v="SI"/>
    <s v="SI"/>
    <s v="NO"/>
    <n v="2971"/>
    <s v="ERP"/>
    <s v="F"/>
    <n v="2971"/>
    <d v="2020-07-31T00:00:00"/>
    <d v="2020-08-06T00:00:00"/>
    <m/>
    <n v="0"/>
    <n v="0"/>
    <s v="NO"/>
    <n v="2971"/>
    <m/>
    <s v="NO"/>
    <s v="0.No esta en proceso jurídico"/>
    <s v="F"/>
    <n v="29710"/>
    <d v="2020-07-28T00:00:00"/>
    <d v="2020-07-28T00:00:00"/>
    <m/>
    <n v="0"/>
    <n v="0"/>
    <s v="NO"/>
    <n v="29710"/>
    <m/>
    <s v="NO"/>
    <s v="0.No esta en proceso jurídico"/>
    <x v="1"/>
    <n v="37212"/>
    <n v="29710"/>
    <n v="29710"/>
    <n v="0"/>
    <n v="0"/>
    <s v="DF"/>
    <s v="FERNANDO FERREIRA PLATA"/>
    <s v="Sin Contrato"/>
    <n v="0"/>
    <m/>
    <n v="0"/>
    <m/>
    <x v="5"/>
  </r>
  <r>
    <s v="645154"/>
    <s v="DE"/>
    <s v="5"/>
    <s v="GOBERNACION DE ANTIOQUIA"/>
    <m/>
    <s v="NI"/>
    <s v="890905166"/>
    <s v="ESE HOSPITAL MENTAL DE ANTIOQUIA"/>
    <s v="FE1330701"/>
    <n v="1330701"/>
    <s v="FE"/>
    <s v="2020"/>
    <s v="7"/>
    <s v="181-360"/>
    <d v="2021-06-30T00:00:00"/>
    <d v="2021-08-19T00:00:00"/>
    <s v="SI"/>
    <s v="SI"/>
    <s v="NO"/>
    <n v="4300"/>
    <s v="ERP"/>
    <s v="F"/>
    <n v="4300"/>
    <d v="2020-07-28T00:00:00"/>
    <d v="2020-08-06T00:00:00"/>
    <m/>
    <n v="0"/>
    <n v="0"/>
    <s v="NO"/>
    <n v="4300"/>
    <m/>
    <s v="NO"/>
    <s v="0.No esta en proceso jurídico"/>
    <s v="F"/>
    <n v="43000"/>
    <d v="2020-07-28T00:00:00"/>
    <d v="2020-07-28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5155"/>
    <s v="DE"/>
    <s v="5"/>
    <s v="GOBERNACION DE ANTIOQUIA"/>
    <m/>
    <s v="NI"/>
    <s v="890905166"/>
    <s v="ESE HOSPITAL MENTAL DE ANTIOQUIA"/>
    <s v="FE1331100"/>
    <n v="1331100"/>
    <s v="FE"/>
    <s v="2020"/>
    <s v="7"/>
    <s v="181-360"/>
    <d v="2021-06-30T00:00:00"/>
    <d v="2021-08-19T00:00:00"/>
    <s v="SI"/>
    <s v="SI"/>
    <s v="NO"/>
    <n v="920"/>
    <s v="ERP"/>
    <s v="F"/>
    <n v="920"/>
    <d v="2020-07-31T00:00:00"/>
    <d v="2020-08-06T00:00:00"/>
    <m/>
    <n v="0"/>
    <n v="0"/>
    <s v="NO"/>
    <n v="920"/>
    <m/>
    <s v="NO"/>
    <s v="0.No esta en proceso jurídico"/>
    <s v="F"/>
    <n v="9200"/>
    <d v="2020-07-28T00:00:00"/>
    <d v="2020-07-28T00:00:00"/>
    <m/>
    <n v="0"/>
    <n v="0"/>
    <s v="NO"/>
    <n v="9200"/>
    <m/>
    <s v="NO"/>
    <s v="0.No esta en proceso jurídico"/>
    <x v="1"/>
    <n v="37212"/>
    <n v="9200"/>
    <n v="9200"/>
    <n v="0"/>
    <n v="0"/>
    <s v="DF"/>
    <s v="FERNANDO FERREIRA PLATA"/>
    <s v="Sin Contrato"/>
    <n v="0"/>
    <m/>
    <n v="0"/>
    <m/>
    <x v="5"/>
  </r>
  <r>
    <s v="645156"/>
    <s v="DE"/>
    <s v="5"/>
    <s v="GOBERNACION DE ANTIOQUIA"/>
    <m/>
    <s v="NI"/>
    <s v="890905166"/>
    <s v="ESE HOSPITAL MENTAL DE ANTIOQUIA"/>
    <s v="FE1331123"/>
    <n v="1331123"/>
    <s v="FE"/>
    <s v="2020"/>
    <s v="7"/>
    <s v="181-360"/>
    <d v="2021-06-30T00:00:00"/>
    <d v="2021-08-19T00:00:00"/>
    <s v="SI"/>
    <s v="SI"/>
    <s v="NO"/>
    <n v="1930"/>
    <s v="ERP"/>
    <s v="F"/>
    <n v="1930"/>
    <d v="2020-07-28T00:00:00"/>
    <d v="2020-08-06T00:00:00"/>
    <m/>
    <n v="0"/>
    <n v="0"/>
    <s v="NO"/>
    <n v="1930"/>
    <m/>
    <s v="NO"/>
    <s v="0.No esta en proceso jurídico"/>
    <s v="F"/>
    <n v="19300"/>
    <d v="2020-07-28T00:00:00"/>
    <d v="2020-07-28T00:00:00"/>
    <m/>
    <n v="0"/>
    <n v="0"/>
    <s v="NO"/>
    <n v="19300"/>
    <m/>
    <s v="NO"/>
    <s v="0.No esta en proceso jurídico"/>
    <x v="1"/>
    <n v="37211"/>
    <n v="19300"/>
    <n v="19300"/>
    <n v="0"/>
    <n v="0"/>
    <s v="DF"/>
    <s v="FERNANDO FERREIRA PLATA"/>
    <s v="Sin Contrato"/>
    <n v="0"/>
    <m/>
    <n v="0"/>
    <m/>
    <x v="5"/>
  </r>
  <r>
    <s v="644605"/>
    <s v="DE"/>
    <s v="5"/>
    <s v="GOBERNACION DE ANTIOQUIA"/>
    <m/>
    <s v="NI"/>
    <s v="890905166"/>
    <s v="ESE HOSPITAL MENTAL DE ANTIOQUIA"/>
    <s v="FE1331163"/>
    <n v="1331163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8T00:00:00"/>
    <d v="2020-07-28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606"/>
    <s v="DE"/>
    <s v="5"/>
    <s v="GOBERNACION DE ANTIOQUIA"/>
    <m/>
    <s v="NI"/>
    <s v="890905166"/>
    <s v="ESE HOSPITAL MENTAL DE ANTIOQUIA"/>
    <s v="FE1331344"/>
    <n v="1331344"/>
    <s v="FE"/>
    <s v="2020"/>
    <s v="7"/>
    <s v="181-360"/>
    <d v="2021-06-30T00:00:00"/>
    <d v="2021-08-19T00:00:00"/>
    <s v="SI"/>
    <s v="SI"/>
    <s v="NO"/>
    <n v="4300"/>
    <s v="ERP"/>
    <s v="F"/>
    <n v="4300"/>
    <d v="2020-07-28T00:00:00"/>
    <d v="2020-08-06T00:00:00"/>
    <m/>
    <n v="0"/>
    <n v="0"/>
    <s v="NO"/>
    <n v="4300"/>
    <m/>
    <s v="NO"/>
    <s v="0.No esta en proceso jurídico"/>
    <s v="F"/>
    <n v="43000"/>
    <d v="2020-07-28T00:00:00"/>
    <d v="2020-07-28T00:00:00"/>
    <m/>
    <n v="0"/>
    <n v="0"/>
    <s v="NO"/>
    <n v="43000"/>
    <m/>
    <s v="NO"/>
    <s v="0.No esta en proceso jurídico"/>
    <x v="1"/>
    <n v="37210"/>
    <n v="43000"/>
    <n v="43000"/>
    <n v="0"/>
    <n v="0"/>
    <s v="DF"/>
    <s v="FERNANDO FERREIRA PLATA"/>
    <s v="Sin Contrato"/>
    <n v="0"/>
    <m/>
    <n v="0"/>
    <m/>
    <x v="5"/>
  </r>
  <r>
    <s v="644607"/>
    <s v="DE"/>
    <s v="5"/>
    <s v="GOBERNACION DE ANTIOQUIA"/>
    <m/>
    <s v="NI"/>
    <s v="890905166"/>
    <s v="ESE HOSPITAL MENTAL DE ANTIOQUIA"/>
    <s v="FE1331401"/>
    <n v="1331401"/>
    <s v="FE"/>
    <s v="2020"/>
    <s v="7"/>
    <s v="181-360"/>
    <d v="2021-06-30T00:00:00"/>
    <d v="2021-08-19T00:00:00"/>
    <s v="SI"/>
    <s v="SI"/>
    <s v="NO"/>
    <n v="5060"/>
    <s v="ERP"/>
    <s v="F"/>
    <n v="5060"/>
    <d v="2020-07-31T00:00:00"/>
    <d v="2020-08-06T00:00:00"/>
    <m/>
    <n v="0"/>
    <n v="0"/>
    <s v="NO"/>
    <n v="5060"/>
    <m/>
    <s v="NO"/>
    <s v="0.No esta en proceso jurídico"/>
    <s v="F"/>
    <n v="50600"/>
    <d v="2020-07-28T00:00:00"/>
    <d v="2020-07-28T00:00:00"/>
    <m/>
    <n v="0"/>
    <n v="0"/>
    <s v="NO"/>
    <n v="50600"/>
    <m/>
    <s v="NO"/>
    <s v="0.No esta en proceso jurídico"/>
    <x v="1"/>
    <n v="37212"/>
    <n v="50600"/>
    <n v="35420"/>
    <n v="15180"/>
    <n v="0"/>
    <s v="TR"/>
    <s v="FERNANDO FERREIRA PLATA"/>
    <s v="Sin Contrato"/>
    <n v="0"/>
    <m/>
    <n v="0"/>
    <m/>
    <x v="5"/>
  </r>
  <r>
    <s v="644608"/>
    <s v="DE"/>
    <s v="5"/>
    <s v="GOBERNACION DE ANTIOQUIA"/>
    <m/>
    <s v="NI"/>
    <s v="890905166"/>
    <s v="ESE HOSPITAL MENTAL DE ANTIOQUIA"/>
    <s v="FE1331433"/>
    <n v="1331433"/>
    <s v="FE"/>
    <s v="2020"/>
    <s v="7"/>
    <s v="181-360"/>
    <d v="2021-06-30T00:00:00"/>
    <d v="2021-08-19T00:00:00"/>
    <s v="SI"/>
    <s v="SI"/>
    <s v="NO"/>
    <n v="13125"/>
    <s v="ERP"/>
    <s v="F"/>
    <n v="13125"/>
    <d v="2020-07-28T00:00:00"/>
    <d v="2020-08-06T00:00:00"/>
    <m/>
    <n v="0"/>
    <n v="0"/>
    <s v="NO"/>
    <n v="13125"/>
    <m/>
    <s v="NO"/>
    <s v="0.No esta en proceso jurídico"/>
    <s v="F"/>
    <n v="131250"/>
    <d v="2020-07-28T00:00:00"/>
    <d v="2020-07-28T00:00:00"/>
    <m/>
    <n v="0"/>
    <n v="0"/>
    <s v="NO"/>
    <n v="131250"/>
    <m/>
    <s v="NO"/>
    <s v="0.No esta en proceso jurídico"/>
    <x v="1"/>
    <n v="37211"/>
    <n v="131250"/>
    <n v="131250"/>
    <n v="0"/>
    <n v="0"/>
    <s v="DF"/>
    <s v="FERNANDO FERREIRA PLATA"/>
    <s v="Sin Contrato"/>
    <n v="0"/>
    <m/>
    <n v="0"/>
    <m/>
    <x v="5"/>
  </r>
  <r>
    <s v="644609"/>
    <s v="DE"/>
    <s v="5"/>
    <s v="GOBERNACION DE ANTIOQUIA"/>
    <m/>
    <s v="NI"/>
    <s v="890905166"/>
    <s v="ESE HOSPITAL MENTAL DE ANTIOQUIA"/>
    <s v="FE1331658"/>
    <n v="1331658"/>
    <s v="FE"/>
    <s v="2020"/>
    <s v="7"/>
    <s v="181-360"/>
    <d v="2021-06-30T00:00:00"/>
    <d v="2021-08-19T00:00:00"/>
    <s v="SI"/>
    <s v="SI"/>
    <s v="SI"/>
    <n v="34647"/>
    <s v="IPS"/>
    <s v="F"/>
    <n v="34647"/>
    <d v="2020-07-28T00:00:00"/>
    <d v="2020-08-06T00:00:00"/>
    <m/>
    <n v="0"/>
    <n v="0"/>
    <s v="NO"/>
    <n v="34647"/>
    <m/>
    <s v="NO"/>
    <s v="0.No esta en proceso jurídico"/>
    <s v="F"/>
    <n v="34647"/>
    <d v="2020-07-28T00:00:00"/>
    <d v="2020-07-28T00:00:00"/>
    <m/>
    <n v="0"/>
    <n v="0"/>
    <s v="NO"/>
    <n v="34647"/>
    <m/>
    <s v="NO"/>
    <s v="0.No esta en proceso jurídico"/>
    <x v="1"/>
    <n v="37210"/>
    <n v="34647"/>
    <n v="34647"/>
    <n v="0"/>
    <n v="0"/>
    <s v="DF"/>
    <s v="FERNANDO FERREIRA PLATA"/>
    <s v="Sin Contrato"/>
    <n v="0"/>
    <m/>
    <n v="0"/>
    <m/>
    <x v="5"/>
  </r>
  <r>
    <s v="644610"/>
    <s v="DE"/>
    <s v="5"/>
    <s v="GOBERNACION DE ANTIOQUIA"/>
    <m/>
    <s v="NI"/>
    <s v="890905166"/>
    <s v="ESE HOSPITAL MENTAL DE ANTIOQUIA"/>
    <s v="FE1331669"/>
    <n v="1331669"/>
    <s v="FE"/>
    <s v="2020"/>
    <s v="7"/>
    <s v="181-360"/>
    <d v="2021-06-30T00:00:00"/>
    <d v="2021-08-19T00:00:00"/>
    <s v="SI"/>
    <s v="SI"/>
    <s v="NO"/>
    <n v="4026"/>
    <s v="ERP"/>
    <s v="F"/>
    <n v="4026"/>
    <d v="2020-07-28T00:00:00"/>
    <d v="2020-08-06T00:00:00"/>
    <m/>
    <n v="0"/>
    <n v="0"/>
    <s v="NO"/>
    <n v="4026"/>
    <m/>
    <s v="NO"/>
    <s v="0.No esta en proceso jurídico"/>
    <s v="F"/>
    <n v="40260"/>
    <d v="2020-07-28T00:00:00"/>
    <d v="2020-07-28T00:00:00"/>
    <m/>
    <n v="0"/>
    <n v="0"/>
    <s v="NO"/>
    <n v="40260"/>
    <m/>
    <s v="NO"/>
    <s v="0.No esta en proceso jurídico"/>
    <x v="1"/>
    <n v="37211"/>
    <n v="40260"/>
    <n v="40260"/>
    <n v="0"/>
    <n v="0"/>
    <s v="DF"/>
    <s v="FERNANDO FERREIRA PLATA"/>
    <s v="Sin Contrato"/>
    <n v="0"/>
    <m/>
    <n v="0"/>
    <m/>
    <x v="5"/>
  </r>
  <r>
    <s v="644611"/>
    <s v="DE"/>
    <s v="5"/>
    <s v="GOBERNACION DE ANTIOQUIA"/>
    <m/>
    <s v="NI"/>
    <s v="890905166"/>
    <s v="ESE HOSPITAL MENTAL DE ANTIOQUIA"/>
    <s v="FE1331709"/>
    <n v="1331709"/>
    <s v="FE"/>
    <s v="2020"/>
    <s v="7"/>
    <s v="181-360"/>
    <d v="2021-06-30T00:00:00"/>
    <d v="2021-08-19T00:00:00"/>
    <s v="SI"/>
    <s v="SI"/>
    <s v="NO"/>
    <n v="11369"/>
    <s v="ERP"/>
    <s v="F"/>
    <n v="11369"/>
    <d v="2020-07-31T00:00:00"/>
    <d v="2020-08-06T00:00:00"/>
    <m/>
    <n v="0"/>
    <n v="0"/>
    <s v="NO"/>
    <n v="11369"/>
    <m/>
    <s v="NO"/>
    <s v="0.No esta en proceso jurídico"/>
    <s v="F"/>
    <n v="113690"/>
    <d v="2020-07-28T00:00:00"/>
    <d v="2020-07-28T00:00:00"/>
    <m/>
    <n v="0"/>
    <n v="0"/>
    <s v="NO"/>
    <n v="113690"/>
    <m/>
    <s v="NO"/>
    <s v="0.No esta en proceso jurídico"/>
    <x v="1"/>
    <n v="37212"/>
    <n v="113690"/>
    <n v="113690"/>
    <n v="0"/>
    <n v="0"/>
    <s v="DF"/>
    <s v="FERNANDO FERREIRA PLATA"/>
    <s v="Sin Contrato"/>
    <n v="0"/>
    <m/>
    <n v="0"/>
    <m/>
    <x v="5"/>
  </r>
  <r>
    <s v="644612"/>
    <s v="DE"/>
    <s v="5"/>
    <s v="GOBERNACION DE ANTIOQUIA"/>
    <m/>
    <s v="NI"/>
    <s v="890905166"/>
    <s v="ESE HOSPITAL MENTAL DE ANTIOQUIA"/>
    <s v="FE1331886"/>
    <n v="1331886"/>
    <s v="FE"/>
    <s v="2020"/>
    <s v="7"/>
    <s v="181-360"/>
    <d v="2021-06-30T00:00:00"/>
    <d v="2021-08-19T00:00:00"/>
    <s v="SI"/>
    <s v="SI"/>
    <s v="SI"/>
    <n v="44039"/>
    <s v="IPS"/>
    <s v="F"/>
    <n v="44039"/>
    <d v="2020-07-31T00:00:00"/>
    <d v="2020-08-06T00:00:00"/>
    <m/>
    <n v="0"/>
    <n v="0"/>
    <s v="NO"/>
    <n v="44039"/>
    <m/>
    <s v="NO"/>
    <s v="0.No esta en proceso jurídico"/>
    <s v="F"/>
    <n v="44039"/>
    <d v="2020-07-29T00:00:00"/>
    <d v="2020-07-29T00:00:00"/>
    <m/>
    <n v="0"/>
    <n v="0"/>
    <s v="NO"/>
    <n v="44039"/>
    <m/>
    <s v="NO"/>
    <s v="0.No esta en proceso jurídico"/>
    <x v="1"/>
    <n v="37212"/>
    <n v="44039"/>
    <n v="30828"/>
    <n v="13211"/>
    <n v="0"/>
    <s v="TR"/>
    <s v="FERNANDO FERREIRA PLATA"/>
    <s v="Sin Contrato"/>
    <n v="0"/>
    <m/>
    <n v="0"/>
    <m/>
    <x v="5"/>
  </r>
  <r>
    <s v="644613"/>
    <s v="DE"/>
    <s v="5"/>
    <s v="GOBERNACION DE ANTIOQUIA"/>
    <m/>
    <s v="NI"/>
    <s v="890905166"/>
    <s v="ESE HOSPITAL MENTAL DE ANTIOQUIA"/>
    <s v="FE1331939"/>
    <n v="1331939"/>
    <s v="FE"/>
    <s v="2020"/>
    <s v="7"/>
    <s v="181-360"/>
    <d v="2021-06-30T00:00:00"/>
    <d v="2021-08-19T00:00:00"/>
    <s v="SI"/>
    <s v="SI"/>
    <s v="SI"/>
    <n v="25142"/>
    <s v="IPS"/>
    <s v="F"/>
    <n v="25142"/>
    <d v="2020-07-31T00:00:00"/>
    <d v="2020-08-06T00:00:00"/>
    <m/>
    <n v="0"/>
    <n v="0"/>
    <s v="NO"/>
    <n v="25142"/>
    <m/>
    <s v="NO"/>
    <s v="0.No esta en proceso jurídico"/>
    <s v="F"/>
    <n v="25142"/>
    <d v="2020-07-29T00:00:00"/>
    <d v="2020-07-29T00:00:00"/>
    <m/>
    <n v="0"/>
    <n v="0"/>
    <s v="NO"/>
    <n v="25142"/>
    <m/>
    <s v="NO"/>
    <s v="0.No esta en proceso jurídico"/>
    <x v="1"/>
    <n v="37212"/>
    <n v="25142"/>
    <n v="25142"/>
    <n v="0"/>
    <n v="0"/>
    <s v="DF"/>
    <s v="FERNANDO FERREIRA PLATA"/>
    <s v="Sin Contrato"/>
    <n v="0"/>
    <m/>
    <n v="0"/>
    <m/>
    <x v="5"/>
  </r>
  <r>
    <s v="644614"/>
    <s v="DE"/>
    <s v="5"/>
    <s v="GOBERNACION DE ANTIOQUIA"/>
    <m/>
    <s v="NI"/>
    <s v="890905166"/>
    <s v="ESE HOSPITAL MENTAL DE ANTIOQUIA"/>
    <s v="FE1331959"/>
    <n v="1331959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9T00:00:00"/>
    <d v="2020-07-29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5157"/>
    <s v="DE"/>
    <s v="5"/>
    <s v="GOBERNACION DE ANTIOQUIA"/>
    <m/>
    <s v="NI"/>
    <s v="890905166"/>
    <s v="ESE HOSPITAL MENTAL DE ANTIOQUIA"/>
    <s v="FE1332090"/>
    <n v="1332090"/>
    <s v="FE"/>
    <s v="2020"/>
    <s v="7"/>
    <s v="181-360"/>
    <d v="2021-06-30T00:00:00"/>
    <d v="2021-08-19T00:00:00"/>
    <s v="SI"/>
    <s v="SI"/>
    <s v="NO"/>
    <n v="5330"/>
    <s v="ERP"/>
    <s v="F"/>
    <n v="5330"/>
    <d v="2020-07-31T00:00:00"/>
    <d v="2020-08-06T00:00:00"/>
    <m/>
    <n v="0"/>
    <n v="0"/>
    <s v="NO"/>
    <n v="5330"/>
    <m/>
    <s v="NO"/>
    <s v="0.No esta en proceso jurídico"/>
    <s v="F"/>
    <n v="53300"/>
    <d v="2020-07-29T00:00:00"/>
    <d v="2020-07-29T00:00:00"/>
    <m/>
    <n v="0"/>
    <n v="0"/>
    <s v="NO"/>
    <n v="53300"/>
    <m/>
    <s v="NO"/>
    <s v="0.No esta en proceso jurídico"/>
    <x v="1"/>
    <n v="37212"/>
    <n v="53300"/>
    <n v="53300"/>
    <n v="0"/>
    <n v="0"/>
    <s v="DF"/>
    <s v="FERNANDO FERREIRA PLATA"/>
    <s v="Sin Contrato"/>
    <n v="0"/>
    <m/>
    <n v="0"/>
    <m/>
    <x v="5"/>
  </r>
  <r>
    <s v="644616"/>
    <s v="DE"/>
    <s v="5"/>
    <s v="GOBERNACION DE ANTIOQUIA"/>
    <m/>
    <s v="NI"/>
    <s v="890905166"/>
    <s v="ESE HOSPITAL MENTAL DE ANTIOQUIA"/>
    <s v="FE1332098"/>
    <n v="1332098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9T00:00:00"/>
    <d v="2020-07-29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617"/>
    <s v="DE"/>
    <s v="5"/>
    <s v="GOBERNACION DE ANTIOQUIA"/>
    <m/>
    <s v="NI"/>
    <s v="890905166"/>
    <s v="ESE HOSPITAL MENTAL DE ANTIOQUIA"/>
    <s v="FE1332271"/>
    <n v="1332271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9T00:00:00"/>
    <d v="2020-07-29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618"/>
    <s v="DE"/>
    <s v="5"/>
    <s v="GOBERNACION DE ANTIOQUIA"/>
    <m/>
    <s v="NI"/>
    <s v="890905166"/>
    <s v="ESE HOSPITAL MENTAL DE ANTIOQUIA"/>
    <s v="FE1332307"/>
    <n v="1332307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9T00:00:00"/>
    <d v="2020-07-29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619"/>
    <s v="DE"/>
    <s v="5"/>
    <s v="GOBERNACION DE ANTIOQUIA"/>
    <m/>
    <s v="NI"/>
    <s v="890905166"/>
    <s v="ESE HOSPITAL MENTAL DE ANTIOQUIA"/>
    <s v="FE1332503"/>
    <n v="1332503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29T00:00:00"/>
    <d v="2020-07-29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620"/>
    <s v="DE"/>
    <s v="5"/>
    <s v="GOBERNACION DE ANTIOQUIA"/>
    <m/>
    <s v="NI"/>
    <s v="890905166"/>
    <s v="ESE HOSPITAL MENTAL DE ANTIOQUIA"/>
    <s v="FE1332610"/>
    <n v="1332610"/>
    <s v="FE"/>
    <s v="2020"/>
    <s v="7"/>
    <s v="181-360"/>
    <d v="2021-06-30T00:00:00"/>
    <d v="2021-08-19T00:00:00"/>
    <s v="SI"/>
    <s v="SI"/>
    <s v="NO"/>
    <n v="2396"/>
    <s v="ERP"/>
    <s v="F"/>
    <n v="2396"/>
    <d v="2020-07-31T00:00:00"/>
    <d v="2020-08-06T00:00:00"/>
    <m/>
    <n v="0"/>
    <n v="0"/>
    <s v="NO"/>
    <n v="2396"/>
    <m/>
    <s v="NO"/>
    <s v="0.No esta en proceso jurídico"/>
    <s v="F"/>
    <n v="23960"/>
    <d v="2020-07-29T00:00:00"/>
    <d v="2020-07-29T00:00:00"/>
    <m/>
    <n v="0"/>
    <n v="0"/>
    <s v="NO"/>
    <n v="23960"/>
    <m/>
    <s v="NO"/>
    <s v="0.No esta en proceso jurídico"/>
    <x v="1"/>
    <n v="37212"/>
    <n v="23960"/>
    <n v="23960"/>
    <n v="0"/>
    <n v="0"/>
    <s v="DF"/>
    <s v="FERNANDO FERREIRA PLATA"/>
    <s v="Sin Contrato"/>
    <n v="0"/>
    <m/>
    <n v="0"/>
    <m/>
    <x v="5"/>
  </r>
  <r>
    <s v="644621"/>
    <s v="DE"/>
    <s v="5"/>
    <s v="GOBERNACION DE ANTIOQUIA"/>
    <m/>
    <s v="NI"/>
    <s v="890905166"/>
    <s v="ESE HOSPITAL MENTAL DE ANTIOQUIA"/>
    <s v="FE1333138"/>
    <n v="1333138"/>
    <s v="FE"/>
    <s v="2020"/>
    <s v="7"/>
    <s v="181-360"/>
    <d v="2021-06-30T00:00:00"/>
    <d v="2021-08-19T00:00:00"/>
    <s v="SI"/>
    <s v="SI"/>
    <s v="NO"/>
    <n v="13640"/>
    <s v="ERP"/>
    <s v="F"/>
    <n v="13640"/>
    <d v="2020-07-30T00:00:00"/>
    <d v="2020-08-06T00:00:00"/>
    <m/>
    <n v="0"/>
    <n v="0"/>
    <s v="NO"/>
    <n v="13640"/>
    <m/>
    <s v="NO"/>
    <s v="0.No esta en proceso jurídico"/>
    <s v="F"/>
    <n v="136400"/>
    <d v="2020-07-30T00:00:00"/>
    <d v="2020-07-30T00:00:00"/>
    <m/>
    <n v="0"/>
    <n v="0"/>
    <s v="NO"/>
    <n v="136400"/>
    <m/>
    <s v="NO"/>
    <s v="0.No esta en proceso jurídico"/>
    <x v="1"/>
    <n v="37211"/>
    <n v="136400"/>
    <n v="136400"/>
    <n v="0"/>
    <n v="0"/>
    <s v="DF"/>
    <s v="FERNANDO FERREIRA PLATA"/>
    <s v="Sin Contrato"/>
    <n v="0"/>
    <m/>
    <n v="0"/>
    <m/>
    <x v="5"/>
  </r>
  <r>
    <s v="644622"/>
    <s v="DE"/>
    <s v="5"/>
    <s v="GOBERNACION DE ANTIOQUIA"/>
    <m/>
    <s v="NI"/>
    <s v="890905166"/>
    <s v="ESE HOSPITAL MENTAL DE ANTIOQUIA"/>
    <s v="FE1333159"/>
    <n v="1333159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30T00:00:00"/>
    <d v="2020-07-30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4623"/>
    <s v="DE"/>
    <s v="5"/>
    <s v="GOBERNACION DE ANTIOQUIA"/>
    <m/>
    <s v="NI"/>
    <s v="890905166"/>
    <s v="ESE HOSPITAL MENTAL DE ANTIOQUIA"/>
    <s v="FE1333299"/>
    <n v="1333299"/>
    <s v="FE"/>
    <s v="2020"/>
    <s v="7"/>
    <s v="181-360"/>
    <d v="2021-06-30T00:00:00"/>
    <d v="2021-08-19T00:00:00"/>
    <s v="SI"/>
    <s v="SI"/>
    <s v="SI"/>
    <n v="5799678"/>
    <s v="IPS"/>
    <s v="F"/>
    <n v="5799678"/>
    <d v="2020-07-31T00:00:00"/>
    <d v="2020-08-06T00:00:00"/>
    <m/>
    <n v="0"/>
    <n v="0"/>
    <s v="NO"/>
    <n v="5799678"/>
    <m/>
    <s v="NO"/>
    <s v="0.No esta en proceso jurídico"/>
    <s v="F"/>
    <n v="5799678"/>
    <d v="2020-07-30T00:00:00"/>
    <d v="2020-07-30T00:00:00"/>
    <m/>
    <n v="0"/>
    <n v="0"/>
    <s v="NO"/>
    <n v="5799678"/>
    <m/>
    <s v="NO"/>
    <s v="0.No esta en proceso jurídico"/>
    <x v="1"/>
    <n v="37212"/>
    <n v="5799678"/>
    <n v="5799678"/>
    <n v="0"/>
    <n v="0"/>
    <s v="DF"/>
    <s v="FERNANDO FERREIRA PLATA"/>
    <s v="Sin Contrato"/>
    <n v="0"/>
    <m/>
    <n v="0"/>
    <m/>
    <x v="5"/>
  </r>
  <r>
    <s v="644624"/>
    <s v="DE"/>
    <s v="5"/>
    <s v="GOBERNACION DE ANTIOQUIA"/>
    <m/>
    <s v="NI"/>
    <s v="890905166"/>
    <s v="ESE HOSPITAL MENTAL DE ANTIOQUIA"/>
    <s v="FE1333345"/>
    <n v="1333345"/>
    <s v="FE"/>
    <s v="2020"/>
    <s v="7"/>
    <s v="181-360"/>
    <d v="2021-06-30T00:00:00"/>
    <d v="2021-08-19T00:00:00"/>
    <s v="SI"/>
    <s v="SI"/>
    <s v="SI"/>
    <n v="3083138"/>
    <s v="IPS"/>
    <s v="F"/>
    <n v="3083138"/>
    <d v="2020-07-30T00:00:00"/>
    <d v="2020-08-06T00:00:00"/>
    <m/>
    <n v="0"/>
    <n v="0"/>
    <s v="NO"/>
    <n v="3083138"/>
    <m/>
    <s v="NO"/>
    <s v="0.No esta en proceso jurídico"/>
    <s v="F"/>
    <n v="3083138"/>
    <d v="2020-07-30T00:00:00"/>
    <d v="2020-07-30T00:00:00"/>
    <m/>
    <n v="0"/>
    <n v="0"/>
    <s v="NO"/>
    <n v="3083138"/>
    <m/>
    <s v="NO"/>
    <s v="0.No esta en proceso jurídico"/>
    <x v="1"/>
    <n v="37210"/>
    <n v="3083138"/>
    <n v="3083138"/>
    <n v="0"/>
    <n v="0"/>
    <s v="DF"/>
    <s v="FERNANDO FERREIRA PLATA"/>
    <s v="Sin Contrato"/>
    <n v="0"/>
    <m/>
    <n v="0"/>
    <m/>
    <x v="5"/>
  </r>
  <r>
    <s v="644625"/>
    <s v="DE"/>
    <s v="5"/>
    <s v="GOBERNACION DE ANTIOQUIA"/>
    <m/>
    <s v="NI"/>
    <s v="890905166"/>
    <s v="ESE HOSPITAL MENTAL DE ANTIOQUIA"/>
    <s v="FE1333391"/>
    <n v="1333391"/>
    <s v="FE"/>
    <s v="2020"/>
    <s v="7"/>
    <s v="181-360"/>
    <d v="2021-06-30T00:00:00"/>
    <d v="2021-08-19T00:00:00"/>
    <s v="SI"/>
    <s v="SI"/>
    <s v="NO"/>
    <n v="140052"/>
    <s v="ERP"/>
    <s v="F"/>
    <n v="140052"/>
    <d v="2020-07-30T00:00:00"/>
    <d v="2020-08-06T00:00:00"/>
    <m/>
    <n v="0"/>
    <n v="0"/>
    <s v="NO"/>
    <n v="140052"/>
    <m/>
    <s v="NO"/>
    <s v="0.No esta en proceso jurídico"/>
    <s v="F"/>
    <n v="1400520"/>
    <d v="2020-07-30T00:00:00"/>
    <d v="2020-07-30T00:00:00"/>
    <m/>
    <n v="0"/>
    <n v="0"/>
    <s v="NO"/>
    <n v="1400520"/>
    <m/>
    <s v="NO"/>
    <s v="0.No esta en proceso jurídico"/>
    <x v="1"/>
    <n v="37211"/>
    <n v="1400520"/>
    <n v="1400520"/>
    <n v="0"/>
    <n v="0"/>
    <s v="DF"/>
    <s v="FERNANDO FERREIRA PLATA"/>
    <s v="Sin Contrato"/>
    <n v="0"/>
    <m/>
    <n v="0"/>
    <m/>
    <x v="5"/>
  </r>
  <r>
    <s v="644626"/>
    <s v="DE"/>
    <s v="5"/>
    <s v="GOBERNACION DE ANTIOQUIA"/>
    <m/>
    <s v="NI"/>
    <s v="890905166"/>
    <s v="ESE HOSPITAL MENTAL DE ANTIOQUIA"/>
    <s v="FE1333583"/>
    <n v="1333583"/>
    <s v="FE"/>
    <s v="2020"/>
    <s v="7"/>
    <s v="181-360"/>
    <d v="2021-06-30T00:00:00"/>
    <d v="2021-08-19T00:00:00"/>
    <s v="SI"/>
    <s v="SI"/>
    <s v="NO"/>
    <n v="4300"/>
    <s v="ERP"/>
    <s v="F"/>
    <n v="4300"/>
    <d v="2020-07-30T00:00:00"/>
    <d v="2020-08-06T00:00:00"/>
    <m/>
    <n v="0"/>
    <n v="0"/>
    <s v="NO"/>
    <n v="4300"/>
    <m/>
    <s v="NO"/>
    <s v="0.No esta en proceso jurídico"/>
    <s v="F"/>
    <n v="43000"/>
    <d v="2020-07-30T00:00:00"/>
    <d v="2020-07-30T00:00:00"/>
    <m/>
    <n v="0"/>
    <n v="0"/>
    <s v="NO"/>
    <n v="43000"/>
    <m/>
    <s v="NO"/>
    <s v="0.No esta en proceso jurídico"/>
    <x v="1"/>
    <n v="37211"/>
    <n v="43000"/>
    <n v="43000"/>
    <n v="0"/>
    <n v="0"/>
    <s v="DF"/>
    <s v="FERNANDO FERREIRA PLATA"/>
    <s v="Sin Contrato"/>
    <n v="0"/>
    <m/>
    <n v="0"/>
    <m/>
    <x v="5"/>
  </r>
  <r>
    <s v="649542"/>
    <s v="DE"/>
    <s v="5"/>
    <s v="GOBERNACION DE ANTIOQUIA"/>
    <m/>
    <s v="NI"/>
    <s v="890905166"/>
    <s v="ESE HOSPITAL MENTAL DE ANTIOQUIA"/>
    <s v="FE1333796"/>
    <n v="1333796"/>
    <s v="FE"/>
    <s v="2020"/>
    <s v="7"/>
    <s v="181-360"/>
    <d v="2021-06-30T00:00:00"/>
    <d v="2021-08-19T00:00:00"/>
    <s v="SI"/>
    <s v="SI"/>
    <s v="NO"/>
    <n v="1136"/>
    <s v="ERP"/>
    <s v="F"/>
    <n v="1136"/>
    <d v="2020-07-31T00:00:00"/>
    <d v="2020-08-06T00:00:00"/>
    <m/>
    <n v="0"/>
    <n v="0"/>
    <s v="NO"/>
    <n v="1136"/>
    <m/>
    <s v="NO"/>
    <s v="0.No esta en proceso jurídico"/>
    <s v="F"/>
    <n v="11360"/>
    <d v="2020-07-30T00:00:00"/>
    <d v="2020-07-30T00:00:00"/>
    <m/>
    <n v="0"/>
    <n v="0"/>
    <s v="NO"/>
    <n v="11360"/>
    <m/>
    <s v="NO"/>
    <s v="0.No esta en proceso jurídico"/>
    <x v="1"/>
    <n v="37212"/>
    <n v="11360"/>
    <n v="11360"/>
    <n v="0"/>
    <n v="0"/>
    <s v="DF"/>
    <s v="FERNANDO FERREIRA PLATA"/>
    <s v="Sin Contrato"/>
    <n v="0"/>
    <m/>
    <n v="0"/>
    <m/>
    <x v="5"/>
  </r>
  <r>
    <s v="649543"/>
    <s v="DE"/>
    <s v="5"/>
    <s v="GOBERNACION DE ANTIOQUIA"/>
    <m/>
    <s v="NI"/>
    <s v="890905166"/>
    <s v="ESE HOSPITAL MENTAL DE ANTIOQUIA"/>
    <s v="FE1333959"/>
    <n v="1333959"/>
    <s v="FE"/>
    <s v="2020"/>
    <s v="7"/>
    <s v="181-360"/>
    <d v="2021-06-30T00:00:00"/>
    <d v="2021-08-19T00:00:00"/>
    <s v="SI"/>
    <s v="SI"/>
    <s v="NO"/>
    <n v="1176"/>
    <s v="ERP"/>
    <s v="F"/>
    <n v="1176"/>
    <d v="2020-07-31T00:00:00"/>
    <d v="2020-08-06T00:00:00"/>
    <m/>
    <n v="0"/>
    <n v="0"/>
    <s v="NO"/>
    <n v="1176"/>
    <m/>
    <s v="NO"/>
    <s v="0.No esta en proceso jurídico"/>
    <s v="F"/>
    <n v="11760"/>
    <d v="2020-07-30T00:00:00"/>
    <d v="2020-07-30T00:00:00"/>
    <m/>
    <n v="0"/>
    <n v="0"/>
    <s v="NO"/>
    <n v="11760"/>
    <m/>
    <s v="NO"/>
    <s v="0.No esta en proceso jurídico"/>
    <x v="1"/>
    <n v="37212"/>
    <n v="11760"/>
    <n v="11760"/>
    <n v="0"/>
    <n v="0"/>
    <s v="DF"/>
    <s v="FERNANDO FERREIRA PLATA"/>
    <s v="Sin Contrato"/>
    <n v="0"/>
    <m/>
    <n v="0"/>
    <m/>
    <x v="5"/>
  </r>
  <r>
    <s v="649544"/>
    <s v="DE"/>
    <s v="5"/>
    <s v="GOBERNACION DE ANTIOQUIA"/>
    <m/>
    <s v="NI"/>
    <s v="890905166"/>
    <s v="ESE HOSPITAL MENTAL DE ANTIOQUIA"/>
    <s v="FE1333987"/>
    <n v="1333987"/>
    <s v="FE"/>
    <s v="2020"/>
    <s v="7"/>
    <s v="181-360"/>
    <d v="2021-06-30T00:00:00"/>
    <d v="2021-08-19T00:00:00"/>
    <s v="SI"/>
    <s v="SI"/>
    <s v="NO"/>
    <n v="2211"/>
    <s v="ERP"/>
    <s v="F"/>
    <n v="2211"/>
    <d v="2020-07-30T00:00:00"/>
    <d v="2020-08-06T00:00:00"/>
    <m/>
    <n v="0"/>
    <n v="0"/>
    <s v="NO"/>
    <n v="2211"/>
    <m/>
    <s v="NO"/>
    <s v="0.No esta en proceso jurídico"/>
    <s v="F"/>
    <n v="22110"/>
    <d v="2020-07-30T00:00:00"/>
    <d v="2020-07-30T00:00:00"/>
    <m/>
    <n v="0"/>
    <n v="0"/>
    <s v="NO"/>
    <n v="22110"/>
    <m/>
    <s v="NO"/>
    <s v="0.No esta en proceso jurídico"/>
    <x v="1"/>
    <n v="37211"/>
    <n v="22110"/>
    <n v="22110"/>
    <n v="0"/>
    <n v="0"/>
    <s v="DF"/>
    <s v="FERNANDO FERREIRA PLATA"/>
    <s v="Sin Contrato"/>
    <n v="0"/>
    <m/>
    <n v="0"/>
    <m/>
    <x v="5"/>
  </r>
  <r>
    <s v="649545"/>
    <s v="DE"/>
    <s v="5"/>
    <s v="GOBERNACION DE ANTIOQUIA"/>
    <m/>
    <s v="NI"/>
    <s v="890905166"/>
    <s v="ESE HOSPITAL MENTAL DE ANTIOQUIA"/>
    <s v="FE1334031"/>
    <n v="1334031"/>
    <s v="FE"/>
    <s v="2020"/>
    <s v="7"/>
    <s v="181-360"/>
    <d v="2021-06-30T00:00:00"/>
    <d v="2021-08-19T00:00:00"/>
    <s v="SI"/>
    <s v="SI"/>
    <s v="NO"/>
    <n v="1050"/>
    <s v="ERP"/>
    <s v="F"/>
    <n v="1050"/>
    <d v="2020-07-30T00:00:00"/>
    <d v="2020-08-06T00:00:00"/>
    <m/>
    <n v="0"/>
    <n v="0"/>
    <s v="NO"/>
    <n v="1050"/>
    <m/>
    <s v="NO"/>
    <s v="0.No esta en proceso jurídico"/>
    <s v="F"/>
    <n v="10500"/>
    <d v="2020-07-30T00:00:00"/>
    <d v="2020-07-30T00:00:00"/>
    <m/>
    <n v="0"/>
    <n v="0"/>
    <s v="NO"/>
    <n v="10500"/>
    <m/>
    <s v="NO"/>
    <s v="0.No esta en proceso jurídico"/>
    <x v="1"/>
    <n v="37211"/>
    <n v="10500"/>
    <n v="10500"/>
    <n v="0"/>
    <n v="0"/>
    <s v="DF"/>
    <s v="FERNANDO FERREIRA PLATA"/>
    <s v="Sin Contrato"/>
    <n v="0"/>
    <m/>
    <n v="0"/>
    <m/>
    <x v="5"/>
  </r>
  <r>
    <s v="649546"/>
    <s v="DE"/>
    <s v="5"/>
    <s v="GOBERNACION DE ANTIOQUIA"/>
    <m/>
    <s v="NI"/>
    <s v="890905166"/>
    <s v="ESE HOSPITAL MENTAL DE ANTIOQUIA"/>
    <s v="FE1334159"/>
    <n v="1334159"/>
    <s v="FE"/>
    <s v="2020"/>
    <s v="7"/>
    <s v="181-360"/>
    <d v="2021-06-30T00:00:00"/>
    <d v="2021-08-19T00:00:00"/>
    <s v="SI"/>
    <s v="SI"/>
    <s v="NO"/>
    <n v="3010"/>
    <s v="ERP"/>
    <s v="F"/>
    <n v="3010"/>
    <d v="2020-07-31T00:00:00"/>
    <d v="2020-08-06T00:00:00"/>
    <m/>
    <n v="0"/>
    <n v="0"/>
    <s v="NO"/>
    <n v="3010"/>
    <m/>
    <s v="NO"/>
    <s v="0.No esta en proceso jurídico"/>
    <s v="F"/>
    <n v="30100"/>
    <d v="2020-07-31T00:00:00"/>
    <d v="2020-07-31T00:00:00"/>
    <m/>
    <n v="0"/>
    <n v="0"/>
    <s v="NO"/>
    <n v="30100"/>
    <m/>
    <s v="NO"/>
    <s v="0.No esta en proceso jurídico"/>
    <x v="1"/>
    <n v="37212"/>
    <n v="30100"/>
    <n v="30100"/>
    <n v="0"/>
    <n v="0"/>
    <s v="DF"/>
    <s v="FERNANDO FERREIRA PLATA"/>
    <s v="Sin Contrato"/>
    <n v="0"/>
    <m/>
    <n v="0"/>
    <m/>
    <x v="5"/>
  </r>
  <r>
    <s v="649547"/>
    <s v="DE"/>
    <s v="5"/>
    <s v="GOBERNACION DE ANTIOQUIA"/>
    <m/>
    <s v="NI"/>
    <s v="890905166"/>
    <s v="ESE HOSPITAL MENTAL DE ANTIOQUIA"/>
    <s v="FE1334185"/>
    <n v="1334185"/>
    <s v="FE"/>
    <s v="2020"/>
    <s v="7"/>
    <s v="181-360"/>
    <d v="2021-06-30T00:00:00"/>
    <d v="2021-08-19T00:00:00"/>
    <s v="SI"/>
    <s v="SI"/>
    <s v="NO"/>
    <n v="59661"/>
    <s v="ERP"/>
    <s v="F"/>
    <n v="59661"/>
    <d v="2020-07-31T00:00:00"/>
    <d v="2020-08-06T00:00:00"/>
    <m/>
    <n v="0"/>
    <n v="0"/>
    <s v="NO"/>
    <n v="59661"/>
    <m/>
    <s v="NO"/>
    <s v="0.No esta en proceso jurídico"/>
    <s v="F"/>
    <n v="596610"/>
    <d v="2020-07-31T00:00:00"/>
    <d v="2020-07-31T00:00:00"/>
    <m/>
    <n v="0"/>
    <n v="0"/>
    <s v="NO"/>
    <n v="596610"/>
    <m/>
    <s v="NO"/>
    <s v="0.No esta en proceso jurídico"/>
    <x v="1"/>
    <n v="37211"/>
    <n v="596610"/>
    <n v="596610"/>
    <n v="0"/>
    <n v="0"/>
    <s v="DF"/>
    <s v="FERNANDO FERREIRA PLATA"/>
    <s v="Sin Contrato"/>
    <n v="0"/>
    <m/>
    <n v="0"/>
    <m/>
    <x v="5"/>
  </r>
  <r>
    <s v="649548"/>
    <s v="DE"/>
    <s v="5"/>
    <s v="GOBERNACION DE ANTIOQUIA"/>
    <m/>
    <s v="NI"/>
    <s v="890905166"/>
    <s v="ESE HOSPITAL MENTAL DE ANTIOQUIA"/>
    <s v="FE1334289"/>
    <n v="1334289"/>
    <s v="FE"/>
    <s v="2020"/>
    <s v="7"/>
    <s v="181-360"/>
    <d v="2021-06-30T00:00:00"/>
    <d v="2021-08-19T00:00:00"/>
    <s v="SI"/>
    <s v="SI"/>
    <s v="NO"/>
    <n v="2160"/>
    <s v="ERP"/>
    <s v="F"/>
    <n v="2160"/>
    <d v="2020-07-31T00:00:00"/>
    <d v="2020-08-06T00:00:00"/>
    <m/>
    <n v="0"/>
    <n v="0"/>
    <s v="NO"/>
    <n v="2160"/>
    <m/>
    <s v="NO"/>
    <s v="0.No esta en proceso jurídico"/>
    <s v="F"/>
    <n v="21600"/>
    <d v="2020-07-31T00:00:00"/>
    <d v="2020-07-31T00:00:00"/>
    <m/>
    <n v="0"/>
    <n v="0"/>
    <s v="NO"/>
    <n v="21600"/>
    <m/>
    <s v="NO"/>
    <s v="0.No esta en proceso jurídico"/>
    <x v="1"/>
    <n v="37212"/>
    <n v="21600"/>
    <n v="21600"/>
    <n v="0"/>
    <n v="0"/>
    <s v="DF"/>
    <s v="FERNANDO FERREIRA PLATA"/>
    <s v="Sin Contrato"/>
    <n v="0"/>
    <m/>
    <n v="0"/>
    <m/>
    <x v="5"/>
  </r>
  <r>
    <s v="649549"/>
    <s v="DE"/>
    <s v="5"/>
    <s v="GOBERNACION DE ANTIOQUIA"/>
    <m/>
    <s v="NI"/>
    <s v="890905166"/>
    <s v="ESE HOSPITAL MENTAL DE ANTIOQUIA"/>
    <s v="FE1334402"/>
    <n v="1334402"/>
    <s v="FE"/>
    <s v="2020"/>
    <s v="7"/>
    <s v="181-360"/>
    <d v="2021-06-30T00:00:00"/>
    <d v="2021-08-19T00:00:00"/>
    <s v="SI"/>
    <s v="SI"/>
    <s v="SI"/>
    <n v="1186856"/>
    <s v="IPS"/>
    <s v="F"/>
    <n v="1186856"/>
    <d v="2020-07-31T00:00:00"/>
    <d v="2020-08-06T00:00:00"/>
    <m/>
    <n v="0"/>
    <n v="0"/>
    <s v="NO"/>
    <n v="1186856"/>
    <m/>
    <s v="NO"/>
    <s v="0.No esta en proceso jurídico"/>
    <s v="F"/>
    <n v="1186856"/>
    <d v="2020-07-31T00:00:00"/>
    <d v="2020-07-31T00:00:00"/>
    <m/>
    <n v="0"/>
    <n v="0"/>
    <s v="NO"/>
    <n v="1186856"/>
    <m/>
    <s v="NO"/>
    <s v="0.No esta en proceso jurídico"/>
    <x v="1"/>
    <n v="37212"/>
    <n v="1186856"/>
    <n v="0"/>
    <n v="1186856"/>
    <n v="0"/>
    <s v="TR"/>
    <s v="FERNANDO FERREIRA PLATA"/>
    <s v="Sin Contrato"/>
    <n v="0"/>
    <m/>
    <n v="0"/>
    <m/>
    <x v="5"/>
  </r>
  <r>
    <s v="648918"/>
    <s v="DE"/>
    <s v="5"/>
    <s v="GOBERNACION DE ANTIOQUIA"/>
    <m/>
    <s v="NI"/>
    <s v="890905166"/>
    <s v="ESE HOSPITAL MENTAL DE ANTIOQUIA"/>
    <s v="FE1334460"/>
    <n v="1334460"/>
    <s v="FE"/>
    <s v="2020"/>
    <s v="7"/>
    <s v="181-360"/>
    <d v="2021-06-30T00:00:00"/>
    <d v="2021-08-19T00:00:00"/>
    <s v="SI"/>
    <s v="SI"/>
    <s v="SI"/>
    <n v="3099469"/>
    <s v="IPS"/>
    <s v="F"/>
    <n v="3099469"/>
    <d v="2020-07-31T00:00:00"/>
    <d v="2020-08-06T00:00:00"/>
    <m/>
    <n v="0"/>
    <n v="0"/>
    <s v="NO"/>
    <n v="3099469"/>
    <m/>
    <s v="NO"/>
    <s v="0.No esta en proceso jurídico"/>
    <s v="F"/>
    <n v="3099469"/>
    <d v="2020-07-31T00:00:00"/>
    <d v="2020-07-31T00:00:00"/>
    <m/>
    <n v="0"/>
    <n v="0"/>
    <s v="NO"/>
    <n v="3099469"/>
    <m/>
    <s v="NO"/>
    <s v="0.No esta en proceso jurídico"/>
    <x v="1"/>
    <n v="37212"/>
    <n v="3099469"/>
    <n v="3099469"/>
    <n v="0"/>
    <n v="0"/>
    <s v="DF"/>
    <s v="FERNANDO FERREIRA PLATA"/>
    <s v="Sin Contrato"/>
    <n v="0"/>
    <m/>
    <n v="0"/>
    <m/>
    <x v="5"/>
  </r>
  <r>
    <s v="648919"/>
    <s v="DE"/>
    <s v="5"/>
    <s v="GOBERNACION DE ANTIOQUIA"/>
    <m/>
    <s v="NI"/>
    <s v="890905166"/>
    <s v="ESE HOSPITAL MENTAL DE ANTIOQUIA"/>
    <s v="FE1334477"/>
    <n v="1334477"/>
    <s v="FE"/>
    <s v="2020"/>
    <s v="7"/>
    <s v="181-360"/>
    <d v="2021-06-30T00:00:00"/>
    <d v="2021-08-19T00:00:00"/>
    <s v="SI"/>
    <s v="SI"/>
    <s v="NO"/>
    <n v="2082"/>
    <s v="ERP"/>
    <s v="F"/>
    <n v="2082"/>
    <d v="2020-07-31T00:00:00"/>
    <d v="2020-08-06T00:00:00"/>
    <m/>
    <n v="0"/>
    <n v="0"/>
    <s v="NO"/>
    <n v="2082"/>
    <m/>
    <s v="NO"/>
    <s v="0.No esta en proceso jurídico"/>
    <s v="F"/>
    <n v="20820"/>
    <d v="2020-07-31T00:00:00"/>
    <d v="2020-07-31T00:00:00"/>
    <m/>
    <n v="0"/>
    <n v="0"/>
    <s v="NO"/>
    <n v="20820"/>
    <m/>
    <s v="NO"/>
    <s v="0.No esta en proceso jurídico"/>
    <x v="1"/>
    <n v="37212"/>
    <n v="20820"/>
    <n v="20820"/>
    <n v="0"/>
    <n v="0"/>
    <s v="DF"/>
    <s v="FERNANDO FERREIRA PLATA"/>
    <s v="Sin Contrato"/>
    <n v="0"/>
    <m/>
    <n v="0"/>
    <m/>
    <x v="5"/>
  </r>
  <r>
    <s v="648920"/>
    <s v="DE"/>
    <s v="5"/>
    <s v="GOBERNACION DE ANTIOQUIA"/>
    <m/>
    <s v="NI"/>
    <s v="890905166"/>
    <s v="ESE HOSPITAL MENTAL DE ANTIOQUIA"/>
    <s v="FE1334530"/>
    <n v="1334530"/>
    <s v="FE"/>
    <s v="2020"/>
    <s v="7"/>
    <s v="181-360"/>
    <d v="2021-06-30T00:00:00"/>
    <d v="2021-08-19T00:00:00"/>
    <s v="SI"/>
    <s v="SI"/>
    <s v="NO"/>
    <n v="930"/>
    <s v="ERP"/>
    <s v="F"/>
    <n v="930"/>
    <d v="2020-07-31T00:00:00"/>
    <d v="2020-08-06T00:00:00"/>
    <m/>
    <n v="0"/>
    <n v="0"/>
    <s v="NO"/>
    <n v="930"/>
    <m/>
    <s v="NO"/>
    <s v="0.No esta en proceso jurídico"/>
    <s v="F"/>
    <n v="9300"/>
    <d v="2020-07-31T00:00:00"/>
    <d v="2020-07-31T00:00:00"/>
    <m/>
    <n v="0"/>
    <n v="0"/>
    <s v="NO"/>
    <n v="9300"/>
    <m/>
    <s v="NO"/>
    <s v="0.No esta en proceso jurídico"/>
    <x v="1"/>
    <n v="37211"/>
    <n v="9300"/>
    <n v="9300"/>
    <n v="0"/>
    <n v="0"/>
    <s v="DF"/>
    <s v="FERNANDO FERREIRA PLATA"/>
    <s v="Sin Contrato"/>
    <n v="0"/>
    <m/>
    <n v="0"/>
    <m/>
    <x v="5"/>
  </r>
  <r>
    <s v="648921"/>
    <s v="DE"/>
    <s v="5"/>
    <s v="GOBERNACION DE ANTIOQUIA"/>
    <m/>
    <s v="NI"/>
    <s v="890905166"/>
    <s v="ESE HOSPITAL MENTAL DE ANTIOQUIA"/>
    <s v="FE1334603"/>
    <n v="1334603"/>
    <s v="FE"/>
    <s v="2020"/>
    <s v="7"/>
    <s v="181-360"/>
    <d v="2021-06-30T00:00:00"/>
    <d v="2021-08-19T00:00:00"/>
    <s v="SI"/>
    <s v="SI"/>
    <s v="NO"/>
    <n v="595770"/>
    <s v="ERP"/>
    <s v="F"/>
    <n v="595770"/>
    <d v="2020-07-30T00:00:00"/>
    <d v="2020-08-06T00:00:00"/>
    <m/>
    <n v="0"/>
    <n v="0"/>
    <s v="NO"/>
    <n v="595770"/>
    <m/>
    <s v="NO"/>
    <s v="0.No esta en proceso jurídico"/>
    <s v="F"/>
    <n v="5957700"/>
    <d v="2020-07-30T00:00:00"/>
    <d v="2020-07-30T00:00:00"/>
    <m/>
    <n v="0"/>
    <n v="0"/>
    <s v="NO"/>
    <n v="5957700"/>
    <m/>
    <s v="NO"/>
    <s v="0.No esta en proceso jurídico"/>
    <x v="1"/>
    <n v="37211"/>
    <n v="5957700"/>
    <n v="5957700"/>
    <n v="0"/>
    <n v="0"/>
    <s v="DF"/>
    <s v="FERNANDO FERREIRA PLATA"/>
    <s v="Sin Contrato"/>
    <n v="0"/>
    <m/>
    <n v="0"/>
    <m/>
    <x v="5"/>
  </r>
  <r>
    <s v="649550"/>
    <s v="DE"/>
    <s v="5"/>
    <s v="GOBERNACION DE ANTIOQUIA"/>
    <m/>
    <s v="NI"/>
    <s v="890905166"/>
    <s v="ESE HOSPITAL MENTAL DE ANTIOQUIA"/>
    <s v="FE1334625"/>
    <n v="1334625"/>
    <s v="FE"/>
    <s v="2020"/>
    <s v="7"/>
    <s v="181-360"/>
    <d v="2021-06-30T00:00:00"/>
    <d v="2021-08-19T00:00:00"/>
    <s v="SI"/>
    <s v="SI"/>
    <s v="SI"/>
    <n v="2721265"/>
    <s v="IPS"/>
    <s v="F"/>
    <n v="2721265"/>
    <d v="2020-07-31T00:00:00"/>
    <d v="2020-08-06T00:00:00"/>
    <m/>
    <n v="0"/>
    <n v="0"/>
    <s v="NO"/>
    <n v="2721265"/>
    <m/>
    <s v="NO"/>
    <s v="0.No esta en proceso jurídico"/>
    <s v="F"/>
    <n v="2721265"/>
    <d v="2020-07-30T00:00:00"/>
    <d v="2020-07-30T00:00:00"/>
    <m/>
    <n v="0"/>
    <n v="0"/>
    <s v="NO"/>
    <n v="2721265"/>
    <m/>
    <s v="NO"/>
    <s v="0.No esta en proceso jurídico"/>
    <x v="1"/>
    <n v="37212"/>
    <n v="2721265"/>
    <n v="2721265"/>
    <n v="0"/>
    <n v="0"/>
    <s v="DF"/>
    <s v="FERNANDO FERREIRA PLATA"/>
    <s v="Sin Contrato"/>
    <n v="0"/>
    <m/>
    <n v="0"/>
    <m/>
    <x v="5"/>
  </r>
  <r>
    <s v="649551"/>
    <s v="DE"/>
    <s v="5"/>
    <s v="GOBERNACION DE ANTIOQUIA"/>
    <m/>
    <s v="NI"/>
    <s v="890905166"/>
    <s v="ESE HOSPITAL MENTAL DE ANTIOQUIA"/>
    <s v="FE1334665"/>
    <n v="1334665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31T00:00:00"/>
    <d v="2020-07-31T00:00:00"/>
    <m/>
    <n v="0"/>
    <n v="0"/>
    <s v="NO"/>
    <n v="50620"/>
    <m/>
    <s v="NO"/>
    <s v="0.No esta en proceso jurídico"/>
    <x v="1"/>
    <n v="37212"/>
    <n v="50620"/>
    <n v="50620"/>
    <n v="0"/>
    <n v="0"/>
    <s v="DF"/>
    <s v="FERNANDO FERREIRA PLATA"/>
    <s v="Sin Contrato"/>
    <n v="0"/>
    <m/>
    <n v="0"/>
    <m/>
    <x v="5"/>
  </r>
  <r>
    <s v="649552"/>
    <s v="DE"/>
    <s v="5"/>
    <s v="GOBERNACION DE ANTIOQUIA"/>
    <m/>
    <s v="NI"/>
    <s v="890905166"/>
    <s v="ESE HOSPITAL MENTAL DE ANTIOQUIA"/>
    <s v="FE1334674"/>
    <n v="1334674"/>
    <s v="FE"/>
    <s v="2020"/>
    <s v="7"/>
    <s v="181-360"/>
    <d v="2021-06-30T00:00:00"/>
    <d v="2021-08-19T00:00:00"/>
    <s v="SI"/>
    <s v="SI"/>
    <s v="SI"/>
    <n v="825494"/>
    <s v="IPS"/>
    <s v="F"/>
    <n v="825494"/>
    <d v="2020-07-31T00:00:00"/>
    <d v="2020-08-06T00:00:00"/>
    <m/>
    <n v="0"/>
    <n v="0"/>
    <s v="NO"/>
    <n v="825494"/>
    <m/>
    <s v="NO"/>
    <s v="0.No esta en proceso jurídico"/>
    <s v="F"/>
    <n v="825494"/>
    <d v="2020-07-31T00:00:00"/>
    <d v="2020-07-31T00:00:00"/>
    <m/>
    <n v="0"/>
    <n v="0"/>
    <s v="NO"/>
    <n v="825494"/>
    <m/>
    <s v="NO"/>
    <s v="0.No esta en proceso jurídico"/>
    <x v="1"/>
    <n v="37211"/>
    <n v="825494"/>
    <n v="825494"/>
    <n v="0"/>
    <n v="0"/>
    <s v="DF"/>
    <s v="FERNANDO FERREIRA PLATA"/>
    <s v="Sin Contrato"/>
    <n v="0"/>
    <m/>
    <n v="0"/>
    <m/>
    <x v="5"/>
  </r>
  <r>
    <s v="649553"/>
    <s v="DE"/>
    <s v="5"/>
    <s v="GOBERNACION DE ANTIOQUIA"/>
    <m/>
    <s v="NI"/>
    <s v="890905166"/>
    <s v="ESE HOSPITAL MENTAL DE ANTIOQUIA"/>
    <s v="FE1334675"/>
    <n v="1334675"/>
    <s v="FE"/>
    <s v="2020"/>
    <s v="7"/>
    <s v="181-360"/>
    <d v="2021-06-30T00:00:00"/>
    <d v="2021-08-19T00:00:00"/>
    <s v="SI"/>
    <s v="SI"/>
    <s v="NO"/>
    <n v="5062"/>
    <s v="ERP"/>
    <s v="F"/>
    <n v="5062"/>
    <d v="2020-07-31T00:00:00"/>
    <d v="2020-08-06T00:00:00"/>
    <m/>
    <n v="0"/>
    <n v="0"/>
    <s v="NO"/>
    <n v="5062"/>
    <m/>
    <s v="NO"/>
    <s v="0.No esta en proceso jurídico"/>
    <s v="F"/>
    <n v="50620"/>
    <d v="2020-07-31T00:00:00"/>
    <d v="2020-07-31T00:00:00"/>
    <m/>
    <n v="0"/>
    <n v="0"/>
    <s v="NO"/>
    <n v="50620"/>
    <m/>
    <s v="NO"/>
    <s v="0.No esta en proceso jurídico"/>
    <x v="1"/>
    <n v="37212"/>
    <n v="50620"/>
    <n v="50620"/>
    <n v="0"/>
    <n v="0"/>
    <s v="DF"/>
    <s v="FERNANDO FERREIRA PLATA"/>
    <s v="Sin Contrato"/>
    <n v="0"/>
    <m/>
    <n v="0"/>
    <m/>
    <x v="5"/>
  </r>
  <r>
    <s v="649554"/>
    <s v="DE"/>
    <s v="5"/>
    <s v="GOBERNACION DE ANTIOQUIA"/>
    <m/>
    <s v="NI"/>
    <s v="890905166"/>
    <s v="ESE HOSPITAL MENTAL DE ANTIOQUIA"/>
    <s v="FE1334767"/>
    <n v="1334767"/>
    <s v="FE"/>
    <s v="2020"/>
    <s v="7"/>
    <s v="181-360"/>
    <d v="2021-06-30T00:00:00"/>
    <d v="2021-08-19T00:00:00"/>
    <s v="SI"/>
    <s v="SI"/>
    <s v="NO"/>
    <n v="3288"/>
    <s v="ERP"/>
    <s v="F"/>
    <n v="3288"/>
    <d v="2020-07-31T00:00:00"/>
    <d v="2020-08-06T00:00:00"/>
    <m/>
    <n v="0"/>
    <n v="0"/>
    <s v="NO"/>
    <n v="3288"/>
    <m/>
    <s v="NO"/>
    <s v="0.No esta en proceso jurídico"/>
    <s v="F"/>
    <n v="32880"/>
    <d v="2020-07-31T00:00:00"/>
    <d v="2020-07-31T00:00:00"/>
    <m/>
    <n v="0"/>
    <n v="0"/>
    <s v="NO"/>
    <n v="32880"/>
    <m/>
    <s v="NO"/>
    <s v="0.No esta en proceso jurídico"/>
    <x v="1"/>
    <n v="37212"/>
    <n v="32880"/>
    <n v="32880"/>
    <n v="0"/>
    <n v="0"/>
    <s v="DF"/>
    <s v="FERNANDO FERREIRA PLATA"/>
    <s v="Sin Contrato"/>
    <n v="0"/>
    <m/>
    <n v="0"/>
    <m/>
    <x v="5"/>
  </r>
  <r>
    <s v="649555"/>
    <s v="DE"/>
    <s v="5"/>
    <s v="GOBERNACION DE ANTIOQUIA"/>
    <m/>
    <s v="NI"/>
    <s v="890905166"/>
    <s v="ESE HOSPITAL MENTAL DE ANTIOQUIA"/>
    <s v="FE1335068"/>
    <n v="1335068"/>
    <s v="FE"/>
    <s v="2020"/>
    <s v="8"/>
    <s v="181-360"/>
    <d v="2021-06-30T00:00:00"/>
    <d v="2021-08-19T00:00:00"/>
    <s v="SI"/>
    <s v="SI"/>
    <s v="NO"/>
    <n v="4300"/>
    <s v="ERP"/>
    <s v="F"/>
    <n v="4300"/>
    <d v="2020-08-01T00:00:00"/>
    <d v="2020-09-10T00:00:00"/>
    <m/>
    <n v="0"/>
    <n v="0"/>
    <s v="NO"/>
    <n v="4300"/>
    <m/>
    <s v="NO"/>
    <s v="0.No esta en proceso jurídico"/>
    <s v="F"/>
    <n v="43000"/>
    <d v="2020-08-01T00:00:00"/>
    <d v="2020-08-01T00:00:00"/>
    <m/>
    <n v="0"/>
    <n v="0"/>
    <s v="NO"/>
    <n v="43000"/>
    <m/>
    <s v="NO"/>
    <s v="0.No esta en proceso jurídico"/>
    <x v="1"/>
    <n v="37639"/>
    <n v="43000"/>
    <n v="0"/>
    <n v="43000"/>
    <n v="0"/>
    <s v="TR"/>
    <s v="FERNANDO FERREIRA PLATA"/>
    <s v="Sin Contrato"/>
    <n v="0"/>
    <m/>
    <n v="0"/>
    <m/>
    <x v="5"/>
  </r>
  <r>
    <s v="649556"/>
    <s v="DE"/>
    <s v="5"/>
    <s v="GOBERNACION DE ANTIOQUIA"/>
    <m/>
    <s v="NI"/>
    <s v="890905166"/>
    <s v="ESE HOSPITAL MENTAL DE ANTIOQUIA"/>
    <s v="FE1335092"/>
    <n v="1335092"/>
    <s v="FE"/>
    <s v="2020"/>
    <s v="8"/>
    <s v="181-360"/>
    <d v="2021-06-30T00:00:00"/>
    <d v="2021-08-19T00:00:00"/>
    <s v="SI"/>
    <s v="SI"/>
    <s v="NO"/>
    <n v="3430"/>
    <s v="ERP"/>
    <s v="F"/>
    <n v="3430"/>
    <d v="2020-08-01T00:00:00"/>
    <d v="2020-09-10T00:00:00"/>
    <m/>
    <n v="0"/>
    <n v="0"/>
    <s v="NO"/>
    <n v="3430"/>
    <m/>
    <s v="NO"/>
    <s v="0.No esta en proceso jurídico"/>
    <s v="F"/>
    <n v="34300"/>
    <d v="2020-08-01T00:00:00"/>
    <d v="2020-08-01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49557"/>
    <s v="DE"/>
    <s v="5"/>
    <s v="GOBERNACION DE ANTIOQUIA"/>
    <m/>
    <s v="NI"/>
    <s v="890905166"/>
    <s v="ESE HOSPITAL MENTAL DE ANTIOQUIA"/>
    <s v="FE1335658"/>
    <n v="1335658"/>
    <s v="FE"/>
    <s v="2020"/>
    <s v="8"/>
    <s v="181-360"/>
    <d v="2021-06-30T00:00:00"/>
    <d v="2021-08-19T00:00:00"/>
    <s v="SI"/>
    <s v="SI"/>
    <s v="NO"/>
    <n v="3650"/>
    <s v="ERP"/>
    <s v="F"/>
    <n v="3650"/>
    <d v="2020-08-03T00:00:00"/>
    <d v="2020-09-10T00:00:00"/>
    <m/>
    <n v="0"/>
    <n v="0"/>
    <s v="NO"/>
    <n v="3650"/>
    <m/>
    <s v="NO"/>
    <s v="0.No esta en proceso jurídico"/>
    <s v="F"/>
    <n v="36500"/>
    <d v="2020-08-03T00:00:00"/>
    <d v="2020-08-03T00:00:00"/>
    <m/>
    <n v="0"/>
    <n v="0"/>
    <s v="NO"/>
    <n v="36500"/>
    <m/>
    <s v="NO"/>
    <s v="0.No esta en proceso jurídico"/>
    <x v="1"/>
    <n v="37639"/>
    <n v="36500"/>
    <n v="36500"/>
    <n v="0"/>
    <n v="0"/>
    <s v="DF"/>
    <s v="FERNANDO FERREIRA PLATA"/>
    <s v="Sin Contrato"/>
    <n v="0"/>
    <m/>
    <n v="0"/>
    <m/>
    <x v="5"/>
  </r>
  <r>
    <s v="649558"/>
    <s v="DE"/>
    <s v="5"/>
    <s v="GOBERNACION DE ANTIOQUIA"/>
    <m/>
    <s v="NI"/>
    <s v="890905166"/>
    <s v="ESE HOSPITAL MENTAL DE ANTIOQUIA"/>
    <s v="FE1335704"/>
    <n v="1335704"/>
    <s v="FE"/>
    <s v="2020"/>
    <s v="8"/>
    <s v="181-360"/>
    <d v="2021-06-30T00:00:00"/>
    <d v="2021-08-19T00:00:00"/>
    <s v="SI"/>
    <s v="SI"/>
    <s v="SI"/>
    <n v="2053032"/>
    <s v="IPS"/>
    <s v="F"/>
    <n v="2053032"/>
    <d v="2020-08-03T00:00:00"/>
    <d v="2020-09-10T00:00:00"/>
    <m/>
    <n v="0"/>
    <n v="0"/>
    <s v="NO"/>
    <n v="2053032"/>
    <m/>
    <s v="NO"/>
    <s v="0.No esta en proceso jurídico"/>
    <s v="F"/>
    <n v="2053032"/>
    <d v="2020-08-03T00:00:00"/>
    <d v="2020-08-03T00:00:00"/>
    <m/>
    <n v="0"/>
    <n v="0"/>
    <s v="NO"/>
    <n v="2053032"/>
    <m/>
    <s v="NO"/>
    <s v="0.No esta en proceso jurídico"/>
    <x v="1"/>
    <n v="37639"/>
    <n v="2053032"/>
    <n v="0"/>
    <n v="2053032"/>
    <n v="0"/>
    <s v="TR"/>
    <s v="FERNANDO FERREIRA PLATA"/>
    <s v="Sin Contrato"/>
    <n v="0"/>
    <m/>
    <n v="0"/>
    <m/>
    <x v="5"/>
  </r>
  <r>
    <s v="649568"/>
    <s v="DE"/>
    <s v="5"/>
    <s v="GOBERNACION DE ANTIOQUIA"/>
    <m/>
    <s v="NI"/>
    <s v="890905166"/>
    <s v="ESE HOSPITAL MENTAL DE ANTIOQUIA"/>
    <s v="FE1335736"/>
    <n v="1335736"/>
    <s v="FE"/>
    <s v="2020"/>
    <s v="8"/>
    <s v="181-360"/>
    <d v="2021-06-30T00:00:00"/>
    <d v="2021-08-19T00:00:00"/>
    <s v="SI"/>
    <s v="SI"/>
    <s v="NO"/>
    <n v="3430"/>
    <s v="ERP"/>
    <s v="F"/>
    <n v="3430"/>
    <d v="2020-08-03T00:00:00"/>
    <d v="2020-09-10T00:00:00"/>
    <m/>
    <n v="0"/>
    <n v="0"/>
    <s v="NO"/>
    <n v="3430"/>
    <m/>
    <s v="NO"/>
    <s v="0.No esta en proceso jurídico"/>
    <s v="F"/>
    <n v="34300"/>
    <d v="2020-08-03T00:00:00"/>
    <d v="2020-08-03T00:00:00"/>
    <m/>
    <n v="0"/>
    <n v="0"/>
    <s v="NO"/>
    <n v="34300"/>
    <m/>
    <s v="NO"/>
    <s v="0.No esta en proceso jurídico"/>
    <x v="1"/>
    <n v="37639"/>
    <n v="34300"/>
    <n v="0"/>
    <n v="34300"/>
    <n v="0"/>
    <s v="TR"/>
    <s v="FERNANDO FERREIRA PLATA"/>
    <s v="Sin Contrato"/>
    <n v="0"/>
    <m/>
    <n v="0"/>
    <m/>
    <x v="5"/>
  </r>
  <r>
    <s v="649569"/>
    <s v="DE"/>
    <s v="5"/>
    <s v="GOBERNACION DE ANTIOQUIA"/>
    <m/>
    <s v="NI"/>
    <s v="890905166"/>
    <s v="ESE HOSPITAL MENTAL DE ANTIOQUIA"/>
    <s v="FE1335816"/>
    <n v="1335816"/>
    <s v="FE"/>
    <s v="2020"/>
    <s v="8"/>
    <s v="181-360"/>
    <d v="2021-06-30T00:00:00"/>
    <d v="2021-08-19T00:00:00"/>
    <s v="SI"/>
    <s v="SI"/>
    <s v="NO"/>
    <n v="4300"/>
    <s v="ERP"/>
    <s v="F"/>
    <n v="4300"/>
    <d v="2020-08-03T00:00:00"/>
    <d v="2020-09-10T00:00:00"/>
    <m/>
    <n v="0"/>
    <n v="0"/>
    <s v="NO"/>
    <n v="4300"/>
    <m/>
    <s v="NO"/>
    <s v="0.No esta en proceso jurídico"/>
    <s v="F"/>
    <n v="43000"/>
    <d v="2020-08-03T00:00:00"/>
    <d v="2020-08-03T00:00:00"/>
    <m/>
    <n v="0"/>
    <n v="0"/>
    <s v="NO"/>
    <n v="43000"/>
    <m/>
    <s v="NO"/>
    <s v="0.No esta en proceso jurídico"/>
    <x v="1"/>
    <n v="37638"/>
    <n v="43000"/>
    <n v="43000"/>
    <n v="0"/>
    <n v="0"/>
    <s v="DF"/>
    <s v="FERNANDO FERREIRA PLATA"/>
    <s v="Sin Contrato"/>
    <n v="0"/>
    <m/>
    <n v="0"/>
    <m/>
    <x v="5"/>
  </r>
  <r>
    <s v="649570"/>
    <s v="DE"/>
    <s v="5"/>
    <s v="GOBERNACION DE ANTIOQUIA"/>
    <m/>
    <s v="NI"/>
    <s v="890905166"/>
    <s v="ESE HOSPITAL MENTAL DE ANTIOQUIA"/>
    <s v="FE1335869"/>
    <n v="1335869"/>
    <s v="FE"/>
    <s v="2020"/>
    <s v="8"/>
    <s v="181-360"/>
    <d v="2021-06-30T00:00:00"/>
    <d v="2021-08-19T00:00:00"/>
    <s v="SI"/>
    <s v="SI"/>
    <s v="NO"/>
    <n v="32649"/>
    <s v="ERP"/>
    <s v="F"/>
    <n v="32649"/>
    <d v="2020-08-03T00:00:00"/>
    <d v="2020-09-10T00:00:00"/>
    <m/>
    <n v="0"/>
    <n v="0"/>
    <s v="NO"/>
    <n v="32649"/>
    <m/>
    <s v="NO"/>
    <s v="0.No esta en proceso jurídico"/>
    <s v="F"/>
    <n v="326490"/>
    <d v="2020-08-03T00:00:00"/>
    <d v="2020-08-03T00:00:00"/>
    <m/>
    <n v="0"/>
    <n v="0"/>
    <s v="NO"/>
    <n v="326490"/>
    <m/>
    <s v="NO"/>
    <s v="0.No esta en proceso jurídico"/>
    <x v="1"/>
    <n v="37638"/>
    <n v="326490"/>
    <n v="326490"/>
    <n v="0"/>
    <n v="0"/>
    <s v="DF"/>
    <s v="FERNANDO FERREIRA PLATA"/>
    <s v="Sin Contrato"/>
    <n v="0"/>
    <m/>
    <n v="0"/>
    <m/>
    <x v="5"/>
  </r>
  <r>
    <s v="649571"/>
    <s v="DE"/>
    <s v="5"/>
    <s v="GOBERNACION DE ANTIOQUIA"/>
    <m/>
    <s v="NI"/>
    <s v="890905166"/>
    <s v="ESE HOSPITAL MENTAL DE ANTIOQUIA"/>
    <s v="FE1336049"/>
    <n v="1336049"/>
    <s v="FE"/>
    <s v="2020"/>
    <s v="8"/>
    <s v="181-360"/>
    <d v="2021-06-30T00:00:00"/>
    <d v="2021-08-19T00:00:00"/>
    <s v="SI"/>
    <s v="SI"/>
    <s v="NO"/>
    <n v="3010"/>
    <s v="ERP"/>
    <s v="F"/>
    <n v="3010"/>
    <d v="2020-08-03T00:00:00"/>
    <d v="2020-09-10T00:00:00"/>
    <m/>
    <n v="0"/>
    <n v="0"/>
    <s v="NO"/>
    <n v="3010"/>
    <m/>
    <s v="NO"/>
    <s v="0.No esta en proceso jurídico"/>
    <s v="F"/>
    <n v="30100"/>
    <d v="2020-08-03T00:00:00"/>
    <d v="2020-08-03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8936"/>
    <s v="DE"/>
    <s v="5"/>
    <s v="GOBERNACION DE ANTIOQUIA"/>
    <m/>
    <s v="NI"/>
    <s v="890905166"/>
    <s v="ESE HOSPITAL MENTAL DE ANTIOQUIA"/>
    <s v="FE1336052"/>
    <n v="1336052"/>
    <s v="FE"/>
    <s v="2020"/>
    <s v="8"/>
    <s v="181-360"/>
    <d v="2021-06-30T00:00:00"/>
    <d v="2021-08-19T00:00:00"/>
    <s v="SI"/>
    <s v="SI"/>
    <s v="NO"/>
    <n v="2523"/>
    <s v="ERP"/>
    <s v="F"/>
    <n v="2523"/>
    <d v="2020-08-03T00:00:00"/>
    <d v="2020-09-10T00:00:00"/>
    <m/>
    <n v="0"/>
    <n v="0"/>
    <s v="NO"/>
    <n v="2523"/>
    <m/>
    <s v="NO"/>
    <s v="0.No esta en proceso jurídico"/>
    <s v="F"/>
    <n v="25230"/>
    <d v="2020-08-03T00:00:00"/>
    <d v="2020-08-03T00:00:00"/>
    <m/>
    <n v="0"/>
    <n v="0"/>
    <s v="NO"/>
    <n v="25230"/>
    <m/>
    <s v="NO"/>
    <s v="0.No esta en proceso jurídico"/>
    <x v="1"/>
    <n v="37639"/>
    <n v="25230"/>
    <n v="25230"/>
    <n v="0"/>
    <n v="0"/>
    <s v="DF"/>
    <s v="FERNANDO FERREIRA PLATA"/>
    <s v="Sin Contrato"/>
    <n v="0"/>
    <m/>
    <n v="0"/>
    <m/>
    <x v="5"/>
  </r>
  <r>
    <s v="648937"/>
    <s v="DE"/>
    <s v="5"/>
    <s v="GOBERNACION DE ANTIOQUIA"/>
    <m/>
    <s v="NI"/>
    <s v="890905166"/>
    <s v="ESE HOSPITAL MENTAL DE ANTIOQUIA"/>
    <s v="FE1336201"/>
    <n v="1336201"/>
    <s v="FE"/>
    <s v="2020"/>
    <s v="8"/>
    <s v="181-360"/>
    <d v="2021-06-30T00:00:00"/>
    <d v="2021-08-19T00:00:00"/>
    <s v="SI"/>
    <s v="SI"/>
    <s v="NO"/>
    <n v="2100"/>
    <s v="ERP"/>
    <s v="F"/>
    <n v="2100"/>
    <d v="2020-08-03T00:00:00"/>
    <d v="2020-09-10T00:00:00"/>
    <m/>
    <n v="0"/>
    <n v="0"/>
    <s v="NO"/>
    <n v="2100"/>
    <m/>
    <s v="NO"/>
    <s v="0.No esta en proceso jurídico"/>
    <s v="F"/>
    <n v="21000"/>
    <d v="2020-08-03T00:00:00"/>
    <d v="2020-08-03T00:00:00"/>
    <m/>
    <n v="0"/>
    <n v="0"/>
    <s v="NO"/>
    <n v="21000"/>
    <m/>
    <s v="NO"/>
    <s v="0.No esta en proceso jurídico"/>
    <x v="1"/>
    <n v="37639"/>
    <n v="21000"/>
    <n v="21000"/>
    <n v="0"/>
    <n v="0"/>
    <s v="DF"/>
    <s v="FERNANDO FERREIRA PLATA"/>
    <s v="Sin Contrato"/>
    <n v="0"/>
    <m/>
    <n v="0"/>
    <m/>
    <x v="5"/>
  </r>
  <r>
    <s v="648938"/>
    <s v="DE"/>
    <s v="5"/>
    <s v="GOBERNACION DE ANTIOQUIA"/>
    <m/>
    <s v="NI"/>
    <s v="890905166"/>
    <s v="ESE HOSPITAL MENTAL DE ANTIOQUIA"/>
    <s v="FE1336311"/>
    <n v="1336311"/>
    <s v="FE"/>
    <s v="2020"/>
    <s v="8"/>
    <s v="181-360"/>
    <d v="2021-06-30T00:00:00"/>
    <d v="2021-08-19T00:00:00"/>
    <s v="SI"/>
    <s v="SI"/>
    <s v="NO"/>
    <n v="1944"/>
    <s v="ERP"/>
    <s v="F"/>
    <n v="1944"/>
    <d v="2020-08-03T00:00:00"/>
    <d v="2020-09-10T00:00:00"/>
    <m/>
    <n v="0"/>
    <n v="0"/>
    <s v="NO"/>
    <n v="1944"/>
    <m/>
    <s v="NO"/>
    <s v="0.No esta en proceso jurídico"/>
    <s v="F"/>
    <n v="19440"/>
    <d v="2020-08-03T00:00:00"/>
    <d v="2020-08-03T00:00:00"/>
    <m/>
    <n v="0"/>
    <n v="0"/>
    <s v="NO"/>
    <n v="19440"/>
    <m/>
    <s v="NO"/>
    <s v="0.No esta en proceso jurídico"/>
    <x v="1"/>
    <n v="37639"/>
    <n v="19440"/>
    <n v="19440"/>
    <n v="0"/>
    <n v="0"/>
    <s v="DF"/>
    <s v="FERNANDO FERREIRA PLATA"/>
    <s v="Sin Contrato"/>
    <n v="0"/>
    <m/>
    <n v="0"/>
    <m/>
    <x v="5"/>
  </r>
  <r>
    <s v="648939"/>
    <s v="DE"/>
    <s v="5"/>
    <s v="GOBERNACION DE ANTIOQUIA"/>
    <m/>
    <s v="NI"/>
    <s v="890905166"/>
    <s v="ESE HOSPITAL MENTAL DE ANTIOQUIA"/>
    <s v="FE1336379"/>
    <n v="1336379"/>
    <s v="FE"/>
    <s v="2020"/>
    <s v="8"/>
    <s v="181-360"/>
    <d v="2021-06-30T00:00:00"/>
    <d v="2021-08-19T00:00:00"/>
    <s v="SI"/>
    <s v="SI"/>
    <s v="NO"/>
    <n v="4848"/>
    <s v="ERP"/>
    <s v="F"/>
    <n v="4848"/>
    <d v="2020-08-03T00:00:00"/>
    <d v="2020-09-10T00:00:00"/>
    <m/>
    <n v="0"/>
    <n v="0"/>
    <s v="NO"/>
    <n v="4848"/>
    <m/>
    <s v="NO"/>
    <s v="0.No esta en proceso jurídico"/>
    <s v="F"/>
    <n v="48480"/>
    <d v="2020-08-03T00:00:00"/>
    <d v="2020-08-03T00:00:00"/>
    <m/>
    <n v="0"/>
    <n v="0"/>
    <s v="NO"/>
    <n v="48480"/>
    <m/>
    <s v="NO"/>
    <s v="0.No esta en proceso jurídico"/>
    <x v="1"/>
    <n v="37638"/>
    <n v="48480"/>
    <n v="48480"/>
    <n v="0"/>
    <n v="0"/>
    <s v="DF"/>
    <s v="FERNANDO FERREIRA PLATA"/>
    <s v="Sin Contrato"/>
    <n v="0"/>
    <m/>
    <n v="0"/>
    <m/>
    <x v="5"/>
  </r>
  <r>
    <s v="648940"/>
    <s v="DE"/>
    <s v="5"/>
    <s v="GOBERNACION DE ANTIOQUIA"/>
    <m/>
    <s v="NI"/>
    <s v="890905166"/>
    <s v="ESE HOSPITAL MENTAL DE ANTIOQUIA"/>
    <s v="FE1336466"/>
    <n v="1336466"/>
    <s v="FE"/>
    <s v="2020"/>
    <s v="8"/>
    <s v="181-360"/>
    <d v="2021-06-30T00:00:00"/>
    <d v="2021-08-19T00:00:00"/>
    <s v="SI"/>
    <s v="SI"/>
    <s v="SI"/>
    <n v="40032"/>
    <s v="IPS"/>
    <s v="F"/>
    <n v="40032"/>
    <d v="2020-08-03T00:00:00"/>
    <d v="2020-09-10T00:00:00"/>
    <m/>
    <n v="0"/>
    <n v="0"/>
    <s v="NO"/>
    <n v="40032"/>
    <m/>
    <s v="NO"/>
    <s v="0.No esta en proceso jurídico"/>
    <s v="F"/>
    <n v="40032"/>
    <d v="2020-08-03T00:00:00"/>
    <d v="2020-08-03T00:00:00"/>
    <m/>
    <n v="0"/>
    <n v="0"/>
    <s v="NO"/>
    <n v="40032"/>
    <m/>
    <s v="NO"/>
    <s v="0.No esta en proceso jurídico"/>
    <x v="1"/>
    <n v="37639"/>
    <n v="40032"/>
    <n v="40032"/>
    <n v="0"/>
    <n v="0"/>
    <s v="DF"/>
    <s v="FERNANDO FERREIRA PLATA"/>
    <s v="Sin Contrato"/>
    <n v="0"/>
    <m/>
    <n v="0"/>
    <m/>
    <x v="5"/>
  </r>
  <r>
    <s v="648941"/>
    <s v="DE"/>
    <s v="5"/>
    <s v="GOBERNACION DE ANTIOQUIA"/>
    <m/>
    <s v="NI"/>
    <s v="890905166"/>
    <s v="ESE HOSPITAL MENTAL DE ANTIOQUIA"/>
    <s v="FE1336476"/>
    <n v="1336476"/>
    <s v="FE"/>
    <s v="2020"/>
    <s v="8"/>
    <s v="181-360"/>
    <d v="2021-06-30T00:00:00"/>
    <d v="2021-08-19T00:00:00"/>
    <s v="SI"/>
    <s v="SI"/>
    <s v="NO"/>
    <n v="1694"/>
    <s v="ERP"/>
    <s v="F"/>
    <n v="1694"/>
    <d v="2020-08-03T00:00:00"/>
    <d v="2020-09-10T00:00:00"/>
    <m/>
    <n v="0"/>
    <n v="0"/>
    <s v="NO"/>
    <n v="1694"/>
    <m/>
    <s v="NO"/>
    <s v="0.No esta en proceso jurídico"/>
    <s v="F"/>
    <n v="16940"/>
    <d v="2020-08-03T00:00:00"/>
    <d v="2020-08-03T00:00:00"/>
    <m/>
    <n v="0"/>
    <n v="0"/>
    <s v="NO"/>
    <n v="16940"/>
    <m/>
    <s v="NO"/>
    <s v="0.No esta en proceso jurídico"/>
    <x v="1"/>
    <n v="37639"/>
    <n v="16940"/>
    <n v="16940"/>
    <n v="0"/>
    <n v="0"/>
    <s v="DF"/>
    <s v="FERNANDO FERREIRA PLATA"/>
    <s v="Sin Contrato"/>
    <n v="0"/>
    <m/>
    <n v="0"/>
    <m/>
    <x v="5"/>
  </r>
  <r>
    <s v="648942"/>
    <s v="DE"/>
    <s v="5"/>
    <s v="GOBERNACION DE ANTIOQUIA"/>
    <m/>
    <s v="NI"/>
    <s v="890905166"/>
    <s v="ESE HOSPITAL MENTAL DE ANTIOQUIA"/>
    <s v="FE1336482"/>
    <n v="1336482"/>
    <s v="FE"/>
    <s v="2020"/>
    <s v="8"/>
    <s v="181-360"/>
    <d v="2021-06-30T00:00:00"/>
    <d v="2021-08-19T00:00:00"/>
    <s v="SI"/>
    <s v="SI"/>
    <s v="NO"/>
    <n v="1801"/>
    <s v="ERP"/>
    <s v="F"/>
    <n v="1801"/>
    <d v="2020-08-03T00:00:00"/>
    <d v="2020-09-10T00:00:00"/>
    <m/>
    <n v="0"/>
    <n v="0"/>
    <s v="NO"/>
    <n v="1801"/>
    <m/>
    <s v="NO"/>
    <s v="0.No esta en proceso jurídico"/>
    <s v="F"/>
    <n v="18010"/>
    <d v="2020-08-03T00:00:00"/>
    <d v="2020-08-03T00:00:00"/>
    <m/>
    <n v="0"/>
    <n v="0"/>
    <s v="NO"/>
    <n v="18010"/>
    <m/>
    <s v="NO"/>
    <s v="0.No esta en proceso jurídico"/>
    <x v="1"/>
    <n v="37639"/>
    <n v="18010"/>
    <n v="18010"/>
    <n v="0"/>
    <n v="0"/>
    <s v="DF"/>
    <s v="FERNANDO FERREIRA PLATA"/>
    <s v="Sin Contrato"/>
    <n v="0"/>
    <m/>
    <n v="0"/>
    <m/>
    <x v="5"/>
  </r>
  <r>
    <s v="648943"/>
    <s v="DE"/>
    <s v="5"/>
    <s v="GOBERNACION DE ANTIOQUIA"/>
    <m/>
    <s v="NI"/>
    <s v="890905166"/>
    <s v="ESE HOSPITAL MENTAL DE ANTIOQUIA"/>
    <s v="FE1336536"/>
    <n v="1336536"/>
    <s v="FE"/>
    <s v="2020"/>
    <s v="8"/>
    <s v="181-360"/>
    <d v="2021-06-30T00:00:00"/>
    <d v="2021-08-19T00:00:00"/>
    <s v="SI"/>
    <s v="SI"/>
    <s v="NO"/>
    <n v="2721"/>
    <s v="ERP"/>
    <s v="F"/>
    <n v="2721"/>
    <d v="2020-08-03T00:00:00"/>
    <d v="2020-09-10T00:00:00"/>
    <m/>
    <n v="0"/>
    <n v="0"/>
    <s v="NO"/>
    <n v="2721"/>
    <m/>
    <s v="NO"/>
    <s v="0.No esta en proceso jurídico"/>
    <s v="F"/>
    <n v="27210"/>
    <d v="2020-08-03T00:00:00"/>
    <d v="2020-08-03T00:00:00"/>
    <m/>
    <n v="0"/>
    <n v="0"/>
    <s v="NO"/>
    <n v="27210"/>
    <m/>
    <s v="NO"/>
    <s v="0.No esta en proceso jurídico"/>
    <x v="1"/>
    <n v="37639"/>
    <n v="27210"/>
    <n v="27210"/>
    <n v="0"/>
    <n v="0"/>
    <s v="DF"/>
    <s v="FERNANDO FERREIRA PLATA"/>
    <s v="Sin Contrato"/>
    <n v="0"/>
    <m/>
    <n v="0"/>
    <m/>
    <x v="5"/>
  </r>
  <r>
    <s v="648944"/>
    <s v="DE"/>
    <s v="5"/>
    <s v="GOBERNACION DE ANTIOQUIA"/>
    <m/>
    <s v="NI"/>
    <s v="890905166"/>
    <s v="ESE HOSPITAL MENTAL DE ANTIOQUIA"/>
    <s v="FE1336794"/>
    <n v="1336794"/>
    <s v="FE"/>
    <s v="2020"/>
    <s v="8"/>
    <s v="181-360"/>
    <d v="2021-06-30T00:00:00"/>
    <d v="2021-08-19T00:00:00"/>
    <s v="SI"/>
    <s v="SI"/>
    <s v="SI"/>
    <n v="634724"/>
    <s v="IPS"/>
    <s v="F"/>
    <n v="634724"/>
    <d v="2020-08-04T00:00:00"/>
    <d v="2020-09-10T00:00:00"/>
    <m/>
    <n v="0"/>
    <n v="0"/>
    <s v="NO"/>
    <n v="634724"/>
    <m/>
    <s v="NO"/>
    <s v="0.No esta en proceso jurídico"/>
    <s v="F"/>
    <n v="634724"/>
    <d v="2020-08-04T00:00:00"/>
    <d v="2020-08-04T00:00:00"/>
    <m/>
    <n v="0"/>
    <n v="0"/>
    <s v="NO"/>
    <n v="634724"/>
    <m/>
    <s v="NO"/>
    <s v="0.No esta en proceso jurídico"/>
    <x v="1"/>
    <n v="37638"/>
    <n v="634724"/>
    <n v="634724"/>
    <n v="0"/>
    <n v="0"/>
    <s v="DF"/>
    <s v="FERNANDO FERREIRA PLATA"/>
    <s v="Sin Contrato"/>
    <n v="0"/>
    <m/>
    <n v="0"/>
    <m/>
    <x v="5"/>
  </r>
  <r>
    <s v="648945"/>
    <s v="DE"/>
    <s v="5"/>
    <s v="GOBERNACION DE ANTIOQUIA"/>
    <m/>
    <s v="NI"/>
    <s v="890905166"/>
    <s v="ESE HOSPITAL MENTAL DE ANTIOQUIA"/>
    <s v="FE1336869"/>
    <n v="1336869"/>
    <s v="FE"/>
    <s v="2020"/>
    <s v="8"/>
    <s v="181-360"/>
    <d v="2021-06-30T00:00:00"/>
    <d v="2021-08-19T00:00:00"/>
    <s v="SI"/>
    <s v="SI"/>
    <s v="NO"/>
    <n v="860"/>
    <s v="ERP"/>
    <s v="F"/>
    <n v="860"/>
    <d v="2020-08-04T00:00:00"/>
    <d v="2020-09-10T00:00:00"/>
    <m/>
    <n v="0"/>
    <n v="0"/>
    <s v="NO"/>
    <n v="860"/>
    <m/>
    <s v="NO"/>
    <s v="0.No esta en proceso jurídico"/>
    <s v="F"/>
    <n v="8600"/>
    <d v="2020-08-04T00:00:00"/>
    <d v="2020-08-04T00:00:00"/>
    <m/>
    <n v="0"/>
    <n v="0"/>
    <s v="NO"/>
    <n v="8600"/>
    <m/>
    <s v="NO"/>
    <s v="0.No esta en proceso jurídico"/>
    <x v="1"/>
    <n v="37639"/>
    <n v="8600"/>
    <n v="8600"/>
    <n v="0"/>
    <n v="0"/>
    <s v="DF"/>
    <s v="FERNANDO FERREIRA PLATA"/>
    <s v="Sin Contrato"/>
    <n v="0"/>
    <m/>
    <n v="0"/>
    <m/>
    <x v="5"/>
  </r>
  <r>
    <s v="648946"/>
    <s v="DE"/>
    <s v="5"/>
    <s v="GOBERNACION DE ANTIOQUIA"/>
    <m/>
    <s v="NI"/>
    <s v="890905166"/>
    <s v="ESE HOSPITAL MENTAL DE ANTIOQUIA"/>
    <s v="FE1336968"/>
    <n v="1336968"/>
    <s v="FE"/>
    <s v="2020"/>
    <s v="8"/>
    <s v="181-360"/>
    <d v="2021-06-30T00:00:00"/>
    <d v="2021-08-19T00:00:00"/>
    <s v="SI"/>
    <s v="SI"/>
    <s v="NO"/>
    <n v="13890"/>
    <s v="ERP"/>
    <s v="F"/>
    <n v="13890"/>
    <d v="2020-08-04T00:00:00"/>
    <d v="2020-09-10T00:00:00"/>
    <m/>
    <n v="0"/>
    <n v="0"/>
    <s v="NO"/>
    <n v="13890"/>
    <m/>
    <s v="NO"/>
    <s v="0.No esta en proceso jurídico"/>
    <s v="F"/>
    <n v="138900"/>
    <d v="2020-08-04T00:00:00"/>
    <d v="2020-08-04T00:00:00"/>
    <m/>
    <n v="0"/>
    <n v="0"/>
    <s v="NO"/>
    <n v="138900"/>
    <m/>
    <s v="NO"/>
    <s v="0.No esta en proceso jurídico"/>
    <x v="1"/>
    <n v="37639"/>
    <n v="138900"/>
    <n v="138900"/>
    <n v="0"/>
    <n v="0"/>
    <s v="DF"/>
    <s v="FERNANDO FERREIRA PLATA"/>
    <s v="Sin Contrato"/>
    <n v="0"/>
    <m/>
    <n v="0"/>
    <m/>
    <x v="5"/>
  </r>
  <r>
    <s v="649572"/>
    <s v="DE"/>
    <s v="5"/>
    <s v="GOBERNACION DE ANTIOQUIA"/>
    <m/>
    <s v="NI"/>
    <s v="890905166"/>
    <s v="ESE HOSPITAL MENTAL DE ANTIOQUIA"/>
    <s v="FE1337028"/>
    <n v="1337028"/>
    <s v="FE"/>
    <s v="2020"/>
    <s v="8"/>
    <s v="181-360"/>
    <d v="2021-06-30T00:00:00"/>
    <d v="2021-08-19T00:00:00"/>
    <s v="SI"/>
    <s v="SI"/>
    <s v="NO"/>
    <n v="4300"/>
    <s v="ERP"/>
    <s v="F"/>
    <n v="4300"/>
    <d v="2020-08-04T00:00:00"/>
    <d v="2020-09-10T00:00:00"/>
    <m/>
    <n v="0"/>
    <n v="0"/>
    <s v="NO"/>
    <n v="4300"/>
    <m/>
    <s v="NO"/>
    <s v="0.No esta en proceso jurídico"/>
    <s v="F"/>
    <n v="43000"/>
    <d v="2020-08-04T00:00:00"/>
    <d v="2020-08-04T00:00:00"/>
    <m/>
    <n v="0"/>
    <n v="0"/>
    <s v="NO"/>
    <n v="43000"/>
    <m/>
    <s v="NO"/>
    <s v="0.No esta en proceso jurídico"/>
    <x v="1"/>
    <n v="37638"/>
    <n v="43000"/>
    <n v="43000"/>
    <n v="0"/>
    <n v="0"/>
    <s v="DF"/>
    <s v="FERNANDO FERREIRA PLATA"/>
    <s v="Sin Contrato"/>
    <n v="0"/>
    <m/>
    <n v="0"/>
    <m/>
    <x v="5"/>
  </r>
  <r>
    <s v="649573"/>
    <s v="DE"/>
    <s v="5"/>
    <s v="GOBERNACION DE ANTIOQUIA"/>
    <m/>
    <s v="NI"/>
    <s v="890905166"/>
    <s v="ESE HOSPITAL MENTAL DE ANTIOQUIA"/>
    <s v="FE1337087"/>
    <n v="1337087"/>
    <s v="FE"/>
    <s v="2020"/>
    <s v="8"/>
    <s v="181-360"/>
    <d v="2021-06-30T00:00:00"/>
    <d v="2021-08-19T00:00:00"/>
    <s v="SI"/>
    <s v="SI"/>
    <s v="NO"/>
    <n v="2298"/>
    <s v="ERP"/>
    <s v="F"/>
    <n v="2298"/>
    <d v="2020-08-04T00:00:00"/>
    <d v="2020-09-10T00:00:00"/>
    <m/>
    <n v="0"/>
    <n v="0"/>
    <s v="NO"/>
    <n v="2298"/>
    <m/>
    <s v="NO"/>
    <s v="0.No esta en proceso jurídico"/>
    <s v="F"/>
    <n v="22980"/>
    <d v="2020-08-04T00:00:00"/>
    <d v="2020-08-04T00:00:00"/>
    <m/>
    <n v="0"/>
    <n v="0"/>
    <s v="NO"/>
    <n v="22980"/>
    <m/>
    <s v="NO"/>
    <s v="0.No esta en proceso jurídico"/>
    <x v="1"/>
    <n v="37639"/>
    <n v="22980"/>
    <n v="22980"/>
    <n v="0"/>
    <n v="0"/>
    <s v="DF"/>
    <s v="FERNANDO FERREIRA PLATA"/>
    <s v="Sin Contrato"/>
    <n v="0"/>
    <m/>
    <n v="0"/>
    <m/>
    <x v="5"/>
  </r>
  <r>
    <s v="649574"/>
    <s v="DE"/>
    <s v="5"/>
    <s v="GOBERNACION DE ANTIOQUIA"/>
    <m/>
    <s v="NI"/>
    <s v="890905166"/>
    <s v="ESE HOSPITAL MENTAL DE ANTIOQUIA"/>
    <s v="FE1337136"/>
    <n v="1337136"/>
    <s v="FE"/>
    <s v="2020"/>
    <s v="8"/>
    <s v="181-360"/>
    <d v="2021-06-30T00:00:00"/>
    <d v="2021-08-19T00:00:00"/>
    <s v="SI"/>
    <s v="SI"/>
    <s v="NO"/>
    <n v="690"/>
    <s v="ERP"/>
    <s v="F"/>
    <n v="690"/>
    <d v="2020-08-04T00:00:00"/>
    <d v="2020-09-10T00:00:00"/>
    <m/>
    <n v="0"/>
    <n v="0"/>
    <s v="NO"/>
    <n v="690"/>
    <m/>
    <s v="NO"/>
    <s v="0.No esta en proceso jurídico"/>
    <s v="F"/>
    <n v="6900"/>
    <d v="2020-08-04T00:00:00"/>
    <d v="2020-08-04T00:00:00"/>
    <m/>
    <n v="0"/>
    <n v="0"/>
    <s v="NO"/>
    <n v="6900"/>
    <m/>
    <s v="NO"/>
    <s v="0.No esta en proceso jurídico"/>
    <x v="1"/>
    <n v="37639"/>
    <n v="6900"/>
    <n v="6900"/>
    <n v="0"/>
    <n v="0"/>
    <s v="DF"/>
    <s v="FERNANDO FERREIRA PLATA"/>
    <s v="Sin Contrato"/>
    <n v="0"/>
    <m/>
    <n v="0"/>
    <m/>
    <x v="5"/>
  </r>
  <r>
    <s v="649575"/>
    <s v="DE"/>
    <s v="5"/>
    <s v="GOBERNACION DE ANTIOQUIA"/>
    <m/>
    <s v="NI"/>
    <s v="890905166"/>
    <s v="ESE HOSPITAL MENTAL DE ANTIOQUIA"/>
    <s v="FE1337298"/>
    <n v="1337298"/>
    <s v="FE"/>
    <s v="2020"/>
    <s v="8"/>
    <s v="181-360"/>
    <d v="2021-06-30T00:00:00"/>
    <d v="2021-08-19T00:00:00"/>
    <s v="SI"/>
    <s v="SI"/>
    <s v="NO"/>
    <n v="2100"/>
    <s v="ERP"/>
    <s v="F"/>
    <n v="2100"/>
    <d v="2020-08-04T00:00:00"/>
    <d v="2020-09-10T00:00:00"/>
    <m/>
    <n v="0"/>
    <n v="0"/>
    <s v="NO"/>
    <n v="2100"/>
    <m/>
    <s v="NO"/>
    <s v="0.No esta en proceso jurídico"/>
    <s v="F"/>
    <n v="21000"/>
    <d v="2020-08-04T00:00:00"/>
    <d v="2020-08-04T00:00:00"/>
    <m/>
    <n v="0"/>
    <n v="0"/>
    <s v="NO"/>
    <n v="21000"/>
    <m/>
    <s v="NO"/>
    <s v="0.No esta en proceso jurídico"/>
    <x v="1"/>
    <n v="37639"/>
    <n v="21000"/>
    <n v="21000"/>
    <n v="0"/>
    <n v="0"/>
    <s v="DF"/>
    <s v="FERNANDO FERREIRA PLATA"/>
    <s v="Sin Contrato"/>
    <n v="0"/>
    <m/>
    <n v="0"/>
    <m/>
    <x v="5"/>
  </r>
  <r>
    <s v="648951"/>
    <s v="DE"/>
    <s v="5"/>
    <s v="GOBERNACION DE ANTIOQUIA"/>
    <m/>
    <s v="NI"/>
    <s v="890905166"/>
    <s v="ESE HOSPITAL MENTAL DE ANTIOQUIA"/>
    <s v="FE1337468"/>
    <n v="1337468"/>
    <s v="FE"/>
    <s v="2020"/>
    <s v="8"/>
    <s v="181-360"/>
    <d v="2021-06-30T00:00:00"/>
    <d v="2021-08-19T00:00:00"/>
    <s v="SI"/>
    <s v="SI"/>
    <s v="NO"/>
    <n v="3003"/>
    <s v="ERP"/>
    <s v="F"/>
    <n v="3003"/>
    <d v="2020-08-04T00:00:00"/>
    <d v="2020-09-10T00:00:00"/>
    <m/>
    <n v="0"/>
    <n v="0"/>
    <s v="NO"/>
    <n v="3003"/>
    <m/>
    <s v="NO"/>
    <s v="0.No esta en proceso jurídico"/>
    <s v="F"/>
    <n v="30030"/>
    <d v="2020-08-04T00:00:00"/>
    <d v="2020-08-04T00:00:00"/>
    <m/>
    <n v="0"/>
    <n v="0"/>
    <s v="NO"/>
    <n v="30030"/>
    <m/>
    <s v="NO"/>
    <s v="0.No esta en proceso jurídico"/>
    <x v="1"/>
    <n v="37639"/>
    <n v="30030"/>
    <n v="30030"/>
    <n v="0"/>
    <n v="0"/>
    <s v="DF"/>
    <s v="FERNANDO FERREIRA PLATA"/>
    <s v="Sin Contrato"/>
    <n v="0"/>
    <m/>
    <n v="0"/>
    <m/>
    <x v="5"/>
  </r>
  <r>
    <s v="648952"/>
    <s v="DE"/>
    <s v="5"/>
    <s v="GOBERNACION DE ANTIOQUIA"/>
    <m/>
    <s v="NI"/>
    <s v="890905166"/>
    <s v="ESE HOSPITAL MENTAL DE ANTIOQUIA"/>
    <s v="FE1337568"/>
    <n v="1337568"/>
    <s v="FE"/>
    <s v="2020"/>
    <s v="8"/>
    <s v="181-360"/>
    <d v="2021-06-30T00:00:00"/>
    <d v="2021-08-19T00:00:00"/>
    <s v="SI"/>
    <s v="SI"/>
    <s v="NO"/>
    <n v="3430"/>
    <s v="ERP"/>
    <s v="F"/>
    <n v="3430"/>
    <d v="2020-08-04T00:00:00"/>
    <d v="2020-09-10T00:00:00"/>
    <m/>
    <n v="0"/>
    <n v="0"/>
    <s v="NO"/>
    <n v="3430"/>
    <m/>
    <s v="NO"/>
    <s v="0.No esta en proceso jurídico"/>
    <s v="F"/>
    <n v="34300"/>
    <d v="2020-08-04T00:00:00"/>
    <d v="2020-08-04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48953"/>
    <s v="DE"/>
    <s v="5"/>
    <s v="GOBERNACION DE ANTIOQUIA"/>
    <m/>
    <s v="NI"/>
    <s v="890905166"/>
    <s v="ESE HOSPITAL MENTAL DE ANTIOQUIA"/>
    <s v="FE1337663"/>
    <n v="1337663"/>
    <s v="FE"/>
    <s v="2020"/>
    <s v="8"/>
    <s v="181-360"/>
    <d v="2021-06-30T00:00:00"/>
    <d v="2021-08-19T00:00:00"/>
    <s v="SI"/>
    <s v="SI"/>
    <s v="NO"/>
    <n v="857"/>
    <s v="ERP"/>
    <s v="F"/>
    <n v="857"/>
    <d v="2020-08-04T00:00:00"/>
    <d v="2020-09-10T00:00:00"/>
    <m/>
    <n v="0"/>
    <n v="0"/>
    <s v="NO"/>
    <n v="857"/>
    <m/>
    <s v="NO"/>
    <s v="0.No esta en proceso jurídico"/>
    <s v="F"/>
    <n v="8570"/>
    <d v="2020-08-04T00:00:00"/>
    <d v="2020-08-04T00:00:00"/>
    <m/>
    <n v="0"/>
    <n v="0"/>
    <s v="NO"/>
    <n v="8570"/>
    <m/>
    <s v="NO"/>
    <s v="0.No esta en proceso jurídico"/>
    <x v="1"/>
    <n v="37639"/>
    <n v="8570"/>
    <n v="8570"/>
    <n v="0"/>
    <n v="0"/>
    <s v="DF"/>
    <s v="FERNANDO FERREIRA PLATA"/>
    <s v="Sin Contrato"/>
    <n v="0"/>
    <m/>
    <n v="0"/>
    <m/>
    <x v="5"/>
  </r>
  <r>
    <s v="648954"/>
    <s v="DE"/>
    <s v="5"/>
    <s v="GOBERNACION DE ANTIOQUIA"/>
    <m/>
    <s v="NI"/>
    <s v="890905166"/>
    <s v="ESE HOSPITAL MENTAL DE ANTIOQUIA"/>
    <s v="FE1337693"/>
    <n v="1337693"/>
    <s v="FE"/>
    <s v="2020"/>
    <s v="8"/>
    <s v="181-360"/>
    <d v="2021-06-30T00:00:00"/>
    <d v="2021-08-19T00:00:00"/>
    <s v="SI"/>
    <s v="SI"/>
    <s v="NO"/>
    <n v="3430"/>
    <s v="ERP"/>
    <s v="F"/>
    <n v="3430"/>
    <d v="2020-08-04T00:00:00"/>
    <d v="2020-09-10T00:00:00"/>
    <m/>
    <n v="0"/>
    <n v="0"/>
    <s v="NO"/>
    <n v="3430"/>
    <m/>
    <s v="NO"/>
    <s v="0.No esta en proceso jurídico"/>
    <s v="F"/>
    <n v="34300"/>
    <d v="2020-08-04T00:00:00"/>
    <d v="2020-08-04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48955"/>
    <s v="DE"/>
    <s v="5"/>
    <s v="GOBERNACION DE ANTIOQUIA"/>
    <m/>
    <s v="NI"/>
    <s v="890905166"/>
    <s v="ESE HOSPITAL MENTAL DE ANTIOQUIA"/>
    <s v="FE1338068"/>
    <n v="1338068"/>
    <s v="FE"/>
    <s v="2020"/>
    <s v="8"/>
    <s v="181-360"/>
    <d v="2021-06-30T00:00:00"/>
    <d v="2021-08-19T00:00:00"/>
    <s v="SI"/>
    <s v="SI"/>
    <s v="NO"/>
    <n v="3843"/>
    <s v="ERP"/>
    <s v="F"/>
    <n v="3843"/>
    <d v="2020-08-05T00:00:00"/>
    <d v="2020-09-10T00:00:00"/>
    <m/>
    <n v="0"/>
    <n v="0"/>
    <s v="NO"/>
    <n v="3843"/>
    <m/>
    <s v="NO"/>
    <s v="0.No esta en proceso jurídico"/>
    <s v="F"/>
    <n v="38430"/>
    <d v="2020-08-05T00:00:00"/>
    <d v="2020-08-05T00:00:00"/>
    <m/>
    <n v="0"/>
    <n v="0"/>
    <s v="NO"/>
    <n v="38430"/>
    <m/>
    <s v="NO"/>
    <s v="0.No esta en proceso jurídico"/>
    <x v="1"/>
    <n v="37639"/>
    <n v="38430"/>
    <n v="38430"/>
    <n v="0"/>
    <n v="0"/>
    <s v="DF"/>
    <s v="FERNANDO FERREIRA PLATA"/>
    <s v="Sin Contrato"/>
    <n v="0"/>
    <m/>
    <n v="0"/>
    <m/>
    <x v="5"/>
  </r>
  <r>
    <s v="648956"/>
    <s v="DE"/>
    <s v="5"/>
    <s v="GOBERNACION DE ANTIOQUIA"/>
    <m/>
    <s v="NI"/>
    <s v="890905166"/>
    <s v="ESE HOSPITAL MENTAL DE ANTIOQUIA"/>
    <s v="FE1338102"/>
    <n v="1338102"/>
    <s v="FE"/>
    <s v="2020"/>
    <s v="8"/>
    <s v="181-360"/>
    <d v="2021-06-30T00:00:00"/>
    <d v="2021-08-19T00:00:00"/>
    <s v="SI"/>
    <s v="SI"/>
    <s v="NO"/>
    <n v="6850"/>
    <s v="ERP"/>
    <s v="F"/>
    <n v="6850"/>
    <d v="2020-08-05T00:00:00"/>
    <d v="2020-09-10T00:00:00"/>
    <m/>
    <n v="0"/>
    <n v="0"/>
    <s v="NO"/>
    <n v="6850"/>
    <m/>
    <s v="NO"/>
    <s v="0.No esta en proceso jurídico"/>
    <s v="F"/>
    <n v="68500"/>
    <d v="2020-08-05T00:00:00"/>
    <d v="2020-08-05T00:00:00"/>
    <m/>
    <n v="0"/>
    <n v="0"/>
    <s v="NO"/>
    <n v="68500"/>
    <m/>
    <s v="NO"/>
    <s v="0.No esta en proceso jurídico"/>
    <x v="1"/>
    <n v="37639"/>
    <n v="68500"/>
    <n v="68500"/>
    <n v="0"/>
    <n v="0"/>
    <s v="DF"/>
    <s v="FERNANDO FERREIRA PLATA"/>
    <s v="Sin Contrato"/>
    <n v="0"/>
    <m/>
    <n v="0"/>
    <m/>
    <x v="5"/>
  </r>
  <r>
    <s v="648957"/>
    <s v="DE"/>
    <s v="5"/>
    <s v="GOBERNACION DE ANTIOQUIA"/>
    <m/>
    <s v="NI"/>
    <s v="890905166"/>
    <s v="ESE HOSPITAL MENTAL DE ANTIOQUIA"/>
    <s v="FE1338116"/>
    <n v="1338116"/>
    <s v="FE"/>
    <s v="2020"/>
    <s v="8"/>
    <s v="181-360"/>
    <d v="2021-06-30T00:00:00"/>
    <d v="2021-08-19T00:00:00"/>
    <s v="SI"/>
    <s v="SI"/>
    <s v="NO"/>
    <n v="3010"/>
    <s v="ERP"/>
    <s v="F"/>
    <n v="3010"/>
    <d v="2020-08-05T00:00:00"/>
    <d v="2020-09-10T00:00:00"/>
    <m/>
    <n v="0"/>
    <n v="0"/>
    <s v="NO"/>
    <n v="3010"/>
    <m/>
    <s v="NO"/>
    <s v="0.No esta en proceso jurídico"/>
    <s v="F"/>
    <n v="30100"/>
    <d v="2020-08-05T00:00:00"/>
    <d v="2020-08-05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8958"/>
    <s v="DE"/>
    <s v="5"/>
    <s v="GOBERNACION DE ANTIOQUIA"/>
    <m/>
    <s v="NI"/>
    <s v="890905166"/>
    <s v="ESE HOSPITAL MENTAL DE ANTIOQUIA"/>
    <s v="FE1338123"/>
    <n v="1338123"/>
    <s v="FE"/>
    <s v="2020"/>
    <s v="8"/>
    <s v="181-360"/>
    <d v="2021-06-30T00:00:00"/>
    <d v="2021-08-19T00:00:00"/>
    <s v="SI"/>
    <s v="SI"/>
    <s v="NO"/>
    <n v="6520"/>
    <s v="ERP"/>
    <s v="F"/>
    <n v="6520"/>
    <d v="2020-08-05T00:00:00"/>
    <d v="2020-09-10T00:00:00"/>
    <m/>
    <n v="0"/>
    <n v="0"/>
    <s v="NO"/>
    <n v="6520"/>
    <m/>
    <s v="NO"/>
    <s v="0.No esta en proceso jurídico"/>
    <s v="F"/>
    <n v="65200"/>
    <d v="2020-08-05T00:00:00"/>
    <d v="2020-08-05T00:00:00"/>
    <m/>
    <n v="0"/>
    <n v="0"/>
    <s v="NO"/>
    <n v="65200"/>
    <m/>
    <s v="NO"/>
    <s v="0.No esta en proceso jurídico"/>
    <x v="1"/>
    <n v="37639"/>
    <n v="65200"/>
    <n v="65200"/>
    <n v="0"/>
    <n v="0"/>
    <s v="DF"/>
    <s v="FERNANDO FERREIRA PLATA"/>
    <s v="Sin Contrato"/>
    <n v="0"/>
    <m/>
    <n v="0"/>
    <m/>
    <x v="5"/>
  </r>
  <r>
    <s v="649576"/>
    <s v="DE"/>
    <s v="5"/>
    <s v="GOBERNACION DE ANTIOQUIA"/>
    <m/>
    <s v="NI"/>
    <s v="890905166"/>
    <s v="ESE HOSPITAL MENTAL DE ANTIOQUIA"/>
    <s v="FE1338162"/>
    <n v="1338162"/>
    <s v="FE"/>
    <s v="2020"/>
    <s v="8"/>
    <s v="181-360"/>
    <d v="2021-06-30T00:00:00"/>
    <d v="2021-08-19T00:00:00"/>
    <s v="SI"/>
    <s v="SI"/>
    <s v="SI"/>
    <n v="4979029"/>
    <s v="IPS"/>
    <s v="F"/>
    <n v="4979029"/>
    <d v="2020-08-05T00:00:00"/>
    <d v="2020-09-10T00:00:00"/>
    <m/>
    <n v="0"/>
    <n v="0"/>
    <s v="NO"/>
    <n v="4979029"/>
    <m/>
    <s v="NO"/>
    <s v="0.No esta en proceso jurídico"/>
    <s v="F"/>
    <n v="4979029"/>
    <d v="2020-08-05T00:00:00"/>
    <d v="2020-08-05T00:00:00"/>
    <m/>
    <n v="0"/>
    <n v="0"/>
    <s v="NO"/>
    <n v="4979029"/>
    <m/>
    <s v="NO"/>
    <s v="0.No esta en proceso jurídico"/>
    <x v="1"/>
    <n v="37639"/>
    <n v="4979029"/>
    <n v="0"/>
    <n v="4979029"/>
    <n v="0"/>
    <s v="TR"/>
    <s v="FERNANDO FERREIRA PLATA"/>
    <s v="Sin Contrato"/>
    <n v="0"/>
    <m/>
    <n v="0"/>
    <m/>
    <x v="5"/>
  </r>
  <r>
    <s v="648962"/>
    <s v="DE"/>
    <s v="5"/>
    <s v="GOBERNACION DE ANTIOQUIA"/>
    <m/>
    <s v="NI"/>
    <s v="890905166"/>
    <s v="ESE HOSPITAL MENTAL DE ANTIOQUIA"/>
    <s v="FE1338408"/>
    <n v="1338408"/>
    <s v="FE"/>
    <s v="2020"/>
    <s v="8"/>
    <s v="181-360"/>
    <d v="2021-06-30T00:00:00"/>
    <d v="2021-08-19T00:00:00"/>
    <s v="SI"/>
    <s v="SI"/>
    <s v="NO"/>
    <n v="3010"/>
    <s v="ERP"/>
    <s v="F"/>
    <n v="3010"/>
    <d v="2020-08-05T00:00:00"/>
    <d v="2020-09-10T00:00:00"/>
    <m/>
    <n v="0"/>
    <n v="0"/>
    <s v="NO"/>
    <n v="3010"/>
    <m/>
    <s v="NO"/>
    <s v="0.No esta en proceso jurídico"/>
    <s v="F"/>
    <n v="30100"/>
    <d v="2020-08-05T00:00:00"/>
    <d v="2020-08-05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8963"/>
    <s v="DE"/>
    <s v="5"/>
    <s v="GOBERNACION DE ANTIOQUIA"/>
    <m/>
    <s v="NI"/>
    <s v="890905166"/>
    <s v="ESE HOSPITAL MENTAL DE ANTIOQUIA"/>
    <s v="FE1338454"/>
    <n v="1338454"/>
    <s v="FE"/>
    <s v="2020"/>
    <s v="8"/>
    <s v="181-360"/>
    <d v="2021-06-30T00:00:00"/>
    <d v="2021-08-19T00:00:00"/>
    <s v="SI"/>
    <s v="SI"/>
    <s v="NO"/>
    <n v="3906"/>
    <s v="ERP"/>
    <s v="F"/>
    <n v="3906"/>
    <d v="2020-08-05T00:00:00"/>
    <d v="2020-09-10T00:00:00"/>
    <m/>
    <n v="0"/>
    <n v="0"/>
    <s v="NO"/>
    <n v="3906"/>
    <m/>
    <s v="NO"/>
    <s v="0.No esta en proceso jurídico"/>
    <s v="F"/>
    <n v="39060"/>
    <d v="2020-08-05T00:00:00"/>
    <d v="2020-08-05T00:00:00"/>
    <m/>
    <n v="0"/>
    <n v="0"/>
    <s v="NO"/>
    <n v="39060"/>
    <m/>
    <s v="NO"/>
    <s v="0.No esta en proceso jurídico"/>
    <x v="1"/>
    <n v="37638"/>
    <n v="39060"/>
    <n v="39060"/>
    <n v="0"/>
    <n v="0"/>
    <s v="DF"/>
    <s v="FERNANDO FERREIRA PLATA"/>
    <s v="Sin Contrato"/>
    <n v="0"/>
    <m/>
    <n v="0"/>
    <m/>
    <x v="5"/>
  </r>
  <r>
    <s v="648964"/>
    <s v="DE"/>
    <s v="5"/>
    <s v="GOBERNACION DE ANTIOQUIA"/>
    <m/>
    <s v="NI"/>
    <s v="890905166"/>
    <s v="ESE HOSPITAL MENTAL DE ANTIOQUIA"/>
    <s v="FE1338654"/>
    <n v="1338654"/>
    <s v="FE"/>
    <s v="2020"/>
    <s v="8"/>
    <s v="181-360"/>
    <d v="2021-06-30T00:00:00"/>
    <d v="2021-08-19T00:00:00"/>
    <s v="SI"/>
    <s v="SI"/>
    <s v="NO"/>
    <n v="1645"/>
    <s v="ERP"/>
    <s v="F"/>
    <n v="1645"/>
    <d v="2020-08-05T00:00:00"/>
    <d v="2020-09-10T00:00:00"/>
    <m/>
    <n v="0"/>
    <n v="0"/>
    <s v="NO"/>
    <n v="1645"/>
    <m/>
    <s v="NO"/>
    <s v="0.No esta en proceso jurídico"/>
    <s v="F"/>
    <n v="16450"/>
    <d v="2020-08-05T00:00:00"/>
    <d v="2020-08-05T00:00:00"/>
    <m/>
    <n v="0"/>
    <n v="0"/>
    <s v="NO"/>
    <n v="16450"/>
    <m/>
    <s v="NO"/>
    <s v="0.No esta en proceso jurídico"/>
    <x v="1"/>
    <n v="37639"/>
    <n v="16450"/>
    <n v="16450"/>
    <n v="0"/>
    <n v="0"/>
    <s v="DF"/>
    <s v="FERNANDO FERREIRA PLATA"/>
    <s v="Sin Contrato"/>
    <n v="0"/>
    <m/>
    <n v="0"/>
    <m/>
    <x v="5"/>
  </r>
  <r>
    <s v="648965"/>
    <s v="DE"/>
    <s v="5"/>
    <s v="GOBERNACION DE ANTIOQUIA"/>
    <m/>
    <s v="NI"/>
    <s v="890905166"/>
    <s v="ESE HOSPITAL MENTAL DE ANTIOQUIA"/>
    <s v="FE1338679"/>
    <n v="1338679"/>
    <s v="FE"/>
    <s v="2020"/>
    <s v="8"/>
    <s v="181-360"/>
    <d v="2021-06-30T00:00:00"/>
    <d v="2021-08-19T00:00:00"/>
    <s v="SI"/>
    <s v="SI"/>
    <s v="NO"/>
    <n v="2943"/>
    <s v="ERP"/>
    <s v="F"/>
    <n v="2943"/>
    <d v="2020-08-05T00:00:00"/>
    <d v="2020-09-10T00:00:00"/>
    <m/>
    <n v="0"/>
    <n v="0"/>
    <s v="NO"/>
    <n v="2943"/>
    <m/>
    <s v="NO"/>
    <s v="0.No esta en proceso jurídico"/>
    <s v="F"/>
    <n v="29430"/>
    <d v="2020-08-05T00:00:00"/>
    <d v="2020-08-05T00:00:00"/>
    <m/>
    <n v="0"/>
    <n v="0"/>
    <s v="NO"/>
    <n v="29430"/>
    <m/>
    <s v="NO"/>
    <s v="0.No esta en proceso jurídico"/>
    <x v="1"/>
    <n v="37639"/>
    <n v="29430"/>
    <n v="29430"/>
    <n v="0"/>
    <n v="0"/>
    <s v="DF"/>
    <s v="FERNANDO FERREIRA PLATA"/>
    <s v="Sin Contrato"/>
    <n v="0"/>
    <m/>
    <n v="0"/>
    <m/>
    <x v="5"/>
  </r>
  <r>
    <s v="648966"/>
    <s v="DE"/>
    <s v="5"/>
    <s v="GOBERNACION DE ANTIOQUIA"/>
    <m/>
    <s v="NI"/>
    <s v="890905166"/>
    <s v="ESE HOSPITAL MENTAL DE ANTIOQUIA"/>
    <s v="FE1339199"/>
    <n v="1339199"/>
    <s v="FE"/>
    <s v="2020"/>
    <s v="8"/>
    <s v="181-360"/>
    <d v="2021-06-30T00:00:00"/>
    <d v="2021-08-19T00:00:00"/>
    <s v="SI"/>
    <s v="SI"/>
    <s v="NO"/>
    <n v="3010"/>
    <s v="ERP"/>
    <s v="F"/>
    <n v="3010"/>
    <d v="2020-08-06T00:00:00"/>
    <d v="2020-09-10T00:00:00"/>
    <m/>
    <n v="0"/>
    <n v="0"/>
    <s v="NO"/>
    <n v="3010"/>
    <m/>
    <s v="NO"/>
    <s v="0.No esta en proceso jurídico"/>
    <s v="F"/>
    <n v="30100"/>
    <d v="2020-08-06T00:00:00"/>
    <d v="2020-08-06T00:00:00"/>
    <m/>
    <n v="0"/>
    <n v="0"/>
    <s v="NO"/>
    <n v="30100"/>
    <m/>
    <s v="NO"/>
    <s v="0.No esta en proceso jurídico"/>
    <x v="1"/>
    <n v="37638"/>
    <n v="30100"/>
    <n v="30100"/>
    <n v="0"/>
    <n v="0"/>
    <s v="DF"/>
    <s v="FERNANDO FERREIRA PLATA"/>
    <s v="Sin Contrato"/>
    <n v="0"/>
    <m/>
    <n v="0"/>
    <m/>
    <x v="5"/>
  </r>
  <r>
    <s v="648967"/>
    <s v="DE"/>
    <s v="5"/>
    <s v="GOBERNACION DE ANTIOQUIA"/>
    <m/>
    <s v="NI"/>
    <s v="890905166"/>
    <s v="ESE HOSPITAL MENTAL DE ANTIOQUIA"/>
    <s v="FE1339235"/>
    <n v="1339235"/>
    <s v="FE"/>
    <s v="2020"/>
    <s v="8"/>
    <s v="181-360"/>
    <d v="2021-06-30T00:00:00"/>
    <d v="2021-08-19T00:00:00"/>
    <s v="SI"/>
    <s v="SI"/>
    <s v="NO"/>
    <n v="3010"/>
    <s v="ERP"/>
    <s v="F"/>
    <n v="3010"/>
    <d v="2020-08-06T00:00:00"/>
    <d v="2020-09-10T00:00:00"/>
    <m/>
    <n v="0"/>
    <n v="0"/>
    <s v="NO"/>
    <n v="3010"/>
    <m/>
    <s v="NO"/>
    <s v="0.No esta en proceso jurídico"/>
    <s v="F"/>
    <n v="30100"/>
    <d v="2020-08-06T00:00:00"/>
    <d v="2020-08-06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8968"/>
    <s v="DE"/>
    <s v="5"/>
    <s v="GOBERNACION DE ANTIOQUIA"/>
    <m/>
    <s v="NI"/>
    <s v="890905166"/>
    <s v="ESE HOSPITAL MENTAL DE ANTIOQUIA"/>
    <s v="FE1339355"/>
    <n v="1339355"/>
    <s v="FE"/>
    <s v="2020"/>
    <s v="8"/>
    <s v="181-360"/>
    <d v="2021-06-30T00:00:00"/>
    <d v="2021-08-19T00:00:00"/>
    <s v="SI"/>
    <s v="SI"/>
    <s v="NO"/>
    <n v="2606"/>
    <s v="ERP"/>
    <s v="F"/>
    <n v="2606"/>
    <d v="2020-08-06T00:00:00"/>
    <d v="2020-09-10T00:00:00"/>
    <m/>
    <n v="0"/>
    <n v="0"/>
    <s v="NO"/>
    <n v="2606"/>
    <m/>
    <s v="NO"/>
    <s v="0.No esta en proceso jurídico"/>
    <s v="F"/>
    <n v="26060"/>
    <d v="2020-08-06T00:00:00"/>
    <d v="2020-08-06T00:00:00"/>
    <m/>
    <n v="0"/>
    <n v="0"/>
    <s v="NO"/>
    <n v="26060"/>
    <m/>
    <s v="NO"/>
    <s v="0.No esta en proceso jurídico"/>
    <x v="1"/>
    <n v="37639"/>
    <n v="26060"/>
    <n v="26060"/>
    <n v="0"/>
    <n v="0"/>
    <s v="DF"/>
    <s v="FERNANDO FERREIRA PLATA"/>
    <s v="Sin Contrato"/>
    <n v="0"/>
    <m/>
    <n v="0"/>
    <m/>
    <x v="5"/>
  </r>
  <r>
    <s v="648969"/>
    <s v="DE"/>
    <s v="5"/>
    <s v="GOBERNACION DE ANTIOQUIA"/>
    <m/>
    <s v="NI"/>
    <s v="890905166"/>
    <s v="ESE HOSPITAL MENTAL DE ANTIOQUIA"/>
    <s v="FE1339370"/>
    <n v="1339370"/>
    <s v="FE"/>
    <s v="2020"/>
    <s v="8"/>
    <s v="181-360"/>
    <d v="2021-06-30T00:00:00"/>
    <d v="2021-08-19T00:00:00"/>
    <s v="SI"/>
    <s v="SI"/>
    <s v="NO"/>
    <n v="690"/>
    <s v="ERP"/>
    <s v="F"/>
    <n v="690"/>
    <d v="2020-08-06T00:00:00"/>
    <d v="2020-09-10T00:00:00"/>
    <m/>
    <n v="0"/>
    <n v="0"/>
    <s v="NO"/>
    <n v="690"/>
    <m/>
    <s v="NO"/>
    <s v="0.No esta en proceso jurídico"/>
    <s v="F"/>
    <n v="6900"/>
    <d v="2020-08-06T00:00:00"/>
    <d v="2020-08-06T00:00:00"/>
    <m/>
    <n v="0"/>
    <n v="0"/>
    <s v="NO"/>
    <n v="6900"/>
    <m/>
    <s v="NO"/>
    <s v="0.No esta en proceso jurídico"/>
    <x v="1"/>
    <n v="37639"/>
    <n v="6900"/>
    <n v="6900"/>
    <n v="0"/>
    <n v="0"/>
    <s v="DF"/>
    <s v="FERNANDO FERREIRA PLATA"/>
    <s v="Sin Contrato"/>
    <n v="0"/>
    <m/>
    <n v="0"/>
    <m/>
    <x v="5"/>
  </r>
  <r>
    <s v="648970"/>
    <s v="DE"/>
    <s v="5"/>
    <s v="GOBERNACION DE ANTIOQUIA"/>
    <m/>
    <s v="NI"/>
    <s v="890905166"/>
    <s v="ESE HOSPITAL MENTAL DE ANTIOQUIA"/>
    <s v="FE1339509"/>
    <n v="1339509"/>
    <s v="FE"/>
    <s v="2020"/>
    <s v="8"/>
    <s v="181-360"/>
    <d v="2021-06-30T00:00:00"/>
    <d v="2021-08-19T00:00:00"/>
    <s v="SI"/>
    <s v="SI"/>
    <s v="NO"/>
    <n v="31479"/>
    <s v="ERP"/>
    <s v="F"/>
    <n v="31479"/>
    <d v="2020-08-06T00:00:00"/>
    <d v="2020-09-10T00:00:00"/>
    <m/>
    <n v="0"/>
    <n v="0"/>
    <s v="NO"/>
    <n v="31479"/>
    <m/>
    <s v="NO"/>
    <s v="0.No esta en proceso jurídico"/>
    <s v="F"/>
    <n v="314790"/>
    <d v="2020-08-06T00:00:00"/>
    <d v="2020-08-06T00:00:00"/>
    <m/>
    <n v="0"/>
    <n v="0"/>
    <s v="NO"/>
    <n v="314790"/>
    <m/>
    <s v="NO"/>
    <s v="0.No esta en proceso jurídico"/>
    <x v="1"/>
    <n v="37638"/>
    <n v="314790"/>
    <n v="314790"/>
    <n v="0"/>
    <n v="0"/>
    <s v="DF"/>
    <s v="FERNANDO FERREIRA PLATA"/>
    <s v="Sin Contrato"/>
    <n v="0"/>
    <m/>
    <n v="0"/>
    <m/>
    <x v="5"/>
  </r>
  <r>
    <s v="648971"/>
    <s v="DE"/>
    <s v="5"/>
    <s v="GOBERNACION DE ANTIOQUIA"/>
    <m/>
    <s v="NI"/>
    <s v="890905166"/>
    <s v="ESE HOSPITAL MENTAL DE ANTIOQUIA"/>
    <s v="FE1339547"/>
    <n v="1339547"/>
    <s v="FE"/>
    <s v="2020"/>
    <s v="8"/>
    <s v="181-360"/>
    <d v="2021-06-30T00:00:00"/>
    <d v="2021-08-19T00:00:00"/>
    <s v="SI"/>
    <s v="SI"/>
    <s v="NO"/>
    <n v="3179"/>
    <s v="ERP"/>
    <s v="F"/>
    <n v="3179"/>
    <d v="2020-08-06T00:00:00"/>
    <d v="2020-09-10T00:00:00"/>
    <m/>
    <n v="0"/>
    <n v="0"/>
    <s v="NO"/>
    <n v="3179"/>
    <m/>
    <s v="NO"/>
    <s v="0.No esta en proceso jurídico"/>
    <s v="F"/>
    <n v="31790"/>
    <d v="2020-08-06T00:00:00"/>
    <d v="2020-08-06T00:00:00"/>
    <m/>
    <n v="0"/>
    <n v="0"/>
    <s v="NO"/>
    <n v="31790"/>
    <m/>
    <s v="NO"/>
    <s v="0.No esta en proceso jurídico"/>
    <x v="1"/>
    <n v="37639"/>
    <n v="31790"/>
    <n v="31790"/>
    <n v="0"/>
    <n v="0"/>
    <s v="DF"/>
    <s v="FERNANDO FERREIRA PLATA"/>
    <s v="Sin Contrato"/>
    <n v="0"/>
    <m/>
    <n v="0"/>
    <m/>
    <x v="5"/>
  </r>
  <r>
    <s v="649579"/>
    <s v="DE"/>
    <s v="5"/>
    <s v="GOBERNACION DE ANTIOQUIA"/>
    <m/>
    <s v="NI"/>
    <s v="890905166"/>
    <s v="ESE HOSPITAL MENTAL DE ANTIOQUIA"/>
    <s v="FE1339602"/>
    <n v="1339602"/>
    <s v="FE"/>
    <s v="2020"/>
    <s v="8"/>
    <s v="181-360"/>
    <d v="2021-06-30T00:00:00"/>
    <d v="2021-08-19T00:00:00"/>
    <s v="SI"/>
    <s v="SI"/>
    <s v="SI"/>
    <n v="29982"/>
    <s v="IPS"/>
    <s v="F"/>
    <n v="29982"/>
    <d v="2020-08-06T00:00:00"/>
    <d v="2020-09-10T00:00:00"/>
    <m/>
    <n v="0"/>
    <n v="0"/>
    <s v="NO"/>
    <n v="29982"/>
    <m/>
    <s v="NO"/>
    <s v="0.No esta en proceso jurídico"/>
    <s v="F"/>
    <n v="29982"/>
    <d v="2020-08-06T00:00:00"/>
    <d v="2020-08-06T00:00:00"/>
    <m/>
    <n v="0"/>
    <n v="0"/>
    <s v="NO"/>
    <n v="29982"/>
    <m/>
    <s v="NO"/>
    <s v="0.No esta en proceso jurídico"/>
    <x v="1"/>
    <n v="37637"/>
    <n v="29982"/>
    <n v="29982"/>
    <n v="0"/>
    <n v="0"/>
    <s v="DF"/>
    <s v="FERNANDO FERREIRA PLATA"/>
    <s v="Sin Contrato"/>
    <n v="0"/>
    <m/>
    <n v="0"/>
    <m/>
    <x v="5"/>
  </r>
  <r>
    <s v="649580"/>
    <s v="DE"/>
    <s v="5"/>
    <s v="GOBERNACION DE ANTIOQUIA"/>
    <m/>
    <s v="NI"/>
    <s v="890905166"/>
    <s v="ESE HOSPITAL MENTAL DE ANTIOQUIA"/>
    <s v="FE1339606"/>
    <n v="1339606"/>
    <s v="FE"/>
    <s v="2020"/>
    <s v="8"/>
    <s v="181-360"/>
    <d v="2021-06-30T00:00:00"/>
    <d v="2021-08-19T00:00:00"/>
    <s v="SI"/>
    <s v="SI"/>
    <s v="NO"/>
    <n v="3430"/>
    <s v="ERP"/>
    <s v="F"/>
    <n v="3430"/>
    <d v="2020-08-06T00:00:00"/>
    <d v="2020-09-10T00:00:00"/>
    <m/>
    <n v="0"/>
    <n v="0"/>
    <s v="NO"/>
    <n v="3430"/>
    <m/>
    <s v="NO"/>
    <s v="0.No esta en proceso jurídico"/>
    <s v="F"/>
    <n v="34300"/>
    <d v="2020-08-06T00:00:00"/>
    <d v="2020-08-06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49581"/>
    <s v="DE"/>
    <s v="5"/>
    <s v="GOBERNACION DE ANTIOQUIA"/>
    <m/>
    <s v="NI"/>
    <s v="890905166"/>
    <s v="ESE HOSPITAL MENTAL DE ANTIOQUIA"/>
    <s v="FE1339636"/>
    <n v="1339636"/>
    <s v="FE"/>
    <s v="2020"/>
    <s v="8"/>
    <s v="181-360"/>
    <d v="2021-06-30T00:00:00"/>
    <d v="2021-08-19T00:00:00"/>
    <s v="SI"/>
    <s v="SI"/>
    <s v="NO"/>
    <n v="3010"/>
    <s v="ERP"/>
    <s v="F"/>
    <n v="3010"/>
    <d v="2020-08-06T00:00:00"/>
    <d v="2020-09-10T00:00:00"/>
    <m/>
    <n v="0"/>
    <n v="0"/>
    <s v="NO"/>
    <n v="3010"/>
    <m/>
    <s v="NO"/>
    <s v="0.No esta en proceso jurídico"/>
    <s v="F"/>
    <n v="30100"/>
    <d v="2020-08-06T00:00:00"/>
    <d v="2020-08-06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582"/>
    <s v="DE"/>
    <s v="5"/>
    <s v="GOBERNACION DE ANTIOQUIA"/>
    <m/>
    <s v="NI"/>
    <s v="890905166"/>
    <s v="ESE HOSPITAL MENTAL DE ANTIOQUIA"/>
    <s v="FE1340007"/>
    <n v="1340007"/>
    <s v="FE"/>
    <s v="2020"/>
    <s v="8"/>
    <s v="181-360"/>
    <d v="2021-06-30T00:00:00"/>
    <d v="2021-08-19T00:00:00"/>
    <s v="SI"/>
    <s v="SI"/>
    <s v="SI"/>
    <n v="21475"/>
    <s v="IPS"/>
    <s v="F"/>
    <n v="21475"/>
    <d v="2020-08-06T00:00:00"/>
    <d v="2020-09-10T00:00:00"/>
    <m/>
    <n v="0"/>
    <n v="0"/>
    <s v="NO"/>
    <n v="21475"/>
    <m/>
    <s v="NO"/>
    <s v="0.No esta en proceso jurídico"/>
    <s v="F"/>
    <n v="21475"/>
    <d v="2020-08-06T00:00:00"/>
    <d v="2020-08-06T00:00:00"/>
    <m/>
    <n v="0"/>
    <n v="0"/>
    <s v="NO"/>
    <n v="21475"/>
    <m/>
    <s v="NO"/>
    <s v="0.No esta en proceso jurídico"/>
    <x v="1"/>
    <n v="37639"/>
    <n v="21475"/>
    <n v="21475"/>
    <n v="0"/>
    <n v="0"/>
    <s v="DF"/>
    <s v="FERNANDO FERREIRA PLATA"/>
    <s v="Sin Contrato"/>
    <n v="0"/>
    <m/>
    <n v="0"/>
    <m/>
    <x v="5"/>
  </r>
  <r>
    <s v="649583"/>
    <s v="DE"/>
    <s v="5"/>
    <s v="GOBERNACION DE ANTIOQUIA"/>
    <m/>
    <s v="NI"/>
    <s v="890905166"/>
    <s v="ESE HOSPITAL MENTAL DE ANTIOQUIA"/>
    <s v="FE1340051"/>
    <n v="1340051"/>
    <s v="FE"/>
    <s v="2020"/>
    <s v="8"/>
    <s v="181-360"/>
    <d v="2021-06-30T00:00:00"/>
    <d v="2021-08-19T00:00:00"/>
    <s v="SI"/>
    <s v="SI"/>
    <s v="SI"/>
    <n v="1176816"/>
    <s v="IPS"/>
    <s v="F"/>
    <n v="1176816"/>
    <d v="2020-08-06T00:00:00"/>
    <d v="2020-09-10T00:00:00"/>
    <m/>
    <n v="0"/>
    <n v="0"/>
    <s v="NO"/>
    <n v="1176816"/>
    <m/>
    <s v="NO"/>
    <s v="0.No esta en proceso jurídico"/>
    <s v="F"/>
    <n v="1176816"/>
    <d v="2020-08-06T00:00:00"/>
    <d v="2020-08-06T00:00:00"/>
    <m/>
    <n v="0"/>
    <n v="0"/>
    <s v="NO"/>
    <n v="1176816"/>
    <m/>
    <s v="NO"/>
    <s v="0.No esta en proceso jurídico"/>
    <x v="1"/>
    <n v="37638"/>
    <n v="1176816"/>
    <n v="1176816"/>
    <n v="0"/>
    <n v="0"/>
    <s v="DF"/>
    <s v="FERNANDO FERREIRA PLATA"/>
    <s v="Sin Contrato"/>
    <n v="0"/>
    <m/>
    <n v="0"/>
    <m/>
    <x v="5"/>
  </r>
  <r>
    <s v="649584"/>
    <s v="DE"/>
    <s v="5"/>
    <s v="GOBERNACION DE ANTIOQUIA"/>
    <m/>
    <s v="NI"/>
    <s v="890905166"/>
    <s v="ESE HOSPITAL MENTAL DE ANTIOQUIA"/>
    <s v="FE1340526"/>
    <n v="1340526"/>
    <s v="FE"/>
    <s v="2020"/>
    <s v="8"/>
    <s v="181-360"/>
    <d v="2021-06-30T00:00:00"/>
    <d v="2021-08-19T00:00:00"/>
    <s v="SI"/>
    <s v="SI"/>
    <s v="NO"/>
    <n v="3430"/>
    <s v="ERP"/>
    <s v="F"/>
    <n v="3430"/>
    <d v="2020-08-08T00:00:00"/>
    <d v="2020-09-10T00:00:00"/>
    <m/>
    <n v="0"/>
    <n v="0"/>
    <s v="NO"/>
    <n v="3430"/>
    <m/>
    <s v="NO"/>
    <s v="0.No esta en proceso jurídico"/>
    <s v="F"/>
    <n v="34300"/>
    <d v="2020-08-08T00:00:00"/>
    <d v="2020-08-08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49585"/>
    <s v="DE"/>
    <s v="5"/>
    <s v="GOBERNACION DE ANTIOQUIA"/>
    <m/>
    <s v="NI"/>
    <s v="890905166"/>
    <s v="ESE HOSPITAL MENTAL DE ANTIOQUIA"/>
    <s v="FE1340674"/>
    <n v="1340674"/>
    <s v="FE"/>
    <s v="2020"/>
    <s v="8"/>
    <s v="181-360"/>
    <d v="2021-06-30T00:00:00"/>
    <d v="2021-08-19T00:00:00"/>
    <s v="SI"/>
    <s v="SI"/>
    <s v="NO"/>
    <n v="2500"/>
    <s v="ERP"/>
    <s v="F"/>
    <n v="2500"/>
    <d v="2020-08-10T00:00:00"/>
    <d v="2020-09-10T00:00:00"/>
    <m/>
    <n v="0"/>
    <n v="0"/>
    <s v="NO"/>
    <n v="2500"/>
    <m/>
    <s v="NO"/>
    <s v="0.No esta en proceso jurídico"/>
    <s v="F"/>
    <n v="25000"/>
    <d v="2020-08-10T00:00:00"/>
    <d v="2020-08-10T00:00:00"/>
    <m/>
    <n v="0"/>
    <n v="0"/>
    <s v="NO"/>
    <n v="25000"/>
    <m/>
    <s v="NO"/>
    <s v="0.No esta en proceso jurídico"/>
    <x v="1"/>
    <n v="37639"/>
    <n v="25000"/>
    <n v="25000"/>
    <n v="0"/>
    <n v="0"/>
    <s v="DF"/>
    <s v="FERNANDO FERREIRA PLATA"/>
    <s v="Sin Contrato"/>
    <n v="0"/>
    <m/>
    <n v="0"/>
    <m/>
    <x v="5"/>
  </r>
  <r>
    <s v="648979"/>
    <s v="DE"/>
    <s v="5"/>
    <s v="GOBERNACION DE ANTIOQUIA"/>
    <m/>
    <s v="NI"/>
    <s v="890905166"/>
    <s v="ESE HOSPITAL MENTAL DE ANTIOQUIA"/>
    <s v="FE1340714"/>
    <n v="1340714"/>
    <s v="FE"/>
    <s v="2020"/>
    <s v="8"/>
    <s v="181-360"/>
    <d v="2021-06-30T00:00:00"/>
    <d v="2021-08-19T00:00:00"/>
    <s v="SI"/>
    <s v="SI"/>
    <s v="NO"/>
    <n v="106710"/>
    <s v="ERP"/>
    <s v="F"/>
    <n v="106710"/>
    <d v="2020-08-10T00:00:00"/>
    <d v="2020-09-10T00:00:00"/>
    <m/>
    <n v="0"/>
    <n v="0"/>
    <s v="NO"/>
    <n v="106710"/>
    <m/>
    <s v="NO"/>
    <s v="0.No esta en proceso jurídico"/>
    <s v="F"/>
    <n v="1067100"/>
    <d v="2020-08-10T00:00:00"/>
    <d v="2020-08-10T00:00:00"/>
    <m/>
    <n v="0"/>
    <n v="0"/>
    <s v="NO"/>
    <n v="1067100"/>
    <m/>
    <s v="NO"/>
    <s v="0.No esta en proceso jurídico"/>
    <x v="1"/>
    <n v="37638"/>
    <n v="1067100"/>
    <n v="1067100"/>
    <n v="0"/>
    <n v="0"/>
    <s v="DF"/>
    <s v="FERNANDO FERREIRA PLATA"/>
    <s v="Sin Contrato"/>
    <n v="0"/>
    <m/>
    <n v="0"/>
    <m/>
    <x v="5"/>
  </r>
  <r>
    <s v="648980"/>
    <s v="DE"/>
    <s v="5"/>
    <s v="GOBERNACION DE ANTIOQUIA"/>
    <m/>
    <s v="NI"/>
    <s v="890905166"/>
    <s v="ESE HOSPITAL MENTAL DE ANTIOQUIA"/>
    <s v="FE1341021"/>
    <n v="1341021"/>
    <s v="FE"/>
    <s v="2020"/>
    <s v="8"/>
    <s v="181-360"/>
    <d v="2021-06-30T00:00:00"/>
    <d v="2021-08-19T00:00:00"/>
    <s v="SI"/>
    <s v="SI"/>
    <s v="NO"/>
    <n v="6850"/>
    <s v="ERP"/>
    <s v="F"/>
    <n v="6850"/>
    <d v="2020-08-10T00:00:00"/>
    <d v="2020-09-10T00:00:00"/>
    <m/>
    <n v="0"/>
    <n v="0"/>
    <s v="NO"/>
    <n v="6850"/>
    <m/>
    <s v="NO"/>
    <s v="0.No esta en proceso jurídico"/>
    <s v="F"/>
    <n v="68500"/>
    <d v="2020-08-10T00:00:00"/>
    <d v="2020-08-10T00:00:00"/>
    <m/>
    <n v="0"/>
    <n v="0"/>
    <s v="NO"/>
    <n v="68500"/>
    <m/>
    <s v="NO"/>
    <s v="0.No esta en proceso jurídico"/>
    <x v="1"/>
    <n v="37639"/>
    <n v="68500"/>
    <n v="68500"/>
    <n v="0"/>
    <n v="0"/>
    <s v="DF"/>
    <s v="FERNANDO FERREIRA PLATA"/>
    <s v="Sin Contrato"/>
    <n v="0"/>
    <m/>
    <n v="0"/>
    <m/>
    <x v="5"/>
  </r>
  <r>
    <s v="648981"/>
    <s v="DE"/>
    <s v="5"/>
    <s v="GOBERNACION DE ANTIOQUIA"/>
    <m/>
    <s v="NI"/>
    <s v="890905166"/>
    <s v="ESE HOSPITAL MENTAL DE ANTIOQUIA"/>
    <s v="FE1341034"/>
    <n v="1341034"/>
    <s v="FE"/>
    <s v="2020"/>
    <s v="8"/>
    <s v="181-360"/>
    <d v="2021-06-30T00:00:00"/>
    <d v="2021-08-19T00:00:00"/>
    <s v="SI"/>
    <s v="SI"/>
    <s v="NO"/>
    <n v="12700"/>
    <s v="ERP"/>
    <s v="F"/>
    <n v="12700"/>
    <d v="2020-08-10T00:00:00"/>
    <d v="2020-09-10T00:00:00"/>
    <m/>
    <n v="0"/>
    <n v="0"/>
    <s v="NO"/>
    <n v="12700"/>
    <m/>
    <s v="NO"/>
    <s v="0.No esta en proceso jurídico"/>
    <s v="F"/>
    <n v="127000"/>
    <d v="2020-08-10T00:00:00"/>
    <d v="2020-08-10T00:00:00"/>
    <m/>
    <n v="0"/>
    <n v="0"/>
    <s v="NO"/>
    <n v="127000"/>
    <m/>
    <s v="NO"/>
    <s v="0.No esta en proceso jurídico"/>
    <x v="1"/>
    <n v="37639"/>
    <n v="127000"/>
    <n v="127000"/>
    <n v="0"/>
    <n v="0"/>
    <s v="DF"/>
    <s v="FERNANDO FERREIRA PLATA"/>
    <s v="Sin Contrato"/>
    <n v="0"/>
    <m/>
    <n v="0"/>
    <m/>
    <x v="5"/>
  </r>
  <r>
    <s v="648982"/>
    <s v="DE"/>
    <s v="5"/>
    <s v="GOBERNACION DE ANTIOQUIA"/>
    <m/>
    <s v="NI"/>
    <s v="890905166"/>
    <s v="ESE HOSPITAL MENTAL DE ANTIOQUIA"/>
    <s v="FE1341099"/>
    <n v="1341099"/>
    <s v="FE"/>
    <s v="2020"/>
    <s v="8"/>
    <s v="181-360"/>
    <d v="2021-06-30T00:00:00"/>
    <d v="2021-08-19T00:00:00"/>
    <s v="SI"/>
    <s v="SI"/>
    <s v="NO"/>
    <n v="3124"/>
    <s v="ERP"/>
    <s v="F"/>
    <n v="3124"/>
    <d v="2020-08-10T00:00:00"/>
    <d v="2020-09-10T00:00:00"/>
    <m/>
    <n v="0"/>
    <n v="0"/>
    <s v="NO"/>
    <n v="3124"/>
    <m/>
    <s v="NO"/>
    <s v="0.No esta en proceso jurídico"/>
    <s v="F"/>
    <n v="31240"/>
    <d v="2020-08-10T00:00:00"/>
    <d v="2020-08-10T00:00:00"/>
    <m/>
    <n v="0"/>
    <n v="0"/>
    <s v="NO"/>
    <n v="31240"/>
    <m/>
    <s v="NO"/>
    <s v="0.No esta en proceso jurídico"/>
    <x v="1"/>
    <n v="37639"/>
    <n v="31240"/>
    <n v="31240"/>
    <n v="0"/>
    <n v="0"/>
    <s v="DF"/>
    <s v="FERNANDO FERREIRA PLATA"/>
    <s v="Sin Contrato"/>
    <n v="0"/>
    <m/>
    <n v="0"/>
    <m/>
    <x v="5"/>
  </r>
  <r>
    <s v="648983"/>
    <s v="DE"/>
    <s v="5"/>
    <s v="GOBERNACION DE ANTIOQUIA"/>
    <m/>
    <s v="NI"/>
    <s v="890905166"/>
    <s v="ESE HOSPITAL MENTAL DE ANTIOQUIA"/>
    <s v="FE1341170"/>
    <n v="1341170"/>
    <s v="FE"/>
    <s v="2020"/>
    <s v="8"/>
    <s v="181-360"/>
    <d v="2021-06-30T00:00:00"/>
    <d v="2021-08-19T00:00:00"/>
    <s v="SI"/>
    <s v="SI"/>
    <s v="NO"/>
    <n v="3010"/>
    <s v="ERP"/>
    <s v="F"/>
    <n v="3010"/>
    <d v="2020-08-10T00:00:00"/>
    <d v="2020-09-10T00:00:00"/>
    <m/>
    <n v="0"/>
    <n v="0"/>
    <s v="NO"/>
    <n v="3010"/>
    <m/>
    <s v="NO"/>
    <s v="0.No esta en proceso jurídico"/>
    <s v="F"/>
    <n v="30100"/>
    <d v="2020-08-10T00:00:00"/>
    <d v="2020-08-10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586"/>
    <s v="DE"/>
    <s v="5"/>
    <s v="GOBERNACION DE ANTIOQUIA"/>
    <m/>
    <s v="NI"/>
    <s v="890905166"/>
    <s v="ESE HOSPITAL MENTAL DE ANTIOQUIA"/>
    <s v="FE1341249"/>
    <n v="1341249"/>
    <s v="FE"/>
    <s v="2020"/>
    <s v="8"/>
    <s v="181-360"/>
    <d v="2021-06-30T00:00:00"/>
    <d v="2021-08-19T00:00:00"/>
    <s v="SI"/>
    <s v="SI"/>
    <s v="NO"/>
    <n v="2989"/>
    <s v="ERP"/>
    <s v="F"/>
    <n v="2989"/>
    <d v="2020-08-10T00:00:00"/>
    <d v="2020-09-10T00:00:00"/>
    <m/>
    <n v="0"/>
    <n v="0"/>
    <s v="NO"/>
    <n v="2989"/>
    <m/>
    <s v="NO"/>
    <s v="0.No esta en proceso jurídico"/>
    <s v="F"/>
    <n v="29890"/>
    <d v="2020-08-10T00:00:00"/>
    <d v="2020-08-10T00:00:00"/>
    <m/>
    <n v="0"/>
    <n v="0"/>
    <s v="NO"/>
    <n v="29890"/>
    <m/>
    <s v="NO"/>
    <s v="0.No esta en proceso jurídico"/>
    <x v="1"/>
    <n v="37639"/>
    <n v="29890"/>
    <n v="29890"/>
    <n v="0"/>
    <n v="0"/>
    <s v="DF"/>
    <s v="FERNANDO FERREIRA PLATA"/>
    <s v="Sin Contrato"/>
    <n v="0"/>
    <m/>
    <n v="0"/>
    <m/>
    <x v="5"/>
  </r>
  <r>
    <s v="649587"/>
    <s v="DE"/>
    <s v="5"/>
    <s v="GOBERNACION DE ANTIOQUIA"/>
    <m/>
    <s v="NI"/>
    <s v="890905166"/>
    <s v="ESE HOSPITAL MENTAL DE ANTIOQUIA"/>
    <s v="FE1341269"/>
    <n v="1341269"/>
    <s v="FE"/>
    <s v="2020"/>
    <s v="8"/>
    <s v="181-360"/>
    <d v="2021-06-30T00:00:00"/>
    <d v="2021-08-19T00:00:00"/>
    <s v="SI"/>
    <s v="SI"/>
    <s v="SI"/>
    <n v="39092"/>
    <s v="IPS"/>
    <s v="F"/>
    <n v="39092"/>
    <d v="2020-08-10T00:00:00"/>
    <d v="2020-09-10T00:00:00"/>
    <m/>
    <n v="0"/>
    <n v="0"/>
    <s v="NO"/>
    <n v="39092"/>
    <m/>
    <s v="NO"/>
    <s v="0.No esta en proceso jurídico"/>
    <s v="F"/>
    <n v="39092"/>
    <d v="2020-08-10T00:00:00"/>
    <d v="2020-08-10T00:00:00"/>
    <m/>
    <n v="0"/>
    <n v="0"/>
    <s v="NO"/>
    <n v="39092"/>
    <m/>
    <s v="NO"/>
    <s v="0.No esta en proceso jurídico"/>
    <x v="1"/>
    <n v="37638"/>
    <n v="39092"/>
    <n v="39092"/>
    <n v="0"/>
    <n v="0"/>
    <s v="DF"/>
    <s v="FERNANDO FERREIRA PLATA"/>
    <s v="Sin Contrato"/>
    <n v="0"/>
    <m/>
    <n v="0"/>
    <m/>
    <x v="5"/>
  </r>
  <r>
    <s v="649588"/>
    <s v="DE"/>
    <s v="5"/>
    <s v="GOBERNACION DE ANTIOQUIA"/>
    <m/>
    <s v="NI"/>
    <s v="890905166"/>
    <s v="ESE HOSPITAL MENTAL DE ANTIOQUIA"/>
    <s v="FE1341471"/>
    <n v="1341471"/>
    <s v="FE"/>
    <s v="2020"/>
    <s v="8"/>
    <s v="181-360"/>
    <d v="2021-06-30T00:00:00"/>
    <d v="2021-08-19T00:00:00"/>
    <s v="SI"/>
    <s v="SI"/>
    <s v="NO"/>
    <n v="854"/>
    <s v="ERP"/>
    <s v="F"/>
    <n v="854"/>
    <d v="2020-08-10T00:00:00"/>
    <d v="2020-09-10T00:00:00"/>
    <m/>
    <n v="0"/>
    <n v="0"/>
    <s v="NO"/>
    <n v="854"/>
    <m/>
    <s v="NO"/>
    <s v="0.No esta en proceso jurídico"/>
    <s v="F"/>
    <n v="8540"/>
    <d v="2020-08-10T00:00:00"/>
    <d v="2020-08-10T00:00:00"/>
    <m/>
    <n v="0"/>
    <n v="0"/>
    <s v="NO"/>
    <n v="8540"/>
    <m/>
    <s v="NO"/>
    <s v="0.No esta en proceso jurídico"/>
    <x v="1"/>
    <n v="37639"/>
    <n v="8540"/>
    <n v="8540"/>
    <n v="0"/>
    <n v="0"/>
    <s v="DF"/>
    <s v="FERNANDO FERREIRA PLATA"/>
    <s v="Sin Contrato"/>
    <n v="0"/>
    <m/>
    <n v="0"/>
    <m/>
    <x v="5"/>
  </r>
  <r>
    <s v="649589"/>
    <s v="DE"/>
    <s v="5"/>
    <s v="GOBERNACION DE ANTIOQUIA"/>
    <m/>
    <s v="NI"/>
    <s v="890905166"/>
    <s v="ESE HOSPITAL MENTAL DE ANTIOQUIA"/>
    <s v="FE1341527"/>
    <n v="1341527"/>
    <s v="FE"/>
    <s v="2020"/>
    <s v="8"/>
    <s v="181-360"/>
    <d v="2021-06-30T00:00:00"/>
    <d v="2021-08-19T00:00:00"/>
    <s v="SI"/>
    <s v="SI"/>
    <s v="NO"/>
    <n v="1936"/>
    <s v="ERP"/>
    <s v="F"/>
    <n v="1936"/>
    <d v="2020-08-10T00:00:00"/>
    <d v="2020-09-10T00:00:00"/>
    <m/>
    <n v="0"/>
    <n v="0"/>
    <s v="NO"/>
    <n v="1936"/>
    <m/>
    <s v="NO"/>
    <s v="0.No esta en proceso jurídico"/>
    <s v="F"/>
    <n v="19360"/>
    <d v="2020-08-10T00:00:00"/>
    <d v="2020-08-10T00:00:00"/>
    <m/>
    <n v="0"/>
    <n v="0"/>
    <s v="NO"/>
    <n v="19360"/>
    <m/>
    <s v="NO"/>
    <s v="0.No esta en proceso jurídico"/>
    <x v="1"/>
    <n v="37639"/>
    <n v="19360"/>
    <n v="19360"/>
    <n v="0"/>
    <n v="0"/>
    <s v="DF"/>
    <s v="FERNANDO FERREIRA PLATA"/>
    <s v="Sin Contrato"/>
    <n v="0"/>
    <m/>
    <n v="0"/>
    <m/>
    <x v="5"/>
  </r>
  <r>
    <s v="649590"/>
    <s v="DE"/>
    <s v="5"/>
    <s v="GOBERNACION DE ANTIOQUIA"/>
    <m/>
    <s v="NI"/>
    <s v="890905166"/>
    <s v="ESE HOSPITAL MENTAL DE ANTIOQUIA"/>
    <s v="FE1341544"/>
    <n v="1341544"/>
    <s v="FE"/>
    <s v="2020"/>
    <s v="8"/>
    <s v="181-360"/>
    <d v="2021-06-30T00:00:00"/>
    <d v="2021-08-19T00:00:00"/>
    <s v="SI"/>
    <s v="SI"/>
    <s v="NO"/>
    <n v="3883"/>
    <s v="ERP"/>
    <s v="F"/>
    <n v="3883"/>
    <d v="2020-08-10T00:00:00"/>
    <d v="2020-09-10T00:00:00"/>
    <m/>
    <n v="0"/>
    <n v="0"/>
    <s v="NO"/>
    <n v="3883"/>
    <m/>
    <s v="NO"/>
    <s v="0.No esta en proceso jurídico"/>
    <s v="F"/>
    <n v="38830"/>
    <d v="2020-08-10T00:00:00"/>
    <d v="2020-08-10T00:00:00"/>
    <m/>
    <n v="0"/>
    <n v="0"/>
    <s v="NO"/>
    <n v="38830"/>
    <m/>
    <s v="NO"/>
    <s v="0.No esta en proceso jurídico"/>
    <x v="1"/>
    <n v="37639"/>
    <n v="38830"/>
    <n v="38830"/>
    <n v="0"/>
    <n v="0"/>
    <s v="DF"/>
    <s v="FERNANDO FERREIRA PLATA"/>
    <s v="Sin Contrato"/>
    <n v="0"/>
    <m/>
    <n v="0"/>
    <m/>
    <x v="5"/>
  </r>
  <r>
    <s v="648989"/>
    <s v="DE"/>
    <s v="5"/>
    <s v="GOBERNACION DE ANTIOQUIA"/>
    <m/>
    <s v="NI"/>
    <s v="890905166"/>
    <s v="ESE HOSPITAL MENTAL DE ANTIOQUIA"/>
    <s v="FE1341722"/>
    <n v="1341722"/>
    <s v="FE"/>
    <s v="2020"/>
    <s v="8"/>
    <s v="181-360"/>
    <d v="2021-06-30T00:00:00"/>
    <d v="2021-08-19T00:00:00"/>
    <s v="SI"/>
    <s v="SI"/>
    <s v="NO"/>
    <n v="1645"/>
    <s v="ERP"/>
    <s v="F"/>
    <n v="1645"/>
    <d v="2020-08-10T00:00:00"/>
    <d v="2020-09-10T00:00:00"/>
    <m/>
    <n v="0"/>
    <n v="0"/>
    <s v="NO"/>
    <n v="1645"/>
    <m/>
    <s v="NO"/>
    <s v="0.No esta en proceso jurídico"/>
    <s v="F"/>
    <n v="16450"/>
    <d v="2020-08-10T00:00:00"/>
    <d v="2020-08-10T00:00:00"/>
    <m/>
    <n v="0"/>
    <n v="0"/>
    <s v="NO"/>
    <n v="16450"/>
    <m/>
    <s v="NO"/>
    <s v="0.No esta en proceso jurídico"/>
    <x v="1"/>
    <n v="37639"/>
    <n v="16450"/>
    <n v="16450"/>
    <n v="0"/>
    <n v="0"/>
    <s v="DF"/>
    <s v="FERNANDO FERREIRA PLATA"/>
    <s v="Sin Contrato"/>
    <n v="0"/>
    <m/>
    <n v="0"/>
    <m/>
    <x v="5"/>
  </r>
  <r>
    <s v="648990"/>
    <s v="DE"/>
    <s v="5"/>
    <s v="GOBERNACION DE ANTIOQUIA"/>
    <m/>
    <s v="NI"/>
    <s v="890905166"/>
    <s v="ESE HOSPITAL MENTAL DE ANTIOQUIA"/>
    <s v="FE1341817"/>
    <n v="1341817"/>
    <s v="FE"/>
    <s v="2020"/>
    <s v="8"/>
    <s v="181-360"/>
    <d v="2021-06-30T00:00:00"/>
    <d v="2021-08-19T00:00:00"/>
    <s v="SI"/>
    <s v="SI"/>
    <s v="NO"/>
    <n v="1995"/>
    <s v="ERP"/>
    <s v="F"/>
    <n v="1995"/>
    <d v="2020-08-10T00:00:00"/>
    <d v="2020-09-10T00:00:00"/>
    <m/>
    <n v="0"/>
    <n v="0"/>
    <s v="NO"/>
    <n v="1995"/>
    <m/>
    <s v="NO"/>
    <s v="0.No esta en proceso jurídico"/>
    <s v="F"/>
    <n v="19950"/>
    <d v="2020-08-10T00:00:00"/>
    <d v="2020-08-10T00:00:00"/>
    <m/>
    <n v="0"/>
    <n v="0"/>
    <s v="NO"/>
    <n v="19950"/>
    <m/>
    <s v="NO"/>
    <s v="0.No esta en proceso jurídico"/>
    <x v="1"/>
    <n v="37638"/>
    <n v="19950"/>
    <n v="19950"/>
    <n v="0"/>
    <n v="0"/>
    <s v="DF"/>
    <s v="FERNANDO FERREIRA PLATA"/>
    <s v="Sin Contrato"/>
    <n v="0"/>
    <m/>
    <n v="0"/>
    <m/>
    <x v="5"/>
  </r>
  <r>
    <s v="648991"/>
    <s v="DE"/>
    <s v="5"/>
    <s v="GOBERNACION DE ANTIOQUIA"/>
    <m/>
    <s v="NI"/>
    <s v="890905166"/>
    <s v="ESE HOSPITAL MENTAL DE ANTIOQUIA"/>
    <s v="FE1341855"/>
    <n v="1341855"/>
    <s v="FE"/>
    <s v="2020"/>
    <s v="8"/>
    <s v="181-360"/>
    <d v="2021-06-30T00:00:00"/>
    <d v="2021-08-19T00:00:00"/>
    <s v="SI"/>
    <s v="SI"/>
    <s v="NO"/>
    <n v="2790"/>
    <s v="ERP"/>
    <s v="F"/>
    <n v="2790"/>
    <d v="2020-08-10T00:00:00"/>
    <d v="2020-09-10T00:00:00"/>
    <m/>
    <n v="0"/>
    <n v="0"/>
    <s v="NO"/>
    <n v="2790"/>
    <m/>
    <s v="NO"/>
    <s v="0.No esta en proceso jurídico"/>
    <s v="F"/>
    <n v="27900"/>
    <d v="2020-08-10T00:00:00"/>
    <d v="2020-08-10T00:00:00"/>
    <m/>
    <n v="0"/>
    <n v="0"/>
    <s v="NO"/>
    <n v="27900"/>
    <m/>
    <s v="NO"/>
    <s v="0.No esta en proceso jurídico"/>
    <x v="1"/>
    <n v="37639"/>
    <n v="27900"/>
    <n v="27900"/>
    <n v="0"/>
    <n v="0"/>
    <s v="DF"/>
    <s v="FERNANDO FERREIRA PLATA"/>
    <s v="Sin Contrato"/>
    <n v="0"/>
    <m/>
    <n v="0"/>
    <m/>
    <x v="5"/>
  </r>
  <r>
    <s v="648992"/>
    <s v="DE"/>
    <s v="5"/>
    <s v="GOBERNACION DE ANTIOQUIA"/>
    <m/>
    <s v="NI"/>
    <s v="890905166"/>
    <s v="ESE HOSPITAL MENTAL DE ANTIOQUIA"/>
    <s v="FE1341897"/>
    <n v="1341897"/>
    <s v="FE"/>
    <s v="2020"/>
    <s v="8"/>
    <s v="181-360"/>
    <d v="2021-06-30T00:00:00"/>
    <d v="2021-08-19T00:00:00"/>
    <s v="SI"/>
    <s v="SI"/>
    <s v="NO"/>
    <n v="3430"/>
    <s v="ERP"/>
    <s v="F"/>
    <n v="3430"/>
    <d v="2020-08-10T00:00:00"/>
    <d v="2020-09-10T00:00:00"/>
    <m/>
    <n v="0"/>
    <n v="0"/>
    <s v="NO"/>
    <n v="3430"/>
    <m/>
    <s v="NO"/>
    <s v="0.No esta en proceso jurídico"/>
    <s v="F"/>
    <n v="34300"/>
    <d v="2020-08-10T00:00:00"/>
    <d v="2020-08-10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48993"/>
    <s v="DE"/>
    <s v="5"/>
    <s v="GOBERNACION DE ANTIOQUIA"/>
    <m/>
    <s v="NI"/>
    <s v="890905166"/>
    <s v="ESE HOSPITAL MENTAL DE ANTIOQUIA"/>
    <s v="FE1341901"/>
    <n v="1341901"/>
    <s v="FE"/>
    <s v="2020"/>
    <s v="8"/>
    <s v="181-360"/>
    <d v="2021-06-30T00:00:00"/>
    <d v="2021-08-19T00:00:00"/>
    <s v="SI"/>
    <s v="SI"/>
    <s v="NO"/>
    <n v="3300"/>
    <s v="ERP"/>
    <s v="F"/>
    <n v="3300"/>
    <d v="2020-08-10T00:00:00"/>
    <d v="2020-09-10T00:00:00"/>
    <m/>
    <n v="0"/>
    <n v="0"/>
    <s v="NO"/>
    <n v="3300"/>
    <m/>
    <s v="NO"/>
    <s v="0.No esta en proceso jurídico"/>
    <s v="F"/>
    <n v="33000"/>
    <d v="2020-08-10T00:00:00"/>
    <d v="2020-08-10T00:00:00"/>
    <m/>
    <n v="0"/>
    <n v="0"/>
    <s v="NO"/>
    <n v="33000"/>
    <m/>
    <s v="NO"/>
    <s v="0.No esta en proceso jurídico"/>
    <x v="1"/>
    <n v="37638"/>
    <n v="33000"/>
    <n v="33000"/>
    <n v="0"/>
    <n v="0"/>
    <s v="DF"/>
    <s v="FERNANDO FERREIRA PLATA"/>
    <s v="Sin Contrato"/>
    <n v="0"/>
    <m/>
    <n v="0"/>
    <m/>
    <x v="5"/>
  </r>
  <r>
    <s v="648994"/>
    <s v="DE"/>
    <s v="5"/>
    <s v="GOBERNACION DE ANTIOQUIA"/>
    <m/>
    <s v="NI"/>
    <s v="890905166"/>
    <s v="ESE HOSPITAL MENTAL DE ANTIOQUIA"/>
    <s v="FE1341920"/>
    <n v="1341920"/>
    <s v="FE"/>
    <s v="2020"/>
    <s v="8"/>
    <s v="181-360"/>
    <d v="2021-06-30T00:00:00"/>
    <d v="2021-08-19T00:00:00"/>
    <s v="SI"/>
    <s v="SI"/>
    <s v="NO"/>
    <n v="3887"/>
    <s v="ERP"/>
    <s v="F"/>
    <n v="3887"/>
    <d v="2020-08-10T00:00:00"/>
    <d v="2020-09-10T00:00:00"/>
    <m/>
    <n v="0"/>
    <n v="0"/>
    <s v="NO"/>
    <n v="3887"/>
    <m/>
    <s v="NO"/>
    <s v="0.No esta en proceso jurídico"/>
    <s v="F"/>
    <n v="38870"/>
    <d v="2020-08-10T00:00:00"/>
    <d v="2020-08-10T00:00:00"/>
    <m/>
    <n v="0"/>
    <n v="0"/>
    <s v="NO"/>
    <n v="38870"/>
    <m/>
    <s v="NO"/>
    <s v="0.No esta en proceso jurídico"/>
    <x v="1"/>
    <n v="37637"/>
    <n v="38870"/>
    <n v="38870"/>
    <n v="0"/>
    <n v="0"/>
    <s v="DF"/>
    <s v="FERNANDO FERREIRA PLATA"/>
    <s v="Sin Contrato"/>
    <n v="0"/>
    <m/>
    <n v="0"/>
    <m/>
    <x v="5"/>
  </r>
  <r>
    <s v="648995"/>
    <s v="DE"/>
    <s v="5"/>
    <s v="GOBERNACION DE ANTIOQUIA"/>
    <m/>
    <s v="NI"/>
    <s v="890905166"/>
    <s v="ESE HOSPITAL MENTAL DE ANTIOQUIA"/>
    <s v="FE1342053"/>
    <n v="1342053"/>
    <s v="FE"/>
    <s v="2020"/>
    <s v="8"/>
    <s v="181-360"/>
    <d v="2021-06-30T00:00:00"/>
    <d v="2021-08-19T00:00:00"/>
    <s v="SI"/>
    <s v="SI"/>
    <s v="NO"/>
    <n v="1421"/>
    <s v="ERP"/>
    <s v="F"/>
    <n v="1421"/>
    <d v="2020-08-11T00:00:00"/>
    <d v="2020-09-10T00:00:00"/>
    <m/>
    <n v="0"/>
    <n v="0"/>
    <s v="NO"/>
    <n v="1421"/>
    <m/>
    <s v="NO"/>
    <s v="0.No esta en proceso jurídico"/>
    <s v="F"/>
    <n v="14210"/>
    <d v="2020-08-11T00:00:00"/>
    <d v="2020-08-11T00:00:00"/>
    <m/>
    <n v="0"/>
    <n v="0"/>
    <s v="NO"/>
    <n v="14210"/>
    <m/>
    <s v="NO"/>
    <s v="0.No esta en proceso jurídico"/>
    <x v="1"/>
    <n v="37639"/>
    <n v="14210"/>
    <n v="14210"/>
    <n v="0"/>
    <n v="0"/>
    <s v="DF"/>
    <s v="FERNANDO FERREIRA PLATA"/>
    <s v="Sin Contrato"/>
    <n v="0"/>
    <m/>
    <n v="0"/>
    <m/>
    <x v="5"/>
  </r>
  <r>
    <s v="649591"/>
    <s v="DE"/>
    <s v="5"/>
    <s v="GOBERNACION DE ANTIOQUIA"/>
    <m/>
    <s v="NI"/>
    <s v="890905166"/>
    <s v="ESE HOSPITAL MENTAL DE ANTIOQUIA"/>
    <s v="FE1342250"/>
    <n v="1342250"/>
    <s v="FE"/>
    <s v="2020"/>
    <s v="8"/>
    <s v="181-360"/>
    <d v="2021-06-30T00:00:00"/>
    <d v="2021-08-19T00:00:00"/>
    <s v="SI"/>
    <s v="SI"/>
    <s v="NO"/>
    <n v="1974"/>
    <s v="ERP"/>
    <s v="F"/>
    <n v="1974"/>
    <d v="2020-08-11T00:00:00"/>
    <d v="2020-09-10T00:00:00"/>
    <m/>
    <n v="0"/>
    <n v="0"/>
    <s v="NO"/>
    <n v="1974"/>
    <m/>
    <s v="NO"/>
    <s v="0.No esta en proceso jurídico"/>
    <s v="F"/>
    <n v="19740"/>
    <d v="2020-08-11T00:00:00"/>
    <d v="2020-08-11T00:00:00"/>
    <m/>
    <n v="0"/>
    <n v="0"/>
    <s v="NO"/>
    <n v="19740"/>
    <m/>
    <s v="NO"/>
    <s v="0.No esta en proceso jurídico"/>
    <x v="1"/>
    <n v="37639"/>
    <n v="19740"/>
    <n v="19740"/>
    <n v="0"/>
    <n v="0"/>
    <s v="DF"/>
    <s v="FERNANDO FERREIRA PLATA"/>
    <s v="Sin Contrato"/>
    <n v="0"/>
    <m/>
    <n v="0"/>
    <m/>
    <x v="5"/>
  </r>
  <r>
    <s v="649592"/>
    <s v="DE"/>
    <s v="5"/>
    <s v="GOBERNACION DE ANTIOQUIA"/>
    <m/>
    <s v="NI"/>
    <s v="890905166"/>
    <s v="ESE HOSPITAL MENTAL DE ANTIOQUIA"/>
    <s v="FE1342289"/>
    <n v="1342289"/>
    <s v="FE"/>
    <s v="2020"/>
    <s v="8"/>
    <s v="181-360"/>
    <d v="2021-06-30T00:00:00"/>
    <d v="2021-08-19T00:00:00"/>
    <s v="SI"/>
    <s v="SI"/>
    <s v="SI"/>
    <n v="59355"/>
    <s v="IPS"/>
    <s v="F"/>
    <n v="59355"/>
    <d v="2020-08-11T00:00:00"/>
    <d v="2020-09-10T00:00:00"/>
    <m/>
    <n v="0"/>
    <n v="0"/>
    <s v="NO"/>
    <n v="59355"/>
    <m/>
    <s v="NO"/>
    <s v="0.No esta en proceso jurídico"/>
    <s v="F"/>
    <n v="59355"/>
    <d v="2020-08-11T00:00:00"/>
    <d v="2020-08-11T00:00:00"/>
    <m/>
    <n v="0"/>
    <n v="0"/>
    <s v="NO"/>
    <n v="59355"/>
    <m/>
    <s v="NO"/>
    <s v="0.No esta en proceso jurídico"/>
    <x v="1"/>
    <n v="37638"/>
    <n v="59355"/>
    <n v="59355"/>
    <n v="0"/>
    <n v="0"/>
    <s v="DF"/>
    <s v="FERNANDO FERREIRA PLATA"/>
    <s v="Sin Contrato"/>
    <n v="0"/>
    <m/>
    <n v="0"/>
    <m/>
    <x v="5"/>
  </r>
  <r>
    <s v="649593"/>
    <s v="DE"/>
    <s v="5"/>
    <s v="GOBERNACION DE ANTIOQUIA"/>
    <m/>
    <s v="NI"/>
    <s v="890905166"/>
    <s v="ESE HOSPITAL MENTAL DE ANTIOQUIA"/>
    <s v="FE1342536"/>
    <n v="1342536"/>
    <s v="FE"/>
    <s v="2020"/>
    <s v="8"/>
    <s v="181-360"/>
    <d v="2021-06-30T00:00:00"/>
    <d v="2021-08-19T00:00:00"/>
    <s v="SI"/>
    <s v="SI"/>
    <s v="SI"/>
    <n v="138405"/>
    <s v="IPS"/>
    <s v="F"/>
    <n v="138405"/>
    <d v="2020-08-11T00:00:00"/>
    <d v="2020-09-10T00:00:00"/>
    <m/>
    <n v="0"/>
    <n v="0"/>
    <s v="NO"/>
    <n v="138405"/>
    <m/>
    <s v="NO"/>
    <s v="0.No esta en proceso jurídico"/>
    <s v="F"/>
    <n v="138405"/>
    <d v="2020-08-11T00:00:00"/>
    <d v="2020-08-11T00:00:00"/>
    <m/>
    <n v="0"/>
    <n v="0"/>
    <s v="NO"/>
    <n v="138405"/>
    <m/>
    <s v="NO"/>
    <s v="0.No esta en proceso jurídico"/>
    <x v="1"/>
    <n v="37638"/>
    <n v="138405"/>
    <n v="138405"/>
    <n v="0"/>
    <n v="0"/>
    <s v="DF"/>
    <s v="FERNANDO FERREIRA PLATA"/>
    <s v="Sin Contrato"/>
    <n v="0"/>
    <m/>
    <n v="0"/>
    <m/>
    <x v="5"/>
  </r>
  <r>
    <s v="649594"/>
    <s v="DE"/>
    <s v="5"/>
    <s v="GOBERNACION DE ANTIOQUIA"/>
    <m/>
    <s v="NI"/>
    <s v="890905166"/>
    <s v="ESE HOSPITAL MENTAL DE ANTIOQUIA"/>
    <s v="FE1342576"/>
    <n v="1342576"/>
    <s v="FE"/>
    <s v="2020"/>
    <s v="8"/>
    <s v="181-360"/>
    <d v="2021-06-30T00:00:00"/>
    <d v="2021-08-19T00:00:00"/>
    <s v="SI"/>
    <s v="SI"/>
    <s v="NO"/>
    <n v="4300"/>
    <s v="ERP"/>
    <s v="F"/>
    <n v="4300"/>
    <d v="2020-08-11T00:00:00"/>
    <d v="2020-09-10T00:00:00"/>
    <m/>
    <n v="0"/>
    <n v="0"/>
    <s v="NO"/>
    <n v="4300"/>
    <m/>
    <s v="NO"/>
    <s v="0.No esta en proceso jurídico"/>
    <s v="F"/>
    <n v="43000"/>
    <d v="2020-08-11T00:00:00"/>
    <d v="2020-08-11T00:00:00"/>
    <m/>
    <n v="0"/>
    <n v="0"/>
    <s v="NO"/>
    <n v="43000"/>
    <m/>
    <s v="NO"/>
    <s v="0.No esta en proceso jurídico"/>
    <x v="1"/>
    <n v="37638"/>
    <n v="43000"/>
    <n v="43000"/>
    <n v="0"/>
    <n v="0"/>
    <s v="DF"/>
    <s v="FERNANDO FERREIRA PLATA"/>
    <s v="Sin Contrato"/>
    <n v="0"/>
    <m/>
    <n v="0"/>
    <m/>
    <x v="5"/>
  </r>
  <r>
    <s v="649595"/>
    <s v="DE"/>
    <s v="5"/>
    <s v="GOBERNACION DE ANTIOQUIA"/>
    <m/>
    <s v="NI"/>
    <s v="890905166"/>
    <s v="ESE HOSPITAL MENTAL DE ANTIOQUIA"/>
    <s v="FE1342710"/>
    <n v="1342710"/>
    <s v="FE"/>
    <s v="2020"/>
    <s v="8"/>
    <s v="181-360"/>
    <d v="2021-06-30T00:00:00"/>
    <d v="2021-08-19T00:00:00"/>
    <s v="SI"/>
    <s v="SI"/>
    <s v="NO"/>
    <n v="3726"/>
    <s v="ERP"/>
    <s v="F"/>
    <n v="3726"/>
    <d v="2020-08-11T00:00:00"/>
    <d v="2020-09-10T00:00:00"/>
    <m/>
    <n v="0"/>
    <n v="0"/>
    <s v="NO"/>
    <n v="3726"/>
    <m/>
    <s v="NO"/>
    <s v="0.No esta en proceso jurídico"/>
    <s v="F"/>
    <n v="37260"/>
    <d v="2020-08-11T00:00:00"/>
    <d v="2020-08-11T00:00:00"/>
    <m/>
    <n v="0"/>
    <n v="0"/>
    <s v="NO"/>
    <n v="37260"/>
    <m/>
    <s v="NO"/>
    <s v="0.No esta en proceso jurídico"/>
    <x v="1"/>
    <n v="37639"/>
    <n v="37260"/>
    <n v="37260"/>
    <n v="0"/>
    <n v="0"/>
    <s v="DF"/>
    <s v="FERNANDO FERREIRA PLATA"/>
    <s v="Sin Contrato"/>
    <n v="0"/>
    <m/>
    <n v="0"/>
    <m/>
    <x v="5"/>
  </r>
  <r>
    <s v="649596"/>
    <s v="DE"/>
    <s v="5"/>
    <s v="GOBERNACION DE ANTIOQUIA"/>
    <m/>
    <s v="NI"/>
    <s v="890905166"/>
    <s v="ESE HOSPITAL MENTAL DE ANTIOQUIA"/>
    <s v="FE1342771"/>
    <n v="1342771"/>
    <s v="FE"/>
    <s v="2020"/>
    <s v="8"/>
    <s v="181-360"/>
    <d v="2021-06-30T00:00:00"/>
    <d v="2021-08-19T00:00:00"/>
    <s v="SI"/>
    <s v="SI"/>
    <s v="NO"/>
    <n v="5247"/>
    <s v="ERP"/>
    <s v="F"/>
    <n v="5247"/>
    <d v="2020-08-11T00:00:00"/>
    <d v="2020-09-10T00:00:00"/>
    <m/>
    <n v="0"/>
    <n v="0"/>
    <s v="NO"/>
    <n v="5247"/>
    <m/>
    <s v="NO"/>
    <s v="0.No esta en proceso jurídico"/>
    <s v="F"/>
    <n v="52470"/>
    <d v="2020-08-11T00:00:00"/>
    <d v="2020-08-11T00:00:00"/>
    <m/>
    <n v="0"/>
    <n v="0"/>
    <s v="NO"/>
    <n v="52470"/>
    <m/>
    <s v="NO"/>
    <s v="0.No esta en proceso jurídico"/>
    <x v="1"/>
    <n v="37638"/>
    <n v="52470"/>
    <n v="52470"/>
    <n v="0"/>
    <n v="0"/>
    <s v="DF"/>
    <s v="FERNANDO FERREIRA PLATA"/>
    <s v="Sin Contrato"/>
    <n v="0"/>
    <m/>
    <n v="0"/>
    <m/>
    <x v="5"/>
  </r>
  <r>
    <s v="649597"/>
    <s v="DE"/>
    <s v="5"/>
    <s v="GOBERNACION DE ANTIOQUIA"/>
    <m/>
    <s v="NI"/>
    <s v="890905166"/>
    <s v="ESE HOSPITAL MENTAL DE ANTIOQUIA"/>
    <s v="FE1342892"/>
    <n v="1342892"/>
    <s v="FE"/>
    <s v="2020"/>
    <s v="8"/>
    <s v="181-360"/>
    <d v="2021-06-30T00:00:00"/>
    <d v="2021-08-19T00:00:00"/>
    <s v="SI"/>
    <s v="SI"/>
    <s v="NO"/>
    <n v="3430"/>
    <s v="ERP"/>
    <s v="F"/>
    <n v="3430"/>
    <d v="2020-08-11T00:00:00"/>
    <d v="2020-09-10T00:00:00"/>
    <m/>
    <n v="0"/>
    <n v="0"/>
    <s v="NO"/>
    <n v="3430"/>
    <m/>
    <s v="NO"/>
    <s v="0.No esta en proceso jurídico"/>
    <s v="F"/>
    <n v="34300"/>
    <d v="2020-08-11T00:00:00"/>
    <d v="2020-08-11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49598"/>
    <s v="DE"/>
    <s v="5"/>
    <s v="GOBERNACION DE ANTIOQUIA"/>
    <m/>
    <s v="NI"/>
    <s v="890905166"/>
    <s v="ESE HOSPITAL MENTAL DE ANTIOQUIA"/>
    <s v="FE1342923"/>
    <n v="1342923"/>
    <s v="FE"/>
    <s v="2020"/>
    <s v="8"/>
    <s v="181-360"/>
    <d v="2021-06-30T00:00:00"/>
    <d v="2021-08-19T00:00:00"/>
    <s v="SI"/>
    <s v="SI"/>
    <s v="SI"/>
    <n v="1675913"/>
    <s v="IPS"/>
    <s v="F"/>
    <n v="1675913"/>
    <d v="2020-08-10T00:00:00"/>
    <d v="2020-09-10T00:00:00"/>
    <m/>
    <n v="0"/>
    <n v="0"/>
    <s v="NO"/>
    <n v="1675913"/>
    <m/>
    <s v="NO"/>
    <s v="0.No esta en proceso jurídico"/>
    <s v="F"/>
    <n v="1675913"/>
    <d v="2020-08-10T00:00:00"/>
    <d v="2020-08-10T00:00:00"/>
    <m/>
    <n v="0"/>
    <n v="0"/>
    <s v="NO"/>
    <n v="1675913"/>
    <m/>
    <s v="NO"/>
    <s v="0.No esta en proceso jurídico"/>
    <x v="1"/>
    <n v="37639"/>
    <n v="1675913"/>
    <n v="0"/>
    <n v="1675913"/>
    <n v="0"/>
    <s v="TR"/>
    <s v="FERNANDO FERREIRA PLATA"/>
    <s v="Sin Contrato"/>
    <n v="0"/>
    <m/>
    <n v="0"/>
    <m/>
    <x v="5"/>
  </r>
  <r>
    <s v="649004"/>
    <s v="DE"/>
    <s v="5"/>
    <s v="GOBERNACION DE ANTIOQUIA"/>
    <m/>
    <s v="NI"/>
    <s v="890905166"/>
    <s v="ESE HOSPITAL MENTAL DE ANTIOQUIA"/>
    <s v="FE1343153"/>
    <n v="1343153"/>
    <s v="FE"/>
    <s v="2020"/>
    <s v="8"/>
    <s v="181-360"/>
    <d v="2021-06-30T00:00:00"/>
    <d v="2021-08-19T00:00:00"/>
    <s v="SI"/>
    <s v="SI"/>
    <s v="NO"/>
    <n v="4099"/>
    <s v="ERP"/>
    <s v="F"/>
    <n v="4099"/>
    <d v="2020-08-11T00:00:00"/>
    <d v="2020-09-10T00:00:00"/>
    <m/>
    <n v="0"/>
    <n v="0"/>
    <s v="NO"/>
    <n v="4099"/>
    <m/>
    <s v="NO"/>
    <s v="0.No esta en proceso jurídico"/>
    <s v="F"/>
    <n v="40990"/>
    <d v="2020-08-11T00:00:00"/>
    <d v="2020-08-11T00:00:00"/>
    <m/>
    <n v="0"/>
    <n v="0"/>
    <s v="NO"/>
    <n v="40990"/>
    <m/>
    <s v="NO"/>
    <s v="0.No esta en proceso jurídico"/>
    <x v="1"/>
    <n v="37639"/>
    <n v="40990"/>
    <n v="40990"/>
    <n v="0"/>
    <n v="0"/>
    <s v="DF"/>
    <s v="FERNANDO FERREIRA PLATA"/>
    <s v="Sin Contrato"/>
    <n v="0"/>
    <m/>
    <n v="0"/>
    <m/>
    <x v="5"/>
  </r>
  <r>
    <s v="649005"/>
    <s v="DE"/>
    <s v="5"/>
    <s v="GOBERNACION DE ANTIOQUIA"/>
    <m/>
    <s v="NI"/>
    <s v="890905166"/>
    <s v="ESE HOSPITAL MENTAL DE ANTIOQUIA"/>
    <s v="FE1343316"/>
    <n v="1343316"/>
    <s v="FE"/>
    <s v="2020"/>
    <s v="8"/>
    <s v="181-360"/>
    <d v="2021-06-30T00:00:00"/>
    <d v="2021-08-19T00:00:00"/>
    <s v="SI"/>
    <s v="SI"/>
    <s v="NO"/>
    <n v="4300"/>
    <s v="ERP"/>
    <s v="F"/>
    <n v="4300"/>
    <d v="2020-08-12T00:00:00"/>
    <d v="2020-09-10T00:00:00"/>
    <m/>
    <n v="0"/>
    <n v="0"/>
    <s v="NO"/>
    <n v="4300"/>
    <m/>
    <s v="NO"/>
    <s v="0.No esta en proceso jurídico"/>
    <s v="F"/>
    <n v="43000"/>
    <d v="2020-08-12T00:00:00"/>
    <d v="2020-08-12T00:00:00"/>
    <m/>
    <n v="0"/>
    <n v="0"/>
    <s v="NO"/>
    <n v="43000"/>
    <m/>
    <s v="NO"/>
    <s v="0.No esta en proceso jurídico"/>
    <x v="1"/>
    <n v="37638"/>
    <n v="43000"/>
    <n v="43000"/>
    <n v="0"/>
    <n v="0"/>
    <s v="DF"/>
    <s v="FERNANDO FERREIRA PLATA"/>
    <s v="Sin Contrato"/>
    <n v="0"/>
    <m/>
    <n v="0"/>
    <m/>
    <x v="5"/>
  </r>
  <r>
    <s v="649006"/>
    <s v="DE"/>
    <s v="5"/>
    <s v="GOBERNACION DE ANTIOQUIA"/>
    <m/>
    <s v="NI"/>
    <s v="890905166"/>
    <s v="ESE HOSPITAL MENTAL DE ANTIOQUIA"/>
    <s v="FE1343372"/>
    <n v="1343372"/>
    <s v="FE"/>
    <s v="2020"/>
    <s v="8"/>
    <s v="181-360"/>
    <d v="2021-06-30T00:00:00"/>
    <d v="2021-08-19T00:00:00"/>
    <s v="SI"/>
    <s v="SI"/>
    <s v="NO"/>
    <n v="18260"/>
    <s v="ERP"/>
    <s v="F"/>
    <n v="18260"/>
    <d v="2020-08-12T00:00:00"/>
    <d v="2020-09-10T00:00:00"/>
    <m/>
    <n v="0"/>
    <n v="0"/>
    <s v="NO"/>
    <n v="18260"/>
    <m/>
    <s v="NO"/>
    <s v="0.No esta en proceso jurídico"/>
    <s v="F"/>
    <n v="182600"/>
    <d v="2020-08-12T00:00:00"/>
    <d v="2020-08-12T00:00:00"/>
    <m/>
    <n v="0"/>
    <n v="0"/>
    <s v="NO"/>
    <n v="182600"/>
    <m/>
    <s v="NO"/>
    <s v="0.No esta en proceso jurídico"/>
    <x v="1"/>
    <n v="37639"/>
    <n v="182600"/>
    <n v="182600"/>
    <n v="0"/>
    <n v="0"/>
    <s v="DF"/>
    <s v="FERNANDO FERREIRA PLATA"/>
    <s v="Sin Contrato"/>
    <n v="0"/>
    <m/>
    <n v="0"/>
    <m/>
    <x v="5"/>
  </r>
  <r>
    <s v="649007"/>
    <s v="DE"/>
    <s v="5"/>
    <s v="GOBERNACION DE ANTIOQUIA"/>
    <m/>
    <s v="NI"/>
    <s v="890905166"/>
    <s v="ESE HOSPITAL MENTAL DE ANTIOQUIA"/>
    <s v="FE1343503"/>
    <n v="1343503"/>
    <s v="FE"/>
    <s v="2020"/>
    <s v="8"/>
    <s v="181-360"/>
    <d v="2021-06-30T00:00:00"/>
    <d v="2021-08-19T00:00:00"/>
    <s v="SI"/>
    <s v="SI"/>
    <s v="NO"/>
    <n v="1407"/>
    <s v="ERP"/>
    <s v="F"/>
    <n v="1407"/>
    <d v="2020-08-12T00:00:00"/>
    <d v="2020-09-10T00:00:00"/>
    <m/>
    <n v="0"/>
    <n v="0"/>
    <s v="NO"/>
    <n v="1407"/>
    <m/>
    <s v="NO"/>
    <s v="0.No esta en proceso jurídico"/>
    <s v="F"/>
    <n v="14070"/>
    <d v="2020-08-12T00:00:00"/>
    <d v="2020-08-12T00:00:00"/>
    <m/>
    <n v="0"/>
    <n v="0"/>
    <s v="NO"/>
    <n v="14070"/>
    <m/>
    <s v="NO"/>
    <s v="0.No esta en proceso jurídico"/>
    <x v="1"/>
    <n v="37639"/>
    <n v="14070"/>
    <n v="14070"/>
    <n v="0"/>
    <n v="0"/>
    <s v="DF"/>
    <s v="FERNANDO FERREIRA PLATA"/>
    <s v="Sin Contrato"/>
    <n v="0"/>
    <m/>
    <n v="0"/>
    <m/>
    <x v="5"/>
  </r>
  <r>
    <s v="649599"/>
    <s v="DE"/>
    <s v="5"/>
    <s v="GOBERNACION DE ANTIOQUIA"/>
    <m/>
    <s v="NI"/>
    <s v="890905166"/>
    <s v="ESE HOSPITAL MENTAL DE ANTIOQUIA"/>
    <s v="FE1343535"/>
    <n v="1343535"/>
    <s v="FE"/>
    <s v="2020"/>
    <s v="8"/>
    <s v="181-360"/>
    <d v="2021-06-30T00:00:00"/>
    <d v="2021-08-19T00:00:00"/>
    <s v="SI"/>
    <s v="SI"/>
    <s v="NO"/>
    <n v="1440"/>
    <s v="ERP"/>
    <s v="F"/>
    <n v="1440"/>
    <d v="2020-08-12T00:00:00"/>
    <d v="2020-09-10T00:00:00"/>
    <m/>
    <n v="0"/>
    <n v="0"/>
    <s v="NO"/>
    <n v="1440"/>
    <m/>
    <s v="NO"/>
    <s v="0.No esta en proceso jurídico"/>
    <s v="F"/>
    <n v="14400"/>
    <d v="2020-08-12T00:00:00"/>
    <d v="2020-08-12T00:00:00"/>
    <m/>
    <n v="0"/>
    <n v="0"/>
    <s v="NO"/>
    <n v="14400"/>
    <m/>
    <s v="NO"/>
    <s v="0.No esta en proceso jurídico"/>
    <x v="1"/>
    <n v="37639"/>
    <n v="14400"/>
    <n v="14400"/>
    <n v="0"/>
    <n v="0"/>
    <s v="DF"/>
    <s v="FERNANDO FERREIRA PLATA"/>
    <s v="Sin Contrato"/>
    <n v="0"/>
    <m/>
    <n v="0"/>
    <m/>
    <x v="5"/>
  </r>
  <r>
    <s v="649600"/>
    <s v="DE"/>
    <s v="5"/>
    <s v="GOBERNACION DE ANTIOQUIA"/>
    <m/>
    <s v="NI"/>
    <s v="890905166"/>
    <s v="ESE HOSPITAL MENTAL DE ANTIOQUIA"/>
    <s v="FE1343539"/>
    <n v="1343539"/>
    <s v="FE"/>
    <s v="2020"/>
    <s v="8"/>
    <s v="181-360"/>
    <d v="2021-06-30T00:00:00"/>
    <d v="2021-08-19T00:00:00"/>
    <s v="SI"/>
    <s v="SI"/>
    <s v="NO"/>
    <n v="3010"/>
    <s v="ERP"/>
    <s v="F"/>
    <n v="3010"/>
    <d v="2020-08-12T00:00:00"/>
    <d v="2020-09-10T00:00:00"/>
    <m/>
    <n v="0"/>
    <n v="0"/>
    <s v="NO"/>
    <n v="3010"/>
    <m/>
    <s v="NO"/>
    <s v="0.No esta en proceso jurídico"/>
    <s v="F"/>
    <n v="30100"/>
    <d v="2020-08-12T00:00:00"/>
    <d v="2020-08-12T00:00:00"/>
    <m/>
    <n v="0"/>
    <n v="0"/>
    <s v="NO"/>
    <n v="30100"/>
    <m/>
    <s v="NO"/>
    <s v="0.No esta en proceso jurídico"/>
    <x v="1"/>
    <n v="37637"/>
    <n v="30100"/>
    <n v="30100"/>
    <n v="0"/>
    <n v="0"/>
    <s v="DF"/>
    <s v="FERNANDO FERREIRA PLATA"/>
    <s v="Sin Contrato"/>
    <n v="0"/>
    <m/>
    <n v="0"/>
    <m/>
    <x v="5"/>
  </r>
  <r>
    <s v="649601"/>
    <s v="DE"/>
    <s v="5"/>
    <s v="GOBERNACION DE ANTIOQUIA"/>
    <m/>
    <s v="NI"/>
    <s v="890905166"/>
    <s v="ESE HOSPITAL MENTAL DE ANTIOQUIA"/>
    <s v="FE1343577"/>
    <n v="1343577"/>
    <s v="FE"/>
    <s v="2020"/>
    <s v="8"/>
    <s v="181-360"/>
    <d v="2021-06-30T00:00:00"/>
    <d v="2021-08-19T00:00:00"/>
    <s v="SI"/>
    <s v="SI"/>
    <s v="SI"/>
    <n v="16052"/>
    <s v="IPS"/>
    <s v="F"/>
    <n v="16052"/>
    <d v="2020-08-12T00:00:00"/>
    <d v="2020-09-10T00:00:00"/>
    <m/>
    <n v="0"/>
    <n v="0"/>
    <s v="NO"/>
    <n v="16052"/>
    <m/>
    <s v="NO"/>
    <s v="0.No esta en proceso jurídico"/>
    <s v="F"/>
    <n v="16052"/>
    <d v="2020-08-12T00:00:00"/>
    <d v="2020-08-12T00:00:00"/>
    <m/>
    <n v="0"/>
    <n v="0"/>
    <s v="NO"/>
    <n v="16052"/>
    <m/>
    <s v="NO"/>
    <s v="0.No esta en proceso jurídico"/>
    <x v="1"/>
    <n v="37637"/>
    <n v="16052"/>
    <n v="16052"/>
    <n v="0"/>
    <n v="0"/>
    <s v="DF"/>
    <s v="FERNANDO FERREIRA PLATA"/>
    <s v="Sin Contrato"/>
    <n v="0"/>
    <m/>
    <n v="0"/>
    <m/>
    <x v="5"/>
  </r>
  <r>
    <s v="649602"/>
    <s v="DE"/>
    <s v="5"/>
    <s v="GOBERNACION DE ANTIOQUIA"/>
    <m/>
    <s v="NI"/>
    <s v="890905166"/>
    <s v="ESE HOSPITAL MENTAL DE ANTIOQUIA"/>
    <s v="FE1343746"/>
    <n v="1343746"/>
    <s v="FE"/>
    <s v="2020"/>
    <s v="8"/>
    <s v="181-360"/>
    <d v="2021-06-30T00:00:00"/>
    <d v="2021-08-19T00:00:00"/>
    <s v="SI"/>
    <s v="SI"/>
    <s v="NO"/>
    <n v="2379"/>
    <s v="ERP"/>
    <s v="F"/>
    <n v="2379"/>
    <d v="2020-08-12T00:00:00"/>
    <d v="2020-09-10T00:00:00"/>
    <m/>
    <n v="0"/>
    <n v="0"/>
    <s v="NO"/>
    <n v="2379"/>
    <m/>
    <s v="NO"/>
    <s v="0.No esta en proceso jurídico"/>
    <s v="F"/>
    <n v="23790"/>
    <d v="2020-08-12T00:00:00"/>
    <d v="2020-08-12T00:00:00"/>
    <m/>
    <n v="0"/>
    <n v="0"/>
    <s v="NO"/>
    <n v="23790"/>
    <m/>
    <s v="NO"/>
    <s v="0.No esta en proceso jurídico"/>
    <x v="1"/>
    <n v="37639"/>
    <n v="23790"/>
    <n v="23790"/>
    <n v="0"/>
    <n v="0"/>
    <s v="DF"/>
    <s v="FERNANDO FERREIRA PLATA"/>
    <s v="Sin Contrato"/>
    <n v="0"/>
    <m/>
    <n v="0"/>
    <m/>
    <x v="5"/>
  </r>
  <r>
    <s v="649603"/>
    <s v="DE"/>
    <s v="5"/>
    <s v="GOBERNACION DE ANTIOQUIA"/>
    <m/>
    <s v="NI"/>
    <s v="890905166"/>
    <s v="ESE HOSPITAL MENTAL DE ANTIOQUIA"/>
    <s v="FE1343821"/>
    <n v="1343821"/>
    <s v="FE"/>
    <s v="2020"/>
    <s v="8"/>
    <s v="181-360"/>
    <d v="2021-06-30T00:00:00"/>
    <d v="2021-08-19T00:00:00"/>
    <s v="SI"/>
    <s v="SI"/>
    <s v="NO"/>
    <n v="127"/>
    <s v="ERP"/>
    <s v="F"/>
    <n v="127"/>
    <d v="2020-08-12T00:00:00"/>
    <d v="2020-09-10T00:00:00"/>
    <m/>
    <n v="0"/>
    <n v="0"/>
    <s v="NO"/>
    <n v="127"/>
    <m/>
    <s v="NO"/>
    <s v="0.No esta en proceso jurídico"/>
    <s v="F"/>
    <n v="1270"/>
    <d v="2020-08-12T00:00:00"/>
    <d v="2020-08-12T00:00:00"/>
    <m/>
    <n v="0"/>
    <n v="0"/>
    <s v="NO"/>
    <n v="1270"/>
    <m/>
    <s v="NO"/>
    <s v="0.No esta en proceso jurídico"/>
    <x v="1"/>
    <n v="37639"/>
    <n v="1270"/>
    <n v="1270"/>
    <n v="0"/>
    <n v="0"/>
    <s v="DF"/>
    <s v="FERNANDO FERREIRA PLATA"/>
    <s v="Sin Contrato"/>
    <n v="0"/>
    <m/>
    <n v="0"/>
    <m/>
    <x v="5"/>
  </r>
  <r>
    <s v="649604"/>
    <s v="DE"/>
    <s v="5"/>
    <s v="GOBERNACION DE ANTIOQUIA"/>
    <m/>
    <s v="NI"/>
    <s v="890905166"/>
    <s v="ESE HOSPITAL MENTAL DE ANTIOQUIA"/>
    <s v="FE1343826"/>
    <n v="1343826"/>
    <s v="FE"/>
    <s v="2020"/>
    <s v="8"/>
    <s v="181-360"/>
    <d v="2021-06-30T00:00:00"/>
    <d v="2021-08-19T00:00:00"/>
    <s v="SI"/>
    <s v="SI"/>
    <s v="NO"/>
    <n v="3089"/>
    <s v="ERP"/>
    <s v="F"/>
    <n v="3089"/>
    <d v="2020-08-12T00:00:00"/>
    <d v="2020-09-10T00:00:00"/>
    <m/>
    <n v="0"/>
    <n v="0"/>
    <s v="NO"/>
    <n v="3089"/>
    <m/>
    <s v="NO"/>
    <s v="0.No esta en proceso jurídico"/>
    <s v="F"/>
    <n v="30890"/>
    <d v="2020-08-12T00:00:00"/>
    <d v="2020-08-12T00:00:00"/>
    <m/>
    <n v="0"/>
    <n v="0"/>
    <s v="NO"/>
    <n v="30890"/>
    <m/>
    <s v="NO"/>
    <s v="0.No esta en proceso jurídico"/>
    <x v="1"/>
    <n v="37639"/>
    <n v="30890"/>
    <n v="30890"/>
    <n v="0"/>
    <n v="0"/>
    <s v="DF"/>
    <s v="FERNANDO FERREIRA PLATA"/>
    <s v="Sin Contrato"/>
    <n v="0"/>
    <m/>
    <n v="0"/>
    <m/>
    <x v="5"/>
  </r>
  <r>
    <s v="649605"/>
    <s v="DE"/>
    <s v="5"/>
    <s v="GOBERNACION DE ANTIOQUIA"/>
    <m/>
    <s v="NI"/>
    <s v="890905166"/>
    <s v="ESE HOSPITAL MENTAL DE ANTIOQUIA"/>
    <s v="FE1343832"/>
    <n v="1343832"/>
    <s v="FE"/>
    <s v="2020"/>
    <s v="8"/>
    <s v="181-360"/>
    <d v="2021-06-30T00:00:00"/>
    <d v="2021-08-19T00:00:00"/>
    <s v="SI"/>
    <s v="SI"/>
    <s v="NO"/>
    <n v="6120"/>
    <s v="ERP"/>
    <s v="F"/>
    <n v="6120"/>
    <d v="2020-08-12T00:00:00"/>
    <d v="2020-09-10T00:00:00"/>
    <m/>
    <n v="0"/>
    <n v="0"/>
    <s v="NO"/>
    <n v="6120"/>
    <m/>
    <s v="NO"/>
    <s v="0.No esta en proceso jurídico"/>
    <s v="F"/>
    <n v="61200"/>
    <d v="2020-08-12T00:00:00"/>
    <d v="2020-08-12T00:00:00"/>
    <m/>
    <n v="0"/>
    <n v="0"/>
    <s v="NO"/>
    <n v="61200"/>
    <m/>
    <s v="NO"/>
    <s v="0.No esta en proceso jurídico"/>
    <x v="1"/>
    <n v="37638"/>
    <n v="61200"/>
    <n v="61200"/>
    <n v="0"/>
    <n v="0"/>
    <s v="DF"/>
    <s v="FERNANDO FERREIRA PLATA"/>
    <s v="Sin Contrato"/>
    <n v="0"/>
    <m/>
    <n v="0"/>
    <m/>
    <x v="5"/>
  </r>
  <r>
    <s v="649606"/>
    <s v="DE"/>
    <s v="5"/>
    <s v="GOBERNACION DE ANTIOQUIA"/>
    <m/>
    <s v="NI"/>
    <s v="890905166"/>
    <s v="ESE HOSPITAL MENTAL DE ANTIOQUIA"/>
    <s v="FE1343852"/>
    <n v="1343852"/>
    <s v="FE"/>
    <s v="2020"/>
    <s v="8"/>
    <s v="181-360"/>
    <d v="2021-06-30T00:00:00"/>
    <d v="2021-08-19T00:00:00"/>
    <s v="SI"/>
    <s v="SI"/>
    <s v="NO"/>
    <n v="3010"/>
    <s v="ERP"/>
    <s v="F"/>
    <n v="3010"/>
    <d v="2020-08-12T00:00:00"/>
    <d v="2020-09-10T00:00:00"/>
    <m/>
    <n v="0"/>
    <n v="0"/>
    <s v="NO"/>
    <n v="3010"/>
    <m/>
    <s v="NO"/>
    <s v="0.No esta en proceso jurídico"/>
    <s v="F"/>
    <n v="30100"/>
    <d v="2020-08-12T00:00:00"/>
    <d v="2020-08-12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607"/>
    <s v="DE"/>
    <s v="5"/>
    <s v="GOBERNACION DE ANTIOQUIA"/>
    <m/>
    <s v="NI"/>
    <s v="890905166"/>
    <s v="ESE HOSPITAL MENTAL DE ANTIOQUIA"/>
    <s v="FE1343883"/>
    <n v="1343883"/>
    <s v="FE"/>
    <s v="2020"/>
    <s v="8"/>
    <s v="181-360"/>
    <d v="2021-06-30T00:00:00"/>
    <d v="2021-08-19T00:00:00"/>
    <s v="SI"/>
    <s v="SI"/>
    <s v="NO"/>
    <n v="16071"/>
    <s v="ERP"/>
    <s v="F"/>
    <n v="16071"/>
    <d v="2020-08-12T00:00:00"/>
    <d v="2020-09-10T00:00:00"/>
    <m/>
    <n v="0"/>
    <n v="0"/>
    <s v="NO"/>
    <n v="16071"/>
    <m/>
    <s v="NO"/>
    <s v="0.No esta en proceso jurídico"/>
    <s v="F"/>
    <n v="160710"/>
    <d v="2020-08-12T00:00:00"/>
    <d v="2020-08-12T00:00:00"/>
    <m/>
    <n v="0"/>
    <n v="0"/>
    <s v="NO"/>
    <n v="160710"/>
    <m/>
    <s v="NO"/>
    <s v="0.No esta en proceso jurídico"/>
    <x v="1"/>
    <n v="37638"/>
    <n v="160710"/>
    <n v="160710"/>
    <n v="0"/>
    <n v="0"/>
    <s v="DF"/>
    <s v="FERNANDO FERREIRA PLATA"/>
    <s v="Sin Contrato"/>
    <n v="0"/>
    <m/>
    <n v="0"/>
    <m/>
    <x v="5"/>
  </r>
  <r>
    <s v="649608"/>
    <s v="DE"/>
    <s v="5"/>
    <s v="GOBERNACION DE ANTIOQUIA"/>
    <m/>
    <s v="NI"/>
    <s v="890905166"/>
    <s v="ESE HOSPITAL MENTAL DE ANTIOQUIA"/>
    <s v="FE1344112"/>
    <n v="1344112"/>
    <s v="FE"/>
    <s v="2020"/>
    <s v="8"/>
    <s v="181-360"/>
    <d v="2021-06-30T00:00:00"/>
    <d v="2021-08-19T00:00:00"/>
    <s v="SI"/>
    <s v="SI"/>
    <s v="NO"/>
    <n v="1985"/>
    <s v="ERP"/>
    <s v="F"/>
    <n v="1985"/>
    <d v="2020-08-12T00:00:00"/>
    <d v="2020-09-10T00:00:00"/>
    <m/>
    <n v="0"/>
    <n v="0"/>
    <s v="NO"/>
    <n v="1985"/>
    <m/>
    <s v="NO"/>
    <s v="0.No esta en proceso jurídico"/>
    <s v="F"/>
    <n v="19850"/>
    <d v="2020-08-12T00:00:00"/>
    <d v="2020-08-12T00:00:00"/>
    <m/>
    <n v="0"/>
    <n v="0"/>
    <s v="NO"/>
    <n v="19850"/>
    <m/>
    <s v="NO"/>
    <s v="0.No esta en proceso jurídico"/>
    <x v="1"/>
    <n v="37639"/>
    <n v="19850"/>
    <n v="19850"/>
    <n v="0"/>
    <n v="0"/>
    <s v="DF"/>
    <s v="FERNANDO FERREIRA PLATA"/>
    <s v="Sin Contrato"/>
    <n v="0"/>
    <m/>
    <n v="0"/>
    <m/>
    <x v="5"/>
  </r>
  <r>
    <s v="649609"/>
    <s v="DE"/>
    <s v="5"/>
    <s v="GOBERNACION DE ANTIOQUIA"/>
    <m/>
    <s v="NI"/>
    <s v="890905166"/>
    <s v="ESE HOSPITAL MENTAL DE ANTIOQUIA"/>
    <s v="FE1344268"/>
    <n v="1344268"/>
    <s v="FE"/>
    <s v="2020"/>
    <s v="8"/>
    <s v="181-360"/>
    <d v="2021-06-30T00:00:00"/>
    <d v="2021-08-19T00:00:00"/>
    <s v="SI"/>
    <s v="SI"/>
    <s v="NO"/>
    <n v="969"/>
    <s v="ERP"/>
    <s v="F"/>
    <n v="969"/>
    <d v="2020-08-12T00:00:00"/>
    <d v="2020-09-10T00:00:00"/>
    <m/>
    <n v="0"/>
    <n v="0"/>
    <s v="NO"/>
    <n v="969"/>
    <m/>
    <s v="NO"/>
    <s v="0.No esta en proceso jurídico"/>
    <s v="F"/>
    <n v="9690"/>
    <d v="2020-08-12T00:00:00"/>
    <d v="2020-08-12T00:00:00"/>
    <m/>
    <n v="0"/>
    <n v="0"/>
    <s v="NO"/>
    <n v="9690"/>
    <m/>
    <s v="NO"/>
    <s v="0.No esta en proceso jurídico"/>
    <x v="1"/>
    <n v="37639"/>
    <n v="9690"/>
    <n v="9690"/>
    <n v="0"/>
    <n v="0"/>
    <s v="DF"/>
    <s v="FERNANDO FERREIRA PLATA"/>
    <s v="Sin Contrato"/>
    <n v="0"/>
    <m/>
    <n v="0"/>
    <m/>
    <x v="5"/>
  </r>
  <r>
    <s v="649610"/>
    <s v="DE"/>
    <s v="5"/>
    <s v="GOBERNACION DE ANTIOQUIA"/>
    <m/>
    <s v="NI"/>
    <s v="890905166"/>
    <s v="ESE HOSPITAL MENTAL DE ANTIOQUIA"/>
    <s v="FE1344460"/>
    <n v="1344460"/>
    <s v="FE"/>
    <s v="2020"/>
    <s v="8"/>
    <s v="181-360"/>
    <d v="2021-06-30T00:00:00"/>
    <d v="2021-08-19T00:00:00"/>
    <s v="SI"/>
    <s v="SI"/>
    <s v="NO"/>
    <n v="4300"/>
    <s v="ERP"/>
    <s v="F"/>
    <n v="4300"/>
    <d v="2020-08-13T00:00:00"/>
    <d v="2020-09-10T00:00:00"/>
    <m/>
    <n v="0"/>
    <n v="0"/>
    <s v="NO"/>
    <n v="4300"/>
    <m/>
    <s v="NO"/>
    <s v="0.No esta en proceso jurídico"/>
    <s v="F"/>
    <n v="43000"/>
    <d v="2020-08-13T00:00:00"/>
    <d v="2020-08-13T00:00:00"/>
    <m/>
    <n v="0"/>
    <n v="0"/>
    <s v="NO"/>
    <n v="43000"/>
    <m/>
    <s v="NO"/>
    <s v="0.No esta en proceso jurídico"/>
    <x v="1"/>
    <n v="37636"/>
    <n v="43000"/>
    <n v="43000"/>
    <n v="0"/>
    <n v="0"/>
    <s v="DF"/>
    <s v="FERNANDO FERREIRA PLATA"/>
    <s v="Sin Contrato"/>
    <n v="0"/>
    <m/>
    <n v="0"/>
    <m/>
    <x v="5"/>
  </r>
  <r>
    <s v="649611"/>
    <s v="DE"/>
    <s v="5"/>
    <s v="GOBERNACION DE ANTIOQUIA"/>
    <m/>
    <s v="NI"/>
    <s v="890905166"/>
    <s v="ESE HOSPITAL MENTAL DE ANTIOQUIA"/>
    <s v="FE1344471"/>
    <n v="1344471"/>
    <s v="FE"/>
    <s v="2020"/>
    <s v="8"/>
    <s v="181-360"/>
    <d v="2021-06-30T00:00:00"/>
    <d v="2021-08-19T00:00:00"/>
    <s v="SI"/>
    <s v="SI"/>
    <s v="NO"/>
    <n v="4300"/>
    <s v="ERP"/>
    <s v="F"/>
    <n v="4300"/>
    <d v="2020-08-13T00:00:00"/>
    <d v="2020-09-10T00:00:00"/>
    <m/>
    <n v="0"/>
    <n v="0"/>
    <s v="NO"/>
    <n v="4300"/>
    <m/>
    <s v="NO"/>
    <s v="0.No esta en proceso jurídico"/>
    <s v="F"/>
    <n v="43000"/>
    <d v="2020-08-13T00:00:00"/>
    <d v="2020-08-13T00:00:00"/>
    <m/>
    <n v="0"/>
    <n v="0"/>
    <s v="NO"/>
    <n v="43000"/>
    <m/>
    <s v="NO"/>
    <s v="0.No esta en proceso jurídico"/>
    <x v="1"/>
    <n v="37638"/>
    <n v="43000"/>
    <n v="43000"/>
    <n v="0"/>
    <n v="0"/>
    <s v="DF"/>
    <s v="FERNANDO FERREIRA PLATA"/>
    <s v="Sin Contrato"/>
    <n v="0"/>
    <m/>
    <n v="0"/>
    <m/>
    <x v="5"/>
  </r>
  <r>
    <s v="649612"/>
    <s v="DE"/>
    <s v="5"/>
    <s v="GOBERNACION DE ANTIOQUIA"/>
    <m/>
    <s v="NI"/>
    <s v="890905166"/>
    <s v="ESE HOSPITAL MENTAL DE ANTIOQUIA"/>
    <s v="FE1344666"/>
    <n v="1344666"/>
    <s v="FE"/>
    <s v="2020"/>
    <s v="8"/>
    <s v="181-360"/>
    <d v="2021-06-30T00:00:00"/>
    <d v="2021-08-19T00:00:00"/>
    <s v="SI"/>
    <s v="SI"/>
    <s v="NO"/>
    <n v="16887"/>
    <s v="ERP"/>
    <s v="F"/>
    <n v="16887"/>
    <d v="2020-08-13T00:00:00"/>
    <d v="2020-09-10T00:00:00"/>
    <m/>
    <n v="0"/>
    <n v="0"/>
    <s v="NO"/>
    <n v="16887"/>
    <m/>
    <s v="NO"/>
    <s v="0.No esta en proceso jurídico"/>
    <s v="F"/>
    <n v="168870"/>
    <d v="2020-08-13T00:00:00"/>
    <d v="2020-08-13T00:00:00"/>
    <m/>
    <n v="0"/>
    <n v="0"/>
    <s v="NO"/>
    <n v="168870"/>
    <m/>
    <s v="NO"/>
    <s v="0.No esta en proceso jurídico"/>
    <x v="1"/>
    <n v="37638"/>
    <n v="168870"/>
    <n v="168870"/>
    <n v="0"/>
    <n v="0"/>
    <s v="DF"/>
    <s v="FERNANDO FERREIRA PLATA"/>
    <s v="Sin Contrato"/>
    <n v="0"/>
    <m/>
    <n v="0"/>
    <m/>
    <x v="5"/>
  </r>
  <r>
    <s v="649613"/>
    <s v="DE"/>
    <s v="5"/>
    <s v="GOBERNACION DE ANTIOQUIA"/>
    <m/>
    <s v="NI"/>
    <s v="890905166"/>
    <s v="ESE HOSPITAL MENTAL DE ANTIOQUIA"/>
    <s v="FE1345404"/>
    <n v="1345404"/>
    <s v="FE"/>
    <s v="2020"/>
    <s v="8"/>
    <s v="181-360"/>
    <d v="2021-06-30T00:00:00"/>
    <d v="2021-08-19T00:00:00"/>
    <s v="SI"/>
    <s v="SI"/>
    <s v="NO"/>
    <n v="3020"/>
    <s v="ERP"/>
    <s v="F"/>
    <n v="3020"/>
    <d v="2020-08-13T00:00:00"/>
    <d v="2020-09-10T00:00:00"/>
    <m/>
    <n v="0"/>
    <n v="0"/>
    <s v="NO"/>
    <n v="3020"/>
    <m/>
    <s v="NO"/>
    <s v="0.No esta en proceso jurídico"/>
    <s v="F"/>
    <n v="30200"/>
    <d v="2020-08-13T00:00:00"/>
    <d v="2020-08-13T00:00:00"/>
    <m/>
    <n v="0"/>
    <n v="0"/>
    <s v="NO"/>
    <n v="30200"/>
    <m/>
    <s v="NO"/>
    <s v="0.No esta en proceso jurídico"/>
    <x v="1"/>
    <n v="37639"/>
    <n v="30200"/>
    <n v="30200"/>
    <n v="0"/>
    <n v="0"/>
    <s v="DF"/>
    <s v="FERNANDO FERREIRA PLATA"/>
    <s v="Sin Contrato"/>
    <n v="0"/>
    <m/>
    <n v="0"/>
    <m/>
    <x v="5"/>
  </r>
  <r>
    <s v="649614"/>
    <s v="DE"/>
    <s v="5"/>
    <s v="GOBERNACION DE ANTIOQUIA"/>
    <m/>
    <s v="NI"/>
    <s v="890905166"/>
    <s v="ESE HOSPITAL MENTAL DE ANTIOQUIA"/>
    <s v="FE1345834"/>
    <n v="1345834"/>
    <s v="FE"/>
    <s v="2020"/>
    <s v="8"/>
    <s v="181-360"/>
    <d v="2021-06-30T00:00:00"/>
    <d v="2021-08-19T00:00:00"/>
    <s v="SI"/>
    <s v="SI"/>
    <s v="NO"/>
    <n v="30010"/>
    <s v="ERP"/>
    <s v="F"/>
    <n v="30010"/>
    <d v="2020-08-14T00:00:00"/>
    <d v="2020-09-10T00:00:00"/>
    <m/>
    <n v="0"/>
    <n v="0"/>
    <s v="NO"/>
    <n v="30010"/>
    <m/>
    <s v="NO"/>
    <s v="0.No esta en proceso jurídico"/>
    <s v="F"/>
    <n v="300100"/>
    <d v="2020-08-14T00:00:00"/>
    <d v="2020-08-14T00:00:00"/>
    <m/>
    <n v="0"/>
    <n v="0"/>
    <s v="NO"/>
    <n v="300100"/>
    <m/>
    <s v="NO"/>
    <s v="0.No esta en proceso jurídico"/>
    <x v="1"/>
    <n v="37638"/>
    <n v="300100"/>
    <n v="300100"/>
    <n v="0"/>
    <n v="0"/>
    <s v="DF"/>
    <s v="FERNANDO FERREIRA PLATA"/>
    <s v="Sin Contrato"/>
    <n v="0"/>
    <m/>
    <n v="0"/>
    <m/>
    <x v="5"/>
  </r>
  <r>
    <s v="649615"/>
    <s v="DE"/>
    <s v="5"/>
    <s v="GOBERNACION DE ANTIOQUIA"/>
    <m/>
    <s v="NI"/>
    <s v="890905166"/>
    <s v="ESE HOSPITAL MENTAL DE ANTIOQUIA"/>
    <s v="FE1345926"/>
    <n v="1345926"/>
    <s v="FE"/>
    <s v="2020"/>
    <s v="8"/>
    <s v="181-360"/>
    <d v="2021-06-30T00:00:00"/>
    <d v="2021-08-19T00:00:00"/>
    <s v="SI"/>
    <s v="SI"/>
    <s v="NO"/>
    <n v="3430"/>
    <s v="ERP"/>
    <s v="F"/>
    <n v="3430"/>
    <d v="2020-08-14T00:00:00"/>
    <d v="2020-09-10T00:00:00"/>
    <m/>
    <n v="0"/>
    <n v="0"/>
    <s v="NO"/>
    <n v="3430"/>
    <m/>
    <s v="NO"/>
    <s v="0.No esta en proceso jurídico"/>
    <s v="F"/>
    <n v="34300"/>
    <d v="2020-08-14T00:00:00"/>
    <d v="2020-08-14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49025"/>
    <s v="DE"/>
    <s v="5"/>
    <s v="GOBERNACION DE ANTIOQUIA"/>
    <m/>
    <s v="NI"/>
    <s v="890905166"/>
    <s v="ESE HOSPITAL MENTAL DE ANTIOQUIA"/>
    <s v="FE1345930"/>
    <n v="1345930"/>
    <s v="FE"/>
    <s v="2020"/>
    <s v="8"/>
    <s v="181-360"/>
    <d v="2021-06-30T00:00:00"/>
    <d v="2021-08-19T00:00:00"/>
    <s v="SI"/>
    <s v="SI"/>
    <s v="NO"/>
    <n v="3732"/>
    <s v="ERP"/>
    <s v="F"/>
    <n v="3732"/>
    <d v="2020-08-14T00:00:00"/>
    <d v="2020-09-10T00:00:00"/>
    <m/>
    <n v="0"/>
    <n v="0"/>
    <s v="NO"/>
    <n v="3732"/>
    <m/>
    <s v="NO"/>
    <s v="0.No esta en proceso jurídico"/>
    <s v="F"/>
    <n v="37320"/>
    <d v="2020-08-14T00:00:00"/>
    <d v="2020-08-14T00:00:00"/>
    <m/>
    <n v="0"/>
    <n v="0"/>
    <s v="NO"/>
    <n v="37320"/>
    <m/>
    <s v="NO"/>
    <s v="0.No esta en proceso jurídico"/>
    <x v="1"/>
    <n v="37638"/>
    <n v="37320"/>
    <n v="37320"/>
    <n v="0"/>
    <n v="0"/>
    <s v="DF"/>
    <s v="FERNANDO FERREIRA PLATA"/>
    <s v="Sin Contrato"/>
    <n v="0"/>
    <m/>
    <n v="0"/>
    <m/>
    <x v="5"/>
  </r>
  <r>
    <s v="649026"/>
    <s v="DE"/>
    <s v="5"/>
    <s v="GOBERNACION DE ANTIOQUIA"/>
    <m/>
    <s v="NI"/>
    <s v="890905166"/>
    <s v="ESE HOSPITAL MENTAL DE ANTIOQUIA"/>
    <s v="FE1345953"/>
    <n v="1345953"/>
    <s v="FE"/>
    <s v="2020"/>
    <s v="8"/>
    <s v="181-360"/>
    <d v="2021-06-30T00:00:00"/>
    <d v="2021-08-19T00:00:00"/>
    <s v="SI"/>
    <s v="SI"/>
    <s v="NO"/>
    <n v="3010"/>
    <s v="ERP"/>
    <s v="F"/>
    <n v="3010"/>
    <d v="2020-08-14T00:00:00"/>
    <d v="2020-09-10T00:00:00"/>
    <m/>
    <n v="0"/>
    <n v="0"/>
    <s v="NO"/>
    <n v="3010"/>
    <m/>
    <s v="NO"/>
    <s v="0.No esta en proceso jurídico"/>
    <s v="F"/>
    <n v="30100"/>
    <d v="2020-08-14T00:00:00"/>
    <d v="2020-08-14T00:00:00"/>
    <m/>
    <n v="0"/>
    <n v="0"/>
    <s v="NO"/>
    <n v="30100"/>
    <m/>
    <s v="NO"/>
    <s v="0.No esta en proceso jurídico"/>
    <x v="1"/>
    <n v="37637"/>
    <n v="30100"/>
    <n v="30100"/>
    <n v="0"/>
    <n v="0"/>
    <s v="DF"/>
    <s v="FERNANDO FERREIRA PLATA"/>
    <s v="Sin Contrato"/>
    <n v="0"/>
    <m/>
    <n v="0"/>
    <m/>
    <x v="5"/>
  </r>
  <r>
    <s v="649027"/>
    <s v="DE"/>
    <s v="5"/>
    <s v="GOBERNACION DE ANTIOQUIA"/>
    <m/>
    <s v="NI"/>
    <s v="890905166"/>
    <s v="ESE HOSPITAL MENTAL DE ANTIOQUIA"/>
    <s v="FE1346007"/>
    <n v="1346007"/>
    <s v="FE"/>
    <s v="2020"/>
    <s v="8"/>
    <s v="181-360"/>
    <d v="2021-06-30T00:00:00"/>
    <d v="2021-08-19T00:00:00"/>
    <s v="SI"/>
    <s v="SI"/>
    <s v="NO"/>
    <n v="1050"/>
    <s v="ERP"/>
    <s v="F"/>
    <n v="1050"/>
    <d v="2020-08-14T00:00:00"/>
    <d v="2020-09-10T00:00:00"/>
    <m/>
    <n v="0"/>
    <n v="0"/>
    <s v="NO"/>
    <n v="1050"/>
    <m/>
    <s v="NO"/>
    <s v="0.No esta en proceso jurídico"/>
    <s v="F"/>
    <n v="10500"/>
    <d v="2020-08-14T00:00:00"/>
    <d v="2020-08-14T00:00:00"/>
    <m/>
    <n v="0"/>
    <n v="0"/>
    <s v="NO"/>
    <n v="10500"/>
    <m/>
    <s v="NO"/>
    <s v="0.No esta en proceso jurídico"/>
    <x v="1"/>
    <n v="37639"/>
    <n v="10500"/>
    <n v="10500"/>
    <n v="0"/>
    <n v="0"/>
    <s v="DF"/>
    <s v="FERNANDO FERREIRA PLATA"/>
    <s v="Sin Contrato"/>
    <n v="0"/>
    <m/>
    <n v="0"/>
    <m/>
    <x v="5"/>
  </r>
  <r>
    <s v="649028"/>
    <s v="DE"/>
    <s v="5"/>
    <s v="GOBERNACION DE ANTIOQUIA"/>
    <m/>
    <s v="NI"/>
    <s v="890905166"/>
    <s v="ESE HOSPITAL MENTAL DE ANTIOQUIA"/>
    <s v="FE1346327"/>
    <n v="1346327"/>
    <s v="FE"/>
    <s v="2020"/>
    <s v="8"/>
    <s v="181-360"/>
    <d v="2021-06-30T00:00:00"/>
    <d v="2021-08-19T00:00:00"/>
    <s v="SI"/>
    <s v="SI"/>
    <s v="NO"/>
    <n v="1870"/>
    <s v="ERP"/>
    <s v="F"/>
    <n v="1870"/>
    <d v="2020-08-14T00:00:00"/>
    <d v="2020-09-10T00:00:00"/>
    <m/>
    <n v="0"/>
    <n v="0"/>
    <s v="NO"/>
    <n v="1870"/>
    <m/>
    <s v="NO"/>
    <s v="0.No esta en proceso jurídico"/>
    <s v="F"/>
    <n v="18700"/>
    <d v="2020-08-14T00:00:00"/>
    <d v="2020-08-14T00:00:00"/>
    <m/>
    <n v="0"/>
    <n v="0"/>
    <s v="NO"/>
    <n v="18700"/>
    <m/>
    <s v="NO"/>
    <s v="0.No esta en proceso jurídico"/>
    <x v="1"/>
    <n v="37639"/>
    <n v="18700"/>
    <n v="18700"/>
    <n v="0"/>
    <n v="0"/>
    <s v="DF"/>
    <s v="FERNANDO FERREIRA PLATA"/>
    <s v="Sin Contrato"/>
    <n v="0"/>
    <m/>
    <n v="0"/>
    <m/>
    <x v="5"/>
  </r>
  <r>
    <s v="649029"/>
    <s v="DE"/>
    <s v="5"/>
    <s v="GOBERNACION DE ANTIOQUIA"/>
    <m/>
    <s v="NI"/>
    <s v="890905166"/>
    <s v="ESE HOSPITAL MENTAL DE ANTIOQUIA"/>
    <s v="FE1346393"/>
    <n v="1346393"/>
    <s v="FE"/>
    <s v="2020"/>
    <s v="8"/>
    <s v="181-360"/>
    <d v="2021-06-30T00:00:00"/>
    <d v="2021-08-19T00:00:00"/>
    <s v="SI"/>
    <s v="SI"/>
    <s v="NO"/>
    <n v="2307"/>
    <s v="ERP"/>
    <s v="F"/>
    <n v="2307"/>
    <d v="2020-08-14T00:00:00"/>
    <d v="2020-09-10T00:00:00"/>
    <m/>
    <n v="0"/>
    <n v="0"/>
    <s v="NO"/>
    <n v="2307"/>
    <m/>
    <s v="NO"/>
    <s v="0.No esta en proceso jurídico"/>
    <s v="F"/>
    <n v="23070"/>
    <d v="2020-08-14T00:00:00"/>
    <d v="2020-08-14T00:00:00"/>
    <m/>
    <n v="0"/>
    <n v="0"/>
    <s v="NO"/>
    <n v="23070"/>
    <m/>
    <s v="NO"/>
    <s v="0.No esta en proceso jurídico"/>
    <x v="1"/>
    <n v="37639"/>
    <n v="23070"/>
    <n v="23070"/>
    <n v="0"/>
    <n v="0"/>
    <s v="DF"/>
    <s v="FERNANDO FERREIRA PLATA"/>
    <s v="Sin Contrato"/>
    <n v="0"/>
    <m/>
    <n v="0"/>
    <m/>
    <x v="5"/>
  </r>
  <r>
    <s v="649030"/>
    <s v="DE"/>
    <s v="5"/>
    <s v="GOBERNACION DE ANTIOQUIA"/>
    <m/>
    <s v="NI"/>
    <s v="890905166"/>
    <s v="ESE HOSPITAL MENTAL DE ANTIOQUIA"/>
    <s v="FE1346450"/>
    <n v="1346450"/>
    <s v="FE"/>
    <s v="2020"/>
    <s v="8"/>
    <s v="181-360"/>
    <d v="2021-06-30T00:00:00"/>
    <d v="2021-08-19T00:00:00"/>
    <s v="SI"/>
    <s v="SI"/>
    <s v="SI"/>
    <n v="22952"/>
    <s v="IPS"/>
    <s v="F"/>
    <n v="22952"/>
    <d v="2020-08-14T00:00:00"/>
    <d v="2020-09-10T00:00:00"/>
    <m/>
    <n v="0"/>
    <n v="0"/>
    <s v="NO"/>
    <n v="22952"/>
    <m/>
    <s v="NO"/>
    <s v="0.No esta en proceso jurídico"/>
    <s v="F"/>
    <n v="22952"/>
    <d v="2020-08-14T00:00:00"/>
    <d v="2020-08-14T00:00:00"/>
    <m/>
    <n v="0"/>
    <n v="0"/>
    <s v="NO"/>
    <n v="22952"/>
    <m/>
    <s v="NO"/>
    <s v="0.No esta en proceso jurídico"/>
    <x v="1"/>
    <n v="37638"/>
    <n v="22952"/>
    <n v="22952"/>
    <n v="0"/>
    <n v="0"/>
    <s v="DF"/>
    <s v="FERNANDO FERREIRA PLATA"/>
    <s v="Sin Contrato"/>
    <n v="0"/>
    <m/>
    <n v="0"/>
    <m/>
    <x v="5"/>
  </r>
  <r>
    <s v="649031"/>
    <s v="DE"/>
    <s v="5"/>
    <s v="GOBERNACION DE ANTIOQUIA"/>
    <m/>
    <s v="NI"/>
    <s v="890905166"/>
    <s v="ESE HOSPITAL MENTAL DE ANTIOQUIA"/>
    <s v="FE1346566"/>
    <n v="1346566"/>
    <s v="FE"/>
    <s v="2020"/>
    <s v="8"/>
    <s v="181-360"/>
    <d v="2021-06-30T00:00:00"/>
    <d v="2021-08-19T00:00:00"/>
    <s v="SI"/>
    <s v="SI"/>
    <s v="NO"/>
    <n v="871"/>
    <s v="ERP"/>
    <s v="F"/>
    <n v="871"/>
    <d v="2020-08-14T00:00:00"/>
    <d v="2020-09-10T00:00:00"/>
    <m/>
    <n v="0"/>
    <n v="0"/>
    <s v="NO"/>
    <n v="871"/>
    <m/>
    <s v="NO"/>
    <s v="0.No esta en proceso jurídico"/>
    <s v="F"/>
    <n v="8710"/>
    <d v="2020-08-14T00:00:00"/>
    <d v="2020-08-14T00:00:00"/>
    <m/>
    <n v="0"/>
    <n v="0"/>
    <s v="NO"/>
    <n v="8710"/>
    <m/>
    <s v="NO"/>
    <s v="0.No esta en proceso jurídico"/>
    <x v="1"/>
    <n v="37639"/>
    <n v="8710"/>
    <n v="8710"/>
    <n v="0"/>
    <n v="0"/>
    <s v="DF"/>
    <s v="FERNANDO FERREIRA PLATA"/>
    <s v="Sin Contrato"/>
    <n v="0"/>
    <m/>
    <n v="0"/>
    <m/>
    <x v="5"/>
  </r>
  <r>
    <s v="649616"/>
    <s v="DE"/>
    <s v="5"/>
    <s v="GOBERNACION DE ANTIOQUIA"/>
    <m/>
    <s v="NI"/>
    <s v="890905166"/>
    <s v="ESE HOSPITAL MENTAL DE ANTIOQUIA"/>
    <s v="FE1346819"/>
    <n v="1346819"/>
    <s v="FE"/>
    <s v="2020"/>
    <s v="8"/>
    <s v="181-360"/>
    <d v="2021-06-30T00:00:00"/>
    <d v="2021-08-19T00:00:00"/>
    <s v="SI"/>
    <s v="SI"/>
    <s v="SI"/>
    <n v="1762936"/>
    <s v="IPS"/>
    <s v="F"/>
    <n v="1762936"/>
    <d v="2020-08-15T00:00:00"/>
    <d v="2020-09-10T00:00:00"/>
    <m/>
    <n v="0"/>
    <n v="0"/>
    <s v="NO"/>
    <n v="1762936"/>
    <m/>
    <s v="NO"/>
    <s v="0.No esta en proceso jurídico"/>
    <s v="F"/>
    <n v="1762936"/>
    <d v="2020-08-15T00:00:00"/>
    <d v="2020-08-15T00:00:00"/>
    <m/>
    <n v="0"/>
    <n v="0"/>
    <s v="NO"/>
    <n v="1762936"/>
    <m/>
    <s v="NO"/>
    <s v="0.No esta en proceso jurídico"/>
    <x v="1"/>
    <n v="37639"/>
    <n v="1762936"/>
    <n v="1762936"/>
    <n v="0"/>
    <n v="0"/>
    <s v="DF"/>
    <s v="FERNANDO FERREIRA PLATA"/>
    <s v="Sin Contrato"/>
    <n v="0"/>
    <m/>
    <n v="0"/>
    <m/>
    <x v="5"/>
  </r>
  <r>
    <s v="649617"/>
    <s v="DE"/>
    <s v="5"/>
    <s v="GOBERNACION DE ANTIOQUIA"/>
    <m/>
    <s v="NI"/>
    <s v="890905166"/>
    <s v="ESE HOSPITAL MENTAL DE ANTIOQUIA"/>
    <s v="FE1346870"/>
    <n v="1346870"/>
    <s v="FE"/>
    <s v="2020"/>
    <s v="8"/>
    <s v="181-360"/>
    <d v="2021-06-30T00:00:00"/>
    <d v="2021-08-19T00:00:00"/>
    <s v="SI"/>
    <s v="SI"/>
    <s v="SI"/>
    <n v="1134823"/>
    <s v="IPS"/>
    <s v="F"/>
    <n v="1134823"/>
    <d v="2020-08-15T00:00:00"/>
    <d v="2020-09-10T00:00:00"/>
    <m/>
    <n v="0"/>
    <n v="0"/>
    <s v="NO"/>
    <n v="1134823"/>
    <m/>
    <s v="NO"/>
    <s v="0.No esta en proceso jurídico"/>
    <s v="F"/>
    <n v="1134823"/>
    <d v="2020-08-15T00:00:00"/>
    <d v="2020-08-15T00:00:00"/>
    <m/>
    <n v="0"/>
    <n v="0"/>
    <s v="NO"/>
    <n v="1134823"/>
    <m/>
    <s v="NO"/>
    <s v="0.No esta en proceso jurídico"/>
    <x v="1"/>
    <n v="37639"/>
    <n v="1134823"/>
    <n v="0"/>
    <n v="1134823"/>
    <n v="0"/>
    <s v="TR"/>
    <s v="FERNANDO FERREIRA PLATA"/>
    <s v="Sin Contrato"/>
    <n v="0"/>
    <m/>
    <n v="0"/>
    <m/>
    <x v="5"/>
  </r>
  <r>
    <s v="649618"/>
    <s v="DE"/>
    <s v="5"/>
    <s v="GOBERNACION DE ANTIOQUIA"/>
    <m/>
    <s v="NI"/>
    <s v="890905166"/>
    <s v="ESE HOSPITAL MENTAL DE ANTIOQUIA"/>
    <s v="FE1346939"/>
    <n v="1346939"/>
    <s v="FE"/>
    <s v="2020"/>
    <s v="8"/>
    <s v="181-360"/>
    <d v="2021-06-30T00:00:00"/>
    <d v="2021-08-19T00:00:00"/>
    <s v="SI"/>
    <s v="SI"/>
    <s v="NO"/>
    <n v="3430"/>
    <s v="ERP"/>
    <s v="F"/>
    <n v="3430"/>
    <d v="2020-08-16T00:00:00"/>
    <d v="2020-09-10T00:00:00"/>
    <m/>
    <n v="0"/>
    <n v="0"/>
    <s v="NO"/>
    <n v="3430"/>
    <m/>
    <s v="NO"/>
    <s v="0.No esta en proceso jurídico"/>
    <s v="F"/>
    <n v="34300"/>
    <d v="2020-08-16T00:00:00"/>
    <d v="2020-08-16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49619"/>
    <s v="DE"/>
    <s v="5"/>
    <s v="GOBERNACION DE ANTIOQUIA"/>
    <m/>
    <s v="NI"/>
    <s v="890905166"/>
    <s v="ESE HOSPITAL MENTAL DE ANTIOQUIA"/>
    <s v="FE1347114"/>
    <n v="1347114"/>
    <s v="FE"/>
    <s v="2020"/>
    <s v="8"/>
    <s v="181-360"/>
    <d v="2021-06-30T00:00:00"/>
    <d v="2021-08-19T00:00:00"/>
    <s v="SI"/>
    <s v="SI"/>
    <s v="NO"/>
    <n v="4300"/>
    <s v="ERP"/>
    <s v="F"/>
    <n v="4300"/>
    <d v="2020-08-17T00:00:00"/>
    <d v="2020-09-10T00:00:00"/>
    <m/>
    <n v="0"/>
    <n v="0"/>
    <s v="NO"/>
    <n v="4300"/>
    <m/>
    <s v="NO"/>
    <s v="0.No esta en proceso jurídico"/>
    <s v="F"/>
    <n v="43000"/>
    <d v="2020-08-17T00:00:00"/>
    <d v="2020-08-17T00:00:00"/>
    <m/>
    <n v="0"/>
    <n v="0"/>
    <s v="NO"/>
    <n v="43000"/>
    <m/>
    <s v="NO"/>
    <s v="0.No esta en proceso jurídico"/>
    <x v="1"/>
    <n v="37639"/>
    <n v="43000"/>
    <n v="0"/>
    <n v="43000"/>
    <n v="0"/>
    <s v="TR"/>
    <s v="FERNANDO FERREIRA PLATA"/>
    <s v="Sin Contrato"/>
    <n v="0"/>
    <m/>
    <n v="0"/>
    <m/>
    <x v="5"/>
  </r>
  <r>
    <s v="649620"/>
    <s v="DE"/>
    <s v="5"/>
    <s v="GOBERNACION DE ANTIOQUIA"/>
    <m/>
    <s v="NI"/>
    <s v="890905166"/>
    <s v="ESE HOSPITAL MENTAL DE ANTIOQUIA"/>
    <s v="FE1347123"/>
    <n v="1347123"/>
    <s v="FE"/>
    <s v="2020"/>
    <s v="8"/>
    <s v="181-360"/>
    <d v="2021-06-30T00:00:00"/>
    <d v="2021-08-19T00:00:00"/>
    <s v="SI"/>
    <s v="SI"/>
    <s v="NO"/>
    <n v="5062"/>
    <s v="ERP"/>
    <s v="F"/>
    <n v="5062"/>
    <d v="2020-08-17T00:00:00"/>
    <d v="2020-09-10T00:00:00"/>
    <m/>
    <n v="0"/>
    <n v="0"/>
    <s v="NO"/>
    <n v="5062"/>
    <m/>
    <s v="NO"/>
    <s v="0.No esta en proceso jurídico"/>
    <s v="F"/>
    <n v="50620"/>
    <d v="2020-08-17T00:00:00"/>
    <d v="2020-08-17T00:00:00"/>
    <m/>
    <n v="0"/>
    <n v="0"/>
    <s v="NO"/>
    <n v="50620"/>
    <m/>
    <s v="NO"/>
    <s v="0.No esta en proceso jurídico"/>
    <x v="1"/>
    <n v="37637"/>
    <n v="50620"/>
    <n v="50620"/>
    <n v="0"/>
    <n v="0"/>
    <s v="DF"/>
    <s v="FERNANDO FERREIRA PLATA"/>
    <s v="Sin Contrato"/>
    <n v="0"/>
    <m/>
    <n v="0"/>
    <m/>
    <x v="5"/>
  </r>
  <r>
    <s v="649621"/>
    <s v="DE"/>
    <s v="5"/>
    <s v="GOBERNACION DE ANTIOQUIA"/>
    <m/>
    <s v="NI"/>
    <s v="890905166"/>
    <s v="ESE HOSPITAL MENTAL DE ANTIOQUIA"/>
    <s v="FE1347260"/>
    <n v="1347260"/>
    <s v="FE"/>
    <s v="2020"/>
    <s v="8"/>
    <s v="181-360"/>
    <d v="2021-06-30T00:00:00"/>
    <d v="2021-08-19T00:00:00"/>
    <s v="SI"/>
    <s v="SI"/>
    <s v="NO"/>
    <n v="3430"/>
    <s v="ERP"/>
    <s v="F"/>
    <n v="3430"/>
    <d v="2020-08-17T00:00:00"/>
    <d v="2020-09-10T00:00:00"/>
    <m/>
    <n v="0"/>
    <n v="0"/>
    <s v="NO"/>
    <n v="3430"/>
    <m/>
    <s v="NO"/>
    <s v="0.No esta en proceso jurídico"/>
    <s v="F"/>
    <n v="34300"/>
    <d v="2020-08-17T00:00:00"/>
    <d v="2020-08-17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49622"/>
    <s v="DE"/>
    <s v="5"/>
    <s v="GOBERNACION DE ANTIOQUIA"/>
    <m/>
    <s v="NI"/>
    <s v="890905166"/>
    <s v="ESE HOSPITAL MENTAL DE ANTIOQUIA"/>
    <s v="FE1347343"/>
    <n v="1347343"/>
    <s v="FE"/>
    <s v="2020"/>
    <s v="8"/>
    <s v="181-360"/>
    <d v="2021-06-30T00:00:00"/>
    <d v="2021-08-19T00:00:00"/>
    <s v="SI"/>
    <s v="SI"/>
    <s v="NO"/>
    <n v="3430"/>
    <s v="ERP"/>
    <s v="F"/>
    <n v="3430"/>
    <d v="2020-08-16T00:00:00"/>
    <d v="2020-09-10T00:00:00"/>
    <m/>
    <n v="0"/>
    <n v="0"/>
    <s v="NO"/>
    <n v="3430"/>
    <m/>
    <s v="NO"/>
    <s v="0.No esta en proceso jurídico"/>
    <s v="F"/>
    <n v="34300"/>
    <d v="2020-08-16T00:00:00"/>
    <d v="2020-08-16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49623"/>
    <s v="DE"/>
    <s v="5"/>
    <s v="GOBERNACION DE ANTIOQUIA"/>
    <m/>
    <s v="NI"/>
    <s v="890905166"/>
    <s v="ESE HOSPITAL MENTAL DE ANTIOQUIA"/>
    <s v="FE1347452"/>
    <n v="1347452"/>
    <s v="FE"/>
    <s v="2020"/>
    <s v="8"/>
    <s v="181-360"/>
    <d v="2021-06-30T00:00:00"/>
    <d v="2021-08-19T00:00:00"/>
    <s v="SI"/>
    <s v="SI"/>
    <s v="NO"/>
    <n v="3010"/>
    <s v="ERP"/>
    <s v="F"/>
    <n v="3010"/>
    <d v="2020-08-18T00:00:00"/>
    <d v="2020-09-10T00:00:00"/>
    <m/>
    <n v="0"/>
    <n v="0"/>
    <s v="NO"/>
    <n v="3010"/>
    <m/>
    <s v="NO"/>
    <s v="0.No esta en proceso jurídico"/>
    <s v="F"/>
    <n v="30100"/>
    <d v="2020-08-18T00:00:00"/>
    <d v="2020-08-18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624"/>
    <s v="DE"/>
    <s v="5"/>
    <s v="GOBERNACION DE ANTIOQUIA"/>
    <m/>
    <s v="NI"/>
    <s v="890905166"/>
    <s v="ESE HOSPITAL MENTAL DE ANTIOQUIA"/>
    <s v="FE1347489"/>
    <n v="1347489"/>
    <s v="FE"/>
    <s v="2020"/>
    <s v="8"/>
    <s v="181-360"/>
    <d v="2021-06-30T00:00:00"/>
    <d v="2021-08-19T00:00:00"/>
    <s v="SI"/>
    <s v="SI"/>
    <s v="NO"/>
    <n v="3010"/>
    <s v="ERP"/>
    <s v="F"/>
    <n v="3010"/>
    <d v="2020-08-18T00:00:00"/>
    <d v="2020-09-10T00:00:00"/>
    <m/>
    <n v="0"/>
    <n v="0"/>
    <s v="NO"/>
    <n v="3010"/>
    <m/>
    <s v="NO"/>
    <s v="0.No esta en proceso jurídico"/>
    <s v="F"/>
    <n v="30100"/>
    <d v="2020-08-18T00:00:00"/>
    <d v="2020-08-18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625"/>
    <s v="DE"/>
    <s v="5"/>
    <s v="GOBERNACION DE ANTIOQUIA"/>
    <m/>
    <s v="NI"/>
    <s v="890905166"/>
    <s v="ESE HOSPITAL MENTAL DE ANTIOQUIA"/>
    <s v="FE1347605"/>
    <n v="1347605"/>
    <s v="FE"/>
    <s v="2020"/>
    <s v="8"/>
    <s v="181-360"/>
    <d v="2021-06-30T00:00:00"/>
    <d v="2021-08-19T00:00:00"/>
    <s v="SI"/>
    <s v="SI"/>
    <s v="NO"/>
    <n v="3918"/>
    <s v="ERP"/>
    <s v="F"/>
    <n v="3918"/>
    <d v="2020-08-18T00:00:00"/>
    <d v="2020-09-10T00:00:00"/>
    <m/>
    <n v="0"/>
    <n v="0"/>
    <s v="NO"/>
    <n v="3918"/>
    <m/>
    <s v="NO"/>
    <s v="0.No esta en proceso jurídico"/>
    <s v="F"/>
    <n v="39180"/>
    <d v="2020-08-18T00:00:00"/>
    <d v="2020-08-18T00:00:00"/>
    <m/>
    <n v="0"/>
    <n v="0"/>
    <s v="NO"/>
    <n v="39180"/>
    <m/>
    <s v="NO"/>
    <s v="0.No esta en proceso jurídico"/>
    <x v="1"/>
    <n v="37637"/>
    <n v="39180"/>
    <n v="39180"/>
    <n v="0"/>
    <n v="0"/>
    <s v="DF"/>
    <s v="FERNANDO FERREIRA PLATA"/>
    <s v="Sin Contrato"/>
    <n v="0"/>
    <m/>
    <n v="0"/>
    <m/>
    <x v="5"/>
  </r>
  <r>
    <s v="649626"/>
    <s v="DE"/>
    <s v="5"/>
    <s v="GOBERNACION DE ANTIOQUIA"/>
    <m/>
    <s v="NI"/>
    <s v="890905166"/>
    <s v="ESE HOSPITAL MENTAL DE ANTIOQUIA"/>
    <s v="FE1347819"/>
    <n v="1347819"/>
    <s v="FE"/>
    <s v="2020"/>
    <s v="8"/>
    <s v="181-360"/>
    <d v="2021-06-30T00:00:00"/>
    <d v="2021-08-19T00:00:00"/>
    <s v="SI"/>
    <s v="SI"/>
    <s v="NO"/>
    <n v="3305"/>
    <s v="ERP"/>
    <s v="F"/>
    <n v="3305"/>
    <d v="2020-08-18T00:00:00"/>
    <d v="2020-09-10T00:00:00"/>
    <m/>
    <n v="0"/>
    <n v="0"/>
    <s v="NO"/>
    <n v="3305"/>
    <m/>
    <s v="NO"/>
    <s v="0.No esta en proceso jurídico"/>
    <s v="F"/>
    <n v="33050"/>
    <d v="2020-08-18T00:00:00"/>
    <d v="2020-08-18T00:00:00"/>
    <m/>
    <n v="0"/>
    <n v="0"/>
    <s v="NO"/>
    <n v="33050"/>
    <m/>
    <s v="NO"/>
    <s v="0.No esta en proceso jurídico"/>
    <x v="1"/>
    <n v="37639"/>
    <n v="33050"/>
    <n v="33050"/>
    <n v="0"/>
    <n v="0"/>
    <s v="DF"/>
    <s v="FERNANDO FERREIRA PLATA"/>
    <s v="Sin Contrato"/>
    <n v="0"/>
    <m/>
    <n v="0"/>
    <m/>
    <x v="5"/>
  </r>
  <r>
    <s v="649627"/>
    <s v="DE"/>
    <s v="5"/>
    <s v="GOBERNACION DE ANTIOQUIA"/>
    <m/>
    <s v="NI"/>
    <s v="890905166"/>
    <s v="ESE HOSPITAL MENTAL DE ANTIOQUIA"/>
    <s v="FE1347840"/>
    <n v="1347840"/>
    <s v="FE"/>
    <s v="2020"/>
    <s v="8"/>
    <s v="181-360"/>
    <d v="2021-06-30T00:00:00"/>
    <d v="2021-08-19T00:00:00"/>
    <s v="SI"/>
    <s v="SI"/>
    <s v="NO"/>
    <n v="1930"/>
    <s v="ERP"/>
    <s v="F"/>
    <n v="1930"/>
    <d v="2020-08-18T00:00:00"/>
    <d v="2020-09-10T00:00:00"/>
    <m/>
    <n v="0"/>
    <n v="0"/>
    <s v="NO"/>
    <n v="1930"/>
    <m/>
    <s v="NO"/>
    <s v="0.No esta en proceso jurídico"/>
    <s v="F"/>
    <n v="19300"/>
    <d v="2020-08-18T00:00:00"/>
    <d v="2020-08-18T00:00:00"/>
    <m/>
    <n v="0"/>
    <n v="0"/>
    <s v="NO"/>
    <n v="19300"/>
    <m/>
    <s v="NO"/>
    <s v="0.No esta en proceso jurídico"/>
    <x v="1"/>
    <n v="37638"/>
    <n v="19300"/>
    <n v="19300"/>
    <n v="0"/>
    <n v="0"/>
    <s v="DF"/>
    <s v="FERNANDO FERREIRA PLATA"/>
    <s v="Sin Contrato"/>
    <n v="0"/>
    <m/>
    <n v="0"/>
    <m/>
    <x v="5"/>
  </r>
  <r>
    <s v="649628"/>
    <s v="DE"/>
    <s v="5"/>
    <s v="GOBERNACION DE ANTIOQUIA"/>
    <m/>
    <s v="NI"/>
    <s v="890905166"/>
    <s v="ESE HOSPITAL MENTAL DE ANTIOQUIA"/>
    <s v="FE1347846"/>
    <n v="1347846"/>
    <s v="FE"/>
    <s v="2020"/>
    <s v="8"/>
    <s v="181-360"/>
    <d v="2021-06-30T00:00:00"/>
    <d v="2021-08-19T00:00:00"/>
    <s v="SI"/>
    <s v="SI"/>
    <s v="NO"/>
    <n v="3010"/>
    <s v="ERP"/>
    <s v="F"/>
    <n v="3010"/>
    <d v="2020-08-18T00:00:00"/>
    <d v="2020-09-10T00:00:00"/>
    <m/>
    <n v="0"/>
    <n v="0"/>
    <s v="NO"/>
    <n v="3010"/>
    <m/>
    <s v="NO"/>
    <s v="0.No esta en proceso jurídico"/>
    <s v="F"/>
    <n v="30100"/>
    <d v="2020-08-18T00:00:00"/>
    <d v="2020-08-18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629"/>
    <s v="DE"/>
    <s v="5"/>
    <s v="GOBERNACION DE ANTIOQUIA"/>
    <m/>
    <s v="NI"/>
    <s v="890905166"/>
    <s v="ESE HOSPITAL MENTAL DE ANTIOQUIA"/>
    <s v="FE1348048"/>
    <n v="1348048"/>
    <s v="FE"/>
    <s v="2020"/>
    <s v="8"/>
    <s v="181-360"/>
    <d v="2021-06-30T00:00:00"/>
    <d v="2021-08-19T00:00:00"/>
    <s v="SI"/>
    <s v="SI"/>
    <s v="NO"/>
    <n v="3010"/>
    <s v="ERP"/>
    <s v="F"/>
    <n v="3010"/>
    <d v="2020-08-18T00:00:00"/>
    <d v="2020-09-10T00:00:00"/>
    <m/>
    <n v="0"/>
    <n v="0"/>
    <s v="NO"/>
    <n v="3010"/>
    <m/>
    <s v="NO"/>
    <s v="0.No esta en proceso jurídico"/>
    <s v="F"/>
    <n v="30100"/>
    <d v="2020-08-18T00:00:00"/>
    <d v="2020-08-18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630"/>
    <s v="DE"/>
    <s v="5"/>
    <s v="GOBERNACION DE ANTIOQUIA"/>
    <m/>
    <s v="NI"/>
    <s v="890905166"/>
    <s v="ESE HOSPITAL MENTAL DE ANTIOQUIA"/>
    <s v="FE1348128"/>
    <n v="1348128"/>
    <s v="FE"/>
    <s v="2020"/>
    <s v="8"/>
    <s v="181-360"/>
    <d v="2021-06-30T00:00:00"/>
    <d v="2021-08-19T00:00:00"/>
    <s v="SI"/>
    <s v="SI"/>
    <s v="NO"/>
    <n v="4300"/>
    <s v="ERP"/>
    <s v="F"/>
    <n v="4300"/>
    <d v="2020-08-18T00:00:00"/>
    <d v="2020-09-10T00:00:00"/>
    <m/>
    <n v="0"/>
    <n v="0"/>
    <s v="NO"/>
    <n v="4300"/>
    <m/>
    <s v="NO"/>
    <s v="0.No esta en proceso jurídico"/>
    <s v="F"/>
    <n v="43000"/>
    <d v="2020-08-18T00:00:00"/>
    <d v="2020-08-18T00:00:00"/>
    <m/>
    <n v="0"/>
    <n v="0"/>
    <s v="NO"/>
    <n v="43000"/>
    <m/>
    <s v="NO"/>
    <s v="0.No esta en proceso jurídico"/>
    <x v="1"/>
    <n v="37638"/>
    <n v="43000"/>
    <n v="43000"/>
    <n v="0"/>
    <n v="0"/>
    <s v="DF"/>
    <s v="FERNANDO FERREIRA PLATA"/>
    <s v="Sin Contrato"/>
    <n v="0"/>
    <m/>
    <n v="0"/>
    <m/>
    <x v="5"/>
  </r>
  <r>
    <s v="649047"/>
    <s v="DE"/>
    <s v="5"/>
    <s v="GOBERNACION DE ANTIOQUIA"/>
    <m/>
    <s v="NI"/>
    <s v="890905166"/>
    <s v="ESE HOSPITAL MENTAL DE ANTIOQUIA"/>
    <s v="FE1348149"/>
    <n v="1348149"/>
    <s v="FE"/>
    <s v="2020"/>
    <s v="8"/>
    <s v="181-360"/>
    <d v="2021-06-30T00:00:00"/>
    <d v="2021-08-19T00:00:00"/>
    <s v="SI"/>
    <s v="SI"/>
    <s v="NO"/>
    <n v="5060"/>
    <s v="ERP"/>
    <s v="F"/>
    <n v="5060"/>
    <d v="2020-08-18T00:00:00"/>
    <d v="2020-09-10T00:00:00"/>
    <m/>
    <n v="0"/>
    <n v="0"/>
    <s v="NO"/>
    <n v="5060"/>
    <m/>
    <s v="NO"/>
    <s v="0.No esta en proceso jurídico"/>
    <s v="F"/>
    <n v="50600"/>
    <d v="2020-08-18T00:00:00"/>
    <d v="2020-08-18T00:00:00"/>
    <m/>
    <n v="0"/>
    <n v="0"/>
    <s v="NO"/>
    <n v="50600"/>
    <m/>
    <s v="NO"/>
    <s v="0.No esta en proceso jurídico"/>
    <x v="1"/>
    <n v="37639"/>
    <n v="50600"/>
    <n v="0"/>
    <n v="50600"/>
    <n v="0"/>
    <s v="TR"/>
    <s v="FERNANDO FERREIRA PLATA"/>
    <s v="Sin Contrato"/>
    <n v="0"/>
    <m/>
    <n v="0"/>
    <m/>
    <x v="5"/>
  </r>
  <r>
    <s v="649048"/>
    <s v="DE"/>
    <s v="5"/>
    <s v="GOBERNACION DE ANTIOQUIA"/>
    <m/>
    <s v="NI"/>
    <s v="890905166"/>
    <s v="ESE HOSPITAL MENTAL DE ANTIOQUIA"/>
    <s v="FE1348179"/>
    <n v="1348179"/>
    <s v="FE"/>
    <s v="2020"/>
    <s v="8"/>
    <s v="181-360"/>
    <d v="2021-06-30T00:00:00"/>
    <d v="2021-08-19T00:00:00"/>
    <s v="SI"/>
    <s v="SI"/>
    <s v="NO"/>
    <n v="2100"/>
    <s v="ERP"/>
    <s v="F"/>
    <n v="2100"/>
    <d v="2020-08-18T00:00:00"/>
    <d v="2020-09-10T00:00:00"/>
    <m/>
    <n v="0"/>
    <n v="0"/>
    <s v="NO"/>
    <n v="2100"/>
    <m/>
    <s v="NO"/>
    <s v="0.No esta en proceso jurídico"/>
    <s v="F"/>
    <n v="21000"/>
    <d v="2020-08-18T00:00:00"/>
    <d v="2020-08-18T00:00:00"/>
    <m/>
    <n v="0"/>
    <n v="0"/>
    <s v="NO"/>
    <n v="21000"/>
    <m/>
    <s v="NO"/>
    <s v="0.No esta en proceso jurídico"/>
    <x v="1"/>
    <n v="37639"/>
    <n v="21000"/>
    <n v="21000"/>
    <n v="0"/>
    <n v="0"/>
    <s v="DF"/>
    <s v="FERNANDO FERREIRA PLATA"/>
    <s v="Sin Contrato"/>
    <n v="0"/>
    <m/>
    <n v="0"/>
    <m/>
    <x v="5"/>
  </r>
  <r>
    <s v="649049"/>
    <s v="DE"/>
    <s v="5"/>
    <s v="GOBERNACION DE ANTIOQUIA"/>
    <m/>
    <s v="NI"/>
    <s v="890905166"/>
    <s v="ESE HOSPITAL MENTAL DE ANTIOQUIA"/>
    <s v="FE1348212"/>
    <n v="1348212"/>
    <s v="FE"/>
    <s v="2020"/>
    <s v="8"/>
    <s v="181-360"/>
    <d v="2021-06-30T00:00:00"/>
    <d v="2021-08-19T00:00:00"/>
    <s v="SI"/>
    <s v="SI"/>
    <s v="SI"/>
    <n v="658184"/>
    <s v="IPS"/>
    <s v="F"/>
    <n v="658184"/>
    <d v="2020-08-18T00:00:00"/>
    <d v="2020-09-10T00:00:00"/>
    <m/>
    <n v="0"/>
    <n v="0"/>
    <s v="NO"/>
    <n v="658184"/>
    <m/>
    <s v="NO"/>
    <s v="0.No esta en proceso jurídico"/>
    <s v="F"/>
    <n v="658184"/>
    <d v="2020-08-18T00:00:00"/>
    <d v="2020-08-18T00:00:00"/>
    <m/>
    <n v="0"/>
    <n v="0"/>
    <s v="NO"/>
    <n v="658184"/>
    <m/>
    <s v="NO"/>
    <s v="0.No esta en proceso jurídico"/>
    <x v="1"/>
    <n v="37638"/>
    <n v="658184"/>
    <n v="658184"/>
    <n v="0"/>
    <n v="0"/>
    <s v="DF"/>
    <s v="FERNANDO FERREIRA PLATA"/>
    <s v="Sin Contrato"/>
    <n v="0"/>
    <m/>
    <n v="0"/>
    <m/>
    <x v="5"/>
  </r>
  <r>
    <s v="649050"/>
    <s v="DE"/>
    <s v="5"/>
    <s v="GOBERNACION DE ANTIOQUIA"/>
    <m/>
    <s v="NI"/>
    <s v="890905166"/>
    <s v="ESE HOSPITAL MENTAL DE ANTIOQUIA"/>
    <s v="FE1348246"/>
    <n v="1348246"/>
    <s v="FE"/>
    <s v="2020"/>
    <s v="8"/>
    <s v="181-360"/>
    <d v="2021-06-30T00:00:00"/>
    <d v="2021-08-19T00:00:00"/>
    <s v="SI"/>
    <s v="SI"/>
    <s v="NO"/>
    <n v="2408"/>
    <s v="ERP"/>
    <s v="F"/>
    <n v="2408"/>
    <d v="2020-08-18T00:00:00"/>
    <d v="2020-09-10T00:00:00"/>
    <m/>
    <n v="0"/>
    <n v="0"/>
    <s v="NO"/>
    <n v="2408"/>
    <m/>
    <s v="NO"/>
    <s v="0.No esta en proceso jurídico"/>
    <s v="F"/>
    <n v="24080"/>
    <d v="2020-08-18T00:00:00"/>
    <d v="2020-08-18T00:00:00"/>
    <m/>
    <n v="0"/>
    <n v="0"/>
    <s v="NO"/>
    <n v="24080"/>
    <m/>
    <s v="NO"/>
    <s v="0.No esta en proceso jurídico"/>
    <x v="1"/>
    <n v="37639"/>
    <n v="24080"/>
    <n v="24080"/>
    <n v="0"/>
    <n v="0"/>
    <s v="DF"/>
    <s v="FERNANDO FERREIRA PLATA"/>
    <s v="Sin Contrato"/>
    <n v="0"/>
    <m/>
    <n v="0"/>
    <m/>
    <x v="5"/>
  </r>
  <r>
    <s v="649051"/>
    <s v="DE"/>
    <s v="5"/>
    <s v="GOBERNACION DE ANTIOQUIA"/>
    <m/>
    <s v="NI"/>
    <s v="890905166"/>
    <s v="ESE HOSPITAL MENTAL DE ANTIOQUIA"/>
    <s v="FE1348417"/>
    <n v="1348417"/>
    <s v="FE"/>
    <s v="2020"/>
    <s v="8"/>
    <s v="181-360"/>
    <d v="2021-06-30T00:00:00"/>
    <d v="2021-08-19T00:00:00"/>
    <s v="SI"/>
    <s v="SI"/>
    <s v="SI"/>
    <n v="24142"/>
    <s v="IPS"/>
    <s v="F"/>
    <n v="24142"/>
    <d v="2020-08-18T00:00:00"/>
    <d v="2020-09-10T00:00:00"/>
    <m/>
    <n v="0"/>
    <n v="0"/>
    <s v="NO"/>
    <n v="24142"/>
    <m/>
    <s v="NO"/>
    <s v="0.No esta en proceso jurídico"/>
    <s v="F"/>
    <n v="24142"/>
    <d v="2020-08-18T00:00:00"/>
    <d v="2020-08-18T00:00:00"/>
    <m/>
    <n v="0"/>
    <n v="0"/>
    <s v="NO"/>
    <n v="24142"/>
    <m/>
    <s v="NO"/>
    <s v="0.No esta en proceso jurídico"/>
    <x v="1"/>
    <n v="37639"/>
    <n v="24142"/>
    <n v="24142"/>
    <n v="0"/>
    <n v="0"/>
    <s v="DF"/>
    <s v="FERNANDO FERREIRA PLATA"/>
    <s v="Sin Contrato"/>
    <n v="0"/>
    <m/>
    <n v="0"/>
    <m/>
    <x v="5"/>
  </r>
  <r>
    <s v="649052"/>
    <s v="DE"/>
    <s v="5"/>
    <s v="GOBERNACION DE ANTIOQUIA"/>
    <m/>
    <s v="NI"/>
    <s v="890905166"/>
    <s v="ESE HOSPITAL MENTAL DE ANTIOQUIA"/>
    <s v="FE1348621"/>
    <n v="1348621"/>
    <s v="FE"/>
    <s v="2020"/>
    <s v="8"/>
    <s v="181-360"/>
    <d v="2021-06-30T00:00:00"/>
    <d v="2021-08-19T00:00:00"/>
    <s v="SI"/>
    <s v="SI"/>
    <s v="SI"/>
    <n v="27115"/>
    <s v="IPS"/>
    <s v="F"/>
    <n v="27115"/>
    <d v="2020-08-19T00:00:00"/>
    <d v="2020-09-10T00:00:00"/>
    <m/>
    <n v="0"/>
    <n v="0"/>
    <s v="NO"/>
    <n v="27115"/>
    <m/>
    <s v="NO"/>
    <s v="0.No esta en proceso jurídico"/>
    <s v="F"/>
    <n v="27115"/>
    <d v="2020-08-19T00:00:00"/>
    <d v="2020-08-19T00:00:00"/>
    <m/>
    <n v="0"/>
    <n v="0"/>
    <s v="NO"/>
    <n v="27115"/>
    <m/>
    <s v="NO"/>
    <s v="0.No esta en proceso jurídico"/>
    <x v="1"/>
    <n v="37639"/>
    <n v="27115"/>
    <n v="27115"/>
    <n v="0"/>
    <n v="0"/>
    <s v="DF"/>
    <s v="FERNANDO FERREIRA PLATA"/>
    <s v="Sin Contrato"/>
    <n v="0"/>
    <m/>
    <n v="0"/>
    <m/>
    <x v="5"/>
  </r>
  <r>
    <s v="649053"/>
    <s v="DE"/>
    <s v="5"/>
    <s v="GOBERNACION DE ANTIOQUIA"/>
    <m/>
    <s v="NI"/>
    <s v="890905166"/>
    <s v="ESE HOSPITAL MENTAL DE ANTIOQUIA"/>
    <s v="FE1348630"/>
    <n v="1348630"/>
    <s v="FE"/>
    <s v="2020"/>
    <s v="8"/>
    <s v="181-360"/>
    <d v="2021-06-30T00:00:00"/>
    <d v="2021-08-19T00:00:00"/>
    <s v="SI"/>
    <s v="SI"/>
    <s v="NO"/>
    <n v="3010"/>
    <s v="ERP"/>
    <s v="F"/>
    <n v="3010"/>
    <d v="2020-08-19T00:00:00"/>
    <d v="2020-09-10T00:00:00"/>
    <m/>
    <n v="0"/>
    <n v="0"/>
    <s v="NO"/>
    <n v="3010"/>
    <m/>
    <s v="NO"/>
    <s v="0.No esta en proceso jurídico"/>
    <s v="F"/>
    <n v="30100"/>
    <d v="2020-08-19T00:00:00"/>
    <d v="2020-08-19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054"/>
    <s v="DE"/>
    <s v="5"/>
    <s v="GOBERNACION DE ANTIOQUIA"/>
    <m/>
    <s v="NI"/>
    <s v="890905166"/>
    <s v="ESE HOSPITAL MENTAL DE ANTIOQUIA"/>
    <s v="FE1348734"/>
    <n v="1348734"/>
    <s v="FE"/>
    <s v="2020"/>
    <s v="8"/>
    <s v="181-360"/>
    <d v="2021-06-30T00:00:00"/>
    <d v="2021-08-19T00:00:00"/>
    <s v="SI"/>
    <s v="SI"/>
    <s v="NO"/>
    <n v="3010"/>
    <s v="ERP"/>
    <s v="F"/>
    <n v="3010"/>
    <d v="2020-08-19T00:00:00"/>
    <d v="2020-09-10T00:00:00"/>
    <m/>
    <n v="0"/>
    <n v="0"/>
    <s v="NO"/>
    <n v="3010"/>
    <m/>
    <s v="NO"/>
    <s v="0.No esta en proceso jurídico"/>
    <s v="F"/>
    <n v="30100"/>
    <d v="2020-08-19T00:00:00"/>
    <d v="2020-08-19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055"/>
    <s v="DE"/>
    <s v="5"/>
    <s v="GOBERNACION DE ANTIOQUIA"/>
    <m/>
    <s v="NI"/>
    <s v="890905166"/>
    <s v="ESE HOSPITAL MENTAL DE ANTIOQUIA"/>
    <s v="FE1349080"/>
    <n v="1349080"/>
    <s v="FE"/>
    <s v="2020"/>
    <s v="8"/>
    <s v="181-360"/>
    <d v="2021-06-30T00:00:00"/>
    <d v="2021-08-19T00:00:00"/>
    <s v="SI"/>
    <s v="SI"/>
    <s v="NO"/>
    <n v="2135"/>
    <s v="ERP"/>
    <s v="F"/>
    <n v="2135"/>
    <d v="2020-08-19T00:00:00"/>
    <d v="2020-09-10T00:00:00"/>
    <m/>
    <n v="0"/>
    <n v="0"/>
    <s v="NO"/>
    <n v="2135"/>
    <m/>
    <s v="NO"/>
    <s v="0.No esta en proceso jurídico"/>
    <s v="F"/>
    <n v="21350"/>
    <d v="2020-08-19T00:00:00"/>
    <d v="2020-08-19T00:00:00"/>
    <m/>
    <n v="0"/>
    <n v="0"/>
    <s v="NO"/>
    <n v="21350"/>
    <m/>
    <s v="NO"/>
    <s v="0.No esta en proceso jurídico"/>
    <x v="1"/>
    <n v="37639"/>
    <n v="21350"/>
    <n v="21350"/>
    <n v="0"/>
    <n v="0"/>
    <s v="DF"/>
    <s v="FERNANDO FERREIRA PLATA"/>
    <s v="Sin Contrato"/>
    <n v="0"/>
    <m/>
    <n v="0"/>
    <m/>
    <x v="5"/>
  </r>
  <r>
    <s v="649631"/>
    <s v="DE"/>
    <s v="5"/>
    <s v="GOBERNACION DE ANTIOQUIA"/>
    <m/>
    <s v="NI"/>
    <s v="890905166"/>
    <s v="ESE HOSPITAL MENTAL DE ANTIOQUIA"/>
    <s v="FE1349225"/>
    <n v="1349225"/>
    <s v="FE"/>
    <s v="2020"/>
    <s v="8"/>
    <s v="181-360"/>
    <d v="2021-06-30T00:00:00"/>
    <d v="2021-08-19T00:00:00"/>
    <s v="SI"/>
    <s v="SI"/>
    <s v="NO"/>
    <n v="5060"/>
    <s v="ERP"/>
    <s v="F"/>
    <n v="5060"/>
    <d v="2020-08-19T00:00:00"/>
    <d v="2020-09-10T00:00:00"/>
    <m/>
    <n v="0"/>
    <n v="0"/>
    <s v="NO"/>
    <n v="5060"/>
    <m/>
    <s v="NO"/>
    <s v="0.No esta en proceso jurídico"/>
    <s v="F"/>
    <n v="50600"/>
    <d v="2020-08-19T00:00:00"/>
    <d v="2020-08-19T00:00:00"/>
    <m/>
    <n v="0"/>
    <n v="0"/>
    <s v="NO"/>
    <n v="50600"/>
    <m/>
    <s v="NO"/>
    <s v="0.No esta en proceso jurídico"/>
    <x v="1"/>
    <n v="37637"/>
    <n v="50600"/>
    <n v="50600"/>
    <n v="0"/>
    <n v="0"/>
    <s v="DF"/>
    <s v="FERNANDO FERREIRA PLATA"/>
    <s v="Sin Contrato"/>
    <n v="0"/>
    <m/>
    <n v="0"/>
    <m/>
    <x v="5"/>
  </r>
  <r>
    <s v="649057"/>
    <s v="DE"/>
    <s v="5"/>
    <s v="GOBERNACION DE ANTIOQUIA"/>
    <m/>
    <s v="NI"/>
    <s v="890905166"/>
    <s v="ESE HOSPITAL MENTAL DE ANTIOQUIA"/>
    <s v="FE1349251"/>
    <n v="1349251"/>
    <s v="FE"/>
    <s v="2020"/>
    <s v="8"/>
    <s v="181-360"/>
    <d v="2021-06-30T00:00:00"/>
    <d v="2021-08-19T00:00:00"/>
    <s v="SI"/>
    <s v="SI"/>
    <s v="NO"/>
    <n v="546"/>
    <s v="ERP"/>
    <s v="F"/>
    <n v="546"/>
    <d v="2020-08-19T00:00:00"/>
    <d v="2020-09-10T00:00:00"/>
    <m/>
    <n v="0"/>
    <n v="0"/>
    <s v="NO"/>
    <n v="546"/>
    <m/>
    <s v="NO"/>
    <s v="0.No esta en proceso jurídico"/>
    <s v="F"/>
    <n v="5460"/>
    <d v="2020-08-19T00:00:00"/>
    <d v="2020-08-19T00:00:00"/>
    <m/>
    <n v="0"/>
    <n v="0"/>
    <s v="NO"/>
    <n v="5460"/>
    <m/>
    <s v="NO"/>
    <s v="0.No esta en proceso jurídico"/>
    <x v="1"/>
    <n v="37639"/>
    <n v="5460"/>
    <n v="5460"/>
    <n v="0"/>
    <n v="0"/>
    <s v="DF"/>
    <s v="FERNANDO FERREIRA PLATA"/>
    <s v="Sin Contrato"/>
    <n v="0"/>
    <m/>
    <n v="0"/>
    <m/>
    <x v="5"/>
  </r>
  <r>
    <s v="649058"/>
    <s v="DE"/>
    <s v="5"/>
    <s v="GOBERNACION DE ANTIOQUIA"/>
    <m/>
    <s v="NI"/>
    <s v="890905166"/>
    <s v="ESE HOSPITAL MENTAL DE ANTIOQUIA"/>
    <s v="FE1349474"/>
    <n v="1349474"/>
    <s v="FE"/>
    <s v="2020"/>
    <s v="8"/>
    <s v="181-360"/>
    <d v="2021-06-30T00:00:00"/>
    <d v="2021-08-19T00:00:00"/>
    <s v="SI"/>
    <s v="SI"/>
    <s v="SI"/>
    <n v="3452654"/>
    <s v="IPS"/>
    <s v="F"/>
    <n v="3452654"/>
    <d v="2020-08-19T00:00:00"/>
    <d v="2020-09-10T00:00:00"/>
    <m/>
    <n v="0"/>
    <n v="0"/>
    <s v="NO"/>
    <n v="3452654"/>
    <m/>
    <s v="NO"/>
    <s v="0.No esta en proceso jurídico"/>
    <s v="F"/>
    <n v="3452654"/>
    <d v="2020-08-19T00:00:00"/>
    <d v="2020-08-19T00:00:00"/>
    <m/>
    <n v="0"/>
    <n v="0"/>
    <s v="NO"/>
    <n v="3452654"/>
    <m/>
    <s v="NO"/>
    <s v="0.No esta en proceso jurídico"/>
    <x v="1"/>
    <n v="37639"/>
    <n v="3452654"/>
    <n v="3452654"/>
    <n v="0"/>
    <n v="0"/>
    <s v="DF"/>
    <s v="FERNANDO FERREIRA PLATA"/>
    <s v="Sin Contrato"/>
    <n v="0"/>
    <m/>
    <n v="0"/>
    <m/>
    <x v="5"/>
  </r>
  <r>
    <s v="649059"/>
    <s v="DE"/>
    <s v="5"/>
    <s v="GOBERNACION DE ANTIOQUIA"/>
    <m/>
    <s v="NI"/>
    <s v="890905166"/>
    <s v="ESE HOSPITAL MENTAL DE ANTIOQUIA"/>
    <s v="FE1349496"/>
    <n v="1349496"/>
    <s v="FE"/>
    <s v="2020"/>
    <s v="8"/>
    <s v="181-360"/>
    <d v="2021-06-30T00:00:00"/>
    <d v="2021-08-19T00:00:00"/>
    <s v="SI"/>
    <s v="SI"/>
    <s v="NO"/>
    <n v="2278"/>
    <s v="ERP"/>
    <s v="F"/>
    <n v="2278"/>
    <d v="2020-08-19T00:00:00"/>
    <d v="2020-09-10T00:00:00"/>
    <m/>
    <n v="0"/>
    <n v="0"/>
    <s v="NO"/>
    <n v="2278"/>
    <m/>
    <s v="NO"/>
    <s v="0.No esta en proceso jurídico"/>
    <s v="F"/>
    <n v="22780"/>
    <d v="2020-08-19T00:00:00"/>
    <d v="2020-08-19T00:00:00"/>
    <m/>
    <n v="0"/>
    <n v="0"/>
    <s v="NO"/>
    <n v="22780"/>
    <m/>
    <s v="NO"/>
    <s v="0.No esta en proceso jurídico"/>
    <x v="1"/>
    <n v="37639"/>
    <n v="22780"/>
    <n v="22780"/>
    <n v="0"/>
    <n v="0"/>
    <s v="DF"/>
    <s v="FERNANDO FERREIRA PLATA"/>
    <s v="Sin Contrato"/>
    <n v="0"/>
    <m/>
    <n v="0"/>
    <m/>
    <x v="5"/>
  </r>
  <r>
    <s v="649060"/>
    <s v="DE"/>
    <s v="5"/>
    <s v="GOBERNACION DE ANTIOQUIA"/>
    <m/>
    <s v="NI"/>
    <s v="890905166"/>
    <s v="ESE HOSPITAL MENTAL DE ANTIOQUIA"/>
    <s v="FE1349814"/>
    <n v="1349814"/>
    <s v="FE"/>
    <s v="2020"/>
    <s v="8"/>
    <s v="181-360"/>
    <d v="2021-06-30T00:00:00"/>
    <d v="2021-08-19T00:00:00"/>
    <s v="SI"/>
    <s v="SI"/>
    <s v="NO"/>
    <n v="3010"/>
    <s v="ERP"/>
    <s v="F"/>
    <n v="3010"/>
    <d v="2020-08-20T00:00:00"/>
    <d v="2020-09-10T00:00:00"/>
    <m/>
    <n v="0"/>
    <n v="0"/>
    <s v="NO"/>
    <n v="3010"/>
    <m/>
    <s v="NO"/>
    <s v="0.No esta en proceso jurídico"/>
    <s v="F"/>
    <n v="30100"/>
    <d v="2020-08-20T00:00:00"/>
    <d v="2020-08-20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061"/>
    <s v="DE"/>
    <s v="5"/>
    <s v="GOBERNACION DE ANTIOQUIA"/>
    <m/>
    <s v="NI"/>
    <s v="890905166"/>
    <s v="ESE HOSPITAL MENTAL DE ANTIOQUIA"/>
    <s v="FE1349832"/>
    <n v="1349832"/>
    <s v="FE"/>
    <s v="2020"/>
    <s v="8"/>
    <s v="181-360"/>
    <d v="2021-06-30T00:00:00"/>
    <d v="2021-08-19T00:00:00"/>
    <s v="SI"/>
    <s v="SI"/>
    <s v="NO"/>
    <n v="3010"/>
    <s v="ERP"/>
    <s v="F"/>
    <n v="3010"/>
    <d v="2020-08-20T00:00:00"/>
    <d v="2020-09-10T00:00:00"/>
    <m/>
    <n v="0"/>
    <n v="0"/>
    <s v="NO"/>
    <n v="3010"/>
    <m/>
    <s v="NO"/>
    <s v="0.No esta en proceso jurídico"/>
    <s v="F"/>
    <n v="30100"/>
    <d v="2020-08-20T00:00:00"/>
    <d v="2020-08-20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062"/>
    <s v="DE"/>
    <s v="5"/>
    <s v="GOBERNACION DE ANTIOQUIA"/>
    <m/>
    <s v="NI"/>
    <s v="890905166"/>
    <s v="ESE HOSPITAL MENTAL DE ANTIOQUIA"/>
    <s v="FE1349884"/>
    <n v="1349884"/>
    <s v="FE"/>
    <s v="2020"/>
    <s v="8"/>
    <s v="181-360"/>
    <d v="2021-06-30T00:00:00"/>
    <d v="2021-08-19T00:00:00"/>
    <s v="SI"/>
    <s v="SI"/>
    <s v="NO"/>
    <n v="8120"/>
    <s v="ERP"/>
    <s v="F"/>
    <n v="8120"/>
    <d v="2020-08-20T00:00:00"/>
    <d v="2020-09-10T00:00:00"/>
    <m/>
    <n v="0"/>
    <n v="0"/>
    <s v="NO"/>
    <n v="8120"/>
    <m/>
    <s v="NO"/>
    <s v="0.No esta en proceso jurídico"/>
    <s v="F"/>
    <n v="81200"/>
    <d v="2020-08-20T00:00:00"/>
    <d v="2020-08-20T00:00:00"/>
    <m/>
    <n v="0"/>
    <n v="0"/>
    <s v="NO"/>
    <n v="81200"/>
    <m/>
    <s v="NO"/>
    <s v="0.No esta en proceso jurídico"/>
    <x v="1"/>
    <n v="37639"/>
    <n v="81200"/>
    <n v="81200"/>
    <n v="0"/>
    <n v="0"/>
    <s v="DF"/>
    <s v="FERNANDO FERREIRA PLATA"/>
    <s v="Sin Contrato"/>
    <n v="0"/>
    <m/>
    <n v="0"/>
    <m/>
    <x v="5"/>
  </r>
  <r>
    <s v="649063"/>
    <s v="DE"/>
    <s v="5"/>
    <s v="GOBERNACION DE ANTIOQUIA"/>
    <m/>
    <s v="NI"/>
    <s v="890905166"/>
    <s v="ESE HOSPITAL MENTAL DE ANTIOQUIA"/>
    <s v="FE1349930"/>
    <n v="1349930"/>
    <s v="FE"/>
    <s v="2020"/>
    <s v="8"/>
    <s v="181-360"/>
    <d v="2021-06-30T00:00:00"/>
    <d v="2021-08-19T00:00:00"/>
    <s v="SI"/>
    <s v="SI"/>
    <s v="NO"/>
    <n v="11190"/>
    <s v="ERP"/>
    <s v="F"/>
    <n v="11190"/>
    <d v="2020-08-20T00:00:00"/>
    <d v="2020-09-10T00:00:00"/>
    <m/>
    <n v="0"/>
    <n v="0"/>
    <s v="NO"/>
    <n v="11190"/>
    <m/>
    <s v="NO"/>
    <s v="0.No esta en proceso jurídico"/>
    <s v="F"/>
    <n v="111900"/>
    <d v="2020-08-20T00:00:00"/>
    <d v="2020-08-20T00:00:00"/>
    <m/>
    <n v="0"/>
    <n v="0"/>
    <s v="NO"/>
    <n v="111900"/>
    <m/>
    <s v="NO"/>
    <s v="0.No esta en proceso jurídico"/>
    <x v="1"/>
    <n v="37639"/>
    <n v="111900"/>
    <n v="111900"/>
    <n v="0"/>
    <n v="0"/>
    <s v="DF"/>
    <s v="FERNANDO FERREIRA PLATA"/>
    <s v="Sin Contrato"/>
    <n v="0"/>
    <m/>
    <n v="0"/>
    <m/>
    <x v="5"/>
  </r>
  <r>
    <s v="649064"/>
    <s v="DE"/>
    <s v="5"/>
    <s v="GOBERNACION DE ANTIOQUIA"/>
    <m/>
    <s v="NI"/>
    <s v="890905166"/>
    <s v="ESE HOSPITAL MENTAL DE ANTIOQUIA"/>
    <s v="FE1349961"/>
    <n v="1349961"/>
    <s v="FE"/>
    <s v="2020"/>
    <s v="8"/>
    <s v="181-360"/>
    <d v="2021-06-30T00:00:00"/>
    <d v="2021-08-19T00:00:00"/>
    <s v="SI"/>
    <s v="SI"/>
    <s v="NO"/>
    <n v="3010"/>
    <s v="ERP"/>
    <s v="F"/>
    <n v="3010"/>
    <d v="2020-08-20T00:00:00"/>
    <d v="2020-09-10T00:00:00"/>
    <m/>
    <n v="0"/>
    <n v="0"/>
    <s v="NO"/>
    <n v="3010"/>
    <m/>
    <s v="NO"/>
    <s v="0.No esta en proceso jurídico"/>
    <s v="F"/>
    <n v="30100"/>
    <d v="2020-08-20T00:00:00"/>
    <d v="2020-08-20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065"/>
    <s v="DE"/>
    <s v="5"/>
    <s v="GOBERNACION DE ANTIOQUIA"/>
    <m/>
    <s v="NI"/>
    <s v="890905166"/>
    <s v="ESE HOSPITAL MENTAL DE ANTIOQUIA"/>
    <s v="FE1349986"/>
    <n v="1349986"/>
    <s v="FE"/>
    <s v="2020"/>
    <s v="8"/>
    <s v="181-360"/>
    <d v="2021-06-30T00:00:00"/>
    <d v="2021-08-19T00:00:00"/>
    <s v="SI"/>
    <s v="SI"/>
    <s v="NO"/>
    <n v="4137"/>
    <s v="ERP"/>
    <s v="F"/>
    <n v="4137"/>
    <d v="2020-08-20T00:00:00"/>
    <d v="2020-09-10T00:00:00"/>
    <m/>
    <n v="0"/>
    <n v="0"/>
    <s v="NO"/>
    <n v="4137"/>
    <m/>
    <s v="NO"/>
    <s v="0.No esta en proceso jurídico"/>
    <s v="F"/>
    <n v="41370"/>
    <d v="2020-08-20T00:00:00"/>
    <d v="2020-08-20T00:00:00"/>
    <m/>
    <n v="0"/>
    <n v="0"/>
    <s v="NO"/>
    <n v="41370"/>
    <m/>
    <s v="NO"/>
    <s v="0.No esta en proceso jurídico"/>
    <x v="1"/>
    <n v="37638"/>
    <n v="41370"/>
    <n v="41370"/>
    <n v="0"/>
    <n v="0"/>
    <s v="DF"/>
    <s v="FERNANDO FERREIRA PLATA"/>
    <s v="Sin Contrato"/>
    <n v="0"/>
    <m/>
    <n v="0"/>
    <m/>
    <x v="5"/>
  </r>
  <r>
    <s v="649066"/>
    <s v="DE"/>
    <s v="5"/>
    <s v="GOBERNACION DE ANTIOQUIA"/>
    <m/>
    <s v="NI"/>
    <s v="890905166"/>
    <s v="ESE HOSPITAL MENTAL DE ANTIOQUIA"/>
    <s v="FE1349989"/>
    <n v="1349989"/>
    <s v="FE"/>
    <s v="2020"/>
    <s v="8"/>
    <s v="181-360"/>
    <d v="2021-06-30T00:00:00"/>
    <d v="2021-08-19T00:00:00"/>
    <s v="SI"/>
    <s v="SI"/>
    <s v="NO"/>
    <n v="73200"/>
    <s v="ERP"/>
    <s v="F"/>
    <n v="73200"/>
    <d v="2020-08-20T00:00:00"/>
    <d v="2020-09-10T00:00:00"/>
    <m/>
    <n v="0"/>
    <n v="0"/>
    <s v="NO"/>
    <n v="73200"/>
    <m/>
    <s v="NO"/>
    <s v="0.No esta en proceso jurídico"/>
    <s v="F"/>
    <n v="732000"/>
    <d v="2020-08-20T00:00:00"/>
    <d v="2020-08-20T00:00:00"/>
    <m/>
    <n v="0"/>
    <n v="0"/>
    <s v="NO"/>
    <n v="732000"/>
    <m/>
    <s v="NO"/>
    <s v="0.No esta en proceso jurídico"/>
    <x v="1"/>
    <n v="37638"/>
    <n v="732000"/>
    <n v="732000"/>
    <n v="0"/>
    <n v="0"/>
    <s v="DF"/>
    <s v="FERNANDO FERREIRA PLATA"/>
    <s v="Sin Contrato"/>
    <n v="0"/>
    <m/>
    <n v="0"/>
    <m/>
    <x v="5"/>
  </r>
  <r>
    <s v="649067"/>
    <s v="DE"/>
    <s v="5"/>
    <s v="GOBERNACION DE ANTIOQUIA"/>
    <m/>
    <s v="NI"/>
    <s v="890905166"/>
    <s v="ESE HOSPITAL MENTAL DE ANTIOQUIA"/>
    <s v="FE1350039"/>
    <n v="1350039"/>
    <s v="FE"/>
    <s v="2020"/>
    <s v="8"/>
    <s v="181-360"/>
    <d v="2021-06-30T00:00:00"/>
    <d v="2021-08-19T00:00:00"/>
    <s v="SI"/>
    <s v="SI"/>
    <s v="NO"/>
    <n v="3010"/>
    <s v="ERP"/>
    <s v="F"/>
    <n v="3010"/>
    <d v="2020-08-20T00:00:00"/>
    <d v="2020-09-10T00:00:00"/>
    <m/>
    <n v="0"/>
    <n v="0"/>
    <s v="NO"/>
    <n v="3010"/>
    <m/>
    <s v="NO"/>
    <s v="0.No esta en proceso jurídico"/>
    <s v="F"/>
    <n v="30100"/>
    <d v="2020-08-20T00:00:00"/>
    <d v="2020-08-20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632"/>
    <s v="DE"/>
    <s v="5"/>
    <s v="GOBERNACION DE ANTIOQUIA"/>
    <m/>
    <s v="NI"/>
    <s v="890905166"/>
    <s v="ESE HOSPITAL MENTAL DE ANTIOQUIA"/>
    <s v="FE1350050"/>
    <n v="1350050"/>
    <s v="FE"/>
    <s v="2020"/>
    <s v="8"/>
    <s v="181-360"/>
    <d v="2021-06-30T00:00:00"/>
    <d v="2021-08-19T00:00:00"/>
    <s v="SI"/>
    <s v="SI"/>
    <s v="NO"/>
    <n v="4300"/>
    <s v="ERP"/>
    <s v="F"/>
    <n v="4300"/>
    <d v="2020-08-20T00:00:00"/>
    <d v="2020-09-10T00:00:00"/>
    <m/>
    <n v="0"/>
    <n v="0"/>
    <s v="NO"/>
    <n v="4300"/>
    <m/>
    <s v="NO"/>
    <s v="0.No esta en proceso jurídico"/>
    <s v="F"/>
    <n v="43000"/>
    <d v="2020-08-20T00:00:00"/>
    <d v="2020-08-20T00:00:00"/>
    <m/>
    <n v="0"/>
    <n v="0"/>
    <s v="NO"/>
    <n v="43000"/>
    <m/>
    <s v="NO"/>
    <s v="0.No esta en proceso jurídico"/>
    <x v="1"/>
    <n v="37638"/>
    <n v="43000"/>
    <n v="43000"/>
    <n v="0"/>
    <n v="0"/>
    <s v="DF"/>
    <s v="FERNANDO FERREIRA PLATA"/>
    <s v="Sin Contrato"/>
    <n v="0"/>
    <m/>
    <n v="0"/>
    <m/>
    <x v="5"/>
  </r>
  <r>
    <s v="649633"/>
    <s v="DE"/>
    <s v="5"/>
    <s v="GOBERNACION DE ANTIOQUIA"/>
    <m/>
    <s v="NI"/>
    <s v="890905166"/>
    <s v="ESE HOSPITAL MENTAL DE ANTIOQUIA"/>
    <s v="FE1350279"/>
    <n v="1350279"/>
    <s v="FE"/>
    <s v="2020"/>
    <s v="8"/>
    <s v="181-360"/>
    <d v="2021-06-30T00:00:00"/>
    <d v="2021-08-19T00:00:00"/>
    <s v="SI"/>
    <s v="SI"/>
    <s v="SI"/>
    <n v="2470386"/>
    <s v="IPS"/>
    <s v="F"/>
    <n v="2470386"/>
    <d v="2020-08-20T00:00:00"/>
    <d v="2020-09-10T00:00:00"/>
    <m/>
    <n v="0"/>
    <n v="0"/>
    <s v="NO"/>
    <n v="2470386"/>
    <m/>
    <s v="NO"/>
    <s v="0.No esta en proceso jurídico"/>
    <s v="F"/>
    <n v="2470386"/>
    <d v="2020-08-20T00:00:00"/>
    <d v="2020-08-20T00:00:00"/>
    <m/>
    <n v="0"/>
    <n v="0"/>
    <s v="NO"/>
    <n v="2470386"/>
    <m/>
    <s v="NO"/>
    <s v="0.No esta en proceso jurídico"/>
    <x v="1"/>
    <n v="37638"/>
    <n v="2470386"/>
    <n v="2470386"/>
    <n v="0"/>
    <n v="0"/>
    <s v="DF"/>
    <s v="FERNANDO FERREIRA PLATA"/>
    <s v="Sin Contrato"/>
    <n v="0"/>
    <m/>
    <n v="0"/>
    <m/>
    <x v="5"/>
  </r>
  <r>
    <s v="649634"/>
    <s v="DE"/>
    <s v="5"/>
    <s v="GOBERNACION DE ANTIOQUIA"/>
    <m/>
    <s v="NI"/>
    <s v="890905166"/>
    <s v="ESE HOSPITAL MENTAL DE ANTIOQUIA"/>
    <s v="FE1350289"/>
    <n v="1350289"/>
    <s v="FE"/>
    <s v="2020"/>
    <s v="8"/>
    <s v="181-360"/>
    <d v="2021-06-30T00:00:00"/>
    <d v="2021-08-19T00:00:00"/>
    <s v="SI"/>
    <s v="SI"/>
    <s v="SI"/>
    <n v="11325"/>
    <s v="IPS"/>
    <s v="F"/>
    <n v="11325"/>
    <d v="2020-08-20T00:00:00"/>
    <d v="2020-09-10T00:00:00"/>
    <m/>
    <n v="0"/>
    <n v="0"/>
    <s v="NO"/>
    <n v="11325"/>
    <m/>
    <s v="NO"/>
    <s v="0.No esta en proceso jurídico"/>
    <s v="F"/>
    <n v="11325"/>
    <d v="2020-08-20T00:00:00"/>
    <d v="2020-08-20T00:00:00"/>
    <m/>
    <n v="0"/>
    <n v="0"/>
    <s v="NO"/>
    <n v="11325"/>
    <m/>
    <s v="NO"/>
    <s v="0.No esta en proceso jurídico"/>
    <x v="1"/>
    <n v="37639"/>
    <n v="11325"/>
    <n v="11325"/>
    <n v="0"/>
    <n v="0"/>
    <s v="DF"/>
    <s v="FERNANDO FERREIRA PLATA"/>
    <s v="Sin Contrato"/>
    <n v="0"/>
    <m/>
    <n v="0"/>
    <m/>
    <x v="5"/>
  </r>
  <r>
    <s v="649635"/>
    <s v="DE"/>
    <s v="5"/>
    <s v="GOBERNACION DE ANTIOQUIA"/>
    <m/>
    <s v="NI"/>
    <s v="890905166"/>
    <s v="ESE HOSPITAL MENTAL DE ANTIOQUIA"/>
    <s v="FE1350335"/>
    <n v="1350335"/>
    <s v="FE"/>
    <s v="2020"/>
    <s v="8"/>
    <s v="181-360"/>
    <d v="2021-06-30T00:00:00"/>
    <d v="2021-08-19T00:00:00"/>
    <s v="SI"/>
    <s v="SI"/>
    <s v="NO"/>
    <n v="5676"/>
    <s v="ERP"/>
    <s v="F"/>
    <n v="5676"/>
    <d v="2020-08-20T00:00:00"/>
    <d v="2020-09-10T00:00:00"/>
    <m/>
    <n v="0"/>
    <n v="0"/>
    <s v="NO"/>
    <n v="5676"/>
    <m/>
    <s v="NO"/>
    <s v="0.No esta en proceso jurídico"/>
    <s v="F"/>
    <n v="56760"/>
    <d v="2020-08-20T00:00:00"/>
    <d v="2020-08-20T00:00:00"/>
    <m/>
    <n v="0"/>
    <n v="0"/>
    <s v="NO"/>
    <n v="56760"/>
    <m/>
    <s v="NO"/>
    <s v="0.No esta en proceso jurídico"/>
    <x v="1"/>
    <n v="37639"/>
    <n v="56760"/>
    <n v="56760"/>
    <n v="0"/>
    <n v="0"/>
    <s v="DF"/>
    <s v="FERNANDO FERREIRA PLATA"/>
    <s v="Sin Contrato"/>
    <n v="0"/>
    <m/>
    <n v="0"/>
    <m/>
    <x v="5"/>
  </r>
  <r>
    <s v="649072"/>
    <s v="DE"/>
    <s v="5"/>
    <s v="GOBERNACION DE ANTIOQUIA"/>
    <m/>
    <s v="NI"/>
    <s v="890905166"/>
    <s v="ESE HOSPITAL MENTAL DE ANTIOQUIA"/>
    <s v="FE1350507"/>
    <n v="1350507"/>
    <s v="FE"/>
    <s v="2020"/>
    <s v="8"/>
    <s v="181-360"/>
    <d v="2021-06-30T00:00:00"/>
    <d v="2021-08-19T00:00:00"/>
    <s v="SI"/>
    <s v="SI"/>
    <s v="SI"/>
    <n v="3892"/>
    <s v="IPS"/>
    <s v="F"/>
    <n v="3892"/>
    <d v="2020-08-20T00:00:00"/>
    <d v="2020-09-10T00:00:00"/>
    <m/>
    <n v="0"/>
    <n v="0"/>
    <s v="NO"/>
    <n v="3892"/>
    <m/>
    <s v="NO"/>
    <s v="0.No esta en proceso jurídico"/>
    <s v="F"/>
    <n v="3892"/>
    <d v="2020-08-20T00:00:00"/>
    <d v="2020-08-20T00:00:00"/>
    <m/>
    <n v="0"/>
    <n v="0"/>
    <s v="NO"/>
    <n v="3892"/>
    <m/>
    <s v="NO"/>
    <s v="0.No esta en proceso jurídico"/>
    <x v="1"/>
    <n v="37639"/>
    <n v="3892"/>
    <n v="3892"/>
    <n v="0"/>
    <n v="0"/>
    <s v="DF"/>
    <s v="FERNANDO FERREIRA PLATA"/>
    <s v="Sin Contrato"/>
    <n v="0"/>
    <m/>
    <n v="0"/>
    <m/>
    <x v="5"/>
  </r>
  <r>
    <s v="649073"/>
    <s v="DE"/>
    <s v="5"/>
    <s v="GOBERNACION DE ANTIOQUIA"/>
    <m/>
    <s v="NI"/>
    <s v="890905166"/>
    <s v="ESE HOSPITAL MENTAL DE ANTIOQUIA"/>
    <s v="FE1350641"/>
    <n v="1350641"/>
    <s v="FE"/>
    <s v="2020"/>
    <s v="8"/>
    <s v="181-360"/>
    <d v="2021-06-30T00:00:00"/>
    <d v="2021-08-19T00:00:00"/>
    <s v="SI"/>
    <s v="SI"/>
    <s v="NO"/>
    <n v="1343"/>
    <s v="ERP"/>
    <s v="F"/>
    <n v="1343"/>
    <d v="2020-08-20T00:00:00"/>
    <d v="2020-09-10T00:00:00"/>
    <m/>
    <n v="0"/>
    <n v="0"/>
    <s v="NO"/>
    <n v="1343"/>
    <m/>
    <s v="NO"/>
    <s v="0.No esta en proceso jurídico"/>
    <s v="F"/>
    <n v="13430"/>
    <d v="2020-08-20T00:00:00"/>
    <d v="2020-08-20T00:00:00"/>
    <m/>
    <n v="0"/>
    <n v="0"/>
    <s v="NO"/>
    <n v="13430"/>
    <m/>
    <s v="NO"/>
    <s v="0.No esta en proceso jurídico"/>
    <x v="1"/>
    <n v="37639"/>
    <n v="13430"/>
    <n v="13430"/>
    <n v="0"/>
    <n v="0"/>
    <s v="DF"/>
    <s v="FERNANDO FERREIRA PLATA"/>
    <s v="Sin Contrato"/>
    <n v="0"/>
    <m/>
    <n v="0"/>
    <m/>
    <x v="5"/>
  </r>
  <r>
    <s v="649074"/>
    <s v="DE"/>
    <s v="5"/>
    <s v="GOBERNACION DE ANTIOQUIA"/>
    <m/>
    <s v="NI"/>
    <s v="890905166"/>
    <s v="ESE HOSPITAL MENTAL DE ANTIOQUIA"/>
    <s v="FE1350718"/>
    <n v="1350718"/>
    <s v="FE"/>
    <s v="2020"/>
    <s v="8"/>
    <s v="181-360"/>
    <d v="2021-06-30T00:00:00"/>
    <d v="2021-08-19T00:00:00"/>
    <s v="SI"/>
    <s v="SI"/>
    <s v="SI"/>
    <n v="830324"/>
    <s v="IPS"/>
    <s v="F"/>
    <n v="830324"/>
    <d v="2020-08-21T00:00:00"/>
    <d v="2020-09-10T00:00:00"/>
    <m/>
    <n v="0"/>
    <n v="0"/>
    <s v="NO"/>
    <n v="830324"/>
    <m/>
    <s v="NO"/>
    <s v="0.No esta en proceso jurídico"/>
    <s v="F"/>
    <n v="830324"/>
    <d v="2020-08-21T00:00:00"/>
    <d v="2020-08-21T00:00:00"/>
    <m/>
    <n v="0"/>
    <n v="0"/>
    <s v="NO"/>
    <n v="830324"/>
    <m/>
    <s v="NO"/>
    <s v="0.No esta en proceso jurídico"/>
    <x v="1"/>
    <n v="37638"/>
    <n v="830324"/>
    <n v="830324"/>
    <n v="0"/>
    <n v="0"/>
    <s v="DF"/>
    <s v="FERNANDO FERREIRA PLATA"/>
    <s v="Sin Contrato"/>
    <n v="0"/>
    <m/>
    <n v="0"/>
    <m/>
    <x v="5"/>
  </r>
  <r>
    <s v="649075"/>
    <s v="DE"/>
    <s v="5"/>
    <s v="GOBERNACION DE ANTIOQUIA"/>
    <m/>
    <s v="NI"/>
    <s v="890905166"/>
    <s v="ESE HOSPITAL MENTAL DE ANTIOQUIA"/>
    <s v="FE1350918"/>
    <n v="1350918"/>
    <s v="FE"/>
    <s v="2020"/>
    <s v="8"/>
    <s v="181-360"/>
    <d v="2021-06-30T00:00:00"/>
    <d v="2021-08-19T00:00:00"/>
    <s v="SI"/>
    <s v="SI"/>
    <s v="NO"/>
    <n v="3020"/>
    <s v="ERP"/>
    <s v="F"/>
    <n v="3020"/>
    <d v="2020-08-21T00:00:00"/>
    <d v="2020-09-10T00:00:00"/>
    <m/>
    <n v="0"/>
    <n v="0"/>
    <s v="NO"/>
    <n v="3020"/>
    <m/>
    <s v="NO"/>
    <s v="0.No esta en proceso jurídico"/>
    <s v="F"/>
    <n v="30200"/>
    <d v="2020-08-21T00:00:00"/>
    <d v="2020-08-21T00:00:00"/>
    <m/>
    <n v="0"/>
    <n v="0"/>
    <s v="NO"/>
    <n v="30200"/>
    <m/>
    <s v="NO"/>
    <s v="0.No esta en proceso jurídico"/>
    <x v="1"/>
    <n v="37639"/>
    <n v="30200"/>
    <n v="30200"/>
    <n v="0"/>
    <n v="0"/>
    <s v="DF"/>
    <s v="FERNANDO FERREIRA PLATA"/>
    <s v="Sin Contrato"/>
    <n v="0"/>
    <m/>
    <n v="0"/>
    <m/>
    <x v="5"/>
  </r>
  <r>
    <s v="649076"/>
    <s v="DE"/>
    <s v="5"/>
    <s v="GOBERNACION DE ANTIOQUIA"/>
    <m/>
    <s v="NI"/>
    <s v="890905166"/>
    <s v="ESE HOSPITAL MENTAL DE ANTIOQUIA"/>
    <s v="FE1350967"/>
    <n v="1350967"/>
    <s v="FE"/>
    <s v="2020"/>
    <s v="8"/>
    <s v="181-360"/>
    <d v="2021-06-30T00:00:00"/>
    <d v="2021-08-19T00:00:00"/>
    <s v="SI"/>
    <s v="SI"/>
    <s v="NO"/>
    <n v="3010"/>
    <s v="ERP"/>
    <s v="F"/>
    <n v="3010"/>
    <d v="2020-08-21T00:00:00"/>
    <d v="2020-09-10T00:00:00"/>
    <m/>
    <n v="0"/>
    <n v="0"/>
    <s v="NO"/>
    <n v="3010"/>
    <m/>
    <s v="NO"/>
    <s v="0.No esta en proceso jurídico"/>
    <s v="F"/>
    <n v="30100"/>
    <d v="2020-08-21T00:00:00"/>
    <d v="2020-08-21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49077"/>
    <s v="DE"/>
    <s v="5"/>
    <s v="GOBERNACION DE ANTIOQUIA"/>
    <m/>
    <s v="NI"/>
    <s v="890905166"/>
    <s v="ESE HOSPITAL MENTAL DE ANTIOQUIA"/>
    <s v="FE1350990"/>
    <n v="1350990"/>
    <s v="FE"/>
    <s v="2020"/>
    <s v="8"/>
    <s v="181-360"/>
    <d v="2021-06-30T00:00:00"/>
    <d v="2021-08-19T00:00:00"/>
    <s v="SI"/>
    <s v="SI"/>
    <s v="NO"/>
    <n v="2697"/>
    <s v="ERP"/>
    <s v="F"/>
    <n v="2697"/>
    <d v="2020-08-21T00:00:00"/>
    <d v="2020-09-10T00:00:00"/>
    <m/>
    <n v="0"/>
    <n v="0"/>
    <s v="NO"/>
    <n v="2697"/>
    <m/>
    <s v="NO"/>
    <s v="0.No esta en proceso jurídico"/>
    <s v="F"/>
    <n v="26970"/>
    <d v="2020-08-21T00:00:00"/>
    <d v="2020-08-21T00:00:00"/>
    <m/>
    <n v="0"/>
    <n v="0"/>
    <s v="NO"/>
    <n v="26970"/>
    <m/>
    <s v="NO"/>
    <s v="0.No esta en proceso jurídico"/>
    <x v="1"/>
    <n v="37638"/>
    <n v="26970"/>
    <n v="26970"/>
    <n v="0"/>
    <n v="0"/>
    <s v="DF"/>
    <s v="FERNANDO FERREIRA PLATA"/>
    <s v="Sin Contrato"/>
    <n v="0"/>
    <m/>
    <n v="0"/>
    <m/>
    <x v="5"/>
  </r>
  <r>
    <s v="649078"/>
    <s v="DE"/>
    <s v="5"/>
    <s v="GOBERNACION DE ANTIOQUIA"/>
    <m/>
    <s v="NI"/>
    <s v="890905166"/>
    <s v="ESE HOSPITAL MENTAL DE ANTIOQUIA"/>
    <s v="FE1351034"/>
    <n v="1351034"/>
    <s v="FE"/>
    <s v="2020"/>
    <s v="8"/>
    <s v="181-360"/>
    <d v="2021-06-30T00:00:00"/>
    <d v="2021-08-19T00:00:00"/>
    <s v="SI"/>
    <s v="SI"/>
    <s v="NO"/>
    <n v="2790"/>
    <s v="ERP"/>
    <s v="F"/>
    <n v="2790"/>
    <d v="2020-08-21T00:00:00"/>
    <d v="2020-09-10T00:00:00"/>
    <m/>
    <n v="0"/>
    <n v="0"/>
    <s v="NO"/>
    <n v="2790"/>
    <m/>
    <s v="NO"/>
    <s v="0.No esta en proceso jurídico"/>
    <s v="F"/>
    <n v="27900"/>
    <d v="2020-08-21T00:00:00"/>
    <d v="2020-08-21T00:00:00"/>
    <m/>
    <n v="0"/>
    <n v="0"/>
    <s v="NO"/>
    <n v="27900"/>
    <m/>
    <s v="NO"/>
    <s v="0.No esta en proceso jurídico"/>
    <x v="1"/>
    <n v="37639"/>
    <n v="27900"/>
    <n v="27900"/>
    <n v="0"/>
    <n v="0"/>
    <s v="DF"/>
    <s v="FERNANDO FERREIRA PLATA"/>
    <s v="Sin Contrato"/>
    <n v="0"/>
    <m/>
    <n v="0"/>
    <m/>
    <x v="5"/>
  </r>
  <r>
    <s v="649079"/>
    <s v="DE"/>
    <s v="5"/>
    <s v="GOBERNACION DE ANTIOQUIA"/>
    <m/>
    <s v="NI"/>
    <s v="890905166"/>
    <s v="ESE HOSPITAL MENTAL DE ANTIOQUIA"/>
    <s v="FE1351191"/>
    <n v="1351191"/>
    <s v="FE"/>
    <s v="2020"/>
    <s v="8"/>
    <s v="181-360"/>
    <d v="2021-06-30T00:00:00"/>
    <d v="2021-08-19T00:00:00"/>
    <s v="SI"/>
    <s v="SI"/>
    <s v="NO"/>
    <n v="3010"/>
    <s v="ERP"/>
    <s v="F"/>
    <n v="3010"/>
    <d v="2020-08-21T00:00:00"/>
    <d v="2020-09-10T00:00:00"/>
    <m/>
    <n v="0"/>
    <n v="0"/>
    <s v="NO"/>
    <n v="3010"/>
    <m/>
    <s v="NO"/>
    <s v="0.No esta en proceso jurídico"/>
    <s v="F"/>
    <n v="30100"/>
    <d v="2020-08-21T00:00:00"/>
    <d v="2020-08-21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786"/>
    <s v="DE"/>
    <s v="5"/>
    <s v="GOBERNACION DE ANTIOQUIA"/>
    <m/>
    <s v="NI"/>
    <s v="890905166"/>
    <s v="ESE HOSPITAL MENTAL DE ANTIOQUIA"/>
    <s v="FE1351223"/>
    <n v="1351223"/>
    <s v="FE"/>
    <s v="2020"/>
    <s v="8"/>
    <s v="181-360"/>
    <d v="2021-06-30T00:00:00"/>
    <d v="2021-08-19T00:00:00"/>
    <s v="SI"/>
    <s v="SI"/>
    <s v="NO"/>
    <n v="3010"/>
    <s v="ERP"/>
    <s v="F"/>
    <n v="3010"/>
    <d v="2020-08-21T00:00:00"/>
    <d v="2020-09-10T00:00:00"/>
    <m/>
    <n v="0"/>
    <n v="0"/>
    <s v="NO"/>
    <n v="3010"/>
    <m/>
    <s v="NO"/>
    <s v="0.No esta en proceso jurídico"/>
    <s v="F"/>
    <n v="30100"/>
    <d v="2020-08-21T00:00:00"/>
    <d v="2020-08-21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787"/>
    <s v="DE"/>
    <s v="5"/>
    <s v="GOBERNACION DE ANTIOQUIA"/>
    <m/>
    <s v="NI"/>
    <s v="890905166"/>
    <s v="ESE HOSPITAL MENTAL DE ANTIOQUIA"/>
    <s v="FE1351239"/>
    <n v="1351239"/>
    <s v="FE"/>
    <s v="2020"/>
    <s v="8"/>
    <s v="181-360"/>
    <d v="2021-06-30T00:00:00"/>
    <d v="2021-08-19T00:00:00"/>
    <s v="SI"/>
    <s v="SI"/>
    <s v="SI"/>
    <n v="811508"/>
    <s v="IPS"/>
    <s v="F"/>
    <n v="811508"/>
    <d v="2020-08-21T00:00:00"/>
    <d v="2020-09-10T00:00:00"/>
    <m/>
    <n v="0"/>
    <n v="0"/>
    <s v="NO"/>
    <n v="811508"/>
    <m/>
    <s v="NO"/>
    <s v="0.No esta en proceso jurídico"/>
    <s v="F"/>
    <n v="811508"/>
    <d v="2020-08-21T00:00:00"/>
    <d v="2020-08-21T00:00:00"/>
    <m/>
    <n v="0"/>
    <n v="0"/>
    <s v="NO"/>
    <n v="811508"/>
    <m/>
    <s v="NO"/>
    <s v="0.No esta en proceso jurídico"/>
    <x v="1"/>
    <n v="37638"/>
    <n v="811508"/>
    <n v="811508"/>
    <n v="0"/>
    <n v="0"/>
    <s v="DF"/>
    <s v="FERNANDO FERREIRA PLATA"/>
    <s v="Sin Contrato"/>
    <n v="0"/>
    <m/>
    <n v="0"/>
    <m/>
    <x v="5"/>
  </r>
  <r>
    <s v="653798"/>
    <s v="DE"/>
    <s v="5"/>
    <s v="GOBERNACION DE ANTIOQUIA"/>
    <m/>
    <s v="NI"/>
    <s v="890905166"/>
    <s v="ESE HOSPITAL MENTAL DE ANTIOQUIA"/>
    <s v="FE1351336"/>
    <n v="1351336"/>
    <s v="FE"/>
    <s v="2020"/>
    <s v="8"/>
    <s v="181-360"/>
    <d v="2021-06-30T00:00:00"/>
    <d v="2021-08-19T00:00:00"/>
    <s v="SI"/>
    <s v="SI"/>
    <s v="NO"/>
    <n v="3010"/>
    <s v="ERP"/>
    <s v="F"/>
    <n v="3010"/>
    <d v="2020-08-21T00:00:00"/>
    <d v="2020-09-10T00:00:00"/>
    <m/>
    <n v="0"/>
    <n v="0"/>
    <s v="NO"/>
    <n v="3010"/>
    <m/>
    <s v="NO"/>
    <s v="0.No esta en proceso jurídico"/>
    <s v="F"/>
    <n v="30100"/>
    <d v="2020-08-21T00:00:00"/>
    <d v="2020-08-21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799"/>
    <s v="DE"/>
    <s v="5"/>
    <s v="GOBERNACION DE ANTIOQUIA"/>
    <m/>
    <s v="NI"/>
    <s v="890905166"/>
    <s v="ESE HOSPITAL MENTAL DE ANTIOQUIA"/>
    <s v="FE1351368"/>
    <n v="1351368"/>
    <s v="FE"/>
    <s v="2020"/>
    <s v="8"/>
    <s v="181-360"/>
    <d v="2021-06-30T00:00:00"/>
    <d v="2021-08-19T00:00:00"/>
    <s v="SI"/>
    <s v="SI"/>
    <s v="NO"/>
    <n v="9752"/>
    <s v="ERP"/>
    <s v="F"/>
    <n v="9752"/>
    <d v="2020-08-21T00:00:00"/>
    <d v="2020-09-10T00:00:00"/>
    <m/>
    <n v="0"/>
    <n v="0"/>
    <s v="NO"/>
    <n v="9752"/>
    <m/>
    <s v="NO"/>
    <s v="0.No esta en proceso jurídico"/>
    <s v="F"/>
    <n v="97520"/>
    <d v="2020-08-21T00:00:00"/>
    <d v="2020-08-21T00:00:00"/>
    <m/>
    <n v="0"/>
    <n v="0"/>
    <s v="NO"/>
    <n v="97520"/>
    <m/>
    <s v="NO"/>
    <s v="0.No esta en proceso jurídico"/>
    <x v="1"/>
    <n v="37638"/>
    <n v="97520"/>
    <n v="97520"/>
    <n v="0"/>
    <n v="0"/>
    <s v="DF"/>
    <s v="FERNANDO FERREIRA PLATA"/>
    <s v="Sin Contrato"/>
    <n v="0"/>
    <m/>
    <n v="0"/>
    <m/>
    <x v="5"/>
  </r>
  <r>
    <s v="653800"/>
    <s v="DE"/>
    <s v="5"/>
    <s v="GOBERNACION DE ANTIOQUIA"/>
    <m/>
    <s v="NI"/>
    <s v="890905166"/>
    <s v="ESE HOSPITAL MENTAL DE ANTIOQUIA"/>
    <s v="FE1351392"/>
    <n v="1351392"/>
    <s v="FE"/>
    <s v="2020"/>
    <s v="8"/>
    <s v="181-360"/>
    <d v="2021-06-30T00:00:00"/>
    <d v="2021-08-19T00:00:00"/>
    <s v="SI"/>
    <s v="SI"/>
    <s v="NO"/>
    <n v="4039"/>
    <s v="ERP"/>
    <s v="F"/>
    <n v="4039"/>
    <d v="2020-08-21T00:00:00"/>
    <d v="2020-09-10T00:00:00"/>
    <m/>
    <n v="0"/>
    <n v="0"/>
    <s v="NO"/>
    <n v="4039"/>
    <m/>
    <s v="NO"/>
    <s v="0.No esta en proceso jurídico"/>
    <s v="F"/>
    <n v="40390"/>
    <d v="2020-08-21T00:00:00"/>
    <d v="2020-08-21T00:00:00"/>
    <m/>
    <n v="0"/>
    <n v="0"/>
    <s v="NO"/>
    <n v="40390"/>
    <m/>
    <s v="NO"/>
    <s v="0.No esta en proceso jurídico"/>
    <x v="1"/>
    <n v="37639"/>
    <n v="40390"/>
    <n v="40390"/>
    <n v="0"/>
    <n v="0"/>
    <s v="DF"/>
    <s v="FERNANDO FERREIRA PLATA"/>
    <s v="Sin Contrato"/>
    <n v="0"/>
    <m/>
    <n v="0"/>
    <m/>
    <x v="5"/>
  </r>
  <r>
    <s v="653801"/>
    <s v="DE"/>
    <s v="5"/>
    <s v="GOBERNACION DE ANTIOQUIA"/>
    <m/>
    <s v="NI"/>
    <s v="890905166"/>
    <s v="ESE HOSPITAL MENTAL DE ANTIOQUIA"/>
    <s v="FE1351423"/>
    <n v="1351423"/>
    <s v="FE"/>
    <s v="2020"/>
    <s v="8"/>
    <s v="181-360"/>
    <d v="2021-06-30T00:00:00"/>
    <d v="2021-08-19T00:00:00"/>
    <s v="SI"/>
    <s v="SI"/>
    <s v="SI"/>
    <n v="1544448"/>
    <s v="IPS"/>
    <s v="F"/>
    <n v="1544448"/>
    <d v="2020-08-21T00:00:00"/>
    <d v="2020-09-10T00:00:00"/>
    <m/>
    <n v="0"/>
    <n v="0"/>
    <s v="NO"/>
    <n v="1544448"/>
    <m/>
    <s v="NO"/>
    <s v="0.No esta en proceso jurídico"/>
    <s v="F"/>
    <n v="1544448"/>
    <d v="2020-08-21T00:00:00"/>
    <d v="2020-08-21T00:00:00"/>
    <m/>
    <n v="0"/>
    <n v="0"/>
    <s v="NO"/>
    <n v="1544448"/>
    <m/>
    <s v="NO"/>
    <s v="0.No esta en proceso jurídico"/>
    <x v="1"/>
    <n v="37638"/>
    <n v="1544448"/>
    <n v="1544448"/>
    <n v="0"/>
    <n v="0"/>
    <s v="DF"/>
    <s v="FERNANDO FERREIRA PLATA"/>
    <s v="Sin Contrato"/>
    <n v="0"/>
    <m/>
    <n v="0"/>
    <m/>
    <x v="5"/>
  </r>
  <r>
    <s v="653152"/>
    <s v="DE"/>
    <s v="5"/>
    <s v="GOBERNACION DE ANTIOQUIA"/>
    <m/>
    <s v="NI"/>
    <s v="890905166"/>
    <s v="ESE HOSPITAL MENTAL DE ANTIOQUIA"/>
    <s v="FE1351593"/>
    <n v="1351593"/>
    <s v="FE"/>
    <s v="2020"/>
    <s v="8"/>
    <s v="181-360"/>
    <d v="2021-06-30T00:00:00"/>
    <d v="2021-08-19T00:00:00"/>
    <s v="SI"/>
    <s v="SI"/>
    <s v="SI"/>
    <n v="9957"/>
    <s v="IPS"/>
    <s v="F"/>
    <n v="9957"/>
    <d v="2020-08-21T00:00:00"/>
    <d v="2020-09-10T00:00:00"/>
    <m/>
    <n v="0"/>
    <n v="0"/>
    <s v="NO"/>
    <n v="9957"/>
    <m/>
    <s v="NO"/>
    <s v="0.No esta en proceso jurídico"/>
    <s v="F"/>
    <n v="9957"/>
    <d v="2020-08-21T00:00:00"/>
    <d v="2020-08-21T00:00:00"/>
    <m/>
    <n v="0"/>
    <n v="0"/>
    <s v="NO"/>
    <n v="9957"/>
    <m/>
    <s v="NO"/>
    <s v="0.No esta en proceso jurídico"/>
    <x v="1"/>
    <n v="37639"/>
    <n v="9957"/>
    <n v="9957"/>
    <n v="0"/>
    <n v="0"/>
    <s v="DF"/>
    <s v="FERNANDO FERREIRA PLATA"/>
    <s v="Sin Contrato"/>
    <n v="0"/>
    <m/>
    <n v="0"/>
    <m/>
    <x v="5"/>
  </r>
  <r>
    <s v="653153"/>
    <s v="DE"/>
    <s v="5"/>
    <s v="GOBERNACION DE ANTIOQUIA"/>
    <m/>
    <s v="NI"/>
    <s v="890905166"/>
    <s v="ESE HOSPITAL MENTAL DE ANTIOQUIA"/>
    <s v="FE1351639"/>
    <n v="1351639"/>
    <s v="FE"/>
    <s v="2020"/>
    <s v="8"/>
    <s v="181-360"/>
    <d v="2021-06-30T00:00:00"/>
    <d v="2021-08-19T00:00:00"/>
    <s v="SI"/>
    <s v="SI"/>
    <s v="SI"/>
    <n v="28865"/>
    <s v="IPS"/>
    <s v="F"/>
    <n v="28865"/>
    <d v="2020-08-21T00:00:00"/>
    <d v="2020-09-10T00:00:00"/>
    <m/>
    <n v="0"/>
    <n v="0"/>
    <s v="NO"/>
    <n v="28865"/>
    <m/>
    <s v="NO"/>
    <s v="0.No esta en proceso jurídico"/>
    <s v="F"/>
    <n v="28865"/>
    <d v="2020-08-21T00:00:00"/>
    <d v="2020-08-21T00:00:00"/>
    <m/>
    <n v="0"/>
    <n v="0"/>
    <s v="NO"/>
    <n v="28865"/>
    <m/>
    <s v="NO"/>
    <s v="0.No esta en proceso jurídico"/>
    <x v="1"/>
    <n v="37639"/>
    <n v="28865"/>
    <n v="28865"/>
    <n v="0"/>
    <n v="0"/>
    <s v="DF"/>
    <s v="FERNANDO FERREIRA PLATA"/>
    <s v="Sin Contrato"/>
    <n v="0"/>
    <m/>
    <n v="0"/>
    <m/>
    <x v="5"/>
  </r>
  <r>
    <s v="653154"/>
    <s v="DE"/>
    <s v="5"/>
    <s v="GOBERNACION DE ANTIOQUIA"/>
    <m/>
    <s v="NI"/>
    <s v="890905166"/>
    <s v="ESE HOSPITAL MENTAL DE ANTIOQUIA"/>
    <s v="FE1351735"/>
    <n v="1351735"/>
    <s v="FE"/>
    <s v="2020"/>
    <s v="8"/>
    <s v="181-360"/>
    <d v="2021-06-30T00:00:00"/>
    <d v="2021-08-19T00:00:00"/>
    <s v="SI"/>
    <s v="SI"/>
    <s v="NO"/>
    <n v="109323"/>
    <s v="ERP"/>
    <s v="F"/>
    <n v="109323"/>
    <d v="2020-08-21T00:00:00"/>
    <d v="2020-09-10T00:00:00"/>
    <m/>
    <n v="0"/>
    <n v="0"/>
    <s v="NO"/>
    <n v="109323"/>
    <m/>
    <s v="NO"/>
    <s v="0.No esta en proceso jurídico"/>
    <s v="F"/>
    <n v="1093230"/>
    <d v="2020-08-21T00:00:00"/>
    <d v="2020-08-21T00:00:00"/>
    <m/>
    <n v="0"/>
    <n v="0"/>
    <s v="NO"/>
    <n v="1093230"/>
    <m/>
    <s v="NO"/>
    <s v="0.No esta en proceso jurídico"/>
    <x v="1"/>
    <n v="37638"/>
    <n v="1093230"/>
    <n v="1093230"/>
    <n v="0"/>
    <n v="0"/>
    <s v="DF"/>
    <s v="FERNANDO FERREIRA PLATA"/>
    <s v="Sin Contrato"/>
    <n v="0"/>
    <m/>
    <n v="0"/>
    <m/>
    <x v="5"/>
  </r>
  <r>
    <s v="653155"/>
    <s v="DE"/>
    <s v="5"/>
    <s v="GOBERNACION DE ANTIOQUIA"/>
    <m/>
    <s v="NI"/>
    <s v="890905166"/>
    <s v="ESE HOSPITAL MENTAL DE ANTIOQUIA"/>
    <s v="FE1351736"/>
    <n v="1351736"/>
    <s v="FE"/>
    <s v="2020"/>
    <s v="8"/>
    <s v="181-360"/>
    <d v="2021-06-30T00:00:00"/>
    <d v="2021-08-19T00:00:00"/>
    <s v="SI"/>
    <s v="SI"/>
    <s v="NO"/>
    <n v="809"/>
    <s v="ERP"/>
    <s v="F"/>
    <n v="809"/>
    <d v="2020-08-21T00:00:00"/>
    <d v="2020-09-10T00:00:00"/>
    <m/>
    <n v="0"/>
    <n v="0"/>
    <s v="NO"/>
    <n v="809"/>
    <m/>
    <s v="NO"/>
    <s v="0.No esta en proceso jurídico"/>
    <s v="F"/>
    <n v="8090"/>
    <d v="2020-08-21T00:00:00"/>
    <d v="2020-08-21T00:00:00"/>
    <m/>
    <n v="0"/>
    <n v="0"/>
    <s v="NO"/>
    <n v="8090"/>
    <m/>
    <s v="NO"/>
    <s v="0.No esta en proceso jurídico"/>
    <x v="1"/>
    <n v="37639"/>
    <n v="8090"/>
    <n v="8090"/>
    <n v="0"/>
    <n v="0"/>
    <s v="DF"/>
    <s v="FERNANDO FERREIRA PLATA"/>
    <s v="Sin Contrato"/>
    <n v="0"/>
    <m/>
    <n v="0"/>
    <m/>
    <x v="5"/>
  </r>
  <r>
    <s v="653156"/>
    <s v="DE"/>
    <s v="5"/>
    <s v="GOBERNACION DE ANTIOQUIA"/>
    <m/>
    <s v="NI"/>
    <s v="890905166"/>
    <s v="ESE HOSPITAL MENTAL DE ANTIOQUIA"/>
    <s v="FE1352203"/>
    <n v="1352203"/>
    <s v="FE"/>
    <s v="2020"/>
    <s v="8"/>
    <s v="181-360"/>
    <d v="2021-06-30T00:00:00"/>
    <d v="2021-08-19T00:00:00"/>
    <s v="SI"/>
    <s v="SI"/>
    <s v="NO"/>
    <n v="3904"/>
    <s v="ERP"/>
    <s v="F"/>
    <n v="3904"/>
    <d v="2020-08-22T00:00:00"/>
    <d v="2020-09-10T00:00:00"/>
    <m/>
    <n v="0"/>
    <n v="0"/>
    <s v="NO"/>
    <n v="3904"/>
    <m/>
    <s v="NO"/>
    <s v="0.No esta en proceso jurídico"/>
    <s v="F"/>
    <n v="39040"/>
    <d v="2020-08-22T00:00:00"/>
    <d v="2020-08-22T00:00:00"/>
    <m/>
    <n v="0"/>
    <n v="0"/>
    <s v="NO"/>
    <n v="39040"/>
    <m/>
    <s v="NO"/>
    <s v="0.No esta en proceso jurídico"/>
    <x v="1"/>
    <n v="37639"/>
    <n v="39040"/>
    <n v="0"/>
    <n v="39040"/>
    <n v="0"/>
    <s v="TR"/>
    <s v="FERNANDO FERREIRA PLATA"/>
    <s v="Sin Contrato"/>
    <n v="0"/>
    <m/>
    <n v="0"/>
    <m/>
    <x v="5"/>
  </r>
  <r>
    <s v="653802"/>
    <s v="DE"/>
    <s v="5"/>
    <s v="GOBERNACION DE ANTIOQUIA"/>
    <m/>
    <s v="NI"/>
    <s v="890905166"/>
    <s v="ESE HOSPITAL MENTAL DE ANTIOQUIA"/>
    <s v="FE1352734"/>
    <n v="1352734"/>
    <s v="FE"/>
    <s v="2020"/>
    <s v="8"/>
    <s v="181-360"/>
    <d v="2021-06-30T00:00:00"/>
    <d v="2021-08-19T00:00:00"/>
    <s v="SI"/>
    <s v="SI"/>
    <s v="NO"/>
    <n v="1930"/>
    <s v="ERP"/>
    <s v="F"/>
    <n v="1930"/>
    <d v="2020-08-24T00:00:00"/>
    <d v="2020-09-10T00:00:00"/>
    <m/>
    <n v="0"/>
    <n v="0"/>
    <s v="NO"/>
    <n v="1930"/>
    <m/>
    <s v="NO"/>
    <s v="0.No esta en proceso jurídico"/>
    <s v="F"/>
    <n v="19300"/>
    <d v="2020-08-24T00:00:00"/>
    <d v="2020-08-24T00:00:00"/>
    <m/>
    <n v="0"/>
    <n v="0"/>
    <s v="NO"/>
    <n v="19300"/>
    <m/>
    <s v="NO"/>
    <s v="0.No esta en proceso jurídico"/>
    <x v="1"/>
    <n v="37638"/>
    <n v="19300"/>
    <n v="19300"/>
    <n v="0"/>
    <n v="0"/>
    <s v="DF"/>
    <s v="FERNANDO FERREIRA PLATA"/>
    <s v="Sin Contrato"/>
    <n v="0"/>
    <m/>
    <n v="0"/>
    <m/>
    <x v="5"/>
  </r>
  <r>
    <s v="653803"/>
    <s v="DE"/>
    <s v="5"/>
    <s v="GOBERNACION DE ANTIOQUIA"/>
    <m/>
    <s v="NI"/>
    <s v="890905166"/>
    <s v="ESE HOSPITAL MENTAL DE ANTIOQUIA"/>
    <s v="FE1352949"/>
    <n v="1352949"/>
    <s v="FE"/>
    <s v="2020"/>
    <s v="8"/>
    <s v="181-360"/>
    <d v="2021-06-30T00:00:00"/>
    <d v="2021-08-19T00:00:00"/>
    <s v="SI"/>
    <s v="SI"/>
    <s v="NO"/>
    <n v="2295"/>
    <s v="ERP"/>
    <s v="F"/>
    <n v="2295"/>
    <d v="2020-08-24T00:00:00"/>
    <d v="2020-09-10T00:00:00"/>
    <m/>
    <n v="0"/>
    <n v="0"/>
    <s v="NO"/>
    <n v="2295"/>
    <m/>
    <s v="NO"/>
    <s v="0.No esta en proceso jurídico"/>
    <s v="F"/>
    <n v="22950"/>
    <d v="2020-08-24T00:00:00"/>
    <d v="2020-08-24T00:00:00"/>
    <m/>
    <n v="0"/>
    <n v="0"/>
    <s v="NO"/>
    <n v="22950"/>
    <m/>
    <s v="NO"/>
    <s v="0.No esta en proceso jurídico"/>
    <x v="1"/>
    <n v="37638"/>
    <n v="22950"/>
    <n v="22950"/>
    <n v="0"/>
    <n v="0"/>
    <s v="DF"/>
    <s v="FERNANDO FERREIRA PLATA"/>
    <s v="Sin Contrato"/>
    <n v="0"/>
    <m/>
    <n v="0"/>
    <m/>
    <x v="5"/>
  </r>
  <r>
    <s v="653804"/>
    <s v="DE"/>
    <s v="5"/>
    <s v="GOBERNACION DE ANTIOQUIA"/>
    <m/>
    <s v="NI"/>
    <s v="890905166"/>
    <s v="ESE HOSPITAL MENTAL DE ANTIOQUIA"/>
    <s v="FE1353102"/>
    <n v="1353102"/>
    <s v="FE"/>
    <s v="2020"/>
    <s v="8"/>
    <s v="181-360"/>
    <d v="2021-06-30T00:00:00"/>
    <d v="2021-08-19T00:00:00"/>
    <s v="SI"/>
    <s v="SI"/>
    <s v="SI"/>
    <n v="2767476"/>
    <s v="IPS"/>
    <s v="F"/>
    <n v="2767476"/>
    <d v="2020-08-24T00:00:00"/>
    <d v="2020-09-10T00:00:00"/>
    <m/>
    <n v="0"/>
    <n v="0"/>
    <s v="NO"/>
    <n v="2767476"/>
    <m/>
    <s v="NO"/>
    <s v="0.No esta en proceso jurídico"/>
    <s v="F"/>
    <n v="2767476"/>
    <d v="2020-08-24T00:00:00"/>
    <d v="2020-08-24T00:00:00"/>
    <m/>
    <n v="0"/>
    <n v="0"/>
    <s v="NO"/>
    <n v="2767476"/>
    <m/>
    <s v="NO"/>
    <s v="0.No esta en proceso jurídico"/>
    <x v="1"/>
    <n v="37639"/>
    <n v="2767476"/>
    <n v="0"/>
    <n v="2767476"/>
    <n v="0"/>
    <s v="TR"/>
    <s v="FERNANDO FERREIRA PLATA"/>
    <s v="Sin Contrato"/>
    <n v="0"/>
    <m/>
    <n v="0"/>
    <m/>
    <x v="5"/>
  </r>
  <r>
    <s v="653805"/>
    <s v="DE"/>
    <s v="5"/>
    <s v="GOBERNACION DE ANTIOQUIA"/>
    <m/>
    <s v="NI"/>
    <s v="890905166"/>
    <s v="ESE HOSPITAL MENTAL DE ANTIOQUIA"/>
    <s v="FE1353326"/>
    <n v="1353326"/>
    <s v="FE"/>
    <s v="2020"/>
    <s v="8"/>
    <s v="181-360"/>
    <d v="2021-06-30T00:00:00"/>
    <d v="2021-08-19T00:00:00"/>
    <s v="SI"/>
    <s v="SI"/>
    <s v="NO"/>
    <n v="3010"/>
    <s v="ERP"/>
    <s v="F"/>
    <n v="3010"/>
    <d v="2020-08-24T00:00:00"/>
    <d v="2020-09-10T00:00:00"/>
    <m/>
    <n v="0"/>
    <n v="0"/>
    <s v="NO"/>
    <n v="3010"/>
    <m/>
    <s v="NO"/>
    <s v="0.No esta en proceso jurídico"/>
    <s v="F"/>
    <n v="30100"/>
    <d v="2020-08-24T00:00:00"/>
    <d v="2020-08-24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161"/>
    <s v="DE"/>
    <s v="5"/>
    <s v="GOBERNACION DE ANTIOQUIA"/>
    <m/>
    <s v="NI"/>
    <s v="890905166"/>
    <s v="ESE HOSPITAL MENTAL DE ANTIOQUIA"/>
    <s v="FE1353380"/>
    <n v="1353380"/>
    <s v="FE"/>
    <s v="2020"/>
    <s v="8"/>
    <s v="181-360"/>
    <d v="2021-06-30T00:00:00"/>
    <d v="2021-08-19T00:00:00"/>
    <s v="SI"/>
    <s v="SI"/>
    <s v="SI"/>
    <n v="11926"/>
    <s v="IPS"/>
    <s v="F"/>
    <n v="11926"/>
    <d v="2020-08-24T00:00:00"/>
    <d v="2020-09-10T00:00:00"/>
    <m/>
    <n v="0"/>
    <n v="0"/>
    <s v="NO"/>
    <n v="11926"/>
    <m/>
    <s v="NO"/>
    <s v="0.No esta en proceso jurídico"/>
    <s v="F"/>
    <n v="11926"/>
    <d v="2020-08-24T00:00:00"/>
    <d v="2020-08-24T00:00:00"/>
    <m/>
    <n v="0"/>
    <n v="0"/>
    <s v="NO"/>
    <n v="11926"/>
    <m/>
    <s v="NO"/>
    <s v="0.No esta en proceso jurídico"/>
    <x v="1"/>
    <n v="37639"/>
    <n v="11926"/>
    <n v="11926"/>
    <n v="0"/>
    <n v="0"/>
    <s v="DF"/>
    <s v="FERNANDO FERREIRA PLATA"/>
    <s v="Sin Contrato"/>
    <n v="0"/>
    <m/>
    <n v="0"/>
    <m/>
    <x v="5"/>
  </r>
  <r>
    <s v="653162"/>
    <s v="DE"/>
    <s v="5"/>
    <s v="GOBERNACION DE ANTIOQUIA"/>
    <m/>
    <s v="NI"/>
    <s v="890905166"/>
    <s v="ESE HOSPITAL MENTAL DE ANTIOQUIA"/>
    <s v="FE1353412"/>
    <n v="1353412"/>
    <s v="FE"/>
    <s v="2020"/>
    <s v="8"/>
    <s v="181-360"/>
    <d v="2021-06-30T00:00:00"/>
    <d v="2021-08-19T00:00:00"/>
    <s v="SI"/>
    <s v="SI"/>
    <s v="NO"/>
    <n v="1689"/>
    <s v="ERP"/>
    <s v="F"/>
    <n v="1689"/>
    <d v="2020-08-24T00:00:00"/>
    <d v="2020-09-10T00:00:00"/>
    <m/>
    <n v="0"/>
    <n v="0"/>
    <s v="NO"/>
    <n v="1689"/>
    <m/>
    <s v="NO"/>
    <s v="0.No esta en proceso jurídico"/>
    <s v="F"/>
    <n v="16890"/>
    <d v="2020-08-24T00:00:00"/>
    <d v="2020-08-24T00:00:00"/>
    <m/>
    <n v="0"/>
    <n v="0"/>
    <s v="NO"/>
    <n v="16890"/>
    <m/>
    <s v="NO"/>
    <s v="0.No esta en proceso jurídico"/>
    <x v="1"/>
    <n v="37639"/>
    <n v="16890"/>
    <n v="16890"/>
    <n v="0"/>
    <n v="0"/>
    <s v="DF"/>
    <s v="FERNANDO FERREIRA PLATA"/>
    <s v="Sin Contrato"/>
    <n v="0"/>
    <m/>
    <n v="0"/>
    <m/>
    <x v="5"/>
  </r>
  <r>
    <s v="653163"/>
    <s v="DE"/>
    <s v="5"/>
    <s v="GOBERNACION DE ANTIOQUIA"/>
    <m/>
    <s v="NI"/>
    <s v="890905166"/>
    <s v="ESE HOSPITAL MENTAL DE ANTIOQUIA"/>
    <s v="FE1353579"/>
    <n v="1353579"/>
    <s v="FE"/>
    <s v="2020"/>
    <s v="8"/>
    <s v="181-360"/>
    <d v="2021-06-30T00:00:00"/>
    <d v="2021-08-19T00:00:00"/>
    <s v="SI"/>
    <s v="SI"/>
    <s v="NO"/>
    <n v="7353"/>
    <s v="ERP"/>
    <s v="F"/>
    <n v="7353"/>
    <d v="2020-08-24T00:00:00"/>
    <d v="2020-09-10T00:00:00"/>
    <m/>
    <n v="0"/>
    <n v="0"/>
    <s v="NO"/>
    <n v="7353"/>
    <m/>
    <s v="NO"/>
    <s v="0.No esta en proceso jurídico"/>
    <s v="F"/>
    <n v="73530"/>
    <d v="2020-08-24T00:00:00"/>
    <d v="2020-08-24T00:00:00"/>
    <m/>
    <n v="0"/>
    <n v="0"/>
    <s v="NO"/>
    <n v="73530"/>
    <m/>
    <s v="NO"/>
    <s v="0.No esta en proceso jurídico"/>
    <x v="1"/>
    <n v="37639"/>
    <n v="73530"/>
    <n v="73530"/>
    <n v="0"/>
    <n v="0"/>
    <s v="DF"/>
    <s v="FERNANDO FERREIRA PLATA"/>
    <s v="Sin Contrato"/>
    <n v="0"/>
    <m/>
    <n v="0"/>
    <m/>
    <x v="5"/>
  </r>
  <r>
    <s v="653164"/>
    <s v="DE"/>
    <s v="5"/>
    <s v="GOBERNACION DE ANTIOQUIA"/>
    <m/>
    <s v="NI"/>
    <s v="890905166"/>
    <s v="ESE HOSPITAL MENTAL DE ANTIOQUIA"/>
    <s v="FE1353590"/>
    <n v="1353590"/>
    <s v="FE"/>
    <s v="2020"/>
    <s v="8"/>
    <s v="181-360"/>
    <d v="2021-06-30T00:00:00"/>
    <d v="2021-08-19T00:00:00"/>
    <s v="SI"/>
    <s v="SI"/>
    <s v="SI"/>
    <n v="17135"/>
    <s v="IPS"/>
    <s v="F"/>
    <n v="17135"/>
    <d v="2020-08-24T00:00:00"/>
    <d v="2020-09-10T00:00:00"/>
    <m/>
    <n v="0"/>
    <n v="0"/>
    <s v="NO"/>
    <n v="17135"/>
    <m/>
    <s v="NO"/>
    <s v="0.No esta en proceso jurídico"/>
    <s v="F"/>
    <n v="17135"/>
    <d v="2020-08-24T00:00:00"/>
    <d v="2020-08-24T00:00:00"/>
    <m/>
    <n v="0"/>
    <n v="0"/>
    <s v="NO"/>
    <n v="17135"/>
    <m/>
    <s v="NO"/>
    <s v="0.No esta en proceso jurídico"/>
    <x v="1"/>
    <n v="37639"/>
    <n v="17135"/>
    <n v="17135"/>
    <n v="0"/>
    <n v="0"/>
    <s v="DF"/>
    <s v="FERNANDO FERREIRA PLATA"/>
    <s v="Sin Contrato"/>
    <n v="0"/>
    <m/>
    <n v="0"/>
    <m/>
    <x v="5"/>
  </r>
  <r>
    <s v="653165"/>
    <s v="DE"/>
    <s v="5"/>
    <s v="GOBERNACION DE ANTIOQUIA"/>
    <m/>
    <s v="NI"/>
    <s v="890905166"/>
    <s v="ESE HOSPITAL MENTAL DE ANTIOQUIA"/>
    <s v="FE1354134"/>
    <n v="1354134"/>
    <s v="FE"/>
    <s v="2020"/>
    <s v="8"/>
    <s v="181-360"/>
    <d v="2021-06-30T00:00:00"/>
    <d v="2021-08-19T00:00:00"/>
    <s v="SI"/>
    <s v="SI"/>
    <s v="NO"/>
    <n v="3010"/>
    <s v="ERP"/>
    <s v="F"/>
    <n v="3010"/>
    <d v="2020-08-25T00:00:00"/>
    <d v="2020-09-10T00:00:00"/>
    <m/>
    <n v="0"/>
    <n v="0"/>
    <s v="NO"/>
    <n v="3010"/>
    <m/>
    <s v="NO"/>
    <s v="0.No esta en proceso jurídico"/>
    <s v="F"/>
    <n v="30100"/>
    <d v="2020-08-25T00:00:00"/>
    <d v="2020-08-25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166"/>
    <s v="DE"/>
    <s v="5"/>
    <s v="GOBERNACION DE ANTIOQUIA"/>
    <m/>
    <s v="NI"/>
    <s v="890905166"/>
    <s v="ESE HOSPITAL MENTAL DE ANTIOQUIA"/>
    <s v="FE1354139"/>
    <n v="1354139"/>
    <s v="FE"/>
    <s v="2020"/>
    <s v="8"/>
    <s v="181-360"/>
    <d v="2021-06-30T00:00:00"/>
    <d v="2021-08-19T00:00:00"/>
    <s v="SI"/>
    <s v="SI"/>
    <s v="NO"/>
    <n v="7992"/>
    <s v="ERP"/>
    <s v="F"/>
    <n v="7992"/>
    <d v="2020-08-25T00:00:00"/>
    <d v="2020-09-10T00:00:00"/>
    <m/>
    <n v="0"/>
    <n v="0"/>
    <s v="NO"/>
    <n v="7992"/>
    <m/>
    <s v="NO"/>
    <s v="0.No esta en proceso jurídico"/>
    <s v="F"/>
    <n v="79920"/>
    <d v="2020-08-25T00:00:00"/>
    <d v="2020-08-25T00:00:00"/>
    <m/>
    <n v="0"/>
    <n v="0"/>
    <s v="NO"/>
    <n v="79920"/>
    <m/>
    <s v="NO"/>
    <s v="0.No esta en proceso jurídico"/>
    <x v="1"/>
    <n v="37639"/>
    <n v="79920"/>
    <n v="79920"/>
    <n v="0"/>
    <n v="0"/>
    <s v="DF"/>
    <s v="FERNANDO FERREIRA PLATA"/>
    <s v="Sin Contrato"/>
    <n v="0"/>
    <m/>
    <n v="0"/>
    <m/>
    <x v="5"/>
  </r>
  <r>
    <s v="653167"/>
    <s v="DE"/>
    <s v="5"/>
    <s v="GOBERNACION DE ANTIOQUIA"/>
    <m/>
    <s v="NI"/>
    <s v="890905166"/>
    <s v="ESE HOSPITAL MENTAL DE ANTIOQUIA"/>
    <s v="FE1354320"/>
    <n v="1354320"/>
    <s v="FE"/>
    <s v="2020"/>
    <s v="8"/>
    <s v="181-360"/>
    <d v="2021-06-30T00:00:00"/>
    <d v="2021-08-19T00:00:00"/>
    <s v="SI"/>
    <s v="SI"/>
    <s v="NO"/>
    <n v="4515"/>
    <s v="ERP"/>
    <s v="F"/>
    <n v="4515"/>
    <d v="2020-08-25T00:00:00"/>
    <d v="2020-09-10T00:00:00"/>
    <m/>
    <n v="0"/>
    <n v="0"/>
    <s v="NO"/>
    <n v="4515"/>
    <m/>
    <s v="NO"/>
    <s v="0.No esta en proceso jurídico"/>
    <s v="F"/>
    <n v="45150"/>
    <d v="2020-08-25T00:00:00"/>
    <d v="2020-08-25T00:00:00"/>
    <m/>
    <n v="0"/>
    <n v="0"/>
    <s v="NO"/>
    <n v="45150"/>
    <m/>
    <s v="NO"/>
    <s v="0.No esta en proceso jurídico"/>
    <x v="1"/>
    <n v="37638"/>
    <n v="45150"/>
    <n v="45150"/>
    <n v="0"/>
    <n v="0"/>
    <s v="DF"/>
    <s v="FERNANDO FERREIRA PLATA"/>
    <s v="Sin Contrato"/>
    <n v="0"/>
    <m/>
    <n v="0"/>
    <m/>
    <x v="5"/>
  </r>
  <r>
    <s v="653168"/>
    <s v="DE"/>
    <s v="5"/>
    <s v="GOBERNACION DE ANTIOQUIA"/>
    <m/>
    <s v="NI"/>
    <s v="890905166"/>
    <s v="ESE HOSPITAL MENTAL DE ANTIOQUIA"/>
    <s v="FE1354432"/>
    <n v="1354432"/>
    <s v="FE"/>
    <s v="2020"/>
    <s v="8"/>
    <s v="181-360"/>
    <d v="2021-06-30T00:00:00"/>
    <d v="2021-08-19T00:00:00"/>
    <s v="SI"/>
    <s v="SI"/>
    <s v="SI"/>
    <n v="33452"/>
    <s v="IPS"/>
    <s v="F"/>
    <n v="33452"/>
    <d v="2020-08-25T00:00:00"/>
    <d v="2020-09-10T00:00:00"/>
    <m/>
    <n v="0"/>
    <n v="0"/>
    <s v="NO"/>
    <n v="33452"/>
    <m/>
    <s v="NO"/>
    <s v="0.No esta en proceso jurídico"/>
    <s v="F"/>
    <n v="33452"/>
    <d v="2020-08-25T00:00:00"/>
    <d v="2020-08-25T00:00:00"/>
    <m/>
    <n v="0"/>
    <n v="0"/>
    <s v="NO"/>
    <n v="33452"/>
    <m/>
    <s v="NO"/>
    <s v="0.No esta en proceso jurídico"/>
    <x v="1"/>
    <n v="37639"/>
    <n v="33452"/>
    <n v="33452"/>
    <n v="0"/>
    <n v="0"/>
    <s v="DF"/>
    <s v="FERNANDO FERREIRA PLATA"/>
    <s v="Sin Contrato"/>
    <n v="0"/>
    <m/>
    <n v="0"/>
    <m/>
    <x v="5"/>
  </r>
  <r>
    <s v="653806"/>
    <s v="DE"/>
    <s v="5"/>
    <s v="GOBERNACION DE ANTIOQUIA"/>
    <m/>
    <s v="NI"/>
    <s v="890905166"/>
    <s v="ESE HOSPITAL MENTAL DE ANTIOQUIA"/>
    <s v="FE1354709"/>
    <n v="1354709"/>
    <s v="FE"/>
    <s v="2020"/>
    <s v="8"/>
    <s v="181-360"/>
    <d v="2021-06-30T00:00:00"/>
    <d v="2021-08-19T00:00:00"/>
    <s v="SI"/>
    <s v="SI"/>
    <s v="NO"/>
    <n v="3010"/>
    <s v="ERP"/>
    <s v="F"/>
    <n v="3010"/>
    <d v="2020-08-25T00:00:00"/>
    <d v="2020-09-10T00:00:00"/>
    <m/>
    <n v="0"/>
    <n v="0"/>
    <s v="NO"/>
    <n v="3010"/>
    <m/>
    <s v="NO"/>
    <s v="0.No esta en proceso jurídico"/>
    <s v="F"/>
    <n v="30100"/>
    <d v="2020-08-25T00:00:00"/>
    <d v="2020-08-25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807"/>
    <s v="DE"/>
    <s v="5"/>
    <s v="GOBERNACION DE ANTIOQUIA"/>
    <m/>
    <s v="NI"/>
    <s v="890905166"/>
    <s v="ESE HOSPITAL MENTAL DE ANTIOQUIA"/>
    <s v="FE1354809"/>
    <n v="1354809"/>
    <s v="FE"/>
    <s v="2020"/>
    <s v="8"/>
    <s v="181-360"/>
    <d v="2021-06-30T00:00:00"/>
    <d v="2021-08-19T00:00:00"/>
    <s v="SI"/>
    <s v="SI"/>
    <s v="NO"/>
    <n v="2535"/>
    <s v="ERP"/>
    <s v="F"/>
    <n v="2535"/>
    <d v="2020-08-25T00:00:00"/>
    <d v="2020-09-10T00:00:00"/>
    <m/>
    <n v="0"/>
    <n v="0"/>
    <s v="NO"/>
    <n v="2535"/>
    <m/>
    <s v="NO"/>
    <s v="0.No esta en proceso jurídico"/>
    <s v="F"/>
    <n v="25350"/>
    <d v="2020-08-25T00:00:00"/>
    <d v="2020-08-25T00:00:00"/>
    <m/>
    <n v="0"/>
    <n v="0"/>
    <s v="NO"/>
    <n v="25350"/>
    <m/>
    <s v="NO"/>
    <s v="0.No esta en proceso jurídico"/>
    <x v="1"/>
    <n v="37638"/>
    <n v="25350"/>
    <n v="25350"/>
    <n v="0"/>
    <n v="0"/>
    <s v="DF"/>
    <s v="FERNANDO FERREIRA PLATA"/>
    <s v="Sin Contrato"/>
    <n v="0"/>
    <m/>
    <n v="0"/>
    <m/>
    <x v="5"/>
  </r>
  <r>
    <s v="653808"/>
    <s v="DE"/>
    <s v="5"/>
    <s v="GOBERNACION DE ANTIOQUIA"/>
    <m/>
    <s v="NI"/>
    <s v="890905166"/>
    <s v="ESE HOSPITAL MENTAL DE ANTIOQUIA"/>
    <s v="FE1354869"/>
    <n v="1354869"/>
    <s v="FE"/>
    <s v="2020"/>
    <s v="8"/>
    <s v="181-360"/>
    <d v="2021-06-30T00:00:00"/>
    <d v="2021-08-19T00:00:00"/>
    <s v="SI"/>
    <s v="SI"/>
    <s v="SI"/>
    <n v="645824"/>
    <s v="IPS"/>
    <s v="F"/>
    <n v="645824"/>
    <d v="2020-08-25T00:00:00"/>
    <d v="2020-09-10T00:00:00"/>
    <m/>
    <n v="0"/>
    <n v="0"/>
    <s v="NO"/>
    <n v="645824"/>
    <m/>
    <s v="NO"/>
    <s v="0.No esta en proceso jurídico"/>
    <s v="F"/>
    <n v="645824"/>
    <d v="2020-08-25T00:00:00"/>
    <d v="2020-08-25T00:00:00"/>
    <m/>
    <n v="0"/>
    <n v="0"/>
    <s v="NO"/>
    <n v="645824"/>
    <m/>
    <s v="NO"/>
    <s v="0.No esta en proceso jurídico"/>
    <x v="1"/>
    <n v="37638"/>
    <n v="645824"/>
    <n v="645824"/>
    <n v="0"/>
    <n v="0"/>
    <s v="DF"/>
    <s v="FERNANDO FERREIRA PLATA"/>
    <s v="Sin Contrato"/>
    <n v="0"/>
    <m/>
    <n v="0"/>
    <m/>
    <x v="5"/>
  </r>
  <r>
    <s v="653809"/>
    <s v="DE"/>
    <s v="5"/>
    <s v="GOBERNACION DE ANTIOQUIA"/>
    <m/>
    <s v="NI"/>
    <s v="890905166"/>
    <s v="ESE HOSPITAL MENTAL DE ANTIOQUIA"/>
    <s v="FE1354930"/>
    <n v="1354930"/>
    <s v="FE"/>
    <s v="2020"/>
    <s v="8"/>
    <s v="181-360"/>
    <d v="2021-06-30T00:00:00"/>
    <d v="2021-08-19T00:00:00"/>
    <s v="SI"/>
    <s v="SI"/>
    <s v="NO"/>
    <n v="1150"/>
    <s v="ERP"/>
    <s v="F"/>
    <n v="1150"/>
    <d v="2020-08-25T00:00:00"/>
    <d v="2020-09-10T00:00:00"/>
    <m/>
    <n v="0"/>
    <n v="0"/>
    <s v="NO"/>
    <n v="1150"/>
    <m/>
    <s v="NO"/>
    <s v="0.No esta en proceso jurídico"/>
    <s v="F"/>
    <n v="11500"/>
    <d v="2020-08-25T00:00:00"/>
    <d v="2020-08-25T00:00:00"/>
    <m/>
    <n v="0"/>
    <n v="0"/>
    <s v="NO"/>
    <n v="11500"/>
    <m/>
    <s v="NO"/>
    <s v="0.No esta en proceso jurídico"/>
    <x v="1"/>
    <n v="37639"/>
    <n v="11500"/>
    <n v="11500"/>
    <n v="0"/>
    <n v="0"/>
    <s v="DF"/>
    <s v="FERNANDO FERREIRA PLATA"/>
    <s v="Sin Contrato"/>
    <n v="0"/>
    <m/>
    <n v="0"/>
    <m/>
    <x v="5"/>
  </r>
  <r>
    <s v="653810"/>
    <s v="DE"/>
    <s v="5"/>
    <s v="GOBERNACION DE ANTIOQUIA"/>
    <m/>
    <s v="NI"/>
    <s v="890905166"/>
    <s v="ESE HOSPITAL MENTAL DE ANTIOQUIA"/>
    <s v="FE1354980"/>
    <n v="1354980"/>
    <s v="FE"/>
    <s v="2020"/>
    <s v="8"/>
    <s v="181-360"/>
    <d v="2021-06-30T00:00:00"/>
    <d v="2021-08-19T00:00:00"/>
    <s v="SI"/>
    <s v="SI"/>
    <s v="NO"/>
    <n v="3010"/>
    <s v="ERP"/>
    <s v="F"/>
    <n v="3010"/>
    <d v="2020-08-25T00:00:00"/>
    <d v="2020-09-10T00:00:00"/>
    <m/>
    <n v="0"/>
    <n v="0"/>
    <s v="NO"/>
    <n v="3010"/>
    <m/>
    <s v="NO"/>
    <s v="0.No esta en proceso jurídico"/>
    <s v="F"/>
    <n v="30100"/>
    <d v="2020-08-25T00:00:00"/>
    <d v="2020-08-25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811"/>
    <s v="DE"/>
    <s v="5"/>
    <s v="GOBERNACION DE ANTIOQUIA"/>
    <m/>
    <s v="NI"/>
    <s v="890905166"/>
    <s v="ESE HOSPITAL MENTAL DE ANTIOQUIA"/>
    <s v="FE1355323"/>
    <n v="1355323"/>
    <s v="FE"/>
    <s v="2020"/>
    <s v="8"/>
    <s v="181-360"/>
    <d v="2021-06-30T00:00:00"/>
    <d v="2021-08-19T00:00:00"/>
    <s v="SI"/>
    <s v="SI"/>
    <s v="SI"/>
    <n v="24465"/>
    <s v="IPS"/>
    <s v="F"/>
    <n v="24465"/>
    <d v="2020-08-26T00:00:00"/>
    <d v="2020-09-10T00:00:00"/>
    <m/>
    <n v="0"/>
    <n v="0"/>
    <s v="NO"/>
    <n v="24465"/>
    <m/>
    <s v="NO"/>
    <s v="0.No esta en proceso jurídico"/>
    <s v="F"/>
    <n v="24465"/>
    <d v="2020-08-26T00:00:00"/>
    <d v="2020-08-26T00:00:00"/>
    <m/>
    <n v="0"/>
    <n v="0"/>
    <s v="NO"/>
    <n v="24465"/>
    <m/>
    <s v="NO"/>
    <s v="0.No esta en proceso jurídico"/>
    <x v="1"/>
    <n v="37639"/>
    <n v="24465"/>
    <n v="24465"/>
    <n v="0"/>
    <n v="0"/>
    <s v="DF"/>
    <s v="FERNANDO FERREIRA PLATA"/>
    <s v="Sin Contrato"/>
    <n v="0"/>
    <m/>
    <n v="0"/>
    <m/>
    <x v="5"/>
  </r>
  <r>
    <s v="653812"/>
    <s v="DE"/>
    <s v="5"/>
    <s v="GOBERNACION DE ANTIOQUIA"/>
    <m/>
    <s v="NI"/>
    <s v="890905166"/>
    <s v="ESE HOSPITAL MENTAL DE ANTIOQUIA"/>
    <s v="FE1355410"/>
    <n v="1355410"/>
    <s v="FE"/>
    <s v="2020"/>
    <s v="8"/>
    <s v="181-360"/>
    <d v="2021-06-30T00:00:00"/>
    <d v="2021-08-19T00:00:00"/>
    <s v="SI"/>
    <s v="SI"/>
    <s v="NO"/>
    <n v="4874"/>
    <s v="ERP"/>
    <s v="F"/>
    <n v="4874"/>
    <d v="2020-08-26T00:00:00"/>
    <d v="2020-09-10T00:00:00"/>
    <m/>
    <n v="0"/>
    <n v="0"/>
    <s v="NO"/>
    <n v="4874"/>
    <m/>
    <s v="NO"/>
    <s v="0.No esta en proceso jurídico"/>
    <s v="F"/>
    <n v="48740"/>
    <d v="2020-08-26T00:00:00"/>
    <d v="2020-08-26T00:00:00"/>
    <m/>
    <n v="0"/>
    <n v="0"/>
    <s v="NO"/>
    <n v="48740"/>
    <m/>
    <s v="NO"/>
    <s v="0.No esta en proceso jurídico"/>
    <x v="1"/>
    <n v="37638"/>
    <n v="48740"/>
    <n v="48740"/>
    <n v="0"/>
    <n v="0"/>
    <s v="DF"/>
    <s v="FERNANDO FERREIRA PLATA"/>
    <s v="Sin Contrato"/>
    <n v="0"/>
    <m/>
    <n v="0"/>
    <m/>
    <x v="5"/>
  </r>
  <r>
    <s v="653813"/>
    <s v="DE"/>
    <s v="5"/>
    <s v="GOBERNACION DE ANTIOQUIA"/>
    <m/>
    <s v="NI"/>
    <s v="890905166"/>
    <s v="ESE HOSPITAL MENTAL DE ANTIOQUIA"/>
    <s v="FE1355457"/>
    <n v="1355457"/>
    <s v="FE"/>
    <s v="2020"/>
    <s v="8"/>
    <s v="181-360"/>
    <d v="2021-06-30T00:00:00"/>
    <d v="2021-08-19T00:00:00"/>
    <s v="SI"/>
    <s v="SI"/>
    <s v="SI"/>
    <n v="2256329"/>
    <s v="IPS"/>
    <s v="F"/>
    <n v="2256329"/>
    <d v="2020-08-26T00:00:00"/>
    <d v="2020-09-10T00:00:00"/>
    <m/>
    <n v="0"/>
    <n v="0"/>
    <s v="NO"/>
    <n v="2256329"/>
    <m/>
    <s v="NO"/>
    <s v="0.No esta en proceso jurídico"/>
    <s v="F"/>
    <n v="2256329"/>
    <d v="2020-08-26T00:00:00"/>
    <d v="2020-08-26T00:00:00"/>
    <m/>
    <n v="0"/>
    <n v="0"/>
    <s v="NO"/>
    <n v="2256329"/>
    <m/>
    <s v="NO"/>
    <s v="0.No esta en proceso jurídico"/>
    <x v="1"/>
    <n v="37639"/>
    <n v="2256329"/>
    <n v="2256329"/>
    <n v="0"/>
    <n v="0"/>
    <s v="DF"/>
    <s v="FERNANDO FERREIRA PLATA"/>
    <s v="Sin Contrato"/>
    <n v="0"/>
    <m/>
    <n v="0"/>
    <m/>
    <x v="5"/>
  </r>
  <r>
    <s v="653814"/>
    <s v="DE"/>
    <s v="5"/>
    <s v="GOBERNACION DE ANTIOQUIA"/>
    <m/>
    <s v="NI"/>
    <s v="890905166"/>
    <s v="ESE HOSPITAL MENTAL DE ANTIOQUIA"/>
    <s v="FE1355466"/>
    <n v="1355466"/>
    <s v="FE"/>
    <s v="2020"/>
    <s v="8"/>
    <s v="181-360"/>
    <d v="2021-06-30T00:00:00"/>
    <d v="2021-08-19T00:00:00"/>
    <s v="SI"/>
    <s v="SI"/>
    <s v="NO"/>
    <n v="2443"/>
    <s v="ERP"/>
    <s v="F"/>
    <n v="2443"/>
    <d v="2020-08-26T00:00:00"/>
    <d v="2020-09-10T00:00:00"/>
    <m/>
    <n v="0"/>
    <n v="0"/>
    <s v="NO"/>
    <n v="2443"/>
    <m/>
    <s v="NO"/>
    <s v="0.No esta en proceso jurídico"/>
    <s v="F"/>
    <n v="24430"/>
    <d v="2020-08-26T00:00:00"/>
    <d v="2020-08-26T00:00:00"/>
    <m/>
    <n v="0"/>
    <n v="0"/>
    <s v="NO"/>
    <n v="24430"/>
    <m/>
    <s v="NO"/>
    <s v="0.No esta en proceso jurídico"/>
    <x v="1"/>
    <n v="37639"/>
    <n v="24430"/>
    <n v="24430"/>
    <n v="0"/>
    <n v="0"/>
    <s v="DF"/>
    <s v="FERNANDO FERREIRA PLATA"/>
    <s v="Sin Contrato"/>
    <n v="0"/>
    <m/>
    <n v="0"/>
    <m/>
    <x v="5"/>
  </r>
  <r>
    <s v="653815"/>
    <s v="DE"/>
    <s v="5"/>
    <s v="GOBERNACION DE ANTIOQUIA"/>
    <m/>
    <s v="NI"/>
    <s v="890905166"/>
    <s v="ESE HOSPITAL MENTAL DE ANTIOQUIA"/>
    <s v="FE1355905"/>
    <n v="1355905"/>
    <s v="FE"/>
    <s v="2020"/>
    <s v="8"/>
    <s v="181-360"/>
    <d v="2021-06-30T00:00:00"/>
    <d v="2021-08-19T00:00:00"/>
    <s v="SI"/>
    <s v="SI"/>
    <s v="NO"/>
    <n v="3010"/>
    <s v="ERP"/>
    <s v="F"/>
    <n v="3010"/>
    <d v="2020-08-26T00:00:00"/>
    <d v="2020-09-10T00:00:00"/>
    <m/>
    <n v="0"/>
    <n v="0"/>
    <s v="NO"/>
    <n v="3010"/>
    <m/>
    <s v="NO"/>
    <s v="0.No esta en proceso jurídico"/>
    <s v="F"/>
    <n v="30100"/>
    <d v="2020-08-26T00:00:00"/>
    <d v="2020-08-26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816"/>
    <s v="DE"/>
    <s v="5"/>
    <s v="GOBERNACION DE ANTIOQUIA"/>
    <m/>
    <s v="NI"/>
    <s v="890905166"/>
    <s v="ESE HOSPITAL MENTAL DE ANTIOQUIA"/>
    <s v="FE1356112"/>
    <n v="1356112"/>
    <s v="FE"/>
    <s v="2020"/>
    <s v="8"/>
    <s v="181-360"/>
    <d v="2021-06-30T00:00:00"/>
    <d v="2021-08-19T00:00:00"/>
    <s v="SI"/>
    <s v="SI"/>
    <s v="SI"/>
    <n v="34204"/>
    <s v="IPS"/>
    <s v="F"/>
    <n v="34204"/>
    <d v="2020-08-26T00:00:00"/>
    <d v="2020-09-10T00:00:00"/>
    <m/>
    <n v="0"/>
    <n v="0"/>
    <s v="NO"/>
    <n v="34204"/>
    <m/>
    <s v="NO"/>
    <s v="0.No esta en proceso jurídico"/>
    <s v="F"/>
    <n v="34204"/>
    <d v="2020-08-26T00:00:00"/>
    <d v="2020-08-26T00:00:00"/>
    <m/>
    <n v="0"/>
    <n v="0"/>
    <s v="NO"/>
    <n v="34204"/>
    <m/>
    <s v="NO"/>
    <s v="0.No esta en proceso jurídico"/>
    <x v="1"/>
    <n v="37639"/>
    <n v="34204"/>
    <n v="34204"/>
    <n v="0"/>
    <n v="0"/>
    <s v="DF"/>
    <s v="FERNANDO FERREIRA PLATA"/>
    <s v="Sin Contrato"/>
    <n v="0"/>
    <m/>
    <n v="0"/>
    <m/>
    <x v="5"/>
  </r>
  <r>
    <s v="653817"/>
    <s v="DE"/>
    <s v="5"/>
    <s v="GOBERNACION DE ANTIOQUIA"/>
    <m/>
    <s v="NI"/>
    <s v="890905166"/>
    <s v="ESE HOSPITAL MENTAL DE ANTIOQUIA"/>
    <s v="FE1356121"/>
    <n v="1356121"/>
    <s v="FE"/>
    <s v="2020"/>
    <s v="8"/>
    <s v="181-360"/>
    <d v="2021-06-30T00:00:00"/>
    <d v="2021-08-19T00:00:00"/>
    <s v="SI"/>
    <s v="SI"/>
    <s v="NO"/>
    <n v="3010"/>
    <s v="ERP"/>
    <s v="F"/>
    <n v="3010"/>
    <d v="2020-08-26T00:00:00"/>
    <d v="2020-09-10T00:00:00"/>
    <m/>
    <n v="0"/>
    <n v="0"/>
    <s v="NO"/>
    <n v="3010"/>
    <m/>
    <s v="NO"/>
    <s v="0.No esta en proceso jurídico"/>
    <s v="F"/>
    <n v="30100"/>
    <d v="2020-08-26T00:00:00"/>
    <d v="2020-08-26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818"/>
    <s v="DE"/>
    <s v="5"/>
    <s v="GOBERNACION DE ANTIOQUIA"/>
    <m/>
    <s v="NI"/>
    <s v="890905166"/>
    <s v="ESE HOSPITAL MENTAL DE ANTIOQUIA"/>
    <s v="FE1356180"/>
    <n v="1356180"/>
    <s v="FE"/>
    <s v="2020"/>
    <s v="8"/>
    <s v="181-360"/>
    <d v="2021-06-30T00:00:00"/>
    <d v="2021-08-19T00:00:00"/>
    <s v="SI"/>
    <s v="SI"/>
    <s v="NO"/>
    <n v="2871"/>
    <s v="ERP"/>
    <s v="F"/>
    <n v="2871"/>
    <d v="2020-08-26T00:00:00"/>
    <d v="2020-09-10T00:00:00"/>
    <m/>
    <n v="0"/>
    <n v="0"/>
    <s v="NO"/>
    <n v="2871"/>
    <m/>
    <s v="NO"/>
    <s v="0.No esta en proceso jurídico"/>
    <s v="F"/>
    <n v="28710"/>
    <d v="2020-08-26T00:00:00"/>
    <d v="2020-08-26T00:00:00"/>
    <m/>
    <n v="0"/>
    <n v="0"/>
    <s v="NO"/>
    <n v="28710"/>
    <m/>
    <s v="NO"/>
    <s v="0.No esta en proceso jurídico"/>
    <x v="1"/>
    <n v="37639"/>
    <n v="28710"/>
    <n v="28710"/>
    <n v="0"/>
    <n v="0"/>
    <s v="DF"/>
    <s v="FERNANDO FERREIRA PLATA"/>
    <s v="Sin Contrato"/>
    <n v="0"/>
    <m/>
    <n v="0"/>
    <m/>
    <x v="5"/>
  </r>
  <r>
    <s v="653819"/>
    <s v="DE"/>
    <s v="5"/>
    <s v="GOBERNACION DE ANTIOQUIA"/>
    <m/>
    <s v="NI"/>
    <s v="890905166"/>
    <s v="ESE HOSPITAL MENTAL DE ANTIOQUIA"/>
    <s v="FE1356373"/>
    <n v="1356373"/>
    <s v="FE"/>
    <s v="2020"/>
    <s v="8"/>
    <s v="181-360"/>
    <d v="2021-06-30T00:00:00"/>
    <d v="2021-08-19T00:00:00"/>
    <s v="SI"/>
    <s v="SI"/>
    <s v="NO"/>
    <n v="27159"/>
    <s v="ERP"/>
    <s v="F"/>
    <n v="27159"/>
    <d v="2020-08-27T00:00:00"/>
    <d v="2020-09-10T00:00:00"/>
    <m/>
    <n v="0"/>
    <n v="0"/>
    <s v="NO"/>
    <n v="27159"/>
    <m/>
    <s v="NO"/>
    <s v="0.No esta en proceso jurídico"/>
    <s v="F"/>
    <n v="271590"/>
    <d v="2020-08-27T00:00:00"/>
    <d v="2020-08-27T00:00:00"/>
    <m/>
    <n v="0"/>
    <n v="0"/>
    <s v="NO"/>
    <n v="271590"/>
    <m/>
    <s v="NO"/>
    <s v="0.No esta en proceso jurídico"/>
    <x v="1"/>
    <n v="37638"/>
    <n v="271590"/>
    <n v="271590"/>
    <n v="0"/>
    <n v="0"/>
    <s v="DF"/>
    <s v="FERNANDO FERREIRA PLATA"/>
    <s v="Sin Contrato"/>
    <n v="0"/>
    <m/>
    <n v="0"/>
    <m/>
    <x v="5"/>
  </r>
  <r>
    <s v="653820"/>
    <s v="DE"/>
    <s v="5"/>
    <s v="GOBERNACION DE ANTIOQUIA"/>
    <m/>
    <s v="NI"/>
    <s v="890905166"/>
    <s v="ESE HOSPITAL MENTAL DE ANTIOQUIA"/>
    <s v="FE1356420"/>
    <n v="1356420"/>
    <s v="FE"/>
    <s v="2020"/>
    <s v="8"/>
    <s v="181-360"/>
    <d v="2021-06-30T00:00:00"/>
    <d v="2021-08-19T00:00:00"/>
    <s v="SI"/>
    <s v="SI"/>
    <s v="SI"/>
    <n v="54092"/>
    <s v="IPS"/>
    <s v="F"/>
    <n v="54092"/>
    <d v="2020-08-27T00:00:00"/>
    <d v="2020-09-10T00:00:00"/>
    <m/>
    <n v="0"/>
    <n v="0"/>
    <s v="NO"/>
    <n v="54092"/>
    <m/>
    <s v="NO"/>
    <s v="0.No esta en proceso jurídico"/>
    <s v="F"/>
    <n v="54092"/>
    <d v="2020-08-27T00:00:00"/>
    <d v="2020-08-27T00:00:00"/>
    <m/>
    <n v="0"/>
    <n v="0"/>
    <s v="NO"/>
    <n v="54092"/>
    <m/>
    <s v="NO"/>
    <s v="0.No esta en proceso jurídico"/>
    <x v="1"/>
    <n v="37639"/>
    <n v="54092"/>
    <n v="54092"/>
    <n v="0"/>
    <n v="0"/>
    <s v="DF"/>
    <s v="FERNANDO FERREIRA PLATA"/>
    <s v="Sin Contrato"/>
    <n v="0"/>
    <m/>
    <n v="0"/>
    <m/>
    <x v="5"/>
  </r>
  <r>
    <s v="653821"/>
    <s v="DE"/>
    <s v="5"/>
    <s v="GOBERNACION DE ANTIOQUIA"/>
    <m/>
    <s v="NI"/>
    <s v="890905166"/>
    <s v="ESE HOSPITAL MENTAL DE ANTIOQUIA"/>
    <s v="FE1356450"/>
    <n v="1356450"/>
    <s v="FE"/>
    <s v="2020"/>
    <s v="8"/>
    <s v="181-360"/>
    <d v="2021-06-30T00:00:00"/>
    <d v="2021-08-19T00:00:00"/>
    <s v="SI"/>
    <s v="SI"/>
    <s v="NO"/>
    <n v="3010"/>
    <s v="ERP"/>
    <s v="F"/>
    <n v="3010"/>
    <d v="2020-08-27T00:00:00"/>
    <d v="2020-09-10T00:00:00"/>
    <m/>
    <n v="0"/>
    <n v="0"/>
    <s v="NO"/>
    <n v="3010"/>
    <m/>
    <s v="NO"/>
    <s v="0.No esta en proceso jurídico"/>
    <s v="F"/>
    <n v="30100"/>
    <d v="2020-08-27T00:00:00"/>
    <d v="2020-08-27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185"/>
    <s v="DE"/>
    <s v="5"/>
    <s v="GOBERNACION DE ANTIOQUIA"/>
    <m/>
    <s v="NI"/>
    <s v="890905166"/>
    <s v="ESE HOSPITAL MENTAL DE ANTIOQUIA"/>
    <s v="FE1356454"/>
    <n v="1356454"/>
    <s v="FE"/>
    <s v="2020"/>
    <s v="8"/>
    <s v="181-360"/>
    <d v="2021-06-30T00:00:00"/>
    <d v="2021-08-19T00:00:00"/>
    <s v="SI"/>
    <s v="SI"/>
    <s v="NO"/>
    <n v="3010"/>
    <s v="ERP"/>
    <s v="F"/>
    <n v="3010"/>
    <d v="2020-08-27T00:00:00"/>
    <d v="2020-09-10T00:00:00"/>
    <m/>
    <n v="0"/>
    <n v="0"/>
    <s v="NO"/>
    <n v="3010"/>
    <m/>
    <s v="NO"/>
    <s v="0.No esta en proceso jurídico"/>
    <s v="F"/>
    <n v="30100"/>
    <d v="2020-08-27T00:00:00"/>
    <d v="2020-08-27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186"/>
    <s v="DE"/>
    <s v="5"/>
    <s v="GOBERNACION DE ANTIOQUIA"/>
    <m/>
    <s v="NI"/>
    <s v="890905166"/>
    <s v="ESE HOSPITAL MENTAL DE ANTIOQUIA"/>
    <s v="FE1356583"/>
    <n v="1356583"/>
    <s v="FE"/>
    <s v="2020"/>
    <s v="8"/>
    <s v="181-360"/>
    <d v="2021-06-30T00:00:00"/>
    <d v="2021-08-19T00:00:00"/>
    <s v="SI"/>
    <s v="SI"/>
    <s v="NO"/>
    <n v="1050"/>
    <s v="ERP"/>
    <s v="F"/>
    <n v="1050"/>
    <d v="2020-08-27T00:00:00"/>
    <d v="2020-09-10T00:00:00"/>
    <m/>
    <n v="0"/>
    <n v="0"/>
    <s v="NO"/>
    <n v="1050"/>
    <m/>
    <s v="NO"/>
    <s v="0.No esta en proceso jurídico"/>
    <s v="F"/>
    <n v="10500"/>
    <d v="2020-08-27T00:00:00"/>
    <d v="2020-08-27T00:00:00"/>
    <m/>
    <n v="0"/>
    <n v="0"/>
    <s v="NO"/>
    <n v="10500"/>
    <m/>
    <s v="NO"/>
    <s v="0.No esta en proceso jurídico"/>
    <x v="1"/>
    <n v="37639"/>
    <n v="10500"/>
    <n v="10500"/>
    <n v="0"/>
    <n v="0"/>
    <s v="DF"/>
    <s v="FERNANDO FERREIRA PLATA"/>
    <s v="Sin Contrato"/>
    <n v="0"/>
    <m/>
    <n v="0"/>
    <m/>
    <x v="5"/>
  </r>
  <r>
    <s v="653187"/>
    <s v="DE"/>
    <s v="5"/>
    <s v="GOBERNACION DE ANTIOQUIA"/>
    <m/>
    <s v="NI"/>
    <s v="890905166"/>
    <s v="ESE HOSPITAL MENTAL DE ANTIOQUIA"/>
    <s v="FE1356584"/>
    <n v="1356584"/>
    <s v="FE"/>
    <s v="2020"/>
    <s v="8"/>
    <s v="181-360"/>
    <d v="2021-06-30T00:00:00"/>
    <d v="2021-08-19T00:00:00"/>
    <s v="SI"/>
    <s v="SI"/>
    <s v="NO"/>
    <n v="2160"/>
    <s v="ERP"/>
    <s v="F"/>
    <n v="2160"/>
    <d v="2020-08-27T00:00:00"/>
    <d v="2020-09-10T00:00:00"/>
    <m/>
    <n v="0"/>
    <n v="0"/>
    <s v="NO"/>
    <n v="2160"/>
    <m/>
    <s v="NO"/>
    <s v="0.No esta en proceso jurídico"/>
    <s v="F"/>
    <n v="21600"/>
    <d v="2020-08-27T00:00:00"/>
    <d v="2020-08-27T00:00:00"/>
    <m/>
    <n v="0"/>
    <n v="0"/>
    <s v="NO"/>
    <n v="21600"/>
    <m/>
    <s v="NO"/>
    <s v="0.No esta en proceso jurídico"/>
    <x v="1"/>
    <n v="37639"/>
    <n v="21600"/>
    <n v="21600"/>
    <n v="0"/>
    <n v="0"/>
    <s v="DF"/>
    <s v="FERNANDO FERREIRA PLATA"/>
    <s v="Sin Contrato"/>
    <n v="0"/>
    <m/>
    <n v="0"/>
    <m/>
    <x v="5"/>
  </r>
  <r>
    <s v="653188"/>
    <s v="DE"/>
    <s v="5"/>
    <s v="GOBERNACION DE ANTIOQUIA"/>
    <m/>
    <s v="NI"/>
    <s v="890905166"/>
    <s v="ESE HOSPITAL MENTAL DE ANTIOQUIA"/>
    <s v="FE1356616"/>
    <n v="1356616"/>
    <s v="FE"/>
    <s v="2020"/>
    <s v="8"/>
    <s v="181-360"/>
    <d v="2021-06-30T00:00:00"/>
    <d v="2021-08-19T00:00:00"/>
    <s v="SI"/>
    <s v="SI"/>
    <s v="NO"/>
    <n v="3430"/>
    <s v="ERP"/>
    <s v="F"/>
    <n v="3430"/>
    <d v="2020-08-27T00:00:00"/>
    <d v="2020-09-10T00:00:00"/>
    <m/>
    <n v="0"/>
    <n v="0"/>
    <s v="NO"/>
    <n v="3430"/>
    <m/>
    <s v="NO"/>
    <s v="0.No esta en proceso jurídico"/>
    <s v="F"/>
    <n v="34300"/>
    <d v="2020-08-27T00:00:00"/>
    <d v="2020-08-27T00:00:00"/>
    <m/>
    <n v="0"/>
    <n v="0"/>
    <s v="NO"/>
    <n v="34300"/>
    <m/>
    <s v="NO"/>
    <s v="0.No esta en proceso jurídico"/>
    <x v="1"/>
    <n v="37639"/>
    <n v="34300"/>
    <n v="34300"/>
    <n v="0"/>
    <n v="0"/>
    <s v="DF"/>
    <s v="FERNANDO FERREIRA PLATA"/>
    <s v="Sin Contrato"/>
    <n v="0"/>
    <m/>
    <n v="0"/>
    <m/>
    <x v="5"/>
  </r>
  <r>
    <s v="653189"/>
    <s v="DE"/>
    <s v="5"/>
    <s v="GOBERNACION DE ANTIOQUIA"/>
    <m/>
    <s v="NI"/>
    <s v="890905166"/>
    <s v="ESE HOSPITAL MENTAL DE ANTIOQUIA"/>
    <s v="FE1356637"/>
    <n v="1356637"/>
    <s v="FE"/>
    <s v="2020"/>
    <s v="8"/>
    <s v="181-360"/>
    <d v="2021-06-30T00:00:00"/>
    <d v="2021-08-19T00:00:00"/>
    <s v="SI"/>
    <s v="SI"/>
    <s v="NO"/>
    <n v="989"/>
    <s v="ERP"/>
    <s v="F"/>
    <n v="989"/>
    <d v="2020-08-27T00:00:00"/>
    <d v="2020-09-10T00:00:00"/>
    <m/>
    <n v="0"/>
    <n v="0"/>
    <s v="NO"/>
    <n v="989"/>
    <m/>
    <s v="NO"/>
    <s v="0.No esta en proceso jurídico"/>
    <s v="F"/>
    <n v="9890"/>
    <d v="2020-08-27T00:00:00"/>
    <d v="2020-08-27T00:00:00"/>
    <m/>
    <n v="0"/>
    <n v="0"/>
    <s v="NO"/>
    <n v="9890"/>
    <m/>
    <s v="NO"/>
    <s v="0.No esta en proceso jurídico"/>
    <x v="1"/>
    <n v="37639"/>
    <n v="9890"/>
    <n v="9890"/>
    <n v="0"/>
    <n v="0"/>
    <s v="DF"/>
    <s v="FERNANDO FERREIRA PLATA"/>
    <s v="Sin Contrato"/>
    <n v="0"/>
    <m/>
    <n v="0"/>
    <m/>
    <x v="5"/>
  </r>
  <r>
    <s v="653190"/>
    <s v="DE"/>
    <s v="5"/>
    <s v="GOBERNACION DE ANTIOQUIA"/>
    <m/>
    <s v="NI"/>
    <s v="890905166"/>
    <s v="ESE HOSPITAL MENTAL DE ANTIOQUIA"/>
    <s v="FE1356814"/>
    <n v="1356814"/>
    <s v="FE"/>
    <s v="2020"/>
    <s v="8"/>
    <s v="181-360"/>
    <d v="2021-06-30T00:00:00"/>
    <d v="2021-08-19T00:00:00"/>
    <s v="SI"/>
    <s v="SI"/>
    <s v="SI"/>
    <n v="2240312"/>
    <s v="IPS"/>
    <s v="F"/>
    <n v="2240312"/>
    <d v="2020-08-27T00:00:00"/>
    <d v="2020-09-10T00:00:00"/>
    <m/>
    <n v="0"/>
    <n v="0"/>
    <s v="NO"/>
    <n v="2240312"/>
    <m/>
    <s v="NO"/>
    <s v="0.No esta en proceso jurídico"/>
    <s v="F"/>
    <n v="2240312"/>
    <d v="2020-08-27T00:00:00"/>
    <d v="2020-08-27T00:00:00"/>
    <m/>
    <n v="0"/>
    <n v="0"/>
    <s v="NO"/>
    <n v="2240312"/>
    <m/>
    <s v="NO"/>
    <s v="0.No esta en proceso jurídico"/>
    <x v="1"/>
    <n v="37639"/>
    <n v="2240312"/>
    <n v="2240312"/>
    <n v="0"/>
    <n v="0"/>
    <s v="DF"/>
    <s v="FERNANDO FERREIRA PLATA"/>
    <s v="Sin Contrato"/>
    <n v="0"/>
    <m/>
    <n v="0"/>
    <m/>
    <x v="5"/>
  </r>
  <r>
    <s v="653191"/>
    <s v="DE"/>
    <s v="5"/>
    <s v="GOBERNACION DE ANTIOQUIA"/>
    <m/>
    <s v="NI"/>
    <s v="890905166"/>
    <s v="ESE HOSPITAL MENTAL DE ANTIOQUIA"/>
    <s v="FE1356818"/>
    <n v="1356818"/>
    <s v="FE"/>
    <s v="2020"/>
    <s v="8"/>
    <s v="181-360"/>
    <d v="2021-06-30T00:00:00"/>
    <d v="2021-08-19T00:00:00"/>
    <s v="SI"/>
    <s v="SI"/>
    <s v="NO"/>
    <n v="3780"/>
    <s v="ERP"/>
    <s v="F"/>
    <n v="3780"/>
    <d v="2020-08-27T00:00:00"/>
    <d v="2020-09-10T00:00:00"/>
    <m/>
    <n v="0"/>
    <n v="0"/>
    <s v="NO"/>
    <n v="3780"/>
    <m/>
    <s v="NO"/>
    <s v="0.No esta en proceso jurídico"/>
    <s v="F"/>
    <n v="37800"/>
    <d v="2020-08-27T00:00:00"/>
    <d v="2020-08-27T00:00:00"/>
    <m/>
    <n v="0"/>
    <n v="0"/>
    <s v="NO"/>
    <n v="37800"/>
    <m/>
    <s v="NO"/>
    <s v="0.No esta en proceso jurídico"/>
    <x v="1"/>
    <n v="37638"/>
    <n v="37800"/>
    <n v="37800"/>
    <n v="0"/>
    <n v="0"/>
    <s v="DF"/>
    <s v="FERNANDO FERREIRA PLATA"/>
    <s v="Sin Contrato"/>
    <n v="0"/>
    <m/>
    <n v="0"/>
    <m/>
    <x v="5"/>
  </r>
  <r>
    <s v="653192"/>
    <s v="DE"/>
    <s v="5"/>
    <s v="GOBERNACION DE ANTIOQUIA"/>
    <m/>
    <s v="NI"/>
    <s v="890905166"/>
    <s v="ESE HOSPITAL MENTAL DE ANTIOQUIA"/>
    <s v="FE1356858"/>
    <n v="1356858"/>
    <s v="FE"/>
    <s v="2020"/>
    <s v="8"/>
    <s v="181-360"/>
    <d v="2021-06-30T00:00:00"/>
    <d v="2021-08-19T00:00:00"/>
    <s v="SI"/>
    <s v="SI"/>
    <s v="SI"/>
    <n v="2828802"/>
    <s v="IPS"/>
    <s v="F"/>
    <n v="2828802"/>
    <d v="2020-08-27T00:00:00"/>
    <d v="2020-09-10T00:00:00"/>
    <m/>
    <n v="0"/>
    <n v="0"/>
    <s v="NO"/>
    <n v="2828802"/>
    <m/>
    <s v="NO"/>
    <s v="0.No esta en proceso jurídico"/>
    <s v="F"/>
    <n v="2828802"/>
    <d v="2020-08-27T00:00:00"/>
    <d v="2020-08-27T00:00:00"/>
    <m/>
    <n v="0"/>
    <n v="0"/>
    <s v="NO"/>
    <n v="2828802"/>
    <m/>
    <s v="NO"/>
    <s v="0.No esta en proceso jurídico"/>
    <x v="1"/>
    <n v="37639"/>
    <n v="2828802"/>
    <n v="2828802"/>
    <n v="0"/>
    <n v="0"/>
    <s v="DF"/>
    <s v="FERNANDO FERREIRA PLATA"/>
    <s v="Sin Contrato"/>
    <n v="0"/>
    <m/>
    <n v="0"/>
    <m/>
    <x v="5"/>
  </r>
  <r>
    <s v="653822"/>
    <s v="DE"/>
    <s v="5"/>
    <s v="GOBERNACION DE ANTIOQUIA"/>
    <m/>
    <s v="NI"/>
    <s v="890905166"/>
    <s v="ESE HOSPITAL MENTAL DE ANTIOQUIA"/>
    <s v="FE1356943"/>
    <n v="1356943"/>
    <s v="FE"/>
    <s v="2020"/>
    <s v="8"/>
    <s v="181-360"/>
    <d v="2021-06-30T00:00:00"/>
    <d v="2021-08-19T00:00:00"/>
    <s v="SI"/>
    <s v="SI"/>
    <s v="NO"/>
    <n v="3010"/>
    <s v="ERP"/>
    <s v="F"/>
    <n v="3010"/>
    <d v="2020-08-27T00:00:00"/>
    <d v="2020-09-10T00:00:00"/>
    <m/>
    <n v="0"/>
    <n v="0"/>
    <s v="NO"/>
    <n v="3010"/>
    <m/>
    <s v="NO"/>
    <s v="0.No esta en proceso jurídico"/>
    <s v="F"/>
    <n v="30100"/>
    <d v="2020-08-27T00:00:00"/>
    <d v="2020-08-27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823"/>
    <s v="DE"/>
    <s v="5"/>
    <s v="GOBERNACION DE ANTIOQUIA"/>
    <m/>
    <s v="NI"/>
    <s v="890905166"/>
    <s v="ESE HOSPITAL MENTAL DE ANTIOQUIA"/>
    <s v="FE1357021"/>
    <n v="1357021"/>
    <s v="FE"/>
    <s v="2020"/>
    <s v="8"/>
    <s v="181-360"/>
    <d v="2021-06-30T00:00:00"/>
    <d v="2021-08-19T00:00:00"/>
    <s v="SI"/>
    <s v="SI"/>
    <s v="SI"/>
    <n v="1059846"/>
    <s v="IPS"/>
    <s v="F"/>
    <n v="1059846"/>
    <d v="2020-08-27T00:00:00"/>
    <d v="2020-09-10T00:00:00"/>
    <m/>
    <n v="0"/>
    <n v="0"/>
    <s v="NO"/>
    <n v="1059846"/>
    <m/>
    <s v="NO"/>
    <s v="0.No esta en proceso jurídico"/>
    <s v="F"/>
    <n v="1059846"/>
    <d v="2020-08-27T00:00:00"/>
    <d v="2020-08-27T00:00:00"/>
    <m/>
    <n v="0"/>
    <n v="0"/>
    <s v="NO"/>
    <n v="1059846"/>
    <m/>
    <s v="NO"/>
    <s v="0.No esta en proceso jurídico"/>
    <x v="1"/>
    <n v="37636"/>
    <n v="1059846"/>
    <n v="1059846"/>
    <n v="0"/>
    <n v="0"/>
    <s v="DF"/>
    <s v="FERNANDO FERREIRA PLATA"/>
    <s v="Sin Contrato"/>
    <n v="0"/>
    <m/>
    <n v="0"/>
    <m/>
    <x v="5"/>
  </r>
  <r>
    <s v="653824"/>
    <s v="DE"/>
    <s v="5"/>
    <s v="GOBERNACION DE ANTIOQUIA"/>
    <m/>
    <s v="NI"/>
    <s v="890905166"/>
    <s v="ESE HOSPITAL MENTAL DE ANTIOQUIA"/>
    <s v="FE1357025"/>
    <n v="1357025"/>
    <s v="FE"/>
    <s v="2020"/>
    <s v="8"/>
    <s v="181-360"/>
    <d v="2021-06-30T00:00:00"/>
    <d v="2021-08-19T00:00:00"/>
    <s v="SI"/>
    <s v="SI"/>
    <s v="NO"/>
    <n v="3010"/>
    <s v="ERP"/>
    <s v="F"/>
    <n v="3010"/>
    <d v="2020-08-27T00:00:00"/>
    <d v="2020-09-10T00:00:00"/>
    <m/>
    <n v="0"/>
    <n v="0"/>
    <s v="NO"/>
    <n v="3010"/>
    <m/>
    <s v="NO"/>
    <s v="0.No esta en proceso jurídico"/>
    <s v="F"/>
    <n v="30100"/>
    <d v="2020-08-27T00:00:00"/>
    <d v="2020-08-27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825"/>
    <s v="DE"/>
    <s v="5"/>
    <s v="GOBERNACION DE ANTIOQUIA"/>
    <m/>
    <s v="NI"/>
    <s v="890905166"/>
    <s v="ESE HOSPITAL MENTAL DE ANTIOQUIA"/>
    <s v="FE1357205"/>
    <n v="1357205"/>
    <s v="FE"/>
    <s v="2020"/>
    <s v="8"/>
    <s v="181-360"/>
    <d v="2021-06-30T00:00:00"/>
    <d v="2021-08-19T00:00:00"/>
    <s v="SI"/>
    <s v="SI"/>
    <s v="NO"/>
    <n v="3605"/>
    <s v="ERP"/>
    <s v="F"/>
    <n v="3605"/>
    <d v="2020-08-27T00:00:00"/>
    <d v="2020-09-10T00:00:00"/>
    <m/>
    <n v="0"/>
    <n v="0"/>
    <s v="NO"/>
    <n v="3605"/>
    <m/>
    <s v="NO"/>
    <s v="0.No esta en proceso jurídico"/>
    <s v="F"/>
    <n v="36050"/>
    <d v="2020-08-27T00:00:00"/>
    <d v="2020-08-27T00:00:00"/>
    <m/>
    <n v="0"/>
    <n v="0"/>
    <s v="NO"/>
    <n v="36050"/>
    <m/>
    <s v="NO"/>
    <s v="0.No esta en proceso jurídico"/>
    <x v="1"/>
    <n v="37639"/>
    <n v="36050"/>
    <n v="36050"/>
    <n v="0"/>
    <n v="0"/>
    <s v="DF"/>
    <s v="FERNANDO FERREIRA PLATA"/>
    <s v="Sin Contrato"/>
    <n v="0"/>
    <m/>
    <n v="0"/>
    <m/>
    <x v="5"/>
  </r>
  <r>
    <s v="653826"/>
    <s v="DE"/>
    <s v="5"/>
    <s v="GOBERNACION DE ANTIOQUIA"/>
    <m/>
    <s v="NI"/>
    <s v="890905166"/>
    <s v="ESE HOSPITAL MENTAL DE ANTIOQUIA"/>
    <s v="FE1357209"/>
    <n v="1357209"/>
    <s v="FE"/>
    <s v="2020"/>
    <s v="8"/>
    <s v="181-360"/>
    <d v="2021-06-30T00:00:00"/>
    <d v="2021-08-19T00:00:00"/>
    <s v="SI"/>
    <s v="SI"/>
    <s v="NO"/>
    <n v="942"/>
    <s v="ERP"/>
    <s v="F"/>
    <n v="942"/>
    <d v="2020-08-27T00:00:00"/>
    <d v="2020-09-10T00:00:00"/>
    <m/>
    <n v="0"/>
    <n v="0"/>
    <s v="NO"/>
    <n v="942"/>
    <m/>
    <s v="NO"/>
    <s v="0.No esta en proceso jurídico"/>
    <s v="F"/>
    <n v="9420"/>
    <d v="2020-08-27T00:00:00"/>
    <d v="2020-08-27T00:00:00"/>
    <m/>
    <n v="0"/>
    <n v="0"/>
    <s v="NO"/>
    <n v="9420"/>
    <m/>
    <s v="NO"/>
    <s v="0.No esta en proceso jurídico"/>
    <x v="1"/>
    <n v="37638"/>
    <n v="9420"/>
    <n v="9420"/>
    <n v="0"/>
    <n v="0"/>
    <s v="DF"/>
    <s v="FERNANDO FERREIRA PLATA"/>
    <s v="Sin Contrato"/>
    <n v="0"/>
    <m/>
    <n v="0"/>
    <m/>
    <x v="5"/>
  </r>
  <r>
    <s v="653827"/>
    <s v="DE"/>
    <s v="5"/>
    <s v="GOBERNACION DE ANTIOQUIA"/>
    <m/>
    <s v="NI"/>
    <s v="890905166"/>
    <s v="ESE HOSPITAL MENTAL DE ANTIOQUIA"/>
    <s v="FE1357248"/>
    <n v="1357248"/>
    <s v="FE"/>
    <s v="2020"/>
    <s v="8"/>
    <s v="181-360"/>
    <d v="2021-06-30T00:00:00"/>
    <d v="2021-08-19T00:00:00"/>
    <s v="SI"/>
    <s v="SI"/>
    <s v="NO"/>
    <n v="13125"/>
    <s v="ERP"/>
    <s v="F"/>
    <n v="13125"/>
    <d v="2020-08-27T00:00:00"/>
    <d v="2020-09-10T00:00:00"/>
    <m/>
    <n v="0"/>
    <n v="0"/>
    <s v="NO"/>
    <n v="13125"/>
    <m/>
    <s v="NO"/>
    <s v="0.No esta en proceso jurídico"/>
    <s v="F"/>
    <n v="131250"/>
    <d v="2020-08-27T00:00:00"/>
    <d v="2020-08-27T00:00:00"/>
    <m/>
    <n v="0"/>
    <n v="0"/>
    <s v="NO"/>
    <n v="131250"/>
    <m/>
    <s v="NO"/>
    <s v="0.No esta en proceso jurídico"/>
    <x v="1"/>
    <n v="37638"/>
    <n v="131250"/>
    <n v="131250"/>
    <n v="0"/>
    <n v="0"/>
    <s v="DF"/>
    <s v="FERNANDO FERREIRA PLATA"/>
    <s v="Sin Contrato"/>
    <n v="0"/>
    <m/>
    <n v="0"/>
    <m/>
    <x v="5"/>
  </r>
  <r>
    <s v="653828"/>
    <s v="DE"/>
    <s v="5"/>
    <s v="GOBERNACION DE ANTIOQUIA"/>
    <m/>
    <s v="NI"/>
    <s v="890905166"/>
    <s v="ESE HOSPITAL MENTAL DE ANTIOQUIA"/>
    <s v="FE1357284"/>
    <n v="1357284"/>
    <s v="FE"/>
    <s v="2020"/>
    <s v="8"/>
    <s v="181-360"/>
    <d v="2021-06-30T00:00:00"/>
    <d v="2021-08-19T00:00:00"/>
    <s v="SI"/>
    <s v="SI"/>
    <s v="NO"/>
    <n v="2082"/>
    <s v="ERP"/>
    <s v="F"/>
    <n v="2082"/>
    <d v="2020-08-27T00:00:00"/>
    <d v="2020-09-10T00:00:00"/>
    <m/>
    <n v="0"/>
    <n v="0"/>
    <s v="NO"/>
    <n v="2082"/>
    <m/>
    <s v="NO"/>
    <s v="0.No esta en proceso jurídico"/>
    <s v="F"/>
    <n v="20820"/>
    <d v="2020-08-27T00:00:00"/>
    <d v="2020-08-27T00:00:00"/>
    <m/>
    <n v="0"/>
    <n v="0"/>
    <s v="NO"/>
    <n v="20820"/>
    <m/>
    <s v="NO"/>
    <s v="0.No esta en proceso jurídico"/>
    <x v="1"/>
    <n v="37637"/>
    <n v="20820"/>
    <n v="20820"/>
    <n v="0"/>
    <n v="0"/>
    <s v="DF"/>
    <s v="FERNANDO FERREIRA PLATA"/>
    <s v="Sin Contrato"/>
    <n v="0"/>
    <m/>
    <n v="0"/>
    <m/>
    <x v="5"/>
  </r>
  <r>
    <s v="653829"/>
    <s v="DE"/>
    <s v="5"/>
    <s v="GOBERNACION DE ANTIOQUIA"/>
    <m/>
    <s v="NI"/>
    <s v="890905166"/>
    <s v="ESE HOSPITAL MENTAL DE ANTIOQUIA"/>
    <s v="FE1357309"/>
    <n v="1357309"/>
    <s v="FE"/>
    <s v="2020"/>
    <s v="8"/>
    <s v="181-360"/>
    <d v="2021-06-30T00:00:00"/>
    <d v="2021-08-19T00:00:00"/>
    <s v="SI"/>
    <s v="SI"/>
    <s v="SI"/>
    <n v="18772"/>
    <s v="IPS"/>
    <s v="F"/>
    <n v="18772"/>
    <d v="2020-08-27T00:00:00"/>
    <d v="2020-09-10T00:00:00"/>
    <m/>
    <n v="0"/>
    <n v="0"/>
    <s v="NO"/>
    <n v="18772"/>
    <m/>
    <s v="NO"/>
    <s v="0.No esta en proceso jurídico"/>
    <s v="F"/>
    <n v="18772"/>
    <d v="2020-08-27T00:00:00"/>
    <d v="2020-08-27T00:00:00"/>
    <m/>
    <n v="0"/>
    <n v="0"/>
    <s v="NO"/>
    <n v="18772"/>
    <m/>
    <s v="NO"/>
    <s v="0.No esta en proceso jurídico"/>
    <x v="1"/>
    <n v="37639"/>
    <n v="18772"/>
    <n v="18772"/>
    <n v="0"/>
    <n v="0"/>
    <s v="DF"/>
    <s v="FERNANDO FERREIRA PLATA"/>
    <s v="Sin Contrato"/>
    <n v="0"/>
    <m/>
    <n v="0"/>
    <m/>
    <x v="5"/>
  </r>
  <r>
    <s v="653830"/>
    <s v="DE"/>
    <s v="5"/>
    <s v="GOBERNACION DE ANTIOQUIA"/>
    <m/>
    <s v="NI"/>
    <s v="890905166"/>
    <s v="ESE HOSPITAL MENTAL DE ANTIOQUIA"/>
    <s v="FE1357311"/>
    <n v="1357311"/>
    <s v="FE"/>
    <s v="2020"/>
    <s v="8"/>
    <s v="181-360"/>
    <d v="2021-06-30T00:00:00"/>
    <d v="2021-08-19T00:00:00"/>
    <s v="SI"/>
    <s v="SI"/>
    <s v="SI"/>
    <n v="2443281"/>
    <s v="IPS"/>
    <s v="F"/>
    <n v="2443281"/>
    <d v="2020-08-27T00:00:00"/>
    <d v="2020-09-10T00:00:00"/>
    <m/>
    <n v="0"/>
    <n v="0"/>
    <s v="NO"/>
    <n v="2443281"/>
    <m/>
    <s v="NO"/>
    <s v="0.No esta en proceso jurídico"/>
    <s v="F"/>
    <n v="2443281"/>
    <d v="2020-08-27T00:00:00"/>
    <d v="2020-08-27T00:00:00"/>
    <m/>
    <n v="0"/>
    <n v="0"/>
    <s v="NO"/>
    <n v="2443281"/>
    <m/>
    <s v="NO"/>
    <s v="0.No esta en proceso jurídico"/>
    <x v="1"/>
    <n v="37639"/>
    <n v="2443281"/>
    <n v="2443281"/>
    <n v="0"/>
    <n v="0"/>
    <s v="DF"/>
    <s v="FERNANDO FERREIRA PLATA"/>
    <s v="Sin Contrato"/>
    <n v="0"/>
    <m/>
    <n v="0"/>
    <m/>
    <x v="5"/>
  </r>
  <r>
    <s v="653831"/>
    <s v="DE"/>
    <s v="5"/>
    <s v="GOBERNACION DE ANTIOQUIA"/>
    <m/>
    <s v="NI"/>
    <s v="890905166"/>
    <s v="ESE HOSPITAL MENTAL DE ANTIOQUIA"/>
    <s v="FE1357486"/>
    <n v="1357486"/>
    <s v="FE"/>
    <s v="2020"/>
    <s v="8"/>
    <s v="181-360"/>
    <d v="2021-06-30T00:00:00"/>
    <d v="2021-08-19T00:00:00"/>
    <s v="SI"/>
    <s v="SI"/>
    <s v="NO"/>
    <n v="334"/>
    <s v="ERP"/>
    <s v="F"/>
    <n v="334"/>
    <d v="2020-08-27T00:00:00"/>
    <d v="2020-09-10T00:00:00"/>
    <m/>
    <n v="0"/>
    <n v="0"/>
    <s v="NO"/>
    <n v="334"/>
    <m/>
    <s v="NO"/>
    <s v="0.No esta en proceso jurídico"/>
    <s v="F"/>
    <n v="3340"/>
    <d v="2020-08-27T00:00:00"/>
    <d v="2020-08-27T00:00:00"/>
    <m/>
    <n v="0"/>
    <n v="0"/>
    <s v="NO"/>
    <n v="3340"/>
    <m/>
    <s v="NO"/>
    <s v="0.No esta en proceso jurídico"/>
    <x v="1"/>
    <n v="37639"/>
    <n v="3340"/>
    <n v="3340"/>
    <n v="0"/>
    <n v="0"/>
    <s v="DF"/>
    <s v="FERNANDO FERREIRA PLATA"/>
    <s v="Sin Contrato"/>
    <n v="0"/>
    <m/>
    <n v="0"/>
    <m/>
    <x v="5"/>
  </r>
  <r>
    <s v="653832"/>
    <s v="DE"/>
    <s v="5"/>
    <s v="GOBERNACION DE ANTIOQUIA"/>
    <m/>
    <s v="NI"/>
    <s v="890905166"/>
    <s v="ESE HOSPITAL MENTAL DE ANTIOQUIA"/>
    <s v="FE1357546"/>
    <n v="1357546"/>
    <s v="FE"/>
    <s v="2020"/>
    <s v="8"/>
    <s v="181-360"/>
    <d v="2021-06-30T00:00:00"/>
    <d v="2021-08-19T00:00:00"/>
    <s v="SI"/>
    <s v="SI"/>
    <s v="NO"/>
    <n v="3038"/>
    <s v="ERP"/>
    <s v="F"/>
    <n v="3038"/>
    <d v="2020-08-27T00:00:00"/>
    <d v="2020-09-10T00:00:00"/>
    <m/>
    <n v="0"/>
    <n v="0"/>
    <s v="NO"/>
    <n v="3038"/>
    <m/>
    <s v="NO"/>
    <s v="0.No esta en proceso jurídico"/>
    <s v="F"/>
    <n v="30380"/>
    <d v="2020-08-27T00:00:00"/>
    <d v="2020-08-27T00:00:00"/>
    <m/>
    <n v="0"/>
    <n v="0"/>
    <s v="NO"/>
    <n v="30380"/>
    <m/>
    <s v="NO"/>
    <s v="0.No esta en proceso jurídico"/>
    <x v="1"/>
    <n v="37639"/>
    <n v="30380"/>
    <n v="30380"/>
    <n v="0"/>
    <n v="0"/>
    <s v="DF"/>
    <s v="FERNANDO FERREIRA PLATA"/>
    <s v="Sin Contrato"/>
    <n v="0"/>
    <m/>
    <n v="0"/>
    <m/>
    <x v="5"/>
  </r>
  <r>
    <s v="653204"/>
    <s v="DE"/>
    <s v="5"/>
    <s v="GOBERNACION DE ANTIOQUIA"/>
    <m/>
    <s v="NI"/>
    <s v="890905166"/>
    <s v="ESE HOSPITAL MENTAL DE ANTIOQUIA"/>
    <s v="FE1357557"/>
    <n v="1357557"/>
    <s v="FE"/>
    <s v="2020"/>
    <s v="8"/>
    <s v="181-360"/>
    <d v="2021-06-30T00:00:00"/>
    <d v="2021-08-19T00:00:00"/>
    <s v="SI"/>
    <s v="SI"/>
    <s v="SI"/>
    <n v="14485"/>
    <s v="IPS"/>
    <s v="F"/>
    <n v="14485"/>
    <d v="2020-08-27T00:00:00"/>
    <d v="2020-09-10T00:00:00"/>
    <m/>
    <n v="0"/>
    <n v="0"/>
    <s v="NO"/>
    <n v="14485"/>
    <m/>
    <s v="NO"/>
    <s v="0.No esta en proceso jurídico"/>
    <s v="F"/>
    <n v="14485"/>
    <d v="2020-08-27T00:00:00"/>
    <d v="2020-08-27T00:00:00"/>
    <m/>
    <n v="0"/>
    <n v="0"/>
    <s v="NO"/>
    <n v="14485"/>
    <m/>
    <s v="NO"/>
    <s v="0.No esta en proceso jurídico"/>
    <x v="1"/>
    <n v="37639"/>
    <n v="14485"/>
    <n v="14485"/>
    <n v="0"/>
    <n v="0"/>
    <s v="DF"/>
    <s v="FERNANDO FERREIRA PLATA"/>
    <s v="Sin Contrato"/>
    <n v="0"/>
    <m/>
    <n v="0"/>
    <m/>
    <x v="5"/>
  </r>
  <r>
    <s v="653833"/>
    <s v="DE"/>
    <s v="5"/>
    <s v="GOBERNACION DE ANTIOQUIA"/>
    <m/>
    <s v="NI"/>
    <s v="890905166"/>
    <s v="ESE HOSPITAL MENTAL DE ANTIOQUIA"/>
    <s v="FE1357924"/>
    <n v="1357924"/>
    <s v="FE"/>
    <s v="2020"/>
    <s v="8"/>
    <s v="181-360"/>
    <d v="2021-06-30T00:00:00"/>
    <d v="2021-08-19T00:00:00"/>
    <s v="SI"/>
    <s v="SI"/>
    <s v="NO"/>
    <n v="4300"/>
    <s v="ERP"/>
    <s v="F"/>
    <n v="4300"/>
    <d v="2020-08-28T00:00:00"/>
    <d v="2020-09-10T00:00:00"/>
    <m/>
    <n v="0"/>
    <n v="0"/>
    <s v="NO"/>
    <n v="4300"/>
    <m/>
    <s v="NO"/>
    <s v="0.No esta en proceso jurídico"/>
    <s v="F"/>
    <n v="43000"/>
    <d v="2020-08-28T00:00:00"/>
    <d v="2020-08-28T00:00:00"/>
    <m/>
    <n v="0"/>
    <n v="0"/>
    <s v="NO"/>
    <n v="43000"/>
    <m/>
    <s v="NO"/>
    <s v="0.No esta en proceso jurídico"/>
    <x v="1"/>
    <n v="37638"/>
    <n v="43000"/>
    <n v="43000"/>
    <n v="0"/>
    <n v="0"/>
    <s v="DF"/>
    <s v="FERNANDO FERREIRA PLATA"/>
    <s v="Sin Contrato"/>
    <n v="0"/>
    <m/>
    <n v="0"/>
    <m/>
    <x v="5"/>
  </r>
  <r>
    <s v="653834"/>
    <s v="DE"/>
    <s v="5"/>
    <s v="GOBERNACION DE ANTIOQUIA"/>
    <m/>
    <s v="NI"/>
    <s v="890905166"/>
    <s v="ESE HOSPITAL MENTAL DE ANTIOQUIA"/>
    <s v="FE1357945"/>
    <n v="1357945"/>
    <s v="FE"/>
    <s v="2020"/>
    <s v="8"/>
    <s v="181-360"/>
    <d v="2021-06-30T00:00:00"/>
    <d v="2021-08-19T00:00:00"/>
    <s v="SI"/>
    <s v="SI"/>
    <s v="NO"/>
    <n v="59661"/>
    <s v="ERP"/>
    <s v="F"/>
    <n v="59661"/>
    <d v="2020-08-28T00:00:00"/>
    <d v="2020-09-10T00:00:00"/>
    <m/>
    <n v="0"/>
    <n v="0"/>
    <s v="NO"/>
    <n v="59661"/>
    <m/>
    <s v="NO"/>
    <s v="0.No esta en proceso jurídico"/>
    <s v="F"/>
    <n v="596610"/>
    <d v="2020-08-28T00:00:00"/>
    <d v="2020-08-28T00:00:00"/>
    <m/>
    <n v="0"/>
    <n v="0"/>
    <s v="NO"/>
    <n v="596610"/>
    <m/>
    <s v="NO"/>
    <s v="0.No esta en proceso jurídico"/>
    <x v="1"/>
    <n v="37638"/>
    <n v="596610"/>
    <n v="596610"/>
    <n v="0"/>
    <n v="0"/>
    <s v="DF"/>
    <s v="FERNANDO FERREIRA PLATA"/>
    <s v="Sin Contrato"/>
    <n v="0"/>
    <m/>
    <n v="0"/>
    <m/>
    <x v="5"/>
  </r>
  <r>
    <s v="653848"/>
    <s v="DE"/>
    <s v="5"/>
    <s v="GOBERNACION DE ANTIOQUIA"/>
    <m/>
    <s v="NI"/>
    <s v="890905166"/>
    <s v="ESE HOSPITAL MENTAL DE ANTIOQUIA"/>
    <s v="FE1357987"/>
    <n v="1357987"/>
    <s v="FE"/>
    <s v="2020"/>
    <s v="8"/>
    <s v="181-360"/>
    <d v="2021-06-30T00:00:00"/>
    <d v="2021-08-19T00:00:00"/>
    <s v="SI"/>
    <s v="SI"/>
    <s v="SI"/>
    <n v="32532"/>
    <s v="IPS"/>
    <s v="F"/>
    <n v="32532"/>
    <d v="2020-08-28T00:00:00"/>
    <d v="2020-09-10T00:00:00"/>
    <m/>
    <n v="0"/>
    <n v="0"/>
    <s v="NO"/>
    <n v="32532"/>
    <m/>
    <s v="NO"/>
    <s v="0.No esta en proceso jurídico"/>
    <s v="F"/>
    <n v="32532"/>
    <d v="2020-08-28T00:00:00"/>
    <d v="2020-08-28T00:00:00"/>
    <m/>
    <n v="0"/>
    <n v="0"/>
    <s v="NO"/>
    <n v="32532"/>
    <m/>
    <s v="NO"/>
    <s v="0.No esta en proceso jurídico"/>
    <x v="1"/>
    <n v="37639"/>
    <n v="32532"/>
    <n v="0"/>
    <n v="32532"/>
    <n v="0"/>
    <s v="TR"/>
    <s v="FERNANDO FERREIRA PLATA"/>
    <s v="Sin Contrato"/>
    <n v="0"/>
    <m/>
    <n v="0"/>
    <m/>
    <x v="5"/>
  </r>
  <r>
    <s v="653849"/>
    <s v="DE"/>
    <s v="5"/>
    <s v="GOBERNACION DE ANTIOQUIA"/>
    <m/>
    <s v="NI"/>
    <s v="890905166"/>
    <s v="ESE HOSPITAL MENTAL DE ANTIOQUIA"/>
    <s v="FE1358142"/>
    <n v="1358142"/>
    <s v="FE"/>
    <s v="2020"/>
    <s v="8"/>
    <s v="181-360"/>
    <d v="2021-06-30T00:00:00"/>
    <d v="2021-08-19T00:00:00"/>
    <s v="SI"/>
    <s v="SI"/>
    <s v="SI"/>
    <n v="17105"/>
    <s v="IPS"/>
    <s v="F"/>
    <n v="17105"/>
    <d v="2020-08-28T00:00:00"/>
    <d v="2020-09-10T00:00:00"/>
    <m/>
    <n v="0"/>
    <n v="0"/>
    <s v="NO"/>
    <n v="17105"/>
    <m/>
    <s v="NO"/>
    <s v="0.No esta en proceso jurídico"/>
    <s v="F"/>
    <n v="17105"/>
    <d v="2020-08-28T00:00:00"/>
    <d v="2020-08-28T00:00:00"/>
    <m/>
    <n v="0"/>
    <n v="0"/>
    <s v="NO"/>
    <n v="17105"/>
    <m/>
    <s v="NO"/>
    <s v="0.No esta en proceso jurídico"/>
    <x v="1"/>
    <n v="37639"/>
    <n v="17105"/>
    <n v="17105"/>
    <n v="0"/>
    <n v="0"/>
    <s v="DF"/>
    <s v="FERNANDO FERREIRA PLATA"/>
    <s v="Sin Contrato"/>
    <n v="0"/>
    <m/>
    <n v="0"/>
    <m/>
    <x v="5"/>
  </r>
  <r>
    <s v="653850"/>
    <s v="DE"/>
    <s v="5"/>
    <s v="GOBERNACION DE ANTIOQUIA"/>
    <m/>
    <s v="NI"/>
    <s v="890905166"/>
    <s v="ESE HOSPITAL MENTAL DE ANTIOQUIA"/>
    <s v="FE1358288"/>
    <n v="1358288"/>
    <s v="FE"/>
    <s v="2020"/>
    <s v="8"/>
    <s v="181-360"/>
    <d v="2021-06-30T00:00:00"/>
    <d v="2021-08-19T00:00:00"/>
    <s v="SI"/>
    <s v="SI"/>
    <s v="SI"/>
    <n v="23722"/>
    <s v="IPS"/>
    <s v="F"/>
    <n v="23722"/>
    <d v="2020-08-28T00:00:00"/>
    <d v="2020-09-10T00:00:00"/>
    <m/>
    <n v="0"/>
    <n v="0"/>
    <s v="NO"/>
    <n v="23722"/>
    <m/>
    <s v="NO"/>
    <s v="0.No esta en proceso jurídico"/>
    <s v="F"/>
    <n v="23722"/>
    <d v="2020-08-28T00:00:00"/>
    <d v="2020-08-28T00:00:00"/>
    <m/>
    <n v="0"/>
    <n v="0"/>
    <s v="NO"/>
    <n v="23722"/>
    <m/>
    <s v="NO"/>
    <s v="0.No esta en proceso jurídico"/>
    <x v="1"/>
    <n v="37639"/>
    <n v="23722"/>
    <n v="23722"/>
    <n v="0"/>
    <n v="0"/>
    <s v="DF"/>
    <s v="FERNANDO FERREIRA PLATA"/>
    <s v="Sin Contrato"/>
    <n v="0"/>
    <m/>
    <n v="0"/>
    <m/>
    <x v="5"/>
  </r>
  <r>
    <s v="653851"/>
    <s v="DE"/>
    <s v="5"/>
    <s v="GOBERNACION DE ANTIOQUIA"/>
    <m/>
    <s v="NI"/>
    <s v="890905166"/>
    <s v="ESE HOSPITAL MENTAL DE ANTIOQUIA"/>
    <s v="FE1358383"/>
    <n v="1358383"/>
    <s v="FE"/>
    <s v="2020"/>
    <s v="8"/>
    <s v="181-360"/>
    <d v="2021-06-30T00:00:00"/>
    <d v="2021-08-19T00:00:00"/>
    <s v="SI"/>
    <s v="SI"/>
    <s v="NO"/>
    <n v="920"/>
    <s v="ERP"/>
    <s v="F"/>
    <n v="920"/>
    <d v="2020-08-28T00:00:00"/>
    <d v="2020-09-10T00:00:00"/>
    <m/>
    <n v="0"/>
    <n v="0"/>
    <s v="NO"/>
    <n v="920"/>
    <m/>
    <s v="NO"/>
    <s v="0.No esta en proceso jurídico"/>
    <s v="F"/>
    <n v="9200"/>
    <d v="2020-08-28T00:00:00"/>
    <d v="2020-08-28T00:00:00"/>
    <m/>
    <n v="0"/>
    <n v="0"/>
    <s v="NO"/>
    <n v="9200"/>
    <m/>
    <s v="NO"/>
    <s v="0.No esta en proceso jurídico"/>
    <x v="1"/>
    <n v="37639"/>
    <n v="9200"/>
    <n v="9200"/>
    <n v="0"/>
    <n v="0"/>
    <s v="DF"/>
    <s v="FERNANDO FERREIRA PLATA"/>
    <s v="Sin Contrato"/>
    <n v="0"/>
    <m/>
    <n v="0"/>
    <m/>
    <x v="5"/>
  </r>
  <r>
    <s v="653852"/>
    <s v="DE"/>
    <s v="5"/>
    <s v="GOBERNACION DE ANTIOQUIA"/>
    <m/>
    <s v="NI"/>
    <s v="890905166"/>
    <s v="ESE HOSPITAL MENTAL DE ANTIOQUIA"/>
    <s v="FE1358466"/>
    <n v="1358466"/>
    <s v="FE"/>
    <s v="2020"/>
    <s v="8"/>
    <s v="181-360"/>
    <d v="2021-06-30T00:00:00"/>
    <d v="2021-08-19T00:00:00"/>
    <s v="SI"/>
    <s v="SI"/>
    <s v="NO"/>
    <n v="2017"/>
    <s v="ERP"/>
    <s v="F"/>
    <n v="2017"/>
    <d v="2020-08-28T00:00:00"/>
    <d v="2020-09-10T00:00:00"/>
    <m/>
    <n v="0"/>
    <n v="0"/>
    <s v="NO"/>
    <n v="2017"/>
    <m/>
    <s v="NO"/>
    <s v="0.No esta en proceso jurídico"/>
    <s v="F"/>
    <n v="20170"/>
    <d v="2020-08-28T00:00:00"/>
    <d v="2020-08-28T00:00:00"/>
    <m/>
    <n v="0"/>
    <n v="0"/>
    <s v="NO"/>
    <n v="20170"/>
    <m/>
    <s v="NO"/>
    <s v="0.No esta en proceso jurídico"/>
    <x v="1"/>
    <n v="37639"/>
    <n v="20170"/>
    <n v="20170"/>
    <n v="0"/>
    <n v="0"/>
    <s v="DF"/>
    <s v="FERNANDO FERREIRA PLATA"/>
    <s v="Sin Contrato"/>
    <n v="0"/>
    <m/>
    <n v="0"/>
    <m/>
    <x v="5"/>
  </r>
  <r>
    <s v="653853"/>
    <s v="DE"/>
    <s v="5"/>
    <s v="GOBERNACION DE ANTIOQUIA"/>
    <m/>
    <s v="NI"/>
    <s v="890905166"/>
    <s v="ESE HOSPITAL MENTAL DE ANTIOQUIA"/>
    <s v="FE1358634"/>
    <n v="1358634"/>
    <s v="FE"/>
    <s v="2020"/>
    <s v="8"/>
    <s v="181-360"/>
    <d v="2021-06-30T00:00:00"/>
    <d v="2021-08-19T00:00:00"/>
    <s v="SI"/>
    <s v="SI"/>
    <s v="NO"/>
    <n v="480"/>
    <s v="ERP"/>
    <s v="F"/>
    <n v="480"/>
    <d v="2020-08-28T00:00:00"/>
    <d v="2020-09-10T00:00:00"/>
    <m/>
    <n v="0"/>
    <n v="0"/>
    <s v="NO"/>
    <n v="480"/>
    <m/>
    <s v="NO"/>
    <s v="0.No esta en proceso jurídico"/>
    <s v="F"/>
    <n v="4800"/>
    <d v="2020-08-28T00:00:00"/>
    <d v="2020-08-28T00:00:00"/>
    <m/>
    <n v="0"/>
    <n v="0"/>
    <s v="NO"/>
    <n v="4800"/>
    <m/>
    <s v="NO"/>
    <s v="0.No esta en proceso jurídico"/>
    <x v="1"/>
    <n v="37638"/>
    <n v="4800"/>
    <n v="4800"/>
    <n v="0"/>
    <n v="0"/>
    <s v="DF"/>
    <s v="FERNANDO FERREIRA PLATA"/>
    <s v="Sin Contrato"/>
    <n v="0"/>
    <m/>
    <n v="0"/>
    <m/>
    <x v="5"/>
  </r>
  <r>
    <s v="653854"/>
    <s v="DE"/>
    <s v="5"/>
    <s v="GOBERNACION DE ANTIOQUIA"/>
    <m/>
    <s v="NI"/>
    <s v="890905166"/>
    <s v="ESE HOSPITAL MENTAL DE ANTIOQUIA"/>
    <s v="FE1358788"/>
    <n v="1358788"/>
    <s v="FE"/>
    <s v="2020"/>
    <s v="8"/>
    <s v="181-360"/>
    <d v="2021-06-30T00:00:00"/>
    <d v="2021-08-19T00:00:00"/>
    <s v="SI"/>
    <s v="SI"/>
    <s v="NO"/>
    <n v="2628"/>
    <s v="ERP"/>
    <s v="F"/>
    <n v="2628"/>
    <d v="2020-08-28T00:00:00"/>
    <d v="2020-09-10T00:00:00"/>
    <m/>
    <n v="0"/>
    <n v="0"/>
    <s v="NO"/>
    <n v="2628"/>
    <m/>
    <s v="NO"/>
    <s v="0.No esta en proceso jurídico"/>
    <s v="F"/>
    <n v="26280"/>
    <d v="2020-08-28T00:00:00"/>
    <d v="2020-08-28T00:00:00"/>
    <m/>
    <n v="0"/>
    <n v="0"/>
    <s v="NO"/>
    <n v="26280"/>
    <m/>
    <s v="NO"/>
    <s v="0.No esta en proceso jurídico"/>
    <x v="1"/>
    <n v="37638"/>
    <n v="26280"/>
    <n v="26280"/>
    <n v="0"/>
    <n v="0"/>
    <s v="DF"/>
    <s v="FERNANDO FERREIRA PLATA"/>
    <s v="Sin Contrato"/>
    <n v="0"/>
    <m/>
    <n v="0"/>
    <m/>
    <x v="5"/>
  </r>
  <r>
    <s v="653855"/>
    <s v="DE"/>
    <s v="5"/>
    <s v="GOBERNACION DE ANTIOQUIA"/>
    <m/>
    <s v="NI"/>
    <s v="890905166"/>
    <s v="ESE HOSPITAL MENTAL DE ANTIOQUIA"/>
    <s v="FE1359169"/>
    <n v="1359169"/>
    <s v="FE"/>
    <s v="2020"/>
    <s v="8"/>
    <s v="181-360"/>
    <d v="2021-06-30T00:00:00"/>
    <d v="2021-08-19T00:00:00"/>
    <s v="SI"/>
    <s v="SI"/>
    <s v="SI"/>
    <n v="1117782"/>
    <s v="IPS"/>
    <s v="F"/>
    <n v="1117782"/>
    <d v="2020-08-30T00:00:00"/>
    <d v="2020-09-10T00:00:00"/>
    <m/>
    <n v="0"/>
    <n v="0"/>
    <s v="NO"/>
    <n v="1117782"/>
    <m/>
    <s v="NO"/>
    <s v="0.No esta en proceso jurídico"/>
    <s v="F"/>
    <n v="1117782"/>
    <d v="2020-08-30T00:00:00"/>
    <d v="2020-08-30T00:00:00"/>
    <m/>
    <n v="0"/>
    <n v="0"/>
    <s v="NO"/>
    <n v="1117782"/>
    <m/>
    <s v="NO"/>
    <s v="0.No esta en proceso jurídico"/>
    <x v="1"/>
    <n v="37639"/>
    <n v="1117782"/>
    <n v="1117782"/>
    <n v="0"/>
    <n v="0"/>
    <s v="DF"/>
    <s v="FERNANDO FERREIRA PLATA"/>
    <s v="Sin Contrato"/>
    <n v="0"/>
    <m/>
    <n v="0"/>
    <m/>
    <x v="5"/>
  </r>
  <r>
    <s v="653856"/>
    <s v="DE"/>
    <s v="5"/>
    <s v="GOBERNACION DE ANTIOQUIA"/>
    <m/>
    <s v="NI"/>
    <s v="890905166"/>
    <s v="ESE HOSPITAL MENTAL DE ANTIOQUIA"/>
    <s v="FE1359482"/>
    <n v="1359482"/>
    <s v="FE"/>
    <s v="2020"/>
    <s v="8"/>
    <s v="181-360"/>
    <d v="2021-06-30T00:00:00"/>
    <d v="2021-08-19T00:00:00"/>
    <s v="SI"/>
    <s v="SI"/>
    <s v="NO"/>
    <n v="10353"/>
    <s v="ERP"/>
    <s v="F"/>
    <n v="10353"/>
    <d v="2020-08-31T00:00:00"/>
    <d v="2020-09-10T00:00:00"/>
    <m/>
    <n v="0"/>
    <n v="0"/>
    <s v="NO"/>
    <n v="10353"/>
    <m/>
    <s v="NO"/>
    <s v="0.No esta en proceso jurídico"/>
    <s v="F"/>
    <n v="103530"/>
    <d v="2020-08-31T00:00:00"/>
    <d v="2020-08-31T00:00:00"/>
    <m/>
    <n v="0"/>
    <n v="0"/>
    <s v="NO"/>
    <n v="103530"/>
    <m/>
    <s v="NO"/>
    <s v="0.No esta en proceso jurídico"/>
    <x v="1"/>
    <n v="37638"/>
    <n v="103530"/>
    <n v="103530"/>
    <n v="0"/>
    <n v="0"/>
    <s v="DF"/>
    <s v="FERNANDO FERREIRA PLATA"/>
    <s v="Sin Contrato"/>
    <n v="0"/>
    <m/>
    <n v="0"/>
    <m/>
    <x v="5"/>
  </r>
  <r>
    <s v="653857"/>
    <s v="DE"/>
    <s v="5"/>
    <s v="GOBERNACION DE ANTIOQUIA"/>
    <m/>
    <s v="NI"/>
    <s v="890905166"/>
    <s v="ESE HOSPITAL MENTAL DE ANTIOQUIA"/>
    <s v="FE1359572"/>
    <n v="1359572"/>
    <s v="FE"/>
    <s v="2020"/>
    <s v="8"/>
    <s v="181-360"/>
    <d v="2021-06-30T00:00:00"/>
    <d v="2021-08-19T00:00:00"/>
    <s v="SI"/>
    <s v="SI"/>
    <s v="NO"/>
    <n v="3010"/>
    <s v="ERP"/>
    <s v="F"/>
    <n v="3010"/>
    <d v="2020-08-31T00:00:00"/>
    <d v="2020-09-10T00:00:00"/>
    <m/>
    <n v="0"/>
    <n v="0"/>
    <s v="NO"/>
    <n v="3010"/>
    <m/>
    <s v="NO"/>
    <s v="0.No esta en proceso jurídico"/>
    <s v="F"/>
    <n v="30100"/>
    <d v="2020-08-31T00:00:00"/>
    <d v="2020-08-31T00:00:00"/>
    <m/>
    <n v="0"/>
    <n v="0"/>
    <s v="NO"/>
    <n v="30100"/>
    <m/>
    <s v="NO"/>
    <s v="0.No esta en proceso jurídico"/>
    <x v="1"/>
    <n v="37639"/>
    <n v="30100"/>
    <n v="30100"/>
    <n v="0"/>
    <n v="0"/>
    <s v="DF"/>
    <s v="FERNANDO FERREIRA PLATA"/>
    <s v="Sin Contrato"/>
    <n v="0"/>
    <m/>
    <n v="0"/>
    <m/>
    <x v="5"/>
  </r>
  <r>
    <s v="653858"/>
    <s v="DE"/>
    <s v="5"/>
    <s v="GOBERNACION DE ANTIOQUIA"/>
    <m/>
    <s v="NI"/>
    <s v="890905166"/>
    <s v="ESE HOSPITAL MENTAL DE ANTIOQUIA"/>
    <s v="FE1359840"/>
    <n v="1359840"/>
    <s v="FE"/>
    <s v="2020"/>
    <s v="8"/>
    <s v="181-360"/>
    <d v="2021-06-30T00:00:00"/>
    <d v="2021-08-19T00:00:00"/>
    <s v="SI"/>
    <s v="SI"/>
    <s v="NO"/>
    <n v="34092"/>
    <s v="ERP"/>
    <s v="F"/>
    <n v="34092"/>
    <d v="2020-08-31T00:00:00"/>
    <d v="2020-09-10T00:00:00"/>
    <m/>
    <n v="0"/>
    <n v="0"/>
    <s v="NO"/>
    <n v="34092"/>
    <m/>
    <s v="NO"/>
    <s v="0.No esta en proceso jurídico"/>
    <s v="F"/>
    <n v="340920"/>
    <d v="2020-08-31T00:00:00"/>
    <d v="2020-08-31T00:00:00"/>
    <m/>
    <n v="0"/>
    <n v="0"/>
    <s v="NO"/>
    <n v="340920"/>
    <m/>
    <s v="NO"/>
    <s v="0.No esta en proceso jurídico"/>
    <x v="1"/>
    <n v="37638"/>
    <n v="340920"/>
    <n v="340920"/>
    <n v="0"/>
    <n v="0"/>
    <s v="DF"/>
    <s v="FERNANDO FERREIRA PLATA"/>
    <s v="Sin Contrato"/>
    <n v="0"/>
    <m/>
    <n v="0"/>
    <m/>
    <x v="5"/>
  </r>
  <r>
    <s v="653859"/>
    <s v="DE"/>
    <s v="5"/>
    <s v="GOBERNACION DE ANTIOQUIA"/>
    <m/>
    <s v="NI"/>
    <s v="890905166"/>
    <s v="ESE HOSPITAL MENTAL DE ANTIOQUIA"/>
    <s v="FE1359960"/>
    <n v="1359960"/>
    <s v="FE"/>
    <s v="2020"/>
    <s v="8"/>
    <s v="181-360"/>
    <d v="2021-06-30T00:00:00"/>
    <d v="2021-08-19T00:00:00"/>
    <s v="SI"/>
    <s v="SI"/>
    <s v="NO"/>
    <n v="669"/>
    <s v="ERP"/>
    <s v="F"/>
    <n v="669"/>
    <d v="2020-08-31T00:00:00"/>
    <d v="2020-09-10T00:00:00"/>
    <m/>
    <n v="0"/>
    <n v="0"/>
    <s v="NO"/>
    <n v="669"/>
    <m/>
    <s v="NO"/>
    <s v="0.No esta en proceso jurídico"/>
    <s v="F"/>
    <n v="6690"/>
    <d v="2020-08-31T00:00:00"/>
    <d v="2020-08-31T00:00:00"/>
    <m/>
    <n v="0"/>
    <n v="0"/>
    <s v="NO"/>
    <n v="6690"/>
    <m/>
    <s v="NO"/>
    <s v="0.No esta en proceso jurídico"/>
    <x v="1"/>
    <n v="37638"/>
    <n v="6690"/>
    <n v="6690"/>
    <n v="0"/>
    <n v="0"/>
    <s v="DF"/>
    <s v="FERNANDO FERREIRA PLATA"/>
    <s v="Sin Contrato"/>
    <n v="0"/>
    <m/>
    <n v="0"/>
    <m/>
    <x v="5"/>
  </r>
  <r>
    <s v="653860"/>
    <s v="DE"/>
    <s v="5"/>
    <s v="GOBERNACION DE ANTIOQUIA"/>
    <m/>
    <s v="NI"/>
    <s v="890905166"/>
    <s v="ESE HOSPITAL MENTAL DE ANTIOQUIA"/>
    <s v="FE1359965"/>
    <n v="1359965"/>
    <s v="FE"/>
    <s v="2020"/>
    <s v="8"/>
    <s v="181-360"/>
    <d v="2021-06-30T00:00:00"/>
    <d v="2021-08-19T00:00:00"/>
    <s v="SI"/>
    <s v="SI"/>
    <s v="SI"/>
    <n v="5955733"/>
    <s v="IPS"/>
    <s v="F"/>
    <n v="5955733"/>
    <d v="2020-08-31T00:00:00"/>
    <d v="2020-09-10T00:00:00"/>
    <m/>
    <n v="0"/>
    <n v="0"/>
    <s v="NO"/>
    <n v="5955733"/>
    <m/>
    <s v="NO"/>
    <s v="0.No esta en proceso jurídico"/>
    <s v="F"/>
    <n v="5955733"/>
    <d v="2020-08-31T00:00:00"/>
    <d v="2020-08-31T00:00:00"/>
    <m/>
    <n v="0"/>
    <n v="0"/>
    <s v="NO"/>
    <n v="5955733"/>
    <m/>
    <s v="NO"/>
    <s v="0.No esta en proceso jurídico"/>
    <x v="1"/>
    <n v="37638"/>
    <n v="5955733"/>
    <n v="5955733"/>
    <n v="0"/>
    <n v="0"/>
    <s v="DF"/>
    <s v="FERNANDO FERREIRA PLATA"/>
    <s v="Sin Contrato"/>
    <n v="0"/>
    <m/>
    <n v="0"/>
    <m/>
    <x v="5"/>
  </r>
  <r>
    <s v="653861"/>
    <s v="DE"/>
    <s v="5"/>
    <s v="GOBERNACION DE ANTIOQUIA"/>
    <m/>
    <s v="NI"/>
    <s v="890905166"/>
    <s v="ESE HOSPITAL MENTAL DE ANTIOQUIA"/>
    <s v="FE1360009"/>
    <n v="1360009"/>
    <s v="FE"/>
    <s v="2020"/>
    <s v="8"/>
    <s v="181-360"/>
    <d v="2021-06-30T00:00:00"/>
    <d v="2021-08-19T00:00:00"/>
    <s v="SI"/>
    <s v="SI"/>
    <s v="SI"/>
    <n v="6341975"/>
    <s v="IPS"/>
    <s v="F"/>
    <n v="6341975"/>
    <d v="2020-08-31T00:00:00"/>
    <d v="2020-09-10T00:00:00"/>
    <m/>
    <n v="0"/>
    <n v="0"/>
    <s v="NO"/>
    <n v="6341975"/>
    <m/>
    <s v="NO"/>
    <s v="0.No esta en proceso jurídico"/>
    <s v="F"/>
    <n v="6341975"/>
    <d v="2020-08-31T00:00:00"/>
    <d v="2020-08-31T00:00:00"/>
    <m/>
    <n v="0"/>
    <n v="0"/>
    <s v="NO"/>
    <n v="6341975"/>
    <m/>
    <s v="NO"/>
    <s v="0.No esta en proceso jurídico"/>
    <x v="1"/>
    <n v="37639"/>
    <n v="6341975"/>
    <n v="6341975"/>
    <n v="0"/>
    <n v="0"/>
    <s v="DF"/>
    <s v="FERNANDO FERREIRA PLATA"/>
    <s v="Sin Contrato"/>
    <n v="0"/>
    <m/>
    <n v="0"/>
    <m/>
    <x v="5"/>
  </r>
  <r>
    <s v="653862"/>
    <s v="DE"/>
    <s v="5"/>
    <s v="GOBERNACION DE ANTIOQUIA"/>
    <m/>
    <s v="NI"/>
    <s v="890905166"/>
    <s v="ESE HOSPITAL MENTAL DE ANTIOQUIA"/>
    <s v="FE1360185"/>
    <n v="1360185"/>
    <s v="FE"/>
    <s v="2020"/>
    <s v="8"/>
    <s v="181-360"/>
    <d v="2021-06-30T00:00:00"/>
    <d v="2021-08-19T00:00:00"/>
    <s v="SI"/>
    <s v="SI"/>
    <s v="NO"/>
    <n v="1875"/>
    <s v="ERP"/>
    <s v="F"/>
    <n v="1875"/>
    <d v="2020-08-31T00:00:00"/>
    <d v="2020-09-10T00:00:00"/>
    <m/>
    <n v="0"/>
    <n v="0"/>
    <s v="NO"/>
    <n v="1875"/>
    <m/>
    <s v="NO"/>
    <s v="0.No esta en proceso jurídico"/>
    <s v="F"/>
    <n v="18750"/>
    <d v="2020-08-31T00:00:00"/>
    <d v="2020-08-31T00:00:00"/>
    <m/>
    <n v="0"/>
    <n v="0"/>
    <s v="NO"/>
    <n v="18750"/>
    <m/>
    <s v="NO"/>
    <s v="0.No esta en proceso jurídico"/>
    <x v="1"/>
    <n v="37639"/>
    <n v="18750"/>
    <n v="18750"/>
    <n v="0"/>
    <n v="0"/>
    <s v="DF"/>
    <s v="FERNANDO FERREIRA PLATA"/>
    <s v="Sin Contrato"/>
    <n v="0"/>
    <m/>
    <n v="0"/>
    <m/>
    <x v="5"/>
  </r>
  <r>
    <s v="653863"/>
    <s v="DE"/>
    <s v="5"/>
    <s v="GOBERNACION DE ANTIOQUIA"/>
    <m/>
    <s v="NI"/>
    <s v="890905166"/>
    <s v="ESE HOSPITAL MENTAL DE ANTIOQUIA"/>
    <s v="FE1360811"/>
    <n v="1360811"/>
    <s v="FE"/>
    <s v="2020"/>
    <s v="9"/>
    <s v="181-360"/>
    <d v="2021-06-30T00:00:00"/>
    <d v="2021-08-19T00:00:00"/>
    <s v="SI"/>
    <s v="SI"/>
    <s v="SI"/>
    <n v="20940"/>
    <s v="IPS"/>
    <s v="F"/>
    <n v="20940"/>
    <d v="2020-09-01T00:00:00"/>
    <d v="2020-10-14T00:00:00"/>
    <m/>
    <n v="0"/>
    <n v="0"/>
    <s v="NO"/>
    <n v="20940"/>
    <m/>
    <s v="NO"/>
    <s v="0.No esta en proceso jurídico"/>
    <s v="F"/>
    <n v="20940"/>
    <d v="2020-09-01T00:00:00"/>
    <d v="2020-09-01T00:00:00"/>
    <m/>
    <n v="0"/>
    <n v="0"/>
    <s v="NO"/>
    <n v="20940"/>
    <m/>
    <s v="NO"/>
    <s v="0.No esta en proceso jurídico"/>
    <x v="1"/>
    <n v="38059"/>
    <n v="20940"/>
    <n v="20940"/>
    <n v="0"/>
    <n v="0"/>
    <s v="DF"/>
    <s v="FERNANDO FERREIRA PLATA"/>
    <s v="Sin Contrato"/>
    <n v="0"/>
    <m/>
    <n v="0"/>
    <m/>
    <x v="5"/>
  </r>
  <r>
    <s v="653864"/>
    <s v="DE"/>
    <s v="5"/>
    <s v="GOBERNACION DE ANTIOQUIA"/>
    <m/>
    <s v="NI"/>
    <s v="890905166"/>
    <s v="ESE HOSPITAL MENTAL DE ANTIOQUIA"/>
    <s v="FE1360894"/>
    <n v="1360894"/>
    <s v="FE"/>
    <s v="2020"/>
    <s v="9"/>
    <s v="181-360"/>
    <d v="2021-06-30T00:00:00"/>
    <d v="2021-08-19T00:00:00"/>
    <s v="SI"/>
    <s v="SI"/>
    <s v="SI"/>
    <n v="16260"/>
    <s v="IPS"/>
    <s v="F"/>
    <n v="16260"/>
    <d v="2020-09-01T00:00:00"/>
    <d v="2020-10-14T00:00:00"/>
    <m/>
    <n v="0"/>
    <n v="0"/>
    <s v="NO"/>
    <n v="16260"/>
    <m/>
    <s v="NO"/>
    <s v="0.No esta en proceso jurídico"/>
    <s v="F"/>
    <n v="16260"/>
    <d v="2020-09-01T00:00:00"/>
    <d v="2020-09-01T00:00:00"/>
    <m/>
    <n v="0"/>
    <n v="0"/>
    <s v="NO"/>
    <n v="16260"/>
    <m/>
    <s v="NO"/>
    <s v="0.No esta en proceso jurídico"/>
    <x v="1"/>
    <n v="38059"/>
    <n v="16260"/>
    <n v="16260"/>
    <n v="0"/>
    <n v="0"/>
    <s v="DF"/>
    <s v="FERNANDO FERREIRA PLATA"/>
    <s v="Sin Contrato"/>
    <n v="0"/>
    <m/>
    <n v="0"/>
    <m/>
    <x v="5"/>
  </r>
  <r>
    <s v="653865"/>
    <s v="DE"/>
    <s v="5"/>
    <s v="GOBERNACION DE ANTIOQUIA"/>
    <m/>
    <s v="NI"/>
    <s v="890905166"/>
    <s v="ESE HOSPITAL MENTAL DE ANTIOQUIA"/>
    <s v="FE1360977"/>
    <n v="1360977"/>
    <s v="FE"/>
    <s v="2020"/>
    <s v="9"/>
    <s v="181-360"/>
    <d v="2021-06-30T00:00:00"/>
    <d v="2021-08-19T00:00:00"/>
    <s v="SI"/>
    <s v="SI"/>
    <s v="SI"/>
    <n v="25970"/>
    <s v="IPS"/>
    <s v="F"/>
    <n v="25970"/>
    <d v="2020-09-01T00:00:00"/>
    <d v="2020-10-14T00:00:00"/>
    <m/>
    <n v="0"/>
    <n v="0"/>
    <s v="NO"/>
    <n v="25970"/>
    <m/>
    <s v="NO"/>
    <s v="0.No esta en proceso jurídico"/>
    <s v="F"/>
    <n v="25970"/>
    <d v="2020-09-01T00:00:00"/>
    <d v="2020-09-01T00:00:00"/>
    <m/>
    <n v="0"/>
    <n v="0"/>
    <s v="NO"/>
    <n v="25970"/>
    <m/>
    <s v="NO"/>
    <s v="0.No esta en proceso jurídico"/>
    <x v="1"/>
    <n v="38059"/>
    <n v="25970"/>
    <n v="25970"/>
    <n v="0"/>
    <n v="0"/>
    <s v="DF"/>
    <s v="FERNANDO FERREIRA PLATA"/>
    <s v="Sin Contrato"/>
    <n v="0"/>
    <m/>
    <n v="0"/>
    <m/>
    <x v="5"/>
  </r>
  <r>
    <s v="653866"/>
    <s v="DE"/>
    <s v="5"/>
    <s v="GOBERNACION DE ANTIOQUIA"/>
    <m/>
    <s v="NI"/>
    <s v="890905166"/>
    <s v="ESE HOSPITAL MENTAL DE ANTIOQUIA"/>
    <s v="FE1361064"/>
    <n v="1361064"/>
    <s v="FE"/>
    <s v="2020"/>
    <s v="9"/>
    <s v="181-360"/>
    <d v="2021-06-30T00:00:00"/>
    <d v="2021-08-19T00:00:00"/>
    <s v="SI"/>
    <s v="SI"/>
    <s v="SI"/>
    <n v="130600"/>
    <s v="IPS"/>
    <s v="F"/>
    <n v="130600"/>
    <d v="2020-09-01T00:00:00"/>
    <d v="2020-10-14T00:00:00"/>
    <m/>
    <n v="0"/>
    <n v="0"/>
    <s v="NO"/>
    <n v="130600"/>
    <m/>
    <s v="NO"/>
    <s v="0.No esta en proceso jurídico"/>
    <s v="F"/>
    <n v="130600"/>
    <d v="2020-09-01T00:00:00"/>
    <d v="2020-09-01T00:00:00"/>
    <m/>
    <n v="0"/>
    <n v="0"/>
    <s v="NO"/>
    <n v="130600"/>
    <m/>
    <s v="NO"/>
    <s v="0.No esta en proceso jurídico"/>
    <x v="1"/>
    <n v="38059"/>
    <n v="130600"/>
    <n v="130600"/>
    <n v="0"/>
    <n v="0"/>
    <s v="DF"/>
    <s v="FERNANDO FERREIRA PLATA"/>
    <s v="Sin Contrato"/>
    <n v="0"/>
    <m/>
    <n v="0"/>
    <m/>
    <x v="5"/>
  </r>
  <r>
    <s v="653227"/>
    <s v="DE"/>
    <s v="5"/>
    <s v="GOBERNACION DE ANTIOQUIA"/>
    <m/>
    <s v="NI"/>
    <s v="890905166"/>
    <s v="ESE HOSPITAL MENTAL DE ANTIOQUIA"/>
    <s v="FE1361129"/>
    <n v="1361129"/>
    <s v="FE"/>
    <s v="2020"/>
    <s v="8"/>
    <s v="181-360"/>
    <d v="2021-06-30T00:00:00"/>
    <d v="2021-08-19T00:00:00"/>
    <s v="SI"/>
    <s v="SI"/>
    <s v="SI"/>
    <n v="2126203"/>
    <s v="IPS"/>
    <s v="F"/>
    <n v="2126203"/>
    <d v="2020-08-31T00:00:00"/>
    <d v="2020-10-14T00:00:00"/>
    <m/>
    <n v="0"/>
    <n v="0"/>
    <s v="NO"/>
    <n v="2126203"/>
    <m/>
    <s v="NO"/>
    <s v="0.No esta en proceso jurídico"/>
    <s v="F"/>
    <n v="2126203"/>
    <d v="2020-08-31T00:00:00"/>
    <d v="2020-08-31T00:00:00"/>
    <m/>
    <n v="0"/>
    <n v="0"/>
    <s v="NO"/>
    <n v="2126203"/>
    <m/>
    <s v="NO"/>
    <s v="0.No esta en proceso jurídico"/>
    <x v="1"/>
    <n v="38059"/>
    <n v="2126203"/>
    <n v="2126203"/>
    <n v="0"/>
    <n v="0"/>
    <s v="DF"/>
    <s v="FERNANDO FERREIRA PLATA"/>
    <s v="Sin Contrato"/>
    <n v="0"/>
    <m/>
    <n v="0"/>
    <m/>
    <x v="5"/>
  </r>
  <r>
    <s v="653228"/>
    <s v="DE"/>
    <s v="5"/>
    <s v="GOBERNACION DE ANTIOQUIA"/>
    <m/>
    <s v="NI"/>
    <s v="890905166"/>
    <s v="ESE HOSPITAL MENTAL DE ANTIOQUIA"/>
    <s v="FE1361136"/>
    <n v="1361136"/>
    <s v="FE"/>
    <s v="2020"/>
    <s v="9"/>
    <s v="181-360"/>
    <d v="2021-06-30T00:00:00"/>
    <d v="2021-08-19T00:00:00"/>
    <s v="SI"/>
    <s v="SI"/>
    <s v="SI"/>
    <n v="11760"/>
    <s v="IPS"/>
    <s v="F"/>
    <n v="11760"/>
    <d v="2020-09-01T00:00:00"/>
    <d v="2020-10-14T00:00:00"/>
    <m/>
    <n v="0"/>
    <n v="0"/>
    <s v="NO"/>
    <n v="11760"/>
    <m/>
    <s v="NO"/>
    <s v="0.No esta en proceso jurídico"/>
    <s v="F"/>
    <n v="11760"/>
    <d v="2020-09-01T00:00:00"/>
    <d v="2020-09-01T00:00:00"/>
    <m/>
    <n v="0"/>
    <n v="0"/>
    <s v="NO"/>
    <n v="11760"/>
    <m/>
    <s v="NO"/>
    <s v="0.No esta en proceso jurídico"/>
    <x v="1"/>
    <n v="38059"/>
    <n v="11760"/>
    <n v="11760"/>
    <n v="0"/>
    <n v="0"/>
    <s v="DF"/>
    <s v="FERNANDO FERREIRA PLATA"/>
    <s v="Sin Contrato"/>
    <n v="0"/>
    <m/>
    <n v="0"/>
    <m/>
    <x v="5"/>
  </r>
  <r>
    <s v="653229"/>
    <s v="DE"/>
    <s v="5"/>
    <s v="GOBERNACION DE ANTIOQUIA"/>
    <m/>
    <s v="NI"/>
    <s v="890905166"/>
    <s v="ESE HOSPITAL MENTAL DE ANTIOQUIA"/>
    <s v="FE1361155"/>
    <n v="1361155"/>
    <s v="FE"/>
    <s v="2020"/>
    <s v="9"/>
    <s v="181-360"/>
    <d v="2021-06-30T00:00:00"/>
    <d v="2021-08-19T00:00:00"/>
    <s v="SI"/>
    <s v="SI"/>
    <s v="SI"/>
    <n v="21000"/>
    <s v="IPS"/>
    <s v="F"/>
    <n v="21000"/>
    <d v="2020-09-01T00:00:00"/>
    <d v="2020-10-14T00:00:00"/>
    <m/>
    <n v="0"/>
    <n v="0"/>
    <s v="NO"/>
    <n v="21000"/>
    <m/>
    <s v="NO"/>
    <s v="0.No esta en proceso jurídico"/>
    <s v="F"/>
    <n v="21000"/>
    <d v="2020-09-01T00:00:00"/>
    <d v="2020-09-01T00:00:00"/>
    <m/>
    <n v="0"/>
    <n v="0"/>
    <s v="NO"/>
    <n v="21000"/>
    <m/>
    <s v="NO"/>
    <s v="0.No esta en proceso jurídico"/>
    <x v="1"/>
    <n v="38059"/>
    <n v="21000"/>
    <n v="21000"/>
    <n v="0"/>
    <n v="0"/>
    <s v="DF"/>
    <s v="FERNANDO FERREIRA PLATA"/>
    <s v="Sin Contrato"/>
    <n v="0"/>
    <m/>
    <n v="0"/>
    <m/>
    <x v="5"/>
  </r>
  <r>
    <s v="653867"/>
    <s v="DE"/>
    <s v="5"/>
    <s v="GOBERNACION DE ANTIOQUIA"/>
    <m/>
    <s v="NI"/>
    <s v="890905166"/>
    <s v="ESE HOSPITAL MENTAL DE ANTIOQUIA"/>
    <s v="FE1361248"/>
    <n v="1361248"/>
    <s v="FE"/>
    <s v="2020"/>
    <s v="9"/>
    <s v="181-360"/>
    <d v="2021-06-30T00:00:00"/>
    <d v="2021-08-19T00:00:00"/>
    <s v="SI"/>
    <s v="SI"/>
    <s v="SI"/>
    <n v="1670"/>
    <s v="IPS"/>
    <s v="F"/>
    <n v="1670"/>
    <d v="2020-09-01T00:00:00"/>
    <d v="2020-10-14T00:00:00"/>
    <m/>
    <n v="0"/>
    <n v="0"/>
    <s v="NO"/>
    <n v="1670"/>
    <m/>
    <s v="NO"/>
    <s v="0.No esta en proceso jurídico"/>
    <s v="F"/>
    <n v="1670"/>
    <d v="2020-09-01T00:00:00"/>
    <d v="2020-09-01T00:00:00"/>
    <m/>
    <n v="0"/>
    <n v="0"/>
    <s v="NO"/>
    <n v="1670"/>
    <m/>
    <s v="NO"/>
    <s v="0.No esta en proceso jurídico"/>
    <x v="1"/>
    <n v="38059"/>
    <n v="1670"/>
    <n v="1670"/>
    <n v="0"/>
    <n v="0"/>
    <s v="DF"/>
    <s v="FERNANDO FERREIRA PLATA"/>
    <s v="Sin Contrato"/>
    <n v="0"/>
    <m/>
    <n v="0"/>
    <m/>
    <x v="5"/>
  </r>
  <r>
    <s v="653868"/>
    <s v="DE"/>
    <s v="5"/>
    <s v="GOBERNACION DE ANTIOQUIA"/>
    <m/>
    <s v="NI"/>
    <s v="890905166"/>
    <s v="ESE HOSPITAL MENTAL DE ANTIOQUIA"/>
    <s v="FE1361344"/>
    <n v="1361344"/>
    <s v="FE"/>
    <s v="2020"/>
    <s v="9"/>
    <s v="181-360"/>
    <d v="2021-06-30T00:00:00"/>
    <d v="2021-08-19T00:00:00"/>
    <s v="SI"/>
    <s v="SI"/>
    <s v="SI"/>
    <n v="24310"/>
    <s v="IPS"/>
    <s v="F"/>
    <n v="24310"/>
    <d v="2020-09-01T00:00:00"/>
    <d v="2020-10-14T00:00:00"/>
    <m/>
    <n v="0"/>
    <n v="0"/>
    <s v="NO"/>
    <n v="24310"/>
    <m/>
    <s v="NO"/>
    <s v="0.No esta en proceso jurídico"/>
    <s v="F"/>
    <n v="24310"/>
    <d v="2020-09-01T00:00:00"/>
    <d v="2020-09-01T00:00:00"/>
    <m/>
    <n v="0"/>
    <n v="0"/>
    <s v="NO"/>
    <n v="24310"/>
    <m/>
    <s v="NO"/>
    <s v="0.No esta en proceso jurídico"/>
    <x v="1"/>
    <n v="38059"/>
    <n v="24310"/>
    <n v="24310"/>
    <n v="0"/>
    <n v="0"/>
    <s v="DF"/>
    <s v="FERNANDO FERREIRA PLATA"/>
    <s v="Sin Contrato"/>
    <n v="0"/>
    <m/>
    <n v="0"/>
    <m/>
    <x v="5"/>
  </r>
  <r>
    <s v="653869"/>
    <s v="DE"/>
    <s v="5"/>
    <s v="GOBERNACION DE ANTIOQUIA"/>
    <m/>
    <s v="NI"/>
    <s v="890905166"/>
    <s v="ESE HOSPITAL MENTAL DE ANTIOQUIA"/>
    <s v="FE1361544"/>
    <n v="1361544"/>
    <s v="FE"/>
    <s v="2020"/>
    <s v="9"/>
    <s v="181-360"/>
    <d v="2021-06-30T00:00:00"/>
    <d v="2021-08-19T00:00:00"/>
    <s v="SI"/>
    <s v="SI"/>
    <s v="SI"/>
    <n v="115740"/>
    <s v="IPS"/>
    <s v="F"/>
    <n v="115740"/>
    <d v="2020-09-01T00:00:00"/>
    <d v="2020-10-14T00:00:00"/>
    <m/>
    <n v="0"/>
    <n v="0"/>
    <s v="NO"/>
    <n v="115740"/>
    <m/>
    <s v="NO"/>
    <s v="0.No esta en proceso jurídico"/>
    <s v="F"/>
    <n v="115740"/>
    <d v="2020-09-01T00:00:00"/>
    <d v="2020-09-01T00:00:00"/>
    <m/>
    <n v="0"/>
    <n v="0"/>
    <s v="NO"/>
    <n v="115740"/>
    <m/>
    <s v="NO"/>
    <s v="0.No esta en proceso jurídico"/>
    <x v="1"/>
    <n v="38061"/>
    <n v="115740"/>
    <n v="115740"/>
    <n v="0"/>
    <n v="0"/>
    <s v="DF"/>
    <s v="FERNANDO FERREIRA PLATA"/>
    <s v="Sin Contrato"/>
    <n v="0"/>
    <m/>
    <n v="0"/>
    <m/>
    <x v="5"/>
  </r>
  <r>
    <s v="653870"/>
    <s v="DE"/>
    <s v="5"/>
    <s v="GOBERNACION DE ANTIOQUIA"/>
    <m/>
    <s v="NI"/>
    <s v="890905166"/>
    <s v="ESE HOSPITAL MENTAL DE ANTIOQUIA"/>
    <s v="FE1361562"/>
    <n v="1361562"/>
    <s v="FE"/>
    <s v="2020"/>
    <s v="9"/>
    <s v="181-360"/>
    <d v="2021-06-30T00:00:00"/>
    <d v="2021-08-19T00:00:00"/>
    <s v="SI"/>
    <s v="SI"/>
    <s v="SI"/>
    <n v="34300"/>
    <s v="IPS"/>
    <s v="F"/>
    <n v="34300"/>
    <d v="2020-09-01T00:00:00"/>
    <d v="2020-10-14T00:00:00"/>
    <m/>
    <n v="0"/>
    <n v="0"/>
    <s v="NO"/>
    <n v="34300"/>
    <m/>
    <s v="NO"/>
    <s v="0.No esta en proceso jurídico"/>
    <s v="F"/>
    <n v="34300"/>
    <d v="2020-09-01T00:00:00"/>
    <d v="2020-09-01T00:00:00"/>
    <m/>
    <n v="0"/>
    <n v="0"/>
    <s v="NO"/>
    <n v="34300"/>
    <m/>
    <s v="NO"/>
    <s v="0.No esta en proceso jurídico"/>
    <x v="1"/>
    <n v="38059"/>
    <n v="34300"/>
    <n v="34300"/>
    <n v="0"/>
    <n v="0"/>
    <s v="DF"/>
    <s v="FERNANDO FERREIRA PLATA"/>
    <s v="Sin Contrato"/>
    <n v="0"/>
    <m/>
    <n v="0"/>
    <m/>
    <x v="5"/>
  </r>
  <r>
    <s v="653234"/>
    <s v="DE"/>
    <s v="5"/>
    <s v="GOBERNACION DE ANTIOQUIA"/>
    <m/>
    <s v="NI"/>
    <s v="890905166"/>
    <s v="ESE HOSPITAL MENTAL DE ANTIOQUIA"/>
    <s v="FE1361826"/>
    <n v="1361826"/>
    <s v="FE"/>
    <s v="2020"/>
    <s v="9"/>
    <s v="181-360"/>
    <d v="2021-06-30T00:00:00"/>
    <d v="2021-08-19T00:00:00"/>
    <s v="SI"/>
    <s v="SI"/>
    <s v="SI"/>
    <n v="27900"/>
    <s v="IPS"/>
    <s v="F"/>
    <n v="27900"/>
    <d v="2020-09-02T00:00:00"/>
    <d v="2020-10-14T00:00:00"/>
    <m/>
    <n v="0"/>
    <n v="0"/>
    <s v="NO"/>
    <n v="27900"/>
    <m/>
    <s v="NO"/>
    <s v="0.No esta en proceso jurídico"/>
    <s v="F"/>
    <n v="27900"/>
    <d v="2020-09-02T00:00:00"/>
    <d v="2020-09-02T00:00:00"/>
    <m/>
    <n v="0"/>
    <n v="0"/>
    <s v="NO"/>
    <n v="27900"/>
    <m/>
    <s v="NO"/>
    <s v="0.No esta en proceso jurídico"/>
    <x v="1"/>
    <n v="38059"/>
    <n v="27900"/>
    <n v="27900"/>
    <n v="0"/>
    <n v="0"/>
    <s v="DF"/>
    <s v="FERNANDO FERREIRA PLATA"/>
    <s v="Sin Contrato"/>
    <n v="0"/>
    <m/>
    <n v="0"/>
    <m/>
    <x v="5"/>
  </r>
  <r>
    <s v="653235"/>
    <s v="DE"/>
    <s v="5"/>
    <s v="GOBERNACION DE ANTIOQUIA"/>
    <m/>
    <s v="NI"/>
    <s v="890905166"/>
    <s v="ESE HOSPITAL MENTAL DE ANTIOQUIA"/>
    <s v="FE1361838"/>
    <n v="1361838"/>
    <s v="FE"/>
    <s v="2020"/>
    <s v="9"/>
    <s v="181-360"/>
    <d v="2021-06-30T00:00:00"/>
    <d v="2021-08-19T00:00:00"/>
    <s v="SI"/>
    <s v="SI"/>
    <s v="SI"/>
    <n v="22610"/>
    <s v="IPS"/>
    <s v="F"/>
    <n v="22610"/>
    <d v="2020-09-02T00:00:00"/>
    <d v="2020-10-14T00:00:00"/>
    <m/>
    <n v="0"/>
    <n v="0"/>
    <s v="NO"/>
    <n v="22610"/>
    <m/>
    <s v="NO"/>
    <s v="0.No esta en proceso jurídico"/>
    <s v="F"/>
    <n v="22610"/>
    <d v="2020-09-02T00:00:00"/>
    <d v="2020-09-02T00:00:00"/>
    <m/>
    <n v="0"/>
    <n v="0"/>
    <s v="NO"/>
    <n v="22610"/>
    <m/>
    <s v="NO"/>
    <s v="0.No esta en proceso jurídico"/>
    <x v="1"/>
    <n v="38059"/>
    <n v="22610"/>
    <n v="22610"/>
    <n v="0"/>
    <n v="0"/>
    <s v="DF"/>
    <s v="FERNANDO FERREIRA PLATA"/>
    <s v="Sin Contrato"/>
    <n v="0"/>
    <m/>
    <n v="0"/>
    <m/>
    <x v="5"/>
  </r>
  <r>
    <s v="653236"/>
    <s v="DE"/>
    <s v="5"/>
    <s v="GOBERNACION DE ANTIOQUIA"/>
    <m/>
    <s v="NI"/>
    <s v="890905166"/>
    <s v="ESE HOSPITAL MENTAL DE ANTIOQUIA"/>
    <s v="FE1362019"/>
    <n v="1362019"/>
    <s v="FE"/>
    <s v="2020"/>
    <s v="9"/>
    <s v="181-360"/>
    <d v="2021-06-30T00:00:00"/>
    <d v="2021-08-19T00:00:00"/>
    <s v="SI"/>
    <s v="SI"/>
    <s v="SI"/>
    <n v="8600"/>
    <s v="IPS"/>
    <s v="F"/>
    <n v="8600"/>
    <d v="2020-09-02T00:00:00"/>
    <d v="2020-10-14T00:00:00"/>
    <m/>
    <n v="0"/>
    <n v="0"/>
    <s v="NO"/>
    <n v="8600"/>
    <m/>
    <s v="NO"/>
    <s v="0.No esta en proceso jurídico"/>
    <s v="F"/>
    <n v="8600"/>
    <d v="2020-09-02T00:00:00"/>
    <d v="2020-09-02T00:00:00"/>
    <m/>
    <n v="0"/>
    <n v="0"/>
    <s v="NO"/>
    <n v="8600"/>
    <m/>
    <s v="NO"/>
    <s v="0.No esta en proceso jurídico"/>
    <x v="1"/>
    <n v="38059"/>
    <n v="8600"/>
    <n v="8600"/>
    <n v="0"/>
    <n v="0"/>
    <s v="DF"/>
    <s v="FERNANDO FERREIRA PLATA"/>
    <s v="Sin Contrato"/>
    <n v="0"/>
    <m/>
    <n v="0"/>
    <m/>
    <x v="5"/>
  </r>
  <r>
    <s v="653237"/>
    <s v="DE"/>
    <s v="5"/>
    <s v="GOBERNACION DE ANTIOQUIA"/>
    <m/>
    <s v="NI"/>
    <s v="890905166"/>
    <s v="ESE HOSPITAL MENTAL DE ANTIOQUIA"/>
    <s v="FE1362107"/>
    <n v="1362107"/>
    <s v="FE"/>
    <s v="2020"/>
    <s v="9"/>
    <s v="181-360"/>
    <d v="2021-06-30T00:00:00"/>
    <d v="2021-08-19T00:00:00"/>
    <s v="SI"/>
    <s v="SI"/>
    <s v="SI"/>
    <n v="34300"/>
    <s v="IPS"/>
    <s v="F"/>
    <n v="34300"/>
    <d v="2020-09-02T00:00:00"/>
    <d v="2020-10-14T00:00:00"/>
    <m/>
    <n v="0"/>
    <n v="0"/>
    <s v="NO"/>
    <n v="34300"/>
    <m/>
    <s v="NO"/>
    <s v="0.No esta en proceso jurídico"/>
    <s v="F"/>
    <n v="34300"/>
    <d v="2020-09-02T00:00:00"/>
    <d v="2020-09-02T00:00:00"/>
    <m/>
    <n v="0"/>
    <n v="0"/>
    <s v="NO"/>
    <n v="34300"/>
    <m/>
    <s v="NO"/>
    <s v="0.No esta en proceso jurídico"/>
    <x v="1"/>
    <n v="38059"/>
    <n v="34300"/>
    <n v="34300"/>
    <n v="0"/>
    <n v="0"/>
    <s v="DF"/>
    <s v="FERNANDO FERREIRA PLATA"/>
    <s v="Sin Contrato"/>
    <n v="0"/>
    <m/>
    <n v="0"/>
    <m/>
    <x v="5"/>
  </r>
  <r>
    <s v="653238"/>
    <s v="DE"/>
    <s v="5"/>
    <s v="GOBERNACION DE ANTIOQUIA"/>
    <m/>
    <s v="NI"/>
    <s v="890905166"/>
    <s v="ESE HOSPITAL MENTAL DE ANTIOQUIA"/>
    <s v="FE1362124"/>
    <n v="1362124"/>
    <s v="FE"/>
    <s v="2020"/>
    <s v="9"/>
    <s v="181-360"/>
    <d v="2021-06-30T00:00:00"/>
    <d v="2021-08-19T00:00:00"/>
    <s v="SI"/>
    <s v="SI"/>
    <s v="SI"/>
    <n v="7175"/>
    <s v="IPS"/>
    <s v="F"/>
    <n v="7175"/>
    <d v="2020-09-02T00:00:00"/>
    <d v="2020-10-14T00:00:00"/>
    <m/>
    <n v="0"/>
    <n v="0"/>
    <s v="NO"/>
    <n v="7175"/>
    <m/>
    <s v="NO"/>
    <s v="0.No esta en proceso jurídico"/>
    <s v="F"/>
    <n v="7175"/>
    <d v="2020-09-02T00:00:00"/>
    <d v="2020-09-02T00:00:00"/>
    <m/>
    <n v="0"/>
    <n v="0"/>
    <s v="NO"/>
    <n v="7175"/>
    <m/>
    <s v="NO"/>
    <s v="0.No esta en proceso jurídico"/>
    <x v="1"/>
    <n v="38059"/>
    <n v="7175"/>
    <n v="7175"/>
    <n v="0"/>
    <n v="0"/>
    <s v="DF"/>
    <s v="FERNANDO FERREIRA PLATA"/>
    <s v="Sin Contrato"/>
    <n v="0"/>
    <m/>
    <n v="0"/>
    <m/>
    <x v="5"/>
  </r>
  <r>
    <s v="653239"/>
    <s v="DE"/>
    <s v="5"/>
    <s v="GOBERNACION DE ANTIOQUIA"/>
    <m/>
    <s v="NI"/>
    <s v="890905166"/>
    <s v="ESE HOSPITAL MENTAL DE ANTIOQUIA"/>
    <s v="FE1362177"/>
    <n v="1362177"/>
    <s v="FE"/>
    <s v="2020"/>
    <s v="9"/>
    <s v="181-360"/>
    <d v="2021-06-30T00:00:00"/>
    <d v="2021-08-19T00:00:00"/>
    <s v="SI"/>
    <s v="SI"/>
    <s v="SI"/>
    <n v="1617171"/>
    <s v="IPS"/>
    <s v="F"/>
    <n v="1617171"/>
    <d v="2020-09-02T00:00:00"/>
    <d v="2020-10-14T00:00:00"/>
    <m/>
    <n v="0"/>
    <n v="0"/>
    <s v="NO"/>
    <n v="1617171"/>
    <m/>
    <s v="NO"/>
    <s v="0.No esta en proceso jurídico"/>
    <s v="F"/>
    <n v="1617171"/>
    <d v="2020-09-02T00:00:00"/>
    <d v="2020-09-02T00:00:00"/>
    <m/>
    <n v="0"/>
    <n v="0"/>
    <s v="NO"/>
    <n v="1617171"/>
    <m/>
    <s v="NO"/>
    <s v="0.No esta en proceso jurídico"/>
    <x v="1"/>
    <n v="38059"/>
    <n v="1617171"/>
    <n v="0"/>
    <n v="1617171"/>
    <n v="0"/>
    <s v="TR"/>
    <s v="FERNANDO FERREIRA PLATA"/>
    <s v="Sin Contrato"/>
    <n v="0"/>
    <m/>
    <n v="0"/>
    <m/>
    <x v="5"/>
  </r>
  <r>
    <s v="653240"/>
    <s v="DE"/>
    <s v="5"/>
    <s v="GOBERNACION DE ANTIOQUIA"/>
    <m/>
    <s v="NI"/>
    <s v="890905166"/>
    <s v="ESE HOSPITAL MENTAL DE ANTIOQUIA"/>
    <s v="FE1362474"/>
    <n v="1362474"/>
    <s v="FE"/>
    <s v="2020"/>
    <s v="9"/>
    <s v="181-360"/>
    <d v="2021-06-30T00:00:00"/>
    <d v="2021-08-19T00:00:00"/>
    <s v="SI"/>
    <s v="SI"/>
    <s v="SI"/>
    <n v="20820"/>
    <s v="IPS"/>
    <s v="F"/>
    <n v="20820"/>
    <d v="2020-09-02T00:00:00"/>
    <d v="2020-10-14T00:00:00"/>
    <m/>
    <n v="0"/>
    <n v="0"/>
    <s v="NO"/>
    <n v="20820"/>
    <m/>
    <s v="NO"/>
    <s v="0.No esta en proceso jurídico"/>
    <s v="F"/>
    <n v="20820"/>
    <d v="2020-09-02T00:00:00"/>
    <d v="2020-09-02T00:00:00"/>
    <m/>
    <n v="0"/>
    <n v="0"/>
    <s v="NO"/>
    <n v="20820"/>
    <m/>
    <s v="NO"/>
    <s v="0.No esta en proceso jurídico"/>
    <x v="1"/>
    <n v="38059"/>
    <n v="20820"/>
    <n v="20820"/>
    <n v="0"/>
    <n v="0"/>
    <s v="DF"/>
    <s v="FERNANDO FERREIRA PLATA"/>
    <s v="Sin Contrato"/>
    <n v="0"/>
    <m/>
    <n v="0"/>
    <m/>
    <x v="5"/>
  </r>
  <r>
    <s v="653241"/>
    <s v="DE"/>
    <s v="5"/>
    <s v="GOBERNACION DE ANTIOQUIA"/>
    <m/>
    <s v="NI"/>
    <s v="890905166"/>
    <s v="ESE HOSPITAL MENTAL DE ANTIOQUIA"/>
    <s v="FE1362577"/>
    <n v="1362577"/>
    <s v="FE"/>
    <s v="2020"/>
    <s v="9"/>
    <s v="181-360"/>
    <d v="2021-06-30T00:00:00"/>
    <d v="2021-08-19T00:00:00"/>
    <s v="SI"/>
    <s v="SI"/>
    <s v="SI"/>
    <n v="19300"/>
    <s v="IPS"/>
    <s v="F"/>
    <n v="19300"/>
    <d v="2020-09-02T00:00:00"/>
    <d v="2020-10-14T00:00:00"/>
    <m/>
    <n v="0"/>
    <n v="0"/>
    <s v="NO"/>
    <n v="19300"/>
    <m/>
    <s v="NO"/>
    <s v="0.No esta en proceso jurídico"/>
    <s v="F"/>
    <n v="19300"/>
    <d v="2020-09-02T00:00:00"/>
    <d v="2020-09-02T00:00:00"/>
    <m/>
    <n v="0"/>
    <n v="0"/>
    <s v="NO"/>
    <n v="19300"/>
    <m/>
    <s v="NO"/>
    <s v="0.No esta en proceso jurídico"/>
    <x v="1"/>
    <n v="38061"/>
    <n v="19300"/>
    <n v="19300"/>
    <n v="0"/>
    <n v="0"/>
    <s v="DF"/>
    <s v="FERNANDO FERREIRA PLATA"/>
    <s v="Sin Contrato"/>
    <n v="0"/>
    <m/>
    <n v="0"/>
    <m/>
    <x v="5"/>
  </r>
  <r>
    <s v="653871"/>
    <s v="DE"/>
    <s v="5"/>
    <s v="GOBERNACION DE ANTIOQUIA"/>
    <m/>
    <s v="NI"/>
    <s v="890905166"/>
    <s v="ESE HOSPITAL MENTAL DE ANTIOQUIA"/>
    <s v="FE1362585"/>
    <n v="1362585"/>
    <s v="FE"/>
    <s v="2020"/>
    <s v="9"/>
    <s v="181-360"/>
    <d v="2021-06-30T00:00:00"/>
    <d v="2021-08-19T00:00:00"/>
    <s v="SI"/>
    <s v="SI"/>
    <s v="SI"/>
    <n v="11810"/>
    <s v="IPS"/>
    <s v="F"/>
    <n v="11810"/>
    <d v="2020-09-02T00:00:00"/>
    <d v="2020-10-14T00:00:00"/>
    <m/>
    <n v="0"/>
    <n v="0"/>
    <s v="NO"/>
    <n v="11810"/>
    <m/>
    <s v="NO"/>
    <s v="0.No esta en proceso jurídico"/>
    <s v="F"/>
    <n v="11810"/>
    <d v="2020-09-02T00:00:00"/>
    <d v="2020-09-02T00:00:00"/>
    <m/>
    <n v="0"/>
    <n v="0"/>
    <s v="NO"/>
    <n v="11810"/>
    <m/>
    <s v="NO"/>
    <s v="0.No esta en proceso jurídico"/>
    <x v="1"/>
    <n v="38059"/>
    <n v="11810"/>
    <n v="11810"/>
    <n v="0"/>
    <n v="0"/>
    <s v="DF"/>
    <s v="FERNANDO FERREIRA PLATA"/>
    <s v="Sin Contrato"/>
    <n v="0"/>
    <m/>
    <n v="0"/>
    <m/>
    <x v="5"/>
  </r>
  <r>
    <s v="653872"/>
    <s v="DE"/>
    <s v="5"/>
    <s v="GOBERNACION DE ANTIOQUIA"/>
    <m/>
    <s v="NI"/>
    <s v="890905166"/>
    <s v="ESE HOSPITAL MENTAL DE ANTIOQUIA"/>
    <s v="FE1362665"/>
    <n v="1362665"/>
    <s v="FE"/>
    <s v="2020"/>
    <s v="9"/>
    <s v="181-360"/>
    <d v="2021-06-30T00:00:00"/>
    <d v="2021-08-19T00:00:00"/>
    <s v="SI"/>
    <s v="SI"/>
    <s v="SI"/>
    <n v="50620"/>
    <s v="IPS"/>
    <s v="F"/>
    <n v="50620"/>
    <d v="2020-09-02T00:00:00"/>
    <d v="2020-10-14T00:00:00"/>
    <m/>
    <n v="0"/>
    <n v="0"/>
    <s v="NO"/>
    <n v="50620"/>
    <m/>
    <s v="NO"/>
    <s v="0.No esta en proceso jurídico"/>
    <s v="F"/>
    <n v="50620"/>
    <d v="2020-09-02T00:00:00"/>
    <d v="2020-09-02T00:00:00"/>
    <m/>
    <n v="0"/>
    <n v="0"/>
    <s v="NO"/>
    <n v="50620"/>
    <m/>
    <s v="NO"/>
    <s v="0.No esta en proceso jurídico"/>
    <x v="1"/>
    <n v="38059"/>
    <n v="50620"/>
    <n v="0"/>
    <n v="50620"/>
    <n v="0"/>
    <s v="TR"/>
    <s v="FERNANDO FERREIRA PLATA"/>
    <s v="Sin Contrato"/>
    <n v="0"/>
    <m/>
    <n v="0"/>
    <m/>
    <x v="5"/>
  </r>
  <r>
    <s v="653873"/>
    <s v="DE"/>
    <s v="5"/>
    <s v="GOBERNACION DE ANTIOQUIA"/>
    <m/>
    <s v="NI"/>
    <s v="890905166"/>
    <s v="ESE HOSPITAL MENTAL DE ANTIOQUIA"/>
    <s v="FE1362841"/>
    <n v="1362841"/>
    <s v="FE"/>
    <s v="2020"/>
    <s v="9"/>
    <s v="181-360"/>
    <d v="2021-06-30T00:00:00"/>
    <d v="2021-08-19T00:00:00"/>
    <s v="SI"/>
    <s v="SI"/>
    <s v="SI"/>
    <n v="38430"/>
    <s v="IPS"/>
    <s v="F"/>
    <n v="38430"/>
    <d v="2020-09-02T00:00:00"/>
    <d v="2020-10-14T00:00:00"/>
    <m/>
    <n v="0"/>
    <n v="0"/>
    <s v="NO"/>
    <n v="38430"/>
    <m/>
    <s v="NO"/>
    <s v="0.No esta en proceso jurídico"/>
    <s v="F"/>
    <n v="38430"/>
    <d v="2020-09-02T00:00:00"/>
    <d v="2020-09-02T00:00:00"/>
    <m/>
    <n v="0"/>
    <n v="0"/>
    <s v="NO"/>
    <n v="38430"/>
    <m/>
    <s v="NO"/>
    <s v="0.No esta en proceso jurídico"/>
    <x v="1"/>
    <n v="38059"/>
    <n v="38430"/>
    <n v="38430"/>
    <n v="0"/>
    <n v="0"/>
    <s v="DF"/>
    <s v="FERNANDO FERREIRA PLATA"/>
    <s v="Sin Contrato"/>
    <n v="0"/>
    <m/>
    <n v="0"/>
    <m/>
    <x v="5"/>
  </r>
  <r>
    <s v="653874"/>
    <s v="DE"/>
    <s v="5"/>
    <s v="GOBERNACION DE ANTIOQUIA"/>
    <m/>
    <s v="NI"/>
    <s v="890905166"/>
    <s v="ESE HOSPITAL MENTAL DE ANTIOQUIA"/>
    <s v="FE1362900"/>
    <n v="1362900"/>
    <s v="FE"/>
    <s v="2020"/>
    <s v="9"/>
    <s v="181-360"/>
    <d v="2021-06-30T00:00:00"/>
    <d v="2021-08-19T00:00:00"/>
    <s v="SI"/>
    <s v="SI"/>
    <s v="SI"/>
    <n v="43000"/>
    <s v="IPS"/>
    <s v="F"/>
    <n v="43000"/>
    <d v="2020-09-03T00:00:00"/>
    <d v="2020-10-14T00:00:00"/>
    <m/>
    <n v="0"/>
    <n v="0"/>
    <s v="NO"/>
    <n v="43000"/>
    <m/>
    <s v="NO"/>
    <s v="0.No esta en proceso jurídico"/>
    <s v="F"/>
    <n v="43000"/>
    <d v="2020-09-03T00:00:00"/>
    <d v="2020-09-03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3875"/>
    <s v="DE"/>
    <s v="5"/>
    <s v="GOBERNACION DE ANTIOQUIA"/>
    <m/>
    <s v="NI"/>
    <s v="890905166"/>
    <s v="ESE HOSPITAL MENTAL DE ANTIOQUIA"/>
    <s v="FE1363163"/>
    <n v="1363163"/>
    <s v="FE"/>
    <s v="2020"/>
    <s v="9"/>
    <s v="181-360"/>
    <d v="2021-06-30T00:00:00"/>
    <d v="2021-08-19T00:00:00"/>
    <s v="SI"/>
    <s v="SI"/>
    <s v="SI"/>
    <n v="30100"/>
    <s v="IPS"/>
    <s v="F"/>
    <n v="30100"/>
    <d v="2020-09-03T00:00:00"/>
    <d v="2020-10-14T00:00:00"/>
    <m/>
    <n v="0"/>
    <n v="0"/>
    <s v="NO"/>
    <n v="30100"/>
    <m/>
    <s v="NO"/>
    <s v="0.No esta en proceso jurídico"/>
    <s v="F"/>
    <n v="30100"/>
    <d v="2020-09-03T00:00:00"/>
    <d v="2020-09-03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876"/>
    <s v="DE"/>
    <s v="5"/>
    <s v="GOBERNACION DE ANTIOQUIA"/>
    <m/>
    <s v="NI"/>
    <s v="890905166"/>
    <s v="ESE HOSPITAL MENTAL DE ANTIOQUIA"/>
    <s v="FE1363266"/>
    <n v="1363266"/>
    <s v="FE"/>
    <s v="2020"/>
    <s v="9"/>
    <s v="181-360"/>
    <d v="2021-06-30T00:00:00"/>
    <d v="2021-08-19T00:00:00"/>
    <s v="SI"/>
    <s v="SI"/>
    <s v="SI"/>
    <n v="132000"/>
    <s v="IPS"/>
    <s v="F"/>
    <n v="132000"/>
    <d v="2020-09-03T00:00:00"/>
    <d v="2020-10-14T00:00:00"/>
    <m/>
    <n v="0"/>
    <n v="0"/>
    <s v="NO"/>
    <n v="132000"/>
    <m/>
    <s v="NO"/>
    <s v="0.No esta en proceso jurídico"/>
    <s v="F"/>
    <n v="132000"/>
    <d v="2020-09-03T00:00:00"/>
    <d v="2020-09-03T00:00:00"/>
    <m/>
    <n v="0"/>
    <n v="0"/>
    <s v="NO"/>
    <n v="132000"/>
    <m/>
    <s v="NO"/>
    <s v="0.No esta en proceso jurídico"/>
    <x v="1"/>
    <n v="38059"/>
    <n v="132000"/>
    <n v="132000"/>
    <n v="0"/>
    <n v="0"/>
    <s v="DF"/>
    <s v="FERNANDO FERREIRA PLATA"/>
    <s v="Sin Contrato"/>
    <n v="0"/>
    <m/>
    <n v="0"/>
    <m/>
    <x v="5"/>
  </r>
  <r>
    <s v="653877"/>
    <s v="DE"/>
    <s v="5"/>
    <s v="GOBERNACION DE ANTIOQUIA"/>
    <m/>
    <s v="NI"/>
    <s v="890905166"/>
    <s v="ESE HOSPITAL MENTAL DE ANTIOQUIA"/>
    <s v="FE1363344"/>
    <n v="1363344"/>
    <s v="FE"/>
    <s v="2020"/>
    <s v="9"/>
    <s v="181-360"/>
    <d v="2021-06-30T00:00:00"/>
    <d v="2021-08-19T00:00:00"/>
    <s v="SI"/>
    <s v="SI"/>
    <s v="SI"/>
    <n v="43000"/>
    <s v="IPS"/>
    <s v="F"/>
    <n v="43000"/>
    <d v="2020-09-03T00:00:00"/>
    <d v="2020-10-14T00:00:00"/>
    <m/>
    <n v="0"/>
    <n v="0"/>
    <s v="NO"/>
    <n v="43000"/>
    <m/>
    <s v="NO"/>
    <s v="0.No esta en proceso jurídico"/>
    <s v="F"/>
    <n v="43000"/>
    <d v="2020-09-03T00:00:00"/>
    <d v="2020-09-03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3878"/>
    <s v="DE"/>
    <s v="5"/>
    <s v="GOBERNACION DE ANTIOQUIA"/>
    <m/>
    <s v="NI"/>
    <s v="890905166"/>
    <s v="ESE HOSPITAL MENTAL DE ANTIOQUIA"/>
    <s v="FE1363472"/>
    <n v="1363472"/>
    <s v="FE"/>
    <s v="2020"/>
    <s v="9"/>
    <s v="181-360"/>
    <d v="2021-06-30T00:00:00"/>
    <d v="2021-08-19T00:00:00"/>
    <s v="SI"/>
    <s v="SI"/>
    <s v="SI"/>
    <n v="18010"/>
    <s v="IPS"/>
    <s v="F"/>
    <n v="18010"/>
    <d v="2020-09-03T00:00:00"/>
    <d v="2020-10-14T00:00:00"/>
    <m/>
    <n v="0"/>
    <n v="0"/>
    <s v="NO"/>
    <n v="18010"/>
    <m/>
    <s v="NO"/>
    <s v="0.No esta en proceso jurídico"/>
    <s v="F"/>
    <n v="18010"/>
    <d v="2020-09-03T00:00:00"/>
    <d v="2020-09-03T00:00:00"/>
    <m/>
    <n v="0"/>
    <n v="0"/>
    <s v="NO"/>
    <n v="18010"/>
    <m/>
    <s v="NO"/>
    <s v="0.No esta en proceso jurídico"/>
    <x v="1"/>
    <n v="38059"/>
    <n v="18010"/>
    <n v="18010"/>
    <n v="0"/>
    <n v="0"/>
    <s v="DF"/>
    <s v="FERNANDO FERREIRA PLATA"/>
    <s v="Sin Contrato"/>
    <n v="0"/>
    <m/>
    <n v="0"/>
    <m/>
    <x v="5"/>
  </r>
  <r>
    <s v="653879"/>
    <s v="DE"/>
    <s v="5"/>
    <s v="GOBERNACION DE ANTIOQUIA"/>
    <m/>
    <s v="NI"/>
    <s v="890905166"/>
    <s v="ESE HOSPITAL MENTAL DE ANTIOQUIA"/>
    <s v="FE1363792"/>
    <n v="1363792"/>
    <s v="FE"/>
    <s v="2020"/>
    <s v="9"/>
    <s v="181-360"/>
    <d v="2021-06-30T00:00:00"/>
    <d v="2021-08-19T00:00:00"/>
    <s v="SI"/>
    <s v="SI"/>
    <s v="SI"/>
    <n v="45870"/>
    <s v="IPS"/>
    <s v="F"/>
    <n v="45870"/>
    <d v="2020-09-03T00:00:00"/>
    <d v="2020-10-14T00:00:00"/>
    <m/>
    <n v="0"/>
    <n v="0"/>
    <s v="NO"/>
    <n v="45870"/>
    <m/>
    <s v="NO"/>
    <s v="0.No esta en proceso jurídico"/>
    <s v="F"/>
    <n v="45870"/>
    <d v="2020-09-03T00:00:00"/>
    <d v="2020-09-03T00:00:00"/>
    <m/>
    <n v="0"/>
    <n v="0"/>
    <s v="NO"/>
    <n v="45870"/>
    <m/>
    <s v="NO"/>
    <s v="0.No esta en proceso jurídico"/>
    <x v="1"/>
    <n v="38061"/>
    <n v="45870"/>
    <n v="45870"/>
    <n v="0"/>
    <n v="0"/>
    <s v="DF"/>
    <s v="FERNANDO FERREIRA PLATA"/>
    <s v="Sin Contrato"/>
    <n v="0"/>
    <m/>
    <n v="0"/>
    <m/>
    <x v="5"/>
  </r>
  <r>
    <s v="653880"/>
    <s v="DE"/>
    <s v="5"/>
    <s v="GOBERNACION DE ANTIOQUIA"/>
    <m/>
    <s v="NI"/>
    <s v="890905166"/>
    <s v="ESE HOSPITAL MENTAL DE ANTIOQUIA"/>
    <s v="FE1363896"/>
    <n v="1363896"/>
    <s v="FE"/>
    <s v="2020"/>
    <s v="9"/>
    <s v="181-360"/>
    <d v="2021-06-30T00:00:00"/>
    <d v="2021-08-19T00:00:00"/>
    <s v="SI"/>
    <s v="SI"/>
    <s v="SI"/>
    <n v="8570"/>
    <s v="IPS"/>
    <s v="F"/>
    <n v="8570"/>
    <d v="2020-09-03T00:00:00"/>
    <d v="2020-10-14T00:00:00"/>
    <m/>
    <n v="0"/>
    <n v="0"/>
    <s v="NO"/>
    <n v="8570"/>
    <m/>
    <s v="NO"/>
    <s v="0.No esta en proceso jurídico"/>
    <s v="F"/>
    <n v="8570"/>
    <d v="2020-09-03T00:00:00"/>
    <d v="2020-09-03T00:00:00"/>
    <m/>
    <n v="0"/>
    <n v="0"/>
    <s v="NO"/>
    <n v="8570"/>
    <m/>
    <s v="NO"/>
    <s v="0.No esta en proceso jurídico"/>
    <x v="1"/>
    <n v="38059"/>
    <n v="8570"/>
    <n v="8570"/>
    <n v="0"/>
    <n v="0"/>
    <s v="DF"/>
    <s v="FERNANDO FERREIRA PLATA"/>
    <s v="Sin Contrato"/>
    <n v="0"/>
    <m/>
    <n v="0"/>
    <m/>
    <x v="5"/>
  </r>
  <r>
    <s v="653881"/>
    <s v="DE"/>
    <s v="5"/>
    <s v="GOBERNACION DE ANTIOQUIA"/>
    <m/>
    <s v="NI"/>
    <s v="890905166"/>
    <s v="ESE HOSPITAL MENTAL DE ANTIOQUIA"/>
    <s v="FE1363898"/>
    <n v="1363898"/>
    <s v="FE"/>
    <s v="2020"/>
    <s v="9"/>
    <s v="181-360"/>
    <d v="2021-06-30T00:00:00"/>
    <d v="2021-08-19T00:00:00"/>
    <s v="SI"/>
    <s v="SI"/>
    <s v="SI"/>
    <n v="326490"/>
    <s v="IPS"/>
    <s v="F"/>
    <n v="326490"/>
    <d v="2020-09-03T00:00:00"/>
    <d v="2020-10-14T00:00:00"/>
    <m/>
    <n v="0"/>
    <n v="0"/>
    <s v="NO"/>
    <n v="326490"/>
    <m/>
    <s v="NO"/>
    <s v="0.No esta en proceso jurídico"/>
    <s v="F"/>
    <n v="326490"/>
    <d v="2020-09-03T00:00:00"/>
    <d v="2020-09-03T00:00:00"/>
    <m/>
    <n v="0"/>
    <n v="0"/>
    <s v="NO"/>
    <n v="326490"/>
    <m/>
    <s v="NO"/>
    <s v="0.No esta en proceso jurídico"/>
    <x v="1"/>
    <n v="38061"/>
    <n v="326490"/>
    <n v="326490"/>
    <n v="0"/>
    <n v="0"/>
    <s v="DF"/>
    <s v="FERNANDO FERREIRA PLATA"/>
    <s v="Sin Contrato"/>
    <n v="0"/>
    <m/>
    <n v="0"/>
    <m/>
    <x v="5"/>
  </r>
  <r>
    <s v="653882"/>
    <s v="DE"/>
    <s v="5"/>
    <s v="GOBERNACION DE ANTIOQUIA"/>
    <m/>
    <s v="NI"/>
    <s v="890905166"/>
    <s v="ESE HOSPITAL MENTAL DE ANTIOQUIA"/>
    <s v="FE1364008"/>
    <n v="1364008"/>
    <s v="FE"/>
    <s v="2020"/>
    <s v="9"/>
    <s v="181-360"/>
    <d v="2021-06-30T00:00:00"/>
    <d v="2021-08-19T00:00:00"/>
    <s v="SI"/>
    <s v="SI"/>
    <s v="SI"/>
    <n v="16450"/>
    <s v="IPS"/>
    <s v="F"/>
    <n v="16450"/>
    <d v="2020-09-03T00:00:00"/>
    <d v="2020-10-14T00:00:00"/>
    <m/>
    <n v="0"/>
    <n v="0"/>
    <s v="NO"/>
    <n v="16450"/>
    <m/>
    <s v="NO"/>
    <s v="0.No esta en proceso jurídico"/>
    <s v="F"/>
    <n v="16450"/>
    <d v="2020-09-03T00:00:00"/>
    <d v="2020-09-03T00:00:00"/>
    <m/>
    <n v="0"/>
    <n v="0"/>
    <s v="NO"/>
    <n v="16450"/>
    <m/>
    <s v="NO"/>
    <s v="0.No esta en proceso jurídico"/>
    <x v="1"/>
    <n v="38059"/>
    <n v="16450"/>
    <n v="16450"/>
    <n v="0"/>
    <n v="0"/>
    <s v="DF"/>
    <s v="FERNANDO FERREIRA PLATA"/>
    <s v="Sin Contrato"/>
    <n v="0"/>
    <m/>
    <n v="0"/>
    <m/>
    <x v="5"/>
  </r>
  <r>
    <s v="653883"/>
    <s v="DE"/>
    <s v="5"/>
    <s v="GOBERNACION DE ANTIOQUIA"/>
    <m/>
    <s v="NI"/>
    <s v="890905166"/>
    <s v="ESE HOSPITAL MENTAL DE ANTIOQUIA"/>
    <s v="FE1364196"/>
    <n v="1364196"/>
    <s v="FE"/>
    <s v="2020"/>
    <s v="9"/>
    <s v="181-360"/>
    <d v="2021-06-30T00:00:00"/>
    <d v="2021-08-19T00:00:00"/>
    <s v="SI"/>
    <s v="SI"/>
    <s v="SI"/>
    <n v="634724"/>
    <s v="IPS"/>
    <s v="F"/>
    <n v="634724"/>
    <d v="2020-09-04T00:00:00"/>
    <d v="2020-10-14T00:00:00"/>
    <m/>
    <n v="0"/>
    <n v="0"/>
    <s v="NO"/>
    <n v="634724"/>
    <m/>
    <s v="NO"/>
    <s v="0.No esta en proceso jurídico"/>
    <s v="F"/>
    <n v="634724"/>
    <d v="2020-09-04T00:00:00"/>
    <d v="2020-09-04T00:00:00"/>
    <m/>
    <n v="0"/>
    <n v="0"/>
    <s v="NO"/>
    <n v="634724"/>
    <m/>
    <s v="NO"/>
    <s v="0.No esta en proceso jurídico"/>
    <x v="1"/>
    <n v="38061"/>
    <n v="634724"/>
    <n v="634724"/>
    <n v="0"/>
    <n v="0"/>
    <s v="DF"/>
    <s v="FERNANDO FERREIRA PLATA"/>
    <s v="Sin Contrato"/>
    <n v="0"/>
    <m/>
    <n v="0"/>
    <m/>
    <x v="5"/>
  </r>
  <r>
    <s v="653884"/>
    <s v="DE"/>
    <s v="5"/>
    <s v="GOBERNACION DE ANTIOQUIA"/>
    <m/>
    <s v="NI"/>
    <s v="890905166"/>
    <s v="ESE HOSPITAL MENTAL DE ANTIOQUIA"/>
    <s v="FE1364306"/>
    <n v="1364306"/>
    <s v="FE"/>
    <s v="2020"/>
    <s v="9"/>
    <s v="181-360"/>
    <d v="2021-06-30T00:00:00"/>
    <d v="2021-08-19T00:00:00"/>
    <s v="SI"/>
    <s v="SI"/>
    <s v="SI"/>
    <n v="6900"/>
    <s v="IPS"/>
    <s v="F"/>
    <n v="6900"/>
    <d v="2020-09-04T00:00:00"/>
    <d v="2020-10-14T00:00:00"/>
    <m/>
    <n v="0"/>
    <n v="0"/>
    <s v="NO"/>
    <n v="6900"/>
    <m/>
    <s v="NO"/>
    <s v="0.No esta en proceso jurídico"/>
    <s v="F"/>
    <n v="6900"/>
    <d v="2020-09-04T00:00:00"/>
    <d v="2020-09-04T00:00:00"/>
    <m/>
    <n v="0"/>
    <n v="0"/>
    <s v="NO"/>
    <n v="6900"/>
    <m/>
    <s v="NO"/>
    <s v="0.No esta en proceso jurídico"/>
    <x v="1"/>
    <n v="38059"/>
    <n v="6900"/>
    <n v="6900"/>
    <n v="0"/>
    <n v="0"/>
    <s v="DF"/>
    <s v="FERNANDO FERREIRA PLATA"/>
    <s v="Sin Contrato"/>
    <n v="0"/>
    <m/>
    <n v="0"/>
    <m/>
    <x v="5"/>
  </r>
  <r>
    <s v="653885"/>
    <s v="DE"/>
    <s v="5"/>
    <s v="GOBERNACION DE ANTIOQUIA"/>
    <m/>
    <s v="NI"/>
    <s v="890905166"/>
    <s v="ESE HOSPITAL MENTAL DE ANTIOQUIA"/>
    <s v="FE1364459"/>
    <n v="1364459"/>
    <s v="FE"/>
    <s v="2020"/>
    <s v="9"/>
    <s v="181-360"/>
    <d v="2021-06-30T00:00:00"/>
    <d v="2021-08-19T00:00:00"/>
    <s v="SI"/>
    <s v="SI"/>
    <s v="SI"/>
    <n v="26060"/>
    <s v="IPS"/>
    <s v="F"/>
    <n v="26060"/>
    <d v="2020-09-04T00:00:00"/>
    <d v="2020-10-14T00:00:00"/>
    <m/>
    <n v="0"/>
    <n v="0"/>
    <s v="NO"/>
    <n v="26060"/>
    <m/>
    <s v="NO"/>
    <s v="0.No esta en proceso jurídico"/>
    <s v="F"/>
    <n v="26060"/>
    <d v="2020-09-04T00:00:00"/>
    <d v="2020-09-04T00:00:00"/>
    <m/>
    <n v="0"/>
    <n v="0"/>
    <s v="NO"/>
    <n v="26060"/>
    <m/>
    <s v="NO"/>
    <s v="0.No esta en proceso jurídico"/>
    <x v="1"/>
    <n v="38059"/>
    <n v="26060"/>
    <n v="26060"/>
    <n v="0"/>
    <n v="0"/>
    <s v="DF"/>
    <s v="FERNANDO FERREIRA PLATA"/>
    <s v="Sin Contrato"/>
    <n v="0"/>
    <m/>
    <n v="0"/>
    <m/>
    <x v="5"/>
  </r>
  <r>
    <s v="653257"/>
    <s v="DE"/>
    <s v="5"/>
    <s v="GOBERNACION DE ANTIOQUIA"/>
    <m/>
    <s v="NI"/>
    <s v="890905166"/>
    <s v="ESE HOSPITAL MENTAL DE ANTIOQUIA"/>
    <s v="FE1364530"/>
    <n v="1364530"/>
    <s v="FE"/>
    <s v="2020"/>
    <s v="9"/>
    <s v="181-360"/>
    <d v="2021-06-30T00:00:00"/>
    <d v="2021-08-19T00:00:00"/>
    <s v="SI"/>
    <s v="SI"/>
    <s v="SI"/>
    <n v="30100"/>
    <s v="IPS"/>
    <s v="F"/>
    <n v="30100"/>
    <d v="2020-09-04T00:00:00"/>
    <d v="2020-10-14T00:00:00"/>
    <m/>
    <n v="0"/>
    <n v="0"/>
    <s v="NO"/>
    <n v="30100"/>
    <m/>
    <s v="NO"/>
    <s v="0.No esta en proceso jurídico"/>
    <s v="F"/>
    <n v="30100"/>
    <d v="2020-09-04T00:00:00"/>
    <d v="2020-09-04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258"/>
    <s v="DE"/>
    <s v="5"/>
    <s v="GOBERNACION DE ANTIOQUIA"/>
    <m/>
    <s v="NI"/>
    <s v="890905166"/>
    <s v="ESE HOSPITAL MENTAL DE ANTIOQUIA"/>
    <s v="FE1364606"/>
    <n v="1364606"/>
    <s v="FE"/>
    <s v="2020"/>
    <s v="9"/>
    <s v="181-360"/>
    <d v="2021-06-30T00:00:00"/>
    <d v="2021-08-19T00:00:00"/>
    <s v="SI"/>
    <s v="SI"/>
    <s v="SI"/>
    <n v="30100"/>
    <s v="IPS"/>
    <s v="F"/>
    <n v="30100"/>
    <d v="2020-09-04T00:00:00"/>
    <d v="2020-10-14T00:00:00"/>
    <m/>
    <n v="0"/>
    <n v="0"/>
    <s v="NO"/>
    <n v="30100"/>
    <m/>
    <s v="NO"/>
    <s v="0.No esta en proceso jurídico"/>
    <s v="F"/>
    <n v="30100"/>
    <d v="2020-09-04T00:00:00"/>
    <d v="2020-09-04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259"/>
    <s v="DE"/>
    <s v="5"/>
    <s v="GOBERNACION DE ANTIOQUIA"/>
    <m/>
    <s v="NI"/>
    <s v="890905166"/>
    <s v="ESE HOSPITAL MENTAL DE ANTIOQUIA"/>
    <s v="FE1364636"/>
    <n v="1364636"/>
    <s v="FE"/>
    <s v="2020"/>
    <s v="9"/>
    <s v="181-360"/>
    <d v="2021-06-30T00:00:00"/>
    <d v="2021-08-19T00:00:00"/>
    <s v="SI"/>
    <s v="SI"/>
    <s v="SI"/>
    <n v="23270"/>
    <s v="IPS"/>
    <s v="F"/>
    <n v="23270"/>
    <d v="2020-09-04T00:00:00"/>
    <d v="2020-10-14T00:00:00"/>
    <m/>
    <n v="0"/>
    <n v="0"/>
    <s v="NO"/>
    <n v="23270"/>
    <m/>
    <s v="NO"/>
    <s v="0.No esta en proceso jurídico"/>
    <s v="F"/>
    <n v="23270"/>
    <d v="2020-09-04T00:00:00"/>
    <d v="2020-09-04T00:00:00"/>
    <m/>
    <n v="0"/>
    <n v="0"/>
    <s v="NO"/>
    <n v="23270"/>
    <m/>
    <s v="NO"/>
    <s v="0.No esta en proceso jurídico"/>
    <x v="1"/>
    <n v="38059"/>
    <n v="23270"/>
    <n v="23270"/>
    <n v="0"/>
    <n v="0"/>
    <s v="DF"/>
    <s v="FERNANDO FERREIRA PLATA"/>
    <s v="Sin Contrato"/>
    <n v="0"/>
    <m/>
    <n v="0"/>
    <m/>
    <x v="5"/>
  </r>
  <r>
    <s v="653260"/>
    <s v="DE"/>
    <s v="5"/>
    <s v="GOBERNACION DE ANTIOQUIA"/>
    <m/>
    <s v="NI"/>
    <s v="890905166"/>
    <s v="ESE HOSPITAL MENTAL DE ANTIOQUIA"/>
    <s v="FE1364746"/>
    <n v="1364746"/>
    <s v="FE"/>
    <s v="2020"/>
    <s v="9"/>
    <s v="181-360"/>
    <d v="2021-06-30T00:00:00"/>
    <d v="2021-08-19T00:00:00"/>
    <s v="SI"/>
    <s v="SI"/>
    <s v="SI"/>
    <n v="34300"/>
    <s v="IPS"/>
    <s v="F"/>
    <n v="34300"/>
    <d v="2020-09-04T00:00:00"/>
    <d v="2020-10-14T00:00:00"/>
    <m/>
    <n v="0"/>
    <n v="0"/>
    <s v="NO"/>
    <n v="34300"/>
    <m/>
    <s v="NO"/>
    <s v="0.No esta en proceso jurídico"/>
    <s v="F"/>
    <n v="34300"/>
    <d v="2020-09-04T00:00:00"/>
    <d v="2020-09-04T00:00:00"/>
    <m/>
    <n v="0"/>
    <n v="0"/>
    <s v="NO"/>
    <n v="34300"/>
    <m/>
    <s v="NO"/>
    <s v="0.No esta en proceso jurídico"/>
    <x v="1"/>
    <n v="38059"/>
    <n v="34300"/>
    <n v="34300"/>
    <n v="0"/>
    <n v="0"/>
    <s v="DF"/>
    <s v="FERNANDO FERREIRA PLATA"/>
    <s v="Sin Contrato"/>
    <n v="0"/>
    <m/>
    <n v="0"/>
    <m/>
    <x v="5"/>
  </r>
  <r>
    <s v="653261"/>
    <s v="DE"/>
    <s v="5"/>
    <s v="GOBERNACION DE ANTIOQUIA"/>
    <m/>
    <s v="NI"/>
    <s v="890905166"/>
    <s v="ESE HOSPITAL MENTAL DE ANTIOQUIA"/>
    <s v="FE1365087"/>
    <n v="1365087"/>
    <s v="FE"/>
    <s v="2020"/>
    <s v="9"/>
    <s v="181-360"/>
    <d v="2021-06-30T00:00:00"/>
    <d v="2021-08-19T00:00:00"/>
    <s v="SI"/>
    <s v="SI"/>
    <s v="SI"/>
    <n v="96692"/>
    <s v="IPS"/>
    <s v="F"/>
    <n v="96692"/>
    <d v="2020-09-04T00:00:00"/>
    <d v="2020-10-14T00:00:00"/>
    <m/>
    <n v="0"/>
    <n v="0"/>
    <s v="NO"/>
    <n v="96692"/>
    <m/>
    <s v="NO"/>
    <s v="0.No esta en proceso jurídico"/>
    <s v="F"/>
    <n v="96692"/>
    <d v="2020-09-04T00:00:00"/>
    <d v="2020-09-04T00:00:00"/>
    <m/>
    <n v="0"/>
    <n v="0"/>
    <s v="NO"/>
    <n v="96692"/>
    <m/>
    <s v="NO"/>
    <s v="0.No esta en proceso jurídico"/>
    <x v="1"/>
    <n v="38059"/>
    <n v="96692"/>
    <n v="96692"/>
    <n v="0"/>
    <n v="0"/>
    <s v="DF"/>
    <s v="FERNANDO FERREIRA PLATA"/>
    <s v="Sin Contrato"/>
    <n v="0"/>
    <m/>
    <n v="0"/>
    <m/>
    <x v="5"/>
  </r>
  <r>
    <s v="653262"/>
    <s v="DE"/>
    <s v="5"/>
    <s v="GOBERNACION DE ANTIOQUIA"/>
    <m/>
    <s v="NI"/>
    <s v="890905166"/>
    <s v="ESE HOSPITAL MENTAL DE ANTIOQUIA"/>
    <s v="FE1365159"/>
    <n v="1365159"/>
    <s v="FE"/>
    <s v="2020"/>
    <s v="9"/>
    <s v="181-360"/>
    <d v="2021-06-30T00:00:00"/>
    <d v="2021-08-19T00:00:00"/>
    <s v="SI"/>
    <s v="SI"/>
    <s v="SI"/>
    <n v="39610"/>
    <s v="IPS"/>
    <s v="F"/>
    <n v="39610"/>
    <d v="2020-09-04T00:00:00"/>
    <d v="2020-10-14T00:00:00"/>
    <m/>
    <n v="0"/>
    <n v="0"/>
    <s v="NO"/>
    <n v="39610"/>
    <m/>
    <s v="NO"/>
    <s v="0.No esta en proceso jurídico"/>
    <s v="F"/>
    <n v="39610"/>
    <d v="2020-09-04T00:00:00"/>
    <d v="2020-09-04T00:00:00"/>
    <m/>
    <n v="0"/>
    <n v="0"/>
    <s v="NO"/>
    <n v="39610"/>
    <m/>
    <s v="NO"/>
    <s v="0.No esta en proceso jurídico"/>
    <x v="1"/>
    <n v="38059"/>
    <n v="39610"/>
    <n v="39610"/>
    <n v="0"/>
    <n v="0"/>
    <s v="DF"/>
    <s v="FERNANDO FERREIRA PLATA"/>
    <s v="Sin Contrato"/>
    <n v="0"/>
    <m/>
    <n v="0"/>
    <m/>
    <x v="5"/>
  </r>
  <r>
    <s v="653263"/>
    <s v="DE"/>
    <s v="5"/>
    <s v="GOBERNACION DE ANTIOQUIA"/>
    <m/>
    <s v="NI"/>
    <s v="890905166"/>
    <s v="ESE HOSPITAL MENTAL DE ANTIOQUIA"/>
    <s v="FE1365529"/>
    <n v="1365529"/>
    <s v="FE"/>
    <s v="2020"/>
    <s v="9"/>
    <s v="181-360"/>
    <d v="2021-06-30T00:00:00"/>
    <d v="2021-08-19T00:00:00"/>
    <s v="SI"/>
    <s v="SI"/>
    <s v="SI"/>
    <n v="34300"/>
    <s v="IPS"/>
    <s v="F"/>
    <n v="34300"/>
    <d v="2020-09-06T00:00:00"/>
    <d v="2020-10-14T00:00:00"/>
    <m/>
    <n v="0"/>
    <n v="0"/>
    <s v="NO"/>
    <n v="34300"/>
    <m/>
    <s v="NO"/>
    <s v="0.No esta en proceso jurídico"/>
    <s v="F"/>
    <n v="34300"/>
    <d v="2020-09-06T00:00:00"/>
    <d v="2020-09-06T00:00:00"/>
    <m/>
    <n v="0"/>
    <n v="0"/>
    <s v="NO"/>
    <n v="34300"/>
    <m/>
    <s v="NO"/>
    <s v="0.No esta en proceso jurídico"/>
    <x v="1"/>
    <n v="38059"/>
    <n v="34300"/>
    <n v="34300"/>
    <n v="0"/>
    <n v="0"/>
    <s v="DF"/>
    <s v="FERNANDO FERREIRA PLATA"/>
    <s v="Sin Contrato"/>
    <n v="0"/>
    <m/>
    <n v="0"/>
    <m/>
    <x v="5"/>
  </r>
  <r>
    <s v="653264"/>
    <s v="DE"/>
    <s v="5"/>
    <s v="GOBERNACION DE ANTIOQUIA"/>
    <m/>
    <s v="NI"/>
    <s v="890905166"/>
    <s v="ESE HOSPITAL MENTAL DE ANTIOQUIA"/>
    <s v="FE1365687"/>
    <n v="1365687"/>
    <s v="FE"/>
    <s v="2020"/>
    <s v="9"/>
    <s v="181-360"/>
    <d v="2021-06-30T00:00:00"/>
    <d v="2021-08-19T00:00:00"/>
    <s v="SI"/>
    <s v="SI"/>
    <s v="SI"/>
    <n v="1427892"/>
    <s v="IPS"/>
    <s v="F"/>
    <n v="1427892"/>
    <d v="2020-09-04T00:00:00"/>
    <d v="2020-10-14T00:00:00"/>
    <m/>
    <n v="0"/>
    <n v="0"/>
    <s v="NO"/>
    <n v="1427892"/>
    <m/>
    <s v="NO"/>
    <s v="0.No esta en proceso jurídico"/>
    <s v="F"/>
    <n v="1427892"/>
    <d v="2020-09-04T00:00:00"/>
    <d v="2020-09-04T00:00:00"/>
    <m/>
    <n v="0"/>
    <n v="0"/>
    <s v="NO"/>
    <n v="1427892"/>
    <m/>
    <s v="NO"/>
    <s v="0.No esta en proceso jurídico"/>
    <x v="1"/>
    <n v="38059"/>
    <n v="1427892"/>
    <n v="0"/>
    <n v="1427892"/>
    <n v="0"/>
    <s v="TR"/>
    <s v="FERNANDO FERREIRA PLATA"/>
    <s v="Sin Contrato"/>
    <n v="0"/>
    <m/>
    <n v="0"/>
    <m/>
    <x v="5"/>
  </r>
  <r>
    <s v="653265"/>
    <s v="DE"/>
    <s v="5"/>
    <s v="GOBERNACION DE ANTIOQUIA"/>
    <m/>
    <s v="NI"/>
    <s v="890905166"/>
    <s v="ESE HOSPITAL MENTAL DE ANTIOQUIA"/>
    <s v="FE1365730"/>
    <n v="1365730"/>
    <s v="FE"/>
    <s v="2020"/>
    <s v="9"/>
    <s v="181-360"/>
    <d v="2021-06-30T00:00:00"/>
    <d v="2021-08-19T00:00:00"/>
    <s v="SI"/>
    <s v="SI"/>
    <s v="SI"/>
    <n v="21000"/>
    <s v="IPS"/>
    <s v="F"/>
    <n v="21000"/>
    <d v="2020-09-07T00:00:00"/>
    <d v="2020-10-14T00:00:00"/>
    <m/>
    <n v="0"/>
    <n v="0"/>
    <s v="NO"/>
    <n v="21000"/>
    <m/>
    <s v="NO"/>
    <s v="0.No esta en proceso jurídico"/>
    <s v="F"/>
    <n v="21000"/>
    <d v="2020-09-07T00:00:00"/>
    <d v="2020-09-07T00:00:00"/>
    <m/>
    <n v="0"/>
    <n v="0"/>
    <s v="NO"/>
    <n v="21000"/>
    <m/>
    <s v="NO"/>
    <s v="0.No esta en proceso jurídico"/>
    <x v="1"/>
    <n v="38059"/>
    <n v="21000"/>
    <n v="21000"/>
    <n v="0"/>
    <n v="0"/>
    <s v="DF"/>
    <s v="FERNANDO FERREIRA PLATA"/>
    <s v="Sin Contrato"/>
    <n v="0"/>
    <m/>
    <n v="0"/>
    <m/>
    <x v="5"/>
  </r>
  <r>
    <s v="653886"/>
    <s v="DE"/>
    <s v="5"/>
    <s v="GOBERNACION DE ANTIOQUIA"/>
    <m/>
    <s v="NI"/>
    <s v="890905166"/>
    <s v="ESE HOSPITAL MENTAL DE ANTIOQUIA"/>
    <s v="FE1365779"/>
    <n v="1365779"/>
    <s v="FE"/>
    <s v="2020"/>
    <s v="9"/>
    <s v="181-360"/>
    <d v="2021-06-30T00:00:00"/>
    <d v="2021-08-19T00:00:00"/>
    <s v="SI"/>
    <s v="SI"/>
    <s v="SI"/>
    <n v="30100"/>
    <s v="IPS"/>
    <s v="F"/>
    <n v="30100"/>
    <d v="2020-09-07T00:00:00"/>
    <d v="2020-10-14T00:00:00"/>
    <m/>
    <n v="0"/>
    <n v="0"/>
    <s v="NO"/>
    <n v="30100"/>
    <m/>
    <s v="NO"/>
    <s v="0.No esta en proceso jurídico"/>
    <s v="F"/>
    <n v="30100"/>
    <d v="2020-09-07T00:00:00"/>
    <d v="2020-09-07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887"/>
    <s v="DE"/>
    <s v="5"/>
    <s v="GOBERNACION DE ANTIOQUIA"/>
    <m/>
    <s v="NI"/>
    <s v="890905166"/>
    <s v="ESE HOSPITAL MENTAL DE ANTIOQUIA"/>
    <s v="FE1366093"/>
    <n v="1366093"/>
    <s v="FE"/>
    <s v="2020"/>
    <s v="9"/>
    <s v="181-360"/>
    <d v="2021-06-30T00:00:00"/>
    <d v="2021-08-19T00:00:00"/>
    <s v="SI"/>
    <s v="SI"/>
    <s v="SI"/>
    <n v="25230"/>
    <s v="IPS"/>
    <s v="F"/>
    <n v="25230"/>
    <d v="2020-09-07T00:00:00"/>
    <d v="2020-10-14T00:00:00"/>
    <m/>
    <n v="0"/>
    <n v="0"/>
    <s v="NO"/>
    <n v="25230"/>
    <m/>
    <s v="NO"/>
    <s v="0.No esta en proceso jurídico"/>
    <s v="F"/>
    <n v="25230"/>
    <d v="2020-09-07T00:00:00"/>
    <d v="2020-09-07T00:00:00"/>
    <m/>
    <n v="0"/>
    <n v="0"/>
    <s v="NO"/>
    <n v="25230"/>
    <m/>
    <s v="NO"/>
    <s v="0.No esta en proceso jurídico"/>
    <x v="1"/>
    <n v="38059"/>
    <n v="25230"/>
    <n v="0"/>
    <n v="25230"/>
    <n v="0"/>
    <s v="TR"/>
    <s v="FERNANDO FERREIRA PLATA"/>
    <s v="Sin Contrato"/>
    <n v="0"/>
    <m/>
    <n v="0"/>
    <m/>
    <x v="5"/>
  </r>
  <r>
    <s v="653888"/>
    <s v="DE"/>
    <s v="5"/>
    <s v="GOBERNACION DE ANTIOQUIA"/>
    <m/>
    <s v="NI"/>
    <s v="890905166"/>
    <s v="ESE HOSPITAL MENTAL DE ANTIOQUIA"/>
    <s v="FE1366113"/>
    <n v="1366113"/>
    <s v="FE"/>
    <s v="2020"/>
    <s v="9"/>
    <s v="181-360"/>
    <d v="2021-06-30T00:00:00"/>
    <d v="2021-08-19T00:00:00"/>
    <s v="SI"/>
    <s v="SI"/>
    <s v="SI"/>
    <n v="30100"/>
    <s v="IPS"/>
    <s v="F"/>
    <n v="30100"/>
    <d v="2020-09-07T00:00:00"/>
    <d v="2020-10-14T00:00:00"/>
    <m/>
    <n v="0"/>
    <n v="0"/>
    <s v="NO"/>
    <n v="30100"/>
    <m/>
    <s v="NO"/>
    <s v="0.No esta en proceso jurídico"/>
    <s v="F"/>
    <n v="30100"/>
    <d v="2020-09-07T00:00:00"/>
    <d v="2020-09-07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889"/>
    <s v="DE"/>
    <s v="5"/>
    <s v="GOBERNACION DE ANTIOQUIA"/>
    <m/>
    <s v="NI"/>
    <s v="890905166"/>
    <s v="ESE HOSPITAL MENTAL DE ANTIOQUIA"/>
    <s v="FE1366177"/>
    <n v="1366177"/>
    <s v="FE"/>
    <s v="2020"/>
    <s v="9"/>
    <s v="181-360"/>
    <d v="2021-06-30T00:00:00"/>
    <d v="2021-08-19T00:00:00"/>
    <s v="SI"/>
    <s v="SI"/>
    <s v="SI"/>
    <n v="25980"/>
    <s v="IPS"/>
    <s v="F"/>
    <n v="25980"/>
    <d v="2020-09-07T00:00:00"/>
    <d v="2020-10-14T00:00:00"/>
    <m/>
    <n v="0"/>
    <n v="0"/>
    <s v="NO"/>
    <n v="25980"/>
    <m/>
    <s v="NO"/>
    <s v="0.No esta en proceso jurídico"/>
    <s v="F"/>
    <n v="25980"/>
    <d v="2020-09-07T00:00:00"/>
    <d v="2020-09-07T00:00:00"/>
    <m/>
    <n v="0"/>
    <n v="0"/>
    <s v="NO"/>
    <n v="25980"/>
    <m/>
    <s v="NO"/>
    <s v="0.No esta en proceso jurídico"/>
    <x v="1"/>
    <n v="38062"/>
    <n v="25980"/>
    <n v="25980"/>
    <n v="0"/>
    <n v="0"/>
    <s v="DF"/>
    <s v="FERNANDO FERREIRA PLATA"/>
    <s v="Sin Contrato"/>
    <n v="0"/>
    <m/>
    <n v="0"/>
    <m/>
    <x v="5"/>
  </r>
  <r>
    <s v="653271"/>
    <s v="DE"/>
    <s v="5"/>
    <s v="GOBERNACION DE ANTIOQUIA"/>
    <m/>
    <s v="NI"/>
    <s v="890905166"/>
    <s v="ESE HOSPITAL MENTAL DE ANTIOQUIA"/>
    <s v="FE1366244"/>
    <n v="1366244"/>
    <s v="FE"/>
    <s v="2020"/>
    <s v="9"/>
    <s v="181-360"/>
    <d v="2021-06-30T00:00:00"/>
    <d v="2021-08-19T00:00:00"/>
    <s v="SI"/>
    <s v="SI"/>
    <s v="SI"/>
    <n v="34300"/>
    <s v="IPS"/>
    <s v="F"/>
    <n v="34300"/>
    <d v="2020-09-07T00:00:00"/>
    <d v="2020-10-14T00:00:00"/>
    <m/>
    <n v="0"/>
    <n v="0"/>
    <s v="NO"/>
    <n v="34300"/>
    <m/>
    <s v="NO"/>
    <s v="0.No esta en proceso jurídico"/>
    <s v="F"/>
    <n v="34300"/>
    <d v="2020-09-07T00:00:00"/>
    <d v="2020-09-07T00:00:00"/>
    <m/>
    <n v="0"/>
    <n v="0"/>
    <s v="NO"/>
    <n v="34300"/>
    <m/>
    <s v="NO"/>
    <s v="0.No esta en proceso jurídico"/>
    <x v="1"/>
    <n v="38059"/>
    <n v="34300"/>
    <n v="0"/>
    <n v="34300"/>
    <n v="0"/>
    <s v="TR"/>
    <s v="FERNANDO FERREIRA PLATA"/>
    <s v="Sin Contrato"/>
    <n v="0"/>
    <m/>
    <n v="0"/>
    <m/>
    <x v="5"/>
  </r>
  <r>
    <s v="653272"/>
    <s v="DE"/>
    <s v="5"/>
    <s v="GOBERNACION DE ANTIOQUIA"/>
    <m/>
    <s v="NI"/>
    <s v="890905166"/>
    <s v="ESE HOSPITAL MENTAL DE ANTIOQUIA"/>
    <s v="FE1366252"/>
    <n v="1366252"/>
    <s v="FE"/>
    <s v="2020"/>
    <s v="9"/>
    <s v="181-360"/>
    <d v="2021-06-30T00:00:00"/>
    <d v="2021-08-19T00:00:00"/>
    <s v="SI"/>
    <s v="SI"/>
    <s v="SI"/>
    <n v="29430"/>
    <s v="IPS"/>
    <s v="F"/>
    <n v="29430"/>
    <d v="2020-09-07T00:00:00"/>
    <d v="2020-10-14T00:00:00"/>
    <m/>
    <n v="0"/>
    <n v="0"/>
    <s v="NO"/>
    <n v="29430"/>
    <m/>
    <s v="NO"/>
    <s v="0.No esta en proceso jurídico"/>
    <s v="F"/>
    <n v="29430"/>
    <d v="2020-09-07T00:00:00"/>
    <d v="2020-09-07T00:00:00"/>
    <m/>
    <n v="0"/>
    <n v="0"/>
    <s v="NO"/>
    <n v="29430"/>
    <m/>
    <s v="NO"/>
    <s v="0.No esta en proceso jurídico"/>
    <x v="1"/>
    <n v="38059"/>
    <n v="29430"/>
    <n v="29430"/>
    <n v="0"/>
    <n v="0"/>
    <s v="DF"/>
    <s v="FERNANDO FERREIRA PLATA"/>
    <s v="Sin Contrato"/>
    <n v="0"/>
    <m/>
    <n v="0"/>
    <m/>
    <x v="5"/>
  </r>
  <r>
    <s v="653273"/>
    <s v="DE"/>
    <s v="5"/>
    <s v="GOBERNACION DE ANTIOQUIA"/>
    <m/>
    <s v="NI"/>
    <s v="890905166"/>
    <s v="ESE HOSPITAL MENTAL DE ANTIOQUIA"/>
    <s v="FE1366328"/>
    <n v="1366328"/>
    <s v="FE"/>
    <s v="2020"/>
    <s v="9"/>
    <s v="181-360"/>
    <d v="2021-06-30T00:00:00"/>
    <d v="2021-08-19T00:00:00"/>
    <s v="SI"/>
    <s v="SI"/>
    <s v="SI"/>
    <n v="16940"/>
    <s v="IPS"/>
    <s v="F"/>
    <n v="16940"/>
    <d v="2020-09-07T00:00:00"/>
    <d v="2020-10-14T00:00:00"/>
    <m/>
    <n v="0"/>
    <n v="0"/>
    <s v="NO"/>
    <n v="16940"/>
    <m/>
    <s v="NO"/>
    <s v="0.No esta en proceso jurídico"/>
    <s v="F"/>
    <n v="16940"/>
    <d v="2020-09-07T00:00:00"/>
    <d v="2020-09-07T00:00:00"/>
    <m/>
    <n v="0"/>
    <n v="0"/>
    <s v="NO"/>
    <n v="16940"/>
    <m/>
    <s v="NO"/>
    <s v="0.No esta en proceso jurídico"/>
    <x v="1"/>
    <n v="38059"/>
    <n v="16940"/>
    <n v="0"/>
    <n v="16940"/>
    <n v="0"/>
    <s v="TR"/>
    <s v="FERNANDO FERREIRA PLATA"/>
    <s v="Sin Contrato"/>
    <n v="0"/>
    <m/>
    <n v="0"/>
    <m/>
    <x v="5"/>
  </r>
  <r>
    <s v="653274"/>
    <s v="DE"/>
    <s v="5"/>
    <s v="GOBERNACION DE ANTIOQUIA"/>
    <m/>
    <s v="NI"/>
    <s v="890905166"/>
    <s v="ESE HOSPITAL MENTAL DE ANTIOQUIA"/>
    <s v="FE1366449"/>
    <n v="1366449"/>
    <s v="FE"/>
    <s v="2020"/>
    <s v="9"/>
    <s v="181-360"/>
    <d v="2021-06-30T00:00:00"/>
    <d v="2021-08-19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275"/>
    <s v="DE"/>
    <s v="5"/>
    <s v="GOBERNACION DE ANTIOQUIA"/>
    <m/>
    <s v="NI"/>
    <s v="890905166"/>
    <s v="ESE HOSPITAL MENTAL DE ANTIOQUIA"/>
    <s v="FE1366481"/>
    <n v="1366481"/>
    <s v="FE"/>
    <s v="2020"/>
    <s v="9"/>
    <s v="181-360"/>
    <d v="2021-06-30T00:00:00"/>
    <d v="2021-08-19T00:00:00"/>
    <s v="SI"/>
    <s v="SI"/>
    <s v="SI"/>
    <n v="29890"/>
    <s v="IPS"/>
    <s v="F"/>
    <n v="29890"/>
    <d v="2020-09-08T00:00:00"/>
    <d v="2020-10-14T00:00:00"/>
    <m/>
    <n v="0"/>
    <n v="0"/>
    <s v="NO"/>
    <n v="29890"/>
    <m/>
    <s v="NO"/>
    <s v="0.No esta en proceso jurídico"/>
    <s v="F"/>
    <n v="29890"/>
    <d v="2020-09-08T00:00:00"/>
    <d v="2020-09-08T00:00:00"/>
    <m/>
    <n v="0"/>
    <n v="0"/>
    <s v="NO"/>
    <n v="29890"/>
    <m/>
    <s v="NO"/>
    <s v="0.No esta en proceso jurídico"/>
    <x v="1"/>
    <n v="38059"/>
    <n v="29890"/>
    <n v="29890"/>
    <n v="0"/>
    <n v="0"/>
    <s v="DF"/>
    <s v="FERNANDO FERREIRA PLATA"/>
    <s v="Sin Contrato"/>
    <n v="0"/>
    <m/>
    <n v="0"/>
    <m/>
    <x v="5"/>
  </r>
  <r>
    <s v="653276"/>
    <s v="DE"/>
    <s v="5"/>
    <s v="GOBERNACION DE ANTIOQUIA"/>
    <m/>
    <s v="NI"/>
    <s v="890905166"/>
    <s v="ESE HOSPITAL MENTAL DE ANTIOQUIA"/>
    <s v="FE1366561"/>
    <n v="1366561"/>
    <s v="FE"/>
    <s v="2020"/>
    <s v="9"/>
    <s v="181-360"/>
    <d v="2021-06-30T00:00:00"/>
    <d v="2021-08-19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277"/>
    <s v="DE"/>
    <s v="5"/>
    <s v="GOBERNACION DE ANTIOQUIA"/>
    <m/>
    <s v="NI"/>
    <s v="890905166"/>
    <s v="ESE HOSPITAL MENTAL DE ANTIOQUIA"/>
    <s v="FE1366751"/>
    <n v="1366751"/>
    <s v="FE"/>
    <s v="2020"/>
    <s v="9"/>
    <s v="181-360"/>
    <d v="2021-06-30T00:00:00"/>
    <d v="2021-08-19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278"/>
    <s v="DE"/>
    <s v="5"/>
    <s v="GOBERNACION DE ANTIOQUIA"/>
    <m/>
    <s v="NI"/>
    <s v="890905166"/>
    <s v="ESE HOSPITAL MENTAL DE ANTIOQUIA"/>
    <s v="FE1366785"/>
    <n v="1366785"/>
    <s v="FE"/>
    <s v="2020"/>
    <s v="9"/>
    <s v="181-360"/>
    <d v="2021-06-30T00:00:00"/>
    <d v="2021-08-19T00:00:00"/>
    <s v="SI"/>
    <s v="SI"/>
    <s v="SI"/>
    <n v="123700"/>
    <s v="IPS"/>
    <s v="F"/>
    <n v="123700"/>
    <d v="2020-09-08T00:00:00"/>
    <d v="2020-10-14T00:00:00"/>
    <m/>
    <n v="0"/>
    <n v="0"/>
    <s v="NO"/>
    <n v="123700"/>
    <m/>
    <s v="NO"/>
    <s v="0.No esta en proceso jurídico"/>
    <s v="F"/>
    <n v="123700"/>
    <d v="2020-09-08T00:00:00"/>
    <d v="2020-09-08T00:00:00"/>
    <m/>
    <n v="0"/>
    <n v="0"/>
    <s v="NO"/>
    <n v="123700"/>
    <m/>
    <s v="NO"/>
    <s v="0.No esta en proceso jurídico"/>
    <x v="1"/>
    <n v="38059"/>
    <n v="123700"/>
    <n v="123700"/>
    <n v="0"/>
    <n v="0"/>
    <s v="DF"/>
    <s v="FERNANDO FERREIRA PLATA"/>
    <s v="Sin Contrato"/>
    <n v="0"/>
    <m/>
    <n v="0"/>
    <m/>
    <x v="5"/>
  </r>
  <r>
    <s v="653890"/>
    <s v="DE"/>
    <s v="5"/>
    <s v="GOBERNACION DE ANTIOQUIA"/>
    <m/>
    <s v="NI"/>
    <s v="890905166"/>
    <s v="ESE HOSPITAL MENTAL DE ANTIOQUIA"/>
    <s v="FE1366925"/>
    <n v="1366925"/>
    <s v="FE"/>
    <s v="2020"/>
    <s v="9"/>
    <s v="181-360"/>
    <d v="2021-06-30T00:00:00"/>
    <d v="2021-08-19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891"/>
    <s v="DE"/>
    <s v="5"/>
    <s v="GOBERNACION DE ANTIOQUIA"/>
    <m/>
    <s v="NI"/>
    <s v="890905166"/>
    <s v="ESE HOSPITAL MENTAL DE ANTIOQUIA"/>
    <s v="FE1367036"/>
    <n v="1367036"/>
    <s v="FE"/>
    <s v="2020"/>
    <s v="9"/>
    <s v="181-360"/>
    <d v="2021-06-30T00:00:00"/>
    <d v="2021-08-19T00:00:00"/>
    <s v="SI"/>
    <s v="SI"/>
    <s v="SI"/>
    <n v="827864"/>
    <s v="IPS"/>
    <s v="F"/>
    <n v="827864"/>
    <d v="2020-09-08T00:00:00"/>
    <d v="2020-10-14T00:00:00"/>
    <m/>
    <n v="0"/>
    <n v="0"/>
    <s v="NO"/>
    <n v="827864"/>
    <m/>
    <s v="NO"/>
    <s v="0.No esta en proceso jurídico"/>
    <s v="F"/>
    <n v="827864"/>
    <d v="2020-09-08T00:00:00"/>
    <d v="2020-09-08T00:00:00"/>
    <m/>
    <n v="0"/>
    <n v="0"/>
    <s v="NO"/>
    <n v="827864"/>
    <m/>
    <s v="NO"/>
    <s v="0.No esta en proceso jurídico"/>
    <x v="1"/>
    <n v="38061"/>
    <n v="827864"/>
    <n v="827864"/>
    <n v="0"/>
    <n v="0"/>
    <s v="DF"/>
    <s v="FERNANDO FERREIRA PLATA"/>
    <s v="Sin Contrato"/>
    <n v="0"/>
    <m/>
    <n v="0"/>
    <m/>
    <x v="5"/>
  </r>
  <r>
    <s v="653892"/>
    <s v="DE"/>
    <s v="5"/>
    <s v="GOBERNACION DE ANTIOQUIA"/>
    <m/>
    <s v="NI"/>
    <s v="890905166"/>
    <s v="ESE HOSPITAL MENTAL DE ANTIOQUIA"/>
    <s v="FE1367098"/>
    <n v="1367098"/>
    <s v="FE"/>
    <s v="2020"/>
    <s v="9"/>
    <s v="181-360"/>
    <d v="2021-06-30T00:00:00"/>
    <d v="2021-08-19T00:00:00"/>
    <s v="SI"/>
    <s v="SI"/>
    <s v="SI"/>
    <n v="16860"/>
    <s v="IPS"/>
    <s v="F"/>
    <n v="16860"/>
    <d v="2020-09-08T00:00:00"/>
    <d v="2020-10-14T00:00:00"/>
    <m/>
    <n v="0"/>
    <n v="0"/>
    <s v="NO"/>
    <n v="16860"/>
    <m/>
    <s v="NO"/>
    <s v="0.No esta en proceso jurídico"/>
    <s v="F"/>
    <n v="16860"/>
    <d v="2020-09-08T00:00:00"/>
    <d v="2020-09-08T00:00:00"/>
    <m/>
    <n v="0"/>
    <n v="0"/>
    <s v="NO"/>
    <n v="16860"/>
    <m/>
    <s v="NO"/>
    <s v="0.No esta en proceso jurídico"/>
    <x v="1"/>
    <n v="38059"/>
    <n v="16860"/>
    <n v="16860"/>
    <n v="0"/>
    <n v="0"/>
    <s v="DF"/>
    <s v="FERNANDO FERREIRA PLATA"/>
    <s v="Sin Contrato"/>
    <n v="0"/>
    <m/>
    <n v="0"/>
    <m/>
    <x v="5"/>
  </r>
  <r>
    <s v="653893"/>
    <s v="DE"/>
    <s v="5"/>
    <s v="GOBERNACION DE ANTIOQUIA"/>
    <m/>
    <s v="NI"/>
    <s v="890905166"/>
    <s v="ESE HOSPITAL MENTAL DE ANTIOQUIA"/>
    <s v="FE1367171"/>
    <n v="1367171"/>
    <s v="FE"/>
    <s v="2020"/>
    <s v="9"/>
    <s v="181-360"/>
    <d v="2021-06-30T00:00:00"/>
    <d v="2021-08-19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894"/>
    <s v="DE"/>
    <s v="5"/>
    <s v="GOBERNACION DE ANTIOQUIA"/>
    <m/>
    <s v="NI"/>
    <s v="890905166"/>
    <s v="ESE HOSPITAL MENTAL DE ANTIOQUIA"/>
    <s v="FE1367178"/>
    <n v="1367178"/>
    <s v="FE"/>
    <s v="2020"/>
    <s v="9"/>
    <s v="181-360"/>
    <d v="2021-06-30T00:00:00"/>
    <d v="2021-08-19T00:00:00"/>
    <s v="SI"/>
    <s v="SI"/>
    <s v="SI"/>
    <n v="30100"/>
    <s v="IPS"/>
    <s v="F"/>
    <n v="30100"/>
    <d v="2020-09-08T00:00:00"/>
    <d v="2020-10-14T00:00:00"/>
    <m/>
    <n v="0"/>
    <n v="0"/>
    <s v="NO"/>
    <n v="30100"/>
    <m/>
    <s v="NO"/>
    <s v="0.No esta en proceso jurídico"/>
    <s v="F"/>
    <n v="30100"/>
    <d v="2020-09-08T00:00:00"/>
    <d v="2020-09-08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895"/>
    <s v="DE"/>
    <s v="5"/>
    <s v="GOBERNACION DE ANTIOQUIA"/>
    <m/>
    <s v="NI"/>
    <s v="890905166"/>
    <s v="ESE HOSPITAL MENTAL DE ANTIOQUIA"/>
    <s v="FE1367297"/>
    <n v="1367297"/>
    <s v="FE"/>
    <s v="2020"/>
    <s v="9"/>
    <s v="181-360"/>
    <d v="2021-06-30T00:00:00"/>
    <d v="2021-08-19T00:00:00"/>
    <s v="SI"/>
    <s v="SI"/>
    <s v="SI"/>
    <n v="1176816"/>
    <s v="IPS"/>
    <s v="F"/>
    <n v="1176816"/>
    <d v="2020-09-08T00:00:00"/>
    <d v="2020-10-14T00:00:00"/>
    <m/>
    <n v="0"/>
    <n v="0"/>
    <s v="NO"/>
    <n v="1176816"/>
    <m/>
    <s v="NO"/>
    <s v="0.No esta en proceso jurídico"/>
    <s v="F"/>
    <n v="1176816"/>
    <d v="2020-09-08T00:00:00"/>
    <d v="2020-09-08T00:00:00"/>
    <m/>
    <n v="0"/>
    <n v="0"/>
    <s v="NO"/>
    <n v="1176816"/>
    <m/>
    <s v="NO"/>
    <s v="0.No esta en proceso jurídico"/>
    <x v="1"/>
    <n v="38061"/>
    <n v="1176816"/>
    <n v="1176816"/>
    <n v="0"/>
    <n v="0"/>
    <s v="DF"/>
    <s v="FERNANDO FERREIRA PLATA"/>
    <s v="Sin Contrato"/>
    <n v="0"/>
    <m/>
    <n v="0"/>
    <m/>
    <x v="5"/>
  </r>
  <r>
    <s v="653896"/>
    <s v="DE"/>
    <s v="5"/>
    <s v="GOBERNACION DE ANTIOQUIA"/>
    <m/>
    <s v="NI"/>
    <s v="890905166"/>
    <s v="ESE HOSPITAL MENTAL DE ANTIOQUIA"/>
    <s v="FE1367323"/>
    <n v="1367323"/>
    <s v="FE"/>
    <s v="2020"/>
    <s v="9"/>
    <s v="181-360"/>
    <d v="2021-06-30T00:00:00"/>
    <d v="2021-08-19T00:00:00"/>
    <s v="SI"/>
    <s v="SI"/>
    <s v="SI"/>
    <n v="314790"/>
    <s v="IPS"/>
    <s v="F"/>
    <n v="314790"/>
    <d v="2020-09-08T00:00:00"/>
    <d v="2020-10-14T00:00:00"/>
    <m/>
    <n v="0"/>
    <n v="0"/>
    <s v="NO"/>
    <n v="314790"/>
    <m/>
    <s v="NO"/>
    <s v="0.No esta en proceso jurídico"/>
    <s v="F"/>
    <n v="314790"/>
    <d v="2020-09-08T00:00:00"/>
    <d v="2020-09-08T00:00:00"/>
    <m/>
    <n v="0"/>
    <n v="0"/>
    <s v="NO"/>
    <n v="314790"/>
    <m/>
    <s v="NO"/>
    <s v="0.No esta en proceso jurídico"/>
    <x v="1"/>
    <n v="38061"/>
    <n v="314790"/>
    <n v="314790"/>
    <n v="0"/>
    <n v="0"/>
    <s v="DF"/>
    <s v="FERNANDO FERREIRA PLATA"/>
    <s v="Sin Contrato"/>
    <n v="0"/>
    <m/>
    <n v="0"/>
    <m/>
    <x v="5"/>
  </r>
  <r>
    <s v="653897"/>
    <s v="DE"/>
    <s v="5"/>
    <s v="GOBERNACION DE ANTIOQUIA"/>
    <m/>
    <s v="NI"/>
    <s v="890905166"/>
    <s v="ESE HOSPITAL MENTAL DE ANTIOQUIA"/>
    <s v="FE1367437"/>
    <n v="1367437"/>
    <s v="FE"/>
    <s v="2020"/>
    <s v="9"/>
    <s v="181-360"/>
    <d v="2021-06-30T00:00:00"/>
    <d v="2021-08-19T00:00:00"/>
    <s v="SI"/>
    <s v="SI"/>
    <s v="SI"/>
    <n v="30100"/>
    <s v="IPS"/>
    <s v="F"/>
    <n v="30100"/>
    <d v="2020-09-09T00:00:00"/>
    <d v="2020-10-14T00:00:00"/>
    <m/>
    <n v="0"/>
    <n v="0"/>
    <s v="NO"/>
    <n v="30100"/>
    <m/>
    <s v="NO"/>
    <s v="0.No esta en proceso jurídico"/>
    <s v="F"/>
    <n v="30100"/>
    <d v="2020-09-09T00:00:00"/>
    <d v="2020-09-09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898"/>
    <s v="DE"/>
    <s v="5"/>
    <s v="GOBERNACION DE ANTIOQUIA"/>
    <m/>
    <s v="NI"/>
    <s v="890905166"/>
    <s v="ESE HOSPITAL MENTAL DE ANTIOQUIA"/>
    <s v="FE1367463"/>
    <n v="1367463"/>
    <s v="FE"/>
    <s v="2020"/>
    <s v="9"/>
    <s v="181-360"/>
    <d v="2021-06-30T00:00:00"/>
    <d v="2021-08-19T00:00:00"/>
    <s v="SI"/>
    <s v="SI"/>
    <s v="SI"/>
    <n v="27390"/>
    <s v="IPS"/>
    <s v="F"/>
    <n v="27390"/>
    <d v="2020-09-09T00:00:00"/>
    <d v="2020-10-14T00:00:00"/>
    <m/>
    <n v="0"/>
    <n v="0"/>
    <s v="NO"/>
    <n v="27390"/>
    <m/>
    <s v="NO"/>
    <s v="0.No esta en proceso jurídico"/>
    <s v="F"/>
    <n v="27390"/>
    <d v="2020-09-09T00:00:00"/>
    <d v="2020-09-09T00:00:00"/>
    <m/>
    <n v="0"/>
    <n v="0"/>
    <s v="NO"/>
    <n v="27390"/>
    <m/>
    <s v="NO"/>
    <s v="0.No esta en proceso jurídico"/>
    <x v="1"/>
    <n v="38059"/>
    <n v="27390"/>
    <n v="27390"/>
    <n v="0"/>
    <n v="0"/>
    <s v="DF"/>
    <s v="FERNANDO FERREIRA PLATA"/>
    <s v="Sin Contrato"/>
    <n v="0"/>
    <m/>
    <n v="0"/>
    <m/>
    <x v="5"/>
  </r>
  <r>
    <s v="653899"/>
    <s v="DE"/>
    <s v="5"/>
    <s v="GOBERNACION DE ANTIOQUIA"/>
    <m/>
    <s v="NI"/>
    <s v="890905166"/>
    <s v="ESE HOSPITAL MENTAL DE ANTIOQUIA"/>
    <s v="FE1367589"/>
    <n v="1367589"/>
    <s v="FE"/>
    <s v="2020"/>
    <s v="9"/>
    <s v="181-360"/>
    <d v="2021-06-30T00:00:00"/>
    <d v="2021-08-19T00:00:00"/>
    <s v="SI"/>
    <s v="SI"/>
    <s v="SI"/>
    <n v="12143"/>
    <s v="IPS"/>
    <s v="F"/>
    <n v="12143"/>
    <d v="2020-09-09T00:00:00"/>
    <d v="2020-10-14T00:00:00"/>
    <m/>
    <n v="0"/>
    <n v="0"/>
    <s v="NO"/>
    <n v="12143"/>
    <m/>
    <s v="NO"/>
    <s v="0.No esta en proceso jurídico"/>
    <s v="F"/>
    <n v="12143"/>
    <d v="2020-09-09T00:00:00"/>
    <d v="2020-09-09T00:00:00"/>
    <m/>
    <n v="0"/>
    <n v="0"/>
    <s v="NO"/>
    <n v="12143"/>
    <m/>
    <s v="NO"/>
    <s v="0.No esta en proceso jurídico"/>
    <x v="1"/>
    <n v="38061"/>
    <n v="12143"/>
    <n v="12143"/>
    <n v="0"/>
    <n v="0"/>
    <s v="DF"/>
    <s v="FERNANDO FERREIRA PLATA"/>
    <s v="Sin Contrato"/>
    <n v="0"/>
    <m/>
    <n v="0"/>
    <m/>
    <x v="5"/>
  </r>
  <r>
    <s v="653289"/>
    <s v="DE"/>
    <s v="5"/>
    <s v="GOBERNACION DE ANTIOQUIA"/>
    <m/>
    <s v="NI"/>
    <s v="890905166"/>
    <s v="ESE HOSPITAL MENTAL DE ANTIOQUIA"/>
    <s v="FE1367733"/>
    <n v="1367733"/>
    <s v="FE"/>
    <s v="2020"/>
    <s v="9"/>
    <s v="181-360"/>
    <d v="2021-06-30T00:00:00"/>
    <d v="2021-08-19T00:00:00"/>
    <s v="SI"/>
    <s v="SI"/>
    <s v="SI"/>
    <n v="30100"/>
    <s v="IPS"/>
    <s v="F"/>
    <n v="30100"/>
    <d v="2020-09-09T00:00:00"/>
    <d v="2020-10-14T00:00:00"/>
    <m/>
    <n v="0"/>
    <n v="0"/>
    <s v="NO"/>
    <n v="30100"/>
    <m/>
    <s v="NO"/>
    <s v="0.No esta en proceso jurídico"/>
    <s v="F"/>
    <n v="30100"/>
    <d v="2020-09-09T00:00:00"/>
    <d v="2020-09-09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290"/>
    <s v="DE"/>
    <s v="5"/>
    <s v="GOBERNACION DE ANTIOQUIA"/>
    <m/>
    <s v="NI"/>
    <s v="890905166"/>
    <s v="ESE HOSPITAL MENTAL DE ANTIOQUIA"/>
    <s v="FE1367791"/>
    <n v="1367791"/>
    <s v="FE"/>
    <s v="2020"/>
    <s v="9"/>
    <s v="181-360"/>
    <d v="2021-06-30T00:00:00"/>
    <d v="2021-08-19T00:00:00"/>
    <s v="SI"/>
    <s v="SI"/>
    <s v="SI"/>
    <n v="1415561"/>
    <s v="IPS"/>
    <s v="F"/>
    <n v="1415561"/>
    <d v="2020-09-09T00:00:00"/>
    <d v="2020-10-14T00:00:00"/>
    <m/>
    <n v="0"/>
    <n v="0"/>
    <s v="NO"/>
    <n v="1415561"/>
    <m/>
    <s v="NO"/>
    <s v="0.No esta en proceso jurídico"/>
    <s v="F"/>
    <n v="1415561"/>
    <d v="2020-09-09T00:00:00"/>
    <d v="2020-09-09T00:00:00"/>
    <m/>
    <n v="0"/>
    <n v="0"/>
    <s v="NO"/>
    <n v="1415561"/>
    <m/>
    <s v="NO"/>
    <s v="0.No esta en proceso jurídico"/>
    <x v="1"/>
    <n v="38059"/>
    <n v="1415561"/>
    <n v="1415561"/>
    <n v="0"/>
    <n v="0"/>
    <s v="DF"/>
    <s v="FERNANDO FERREIRA PLATA"/>
    <s v="Sin Contrato"/>
    <n v="0"/>
    <m/>
    <n v="0"/>
    <m/>
    <x v="5"/>
  </r>
  <r>
    <s v="653915"/>
    <s v="DE"/>
    <s v="5"/>
    <s v="GOBERNACION DE ANTIOQUIA"/>
    <m/>
    <s v="NI"/>
    <s v="890905166"/>
    <s v="ESE HOSPITAL MENTAL DE ANTIOQUIA"/>
    <s v="FE1367839"/>
    <n v="1367839"/>
    <s v="FE"/>
    <s v="2020"/>
    <s v="9"/>
    <s v="181-360"/>
    <d v="2021-06-30T00:00:00"/>
    <d v="2021-08-19T00:00:00"/>
    <s v="SI"/>
    <s v="SI"/>
    <s v="SI"/>
    <n v="30100"/>
    <s v="IPS"/>
    <s v="F"/>
    <n v="30100"/>
    <d v="2020-09-09T00:00:00"/>
    <d v="2020-10-14T00:00:00"/>
    <m/>
    <n v="0"/>
    <n v="0"/>
    <s v="NO"/>
    <n v="30100"/>
    <m/>
    <s v="NO"/>
    <s v="0.No esta en proceso jurídico"/>
    <s v="F"/>
    <n v="30100"/>
    <d v="2020-09-09T00:00:00"/>
    <d v="2020-09-09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916"/>
    <s v="DE"/>
    <s v="5"/>
    <s v="GOBERNACION DE ANTIOQUIA"/>
    <m/>
    <s v="NI"/>
    <s v="890905166"/>
    <s v="ESE HOSPITAL MENTAL DE ANTIOQUIA"/>
    <s v="FE1367918"/>
    <n v="1367918"/>
    <s v="FE"/>
    <s v="2020"/>
    <s v="9"/>
    <s v="181-360"/>
    <d v="2021-06-30T00:00:00"/>
    <d v="2021-08-19T00:00:00"/>
    <s v="SI"/>
    <s v="SI"/>
    <s v="SI"/>
    <n v="30660"/>
    <s v="IPS"/>
    <s v="F"/>
    <n v="30660"/>
    <d v="2020-09-09T00:00:00"/>
    <d v="2020-10-14T00:00:00"/>
    <m/>
    <n v="0"/>
    <n v="0"/>
    <s v="NO"/>
    <n v="30660"/>
    <m/>
    <s v="NO"/>
    <s v="0.No esta en proceso jurídico"/>
    <s v="F"/>
    <n v="30660"/>
    <d v="2020-09-09T00:00:00"/>
    <d v="2020-09-09T00:00:00"/>
    <m/>
    <n v="0"/>
    <n v="0"/>
    <s v="NO"/>
    <n v="30660"/>
    <m/>
    <s v="NO"/>
    <s v="0.No esta en proceso jurídico"/>
    <x v="1"/>
    <n v="38059"/>
    <n v="30660"/>
    <n v="30660"/>
    <n v="0"/>
    <n v="0"/>
    <s v="DF"/>
    <s v="FERNANDO FERREIRA PLATA"/>
    <s v="Sin Contrato"/>
    <n v="0"/>
    <m/>
    <n v="0"/>
    <m/>
    <x v="5"/>
  </r>
  <r>
    <s v="653917"/>
    <s v="DE"/>
    <s v="5"/>
    <s v="GOBERNACION DE ANTIOQUIA"/>
    <m/>
    <s v="NI"/>
    <s v="890905166"/>
    <s v="ESE HOSPITAL MENTAL DE ANTIOQUIA"/>
    <s v="FE1367956"/>
    <n v="1367956"/>
    <s v="FE"/>
    <s v="2020"/>
    <s v="9"/>
    <s v="181-360"/>
    <d v="2021-06-30T00:00:00"/>
    <d v="2021-08-19T00:00:00"/>
    <s v="SI"/>
    <s v="SI"/>
    <s v="SI"/>
    <n v="43330"/>
    <s v="IPS"/>
    <s v="F"/>
    <n v="43330"/>
    <d v="2020-09-09T00:00:00"/>
    <d v="2020-10-14T00:00:00"/>
    <m/>
    <n v="0"/>
    <n v="0"/>
    <s v="NO"/>
    <n v="43330"/>
    <m/>
    <s v="NO"/>
    <s v="0.No esta en proceso jurídico"/>
    <s v="F"/>
    <n v="43330"/>
    <d v="2020-09-09T00:00:00"/>
    <d v="2020-09-09T00:00:00"/>
    <m/>
    <n v="0"/>
    <n v="0"/>
    <s v="NO"/>
    <n v="43330"/>
    <m/>
    <s v="NO"/>
    <s v="0.No esta en proceso jurídico"/>
    <x v="1"/>
    <n v="38059"/>
    <n v="43330"/>
    <n v="43330"/>
    <n v="0"/>
    <n v="0"/>
    <s v="DF"/>
    <s v="FERNANDO FERREIRA PLATA"/>
    <s v="Sin Contrato"/>
    <n v="0"/>
    <m/>
    <n v="0"/>
    <m/>
    <x v="5"/>
  </r>
  <r>
    <s v="653918"/>
    <s v="DE"/>
    <s v="5"/>
    <s v="GOBERNACION DE ANTIOQUIA"/>
    <m/>
    <s v="NI"/>
    <s v="890905166"/>
    <s v="ESE HOSPITAL MENTAL DE ANTIOQUIA"/>
    <s v="FE1367958"/>
    <n v="1367958"/>
    <s v="FE"/>
    <s v="2020"/>
    <s v="9"/>
    <s v="181-360"/>
    <d v="2021-06-30T00:00:00"/>
    <d v="2021-08-19T00:00:00"/>
    <s v="SI"/>
    <s v="SI"/>
    <s v="SI"/>
    <n v="10500"/>
    <s v="IPS"/>
    <s v="F"/>
    <n v="10500"/>
    <d v="2020-09-09T00:00:00"/>
    <d v="2020-10-14T00:00:00"/>
    <m/>
    <n v="0"/>
    <n v="0"/>
    <s v="NO"/>
    <n v="10500"/>
    <m/>
    <s v="NO"/>
    <s v="0.No esta en proceso jurídico"/>
    <s v="F"/>
    <n v="10500"/>
    <d v="2020-09-09T00:00:00"/>
    <d v="2020-09-09T00:00:00"/>
    <m/>
    <n v="0"/>
    <n v="0"/>
    <s v="NO"/>
    <n v="10500"/>
    <m/>
    <s v="NO"/>
    <s v="0.No esta en proceso jurídico"/>
    <x v="1"/>
    <n v="38059"/>
    <n v="10500"/>
    <n v="10500"/>
    <n v="0"/>
    <n v="0"/>
    <s v="DF"/>
    <s v="FERNANDO FERREIRA PLATA"/>
    <s v="Sin Contrato"/>
    <n v="0"/>
    <m/>
    <n v="0"/>
    <m/>
    <x v="5"/>
  </r>
  <r>
    <s v="653919"/>
    <s v="DE"/>
    <s v="5"/>
    <s v="GOBERNACION DE ANTIOQUIA"/>
    <m/>
    <s v="NI"/>
    <s v="890905166"/>
    <s v="ESE HOSPITAL MENTAL DE ANTIOQUIA"/>
    <s v="FE1368381"/>
    <n v="1368381"/>
    <s v="FE"/>
    <s v="2020"/>
    <s v="9"/>
    <s v="181-360"/>
    <d v="2021-06-30T00:00:00"/>
    <d v="2021-08-19T00:00:00"/>
    <s v="SI"/>
    <s v="SI"/>
    <s v="SI"/>
    <n v="1067100"/>
    <s v="IPS"/>
    <s v="F"/>
    <n v="1067100"/>
    <d v="2020-09-10T00:00:00"/>
    <d v="2020-10-14T00:00:00"/>
    <m/>
    <n v="0"/>
    <n v="0"/>
    <s v="NO"/>
    <n v="1067100"/>
    <m/>
    <s v="NO"/>
    <s v="0.No esta en proceso jurídico"/>
    <s v="F"/>
    <n v="1067100"/>
    <d v="2020-09-10T00:00:00"/>
    <d v="2020-09-10T00:00:00"/>
    <m/>
    <n v="0"/>
    <n v="0"/>
    <s v="NO"/>
    <n v="1067100"/>
    <m/>
    <s v="NO"/>
    <s v="0.No esta en proceso jurídico"/>
    <x v="1"/>
    <n v="38061"/>
    <n v="1067100"/>
    <n v="1067100"/>
    <n v="0"/>
    <n v="0"/>
    <s v="DF"/>
    <s v="FERNANDO FERREIRA PLATA"/>
    <s v="Sin Contrato"/>
    <n v="0"/>
    <m/>
    <n v="0"/>
    <m/>
    <x v="5"/>
  </r>
  <r>
    <s v="653920"/>
    <s v="DE"/>
    <s v="5"/>
    <s v="GOBERNACION DE ANTIOQUIA"/>
    <m/>
    <s v="NI"/>
    <s v="890905166"/>
    <s v="ESE HOSPITAL MENTAL DE ANTIOQUIA"/>
    <s v="FE1368420"/>
    <n v="1368420"/>
    <s v="FE"/>
    <s v="2020"/>
    <s v="9"/>
    <s v="181-360"/>
    <d v="2021-06-30T00:00:00"/>
    <d v="2021-08-19T00:00:00"/>
    <s v="SI"/>
    <s v="SI"/>
    <s v="SI"/>
    <n v="22670"/>
    <s v="IPS"/>
    <s v="F"/>
    <n v="22670"/>
    <d v="2020-09-10T00:00:00"/>
    <d v="2020-10-14T00:00:00"/>
    <m/>
    <n v="0"/>
    <n v="0"/>
    <s v="NO"/>
    <n v="22670"/>
    <m/>
    <s v="NO"/>
    <s v="0.No esta en proceso jurídico"/>
    <s v="F"/>
    <n v="22670"/>
    <d v="2020-09-10T00:00:00"/>
    <d v="2020-09-10T00:00:00"/>
    <m/>
    <n v="0"/>
    <n v="0"/>
    <s v="NO"/>
    <n v="22670"/>
    <m/>
    <s v="NO"/>
    <s v="0.No esta en proceso jurídico"/>
    <x v="1"/>
    <n v="38059"/>
    <n v="22670"/>
    <n v="22670"/>
    <n v="0"/>
    <n v="0"/>
    <s v="DF"/>
    <s v="FERNANDO FERREIRA PLATA"/>
    <s v="Sin Contrato"/>
    <n v="0"/>
    <m/>
    <n v="0"/>
    <m/>
    <x v="5"/>
  </r>
  <r>
    <s v="653921"/>
    <s v="DE"/>
    <s v="5"/>
    <s v="GOBERNACION DE ANTIOQUIA"/>
    <m/>
    <s v="NI"/>
    <s v="890905166"/>
    <s v="ESE HOSPITAL MENTAL DE ANTIOQUIA"/>
    <s v="FE1368449"/>
    <n v="1368449"/>
    <s v="FE"/>
    <s v="2020"/>
    <s v="9"/>
    <s v="181-360"/>
    <d v="2021-06-30T00:00:00"/>
    <d v="2021-08-19T00:00:00"/>
    <s v="SI"/>
    <s v="SI"/>
    <s v="SI"/>
    <n v="20600"/>
    <s v="IPS"/>
    <s v="F"/>
    <n v="20600"/>
    <d v="2020-09-10T00:00:00"/>
    <d v="2020-10-14T00:00:00"/>
    <m/>
    <n v="0"/>
    <n v="0"/>
    <s v="NO"/>
    <n v="20600"/>
    <m/>
    <s v="NO"/>
    <s v="0.No esta en proceso jurídico"/>
    <s v="F"/>
    <n v="20600"/>
    <d v="2020-09-10T00:00:00"/>
    <d v="2020-09-10T00:00:00"/>
    <m/>
    <n v="0"/>
    <n v="0"/>
    <s v="NO"/>
    <n v="20600"/>
    <m/>
    <s v="NO"/>
    <s v="0.No esta en proceso jurídico"/>
    <x v="1"/>
    <n v="38061"/>
    <n v="20600"/>
    <n v="20600"/>
    <n v="0"/>
    <n v="0"/>
    <s v="DF"/>
    <s v="FERNANDO FERREIRA PLATA"/>
    <s v="Sin Contrato"/>
    <n v="0"/>
    <m/>
    <n v="0"/>
    <m/>
    <x v="5"/>
  </r>
  <r>
    <s v="653922"/>
    <s v="DE"/>
    <s v="5"/>
    <s v="GOBERNACION DE ANTIOQUIA"/>
    <m/>
    <s v="NI"/>
    <s v="890905166"/>
    <s v="ESE HOSPITAL MENTAL DE ANTIOQUIA"/>
    <s v="FE1368576"/>
    <n v="1368576"/>
    <s v="FE"/>
    <s v="2020"/>
    <s v="9"/>
    <s v="181-360"/>
    <d v="2021-06-30T00:00:00"/>
    <d v="2021-08-19T00:00:00"/>
    <s v="SI"/>
    <s v="SI"/>
    <s v="SI"/>
    <n v="30100"/>
    <s v="IPS"/>
    <s v="F"/>
    <n v="30100"/>
    <d v="2020-09-10T00:00:00"/>
    <d v="2020-10-14T00:00:00"/>
    <m/>
    <n v="0"/>
    <n v="0"/>
    <s v="NO"/>
    <n v="30100"/>
    <m/>
    <s v="NO"/>
    <s v="0.No esta en proceso jurídico"/>
    <s v="F"/>
    <n v="30100"/>
    <d v="2020-09-10T00:00:00"/>
    <d v="2020-09-10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923"/>
    <s v="DE"/>
    <s v="5"/>
    <s v="GOBERNACION DE ANTIOQUIA"/>
    <m/>
    <s v="NI"/>
    <s v="890905166"/>
    <s v="ESE HOSPITAL MENTAL DE ANTIOQUIA"/>
    <s v="FE1368906"/>
    <n v="1368906"/>
    <s v="FE"/>
    <s v="2020"/>
    <s v="9"/>
    <s v="181-360"/>
    <d v="2021-06-30T00:00:00"/>
    <d v="2021-08-19T00:00:00"/>
    <s v="SI"/>
    <s v="SI"/>
    <s v="SI"/>
    <n v="29982"/>
    <s v="IPS"/>
    <s v="F"/>
    <n v="29982"/>
    <d v="2020-09-10T00:00:00"/>
    <d v="2020-10-14T00:00:00"/>
    <m/>
    <n v="0"/>
    <n v="0"/>
    <s v="NO"/>
    <n v="29982"/>
    <m/>
    <s v="NO"/>
    <s v="0.No esta en proceso jurídico"/>
    <s v="F"/>
    <n v="29982"/>
    <d v="2020-09-10T00:00:00"/>
    <d v="2020-09-10T00:00:00"/>
    <m/>
    <n v="0"/>
    <n v="0"/>
    <s v="NO"/>
    <n v="29982"/>
    <m/>
    <s v="NO"/>
    <s v="0.No esta en proceso jurídico"/>
    <x v="1"/>
    <n v="38062"/>
    <n v="29982"/>
    <n v="29982"/>
    <n v="0"/>
    <n v="0"/>
    <s v="DF"/>
    <s v="FERNANDO FERREIRA PLATA"/>
    <s v="Sin Contrato"/>
    <n v="0"/>
    <m/>
    <n v="0"/>
    <m/>
    <x v="5"/>
  </r>
  <r>
    <s v="653924"/>
    <s v="DE"/>
    <s v="5"/>
    <s v="GOBERNACION DE ANTIOQUIA"/>
    <m/>
    <s v="NI"/>
    <s v="890905166"/>
    <s v="ESE HOSPITAL MENTAL DE ANTIOQUIA"/>
    <s v="FE1369001"/>
    <n v="1369001"/>
    <s v="FE"/>
    <s v="2020"/>
    <s v="9"/>
    <s v="181-360"/>
    <d v="2021-06-30T00:00:00"/>
    <d v="2021-08-19T00:00:00"/>
    <s v="SI"/>
    <s v="SI"/>
    <s v="SI"/>
    <n v="6900"/>
    <s v="IPS"/>
    <s v="F"/>
    <n v="6900"/>
    <d v="2020-09-10T00:00:00"/>
    <d v="2020-10-14T00:00:00"/>
    <m/>
    <n v="0"/>
    <n v="0"/>
    <s v="NO"/>
    <n v="6900"/>
    <m/>
    <s v="NO"/>
    <s v="0.No esta en proceso jurídico"/>
    <s v="F"/>
    <n v="6900"/>
    <d v="2020-09-10T00:00:00"/>
    <d v="2020-09-10T00:00:00"/>
    <m/>
    <n v="0"/>
    <n v="0"/>
    <s v="NO"/>
    <n v="6900"/>
    <m/>
    <s v="NO"/>
    <s v="0.No esta en proceso jurídico"/>
    <x v="1"/>
    <n v="38059"/>
    <n v="6900"/>
    <n v="6900"/>
    <n v="0"/>
    <n v="0"/>
    <s v="DF"/>
    <s v="FERNANDO FERREIRA PLATA"/>
    <s v="Sin Contrato"/>
    <n v="0"/>
    <m/>
    <n v="0"/>
    <m/>
    <x v="5"/>
  </r>
  <r>
    <s v="653925"/>
    <s v="DE"/>
    <s v="5"/>
    <s v="GOBERNACION DE ANTIOQUIA"/>
    <m/>
    <s v="NI"/>
    <s v="890905166"/>
    <s v="ESE HOSPITAL MENTAL DE ANTIOQUIA"/>
    <s v="FE1369067"/>
    <n v="1369067"/>
    <s v="FE"/>
    <s v="2020"/>
    <s v="9"/>
    <s v="181-360"/>
    <d v="2021-06-30T00:00:00"/>
    <d v="2021-08-19T00:00:00"/>
    <s v="SI"/>
    <s v="SI"/>
    <s v="SI"/>
    <n v="30100"/>
    <s v="IPS"/>
    <s v="F"/>
    <n v="30100"/>
    <d v="2020-09-10T00:00:00"/>
    <d v="2020-10-14T00:00:00"/>
    <m/>
    <n v="0"/>
    <n v="0"/>
    <s v="NO"/>
    <n v="30100"/>
    <m/>
    <s v="NO"/>
    <s v="0.No esta en proceso jurídico"/>
    <s v="F"/>
    <n v="30100"/>
    <d v="2020-09-10T00:00:00"/>
    <d v="2020-09-10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3302"/>
    <s v="DE"/>
    <s v="5"/>
    <s v="GOBERNACION DE ANTIOQUIA"/>
    <m/>
    <s v="NI"/>
    <s v="890905166"/>
    <s v="ESE HOSPITAL MENTAL DE ANTIOQUIA"/>
    <s v="FE1369075"/>
    <n v="1369075"/>
    <s v="FE"/>
    <s v="2020"/>
    <s v="9"/>
    <s v="181-360"/>
    <d v="2021-06-30T00:00:00"/>
    <d v="2021-08-19T00:00:00"/>
    <s v="SI"/>
    <s v="SI"/>
    <s v="SI"/>
    <n v="38830"/>
    <s v="IPS"/>
    <s v="F"/>
    <n v="38830"/>
    <d v="2020-09-10T00:00:00"/>
    <d v="2020-10-14T00:00:00"/>
    <m/>
    <n v="0"/>
    <n v="0"/>
    <s v="NO"/>
    <n v="38830"/>
    <m/>
    <s v="NO"/>
    <s v="0.No esta en proceso jurídico"/>
    <s v="F"/>
    <n v="38830"/>
    <d v="2020-09-10T00:00:00"/>
    <d v="2020-09-10T00:00:00"/>
    <m/>
    <n v="0"/>
    <n v="0"/>
    <s v="NO"/>
    <n v="38830"/>
    <m/>
    <s v="NO"/>
    <s v="0.No esta en proceso jurídico"/>
    <x v="1"/>
    <n v="38059"/>
    <n v="38830"/>
    <n v="38830"/>
    <n v="0"/>
    <n v="0"/>
    <s v="DF"/>
    <s v="FERNANDO FERREIRA PLATA"/>
    <s v="Sin Contrato"/>
    <n v="0"/>
    <m/>
    <n v="0"/>
    <m/>
    <x v="5"/>
  </r>
  <r>
    <s v="653926"/>
    <s v="DE"/>
    <s v="5"/>
    <s v="GOBERNACION DE ANTIOQUIA"/>
    <m/>
    <s v="NI"/>
    <s v="890905166"/>
    <s v="ESE HOSPITAL MENTAL DE ANTIOQUIA"/>
    <s v="FE1369134"/>
    <n v="1369134"/>
    <s v="FE"/>
    <s v="2020"/>
    <s v="9"/>
    <s v="181-360"/>
    <d v="2021-06-30T00:00:00"/>
    <d v="2021-08-19T00:00:00"/>
    <s v="SI"/>
    <s v="SI"/>
    <s v="SI"/>
    <n v="8540"/>
    <s v="IPS"/>
    <s v="F"/>
    <n v="8540"/>
    <d v="2020-09-10T00:00:00"/>
    <d v="2020-10-14T00:00:00"/>
    <m/>
    <n v="0"/>
    <n v="0"/>
    <s v="NO"/>
    <n v="8540"/>
    <m/>
    <s v="NO"/>
    <s v="0.No esta en proceso jurídico"/>
    <s v="F"/>
    <n v="8540"/>
    <d v="2020-09-10T00:00:00"/>
    <d v="2020-09-10T00:00:00"/>
    <m/>
    <n v="0"/>
    <n v="0"/>
    <s v="NO"/>
    <n v="8540"/>
    <m/>
    <s v="NO"/>
    <s v="0.No esta en proceso jurídico"/>
    <x v="1"/>
    <n v="38059"/>
    <n v="8540"/>
    <n v="8540"/>
    <n v="0"/>
    <n v="0"/>
    <s v="DF"/>
    <s v="FERNANDO FERREIRA PLATA"/>
    <s v="Sin Contrato"/>
    <n v="0"/>
    <m/>
    <n v="0"/>
    <m/>
    <x v="5"/>
  </r>
  <r>
    <s v="653927"/>
    <s v="DE"/>
    <s v="5"/>
    <s v="GOBERNACION DE ANTIOQUIA"/>
    <m/>
    <s v="NI"/>
    <s v="890905166"/>
    <s v="ESE HOSPITAL MENTAL DE ANTIOQUIA"/>
    <s v="FE1369135"/>
    <n v="1369135"/>
    <s v="FE"/>
    <s v="2020"/>
    <s v="9"/>
    <s v="181-360"/>
    <d v="2021-06-30T00:00:00"/>
    <d v="2021-08-19T00:00:00"/>
    <s v="SI"/>
    <s v="SI"/>
    <s v="SI"/>
    <n v="21490"/>
    <s v="IPS"/>
    <s v="F"/>
    <n v="21490"/>
    <d v="2020-09-10T00:00:00"/>
    <d v="2020-10-14T00:00:00"/>
    <m/>
    <n v="0"/>
    <n v="0"/>
    <s v="NO"/>
    <n v="21490"/>
    <m/>
    <s v="NO"/>
    <s v="0.No esta en proceso jurídico"/>
    <s v="F"/>
    <n v="21490"/>
    <d v="2020-09-10T00:00:00"/>
    <d v="2020-09-10T00:00:00"/>
    <m/>
    <n v="0"/>
    <n v="0"/>
    <s v="NO"/>
    <n v="21490"/>
    <m/>
    <s v="NO"/>
    <s v="0.No esta en proceso jurídico"/>
    <x v="1"/>
    <n v="38059"/>
    <n v="21490"/>
    <n v="21490"/>
    <n v="0"/>
    <n v="0"/>
    <s v="DF"/>
    <s v="FERNANDO FERREIRA PLATA"/>
    <s v="Sin Contrato"/>
    <n v="0"/>
    <m/>
    <n v="0"/>
    <m/>
    <x v="5"/>
  </r>
  <r>
    <s v="653928"/>
    <s v="DE"/>
    <s v="5"/>
    <s v="GOBERNACION DE ANTIOQUIA"/>
    <m/>
    <s v="NI"/>
    <s v="890905166"/>
    <s v="ESE HOSPITAL MENTAL DE ANTIOQUIA"/>
    <s v="FE1369149"/>
    <n v="1369149"/>
    <s v="FE"/>
    <s v="2020"/>
    <s v="9"/>
    <s v="181-360"/>
    <d v="2021-06-30T00:00:00"/>
    <d v="2021-08-19T00:00:00"/>
    <s v="SI"/>
    <s v="SI"/>
    <s v="SI"/>
    <n v="52470"/>
    <s v="IPS"/>
    <s v="F"/>
    <n v="52470"/>
    <d v="2020-09-10T00:00:00"/>
    <d v="2020-10-14T00:00:00"/>
    <m/>
    <n v="0"/>
    <n v="0"/>
    <s v="NO"/>
    <n v="52470"/>
    <m/>
    <s v="NO"/>
    <s v="0.No esta en proceso jurídico"/>
    <s v="F"/>
    <n v="52470"/>
    <d v="2020-09-10T00:00:00"/>
    <d v="2020-09-10T00:00:00"/>
    <m/>
    <n v="0"/>
    <n v="0"/>
    <s v="NO"/>
    <n v="52470"/>
    <m/>
    <s v="NO"/>
    <s v="0.No esta en proceso jurídico"/>
    <x v="1"/>
    <n v="38061"/>
    <n v="52470"/>
    <n v="52470"/>
    <n v="0"/>
    <n v="0"/>
    <s v="DF"/>
    <s v="FERNANDO FERREIRA PLATA"/>
    <s v="Sin Contrato"/>
    <n v="0"/>
    <m/>
    <n v="0"/>
    <m/>
    <x v="5"/>
  </r>
  <r>
    <s v="653929"/>
    <s v="DE"/>
    <s v="5"/>
    <s v="GOBERNACION DE ANTIOQUIA"/>
    <m/>
    <s v="NI"/>
    <s v="890905166"/>
    <s v="ESE HOSPITAL MENTAL DE ANTIOQUIA"/>
    <s v="FE1369227"/>
    <n v="1369227"/>
    <s v="FE"/>
    <s v="2020"/>
    <s v="9"/>
    <s v="181-360"/>
    <d v="2021-06-30T00:00:00"/>
    <d v="2021-08-19T00:00:00"/>
    <s v="SI"/>
    <s v="SI"/>
    <s v="SI"/>
    <n v="33000"/>
    <s v="IPS"/>
    <s v="F"/>
    <n v="33000"/>
    <d v="2020-09-10T00:00:00"/>
    <d v="2020-10-14T00:00:00"/>
    <m/>
    <n v="0"/>
    <n v="0"/>
    <s v="NO"/>
    <n v="33000"/>
    <m/>
    <s v="NO"/>
    <s v="0.No esta en proceso jurídico"/>
    <s v="F"/>
    <n v="33000"/>
    <d v="2020-09-10T00:00:00"/>
    <d v="2020-09-10T00:00:00"/>
    <m/>
    <n v="0"/>
    <n v="0"/>
    <s v="NO"/>
    <n v="33000"/>
    <m/>
    <s v="NO"/>
    <s v="0.No esta en proceso jurídico"/>
    <x v="1"/>
    <n v="38061"/>
    <n v="33000"/>
    <n v="33000"/>
    <n v="0"/>
    <n v="0"/>
    <s v="DF"/>
    <s v="FERNANDO FERREIRA PLATA"/>
    <s v="Sin Contrato"/>
    <n v="0"/>
    <m/>
    <n v="0"/>
    <m/>
    <x v="5"/>
  </r>
  <r>
    <s v="653930"/>
    <s v="DE"/>
    <s v="5"/>
    <s v="GOBERNACION DE ANTIOQUIA"/>
    <m/>
    <s v="NI"/>
    <s v="890905166"/>
    <s v="ESE HOSPITAL MENTAL DE ANTIOQUIA"/>
    <s v="FE1369316"/>
    <n v="1369316"/>
    <s v="FE"/>
    <s v="2020"/>
    <s v="9"/>
    <s v="181-360"/>
    <d v="2021-06-30T00:00:00"/>
    <d v="2021-08-19T00:00:00"/>
    <s v="SI"/>
    <s v="SI"/>
    <s v="SI"/>
    <n v="25000"/>
    <s v="IPS"/>
    <s v="F"/>
    <n v="25000"/>
    <d v="2020-09-11T00:00:00"/>
    <d v="2020-10-14T00:00:00"/>
    <m/>
    <n v="0"/>
    <n v="0"/>
    <s v="NO"/>
    <n v="25000"/>
    <m/>
    <s v="NO"/>
    <s v="0.No esta en proceso jurídico"/>
    <s v="F"/>
    <n v="25000"/>
    <d v="2020-09-11T00:00:00"/>
    <d v="2020-09-11T00:00:00"/>
    <m/>
    <n v="0"/>
    <n v="0"/>
    <s v="NO"/>
    <n v="25000"/>
    <m/>
    <s v="NO"/>
    <s v="0.No esta en proceso jurídico"/>
    <x v="1"/>
    <n v="38059"/>
    <n v="25000"/>
    <n v="25000"/>
    <n v="0"/>
    <n v="0"/>
    <s v="DF"/>
    <s v="FERNANDO FERREIRA PLATA"/>
    <s v="Sin Contrato"/>
    <n v="0"/>
    <m/>
    <n v="0"/>
    <m/>
    <x v="5"/>
  </r>
  <r>
    <s v="653931"/>
    <s v="DE"/>
    <s v="5"/>
    <s v="GOBERNACION DE ANTIOQUIA"/>
    <m/>
    <s v="NI"/>
    <s v="890905166"/>
    <s v="ESE HOSPITAL MENTAL DE ANTIOQUIA"/>
    <s v="FE1369580"/>
    <n v="1369580"/>
    <s v="FE"/>
    <s v="2020"/>
    <s v="9"/>
    <s v="181-360"/>
    <d v="2021-06-30T00:00:00"/>
    <d v="2021-08-19T00:00:00"/>
    <s v="SI"/>
    <s v="SI"/>
    <s v="SI"/>
    <n v="19740"/>
    <s v="IPS"/>
    <s v="F"/>
    <n v="19740"/>
    <d v="2020-09-11T00:00:00"/>
    <d v="2020-10-14T00:00:00"/>
    <m/>
    <n v="0"/>
    <n v="0"/>
    <s v="NO"/>
    <n v="19740"/>
    <m/>
    <s v="NO"/>
    <s v="0.No esta en proceso jurídico"/>
    <s v="F"/>
    <n v="19740"/>
    <d v="2020-09-11T00:00:00"/>
    <d v="2020-09-11T00:00:00"/>
    <m/>
    <n v="0"/>
    <n v="0"/>
    <s v="NO"/>
    <n v="19740"/>
    <m/>
    <s v="NO"/>
    <s v="0.No esta en proceso jurídico"/>
    <x v="1"/>
    <n v="38059"/>
    <n v="19740"/>
    <n v="19740"/>
    <n v="0"/>
    <n v="0"/>
    <s v="DF"/>
    <s v="FERNANDO FERREIRA PLATA"/>
    <s v="Sin Contrato"/>
    <n v="0"/>
    <m/>
    <n v="0"/>
    <m/>
    <x v="5"/>
  </r>
  <r>
    <s v="653932"/>
    <s v="DE"/>
    <s v="5"/>
    <s v="GOBERNACION DE ANTIOQUIA"/>
    <m/>
    <s v="NI"/>
    <s v="890905166"/>
    <s v="ESE HOSPITAL MENTAL DE ANTIOQUIA"/>
    <s v="FE1369595"/>
    <n v="1369595"/>
    <s v="FE"/>
    <s v="2020"/>
    <s v="9"/>
    <s v="181-360"/>
    <d v="2021-06-30T00:00:00"/>
    <d v="2021-08-19T00:00:00"/>
    <s v="SI"/>
    <s v="SI"/>
    <s v="SI"/>
    <n v="59355"/>
    <s v="IPS"/>
    <s v="F"/>
    <n v="59355"/>
    <d v="2020-09-11T00:00:00"/>
    <d v="2020-10-14T00:00:00"/>
    <m/>
    <n v="0"/>
    <n v="0"/>
    <s v="NO"/>
    <n v="59355"/>
    <m/>
    <s v="NO"/>
    <s v="0.No esta en proceso jurídico"/>
    <s v="F"/>
    <n v="59355"/>
    <d v="2020-09-11T00:00:00"/>
    <d v="2020-09-11T00:00:00"/>
    <m/>
    <n v="0"/>
    <n v="0"/>
    <s v="NO"/>
    <n v="59355"/>
    <m/>
    <s v="NO"/>
    <s v="0.No esta en proceso jurídico"/>
    <x v="1"/>
    <n v="38061"/>
    <n v="59355"/>
    <n v="59355"/>
    <n v="0"/>
    <n v="0"/>
    <s v="DF"/>
    <s v="FERNANDO FERREIRA PLATA"/>
    <s v="Sin Contrato"/>
    <n v="0"/>
    <m/>
    <n v="0"/>
    <m/>
    <x v="5"/>
  </r>
  <r>
    <s v="653933"/>
    <s v="DE"/>
    <s v="5"/>
    <s v="GOBERNACION DE ANTIOQUIA"/>
    <m/>
    <s v="NI"/>
    <s v="890905166"/>
    <s v="ESE HOSPITAL MENTAL DE ANTIOQUIA"/>
    <s v="FE1369662"/>
    <n v="1369662"/>
    <s v="FE"/>
    <s v="2020"/>
    <s v="9"/>
    <s v="181-360"/>
    <d v="2021-06-30T00:00:00"/>
    <d v="2021-08-19T00:00:00"/>
    <s v="SI"/>
    <s v="SI"/>
    <s v="SI"/>
    <n v="61200"/>
    <s v="IPS"/>
    <s v="F"/>
    <n v="61200"/>
    <d v="2020-09-11T00:00:00"/>
    <d v="2020-10-14T00:00:00"/>
    <m/>
    <n v="0"/>
    <n v="0"/>
    <s v="NO"/>
    <n v="61200"/>
    <m/>
    <s v="NO"/>
    <s v="0.No esta en proceso jurídico"/>
    <s v="F"/>
    <n v="61200"/>
    <d v="2020-09-11T00:00:00"/>
    <d v="2020-09-11T00:00:00"/>
    <m/>
    <n v="0"/>
    <n v="0"/>
    <s v="NO"/>
    <n v="61200"/>
    <m/>
    <s v="NO"/>
    <s v="0.No esta en proceso jurídico"/>
    <x v="1"/>
    <n v="38061"/>
    <n v="61200"/>
    <n v="61200"/>
    <n v="0"/>
    <n v="0"/>
    <s v="DF"/>
    <s v="FERNANDO FERREIRA PLATA"/>
    <s v="Sin Contrato"/>
    <n v="0"/>
    <m/>
    <n v="0"/>
    <m/>
    <x v="5"/>
  </r>
  <r>
    <s v="653934"/>
    <s v="DE"/>
    <s v="5"/>
    <s v="GOBERNACION DE ANTIOQUIA"/>
    <m/>
    <s v="NI"/>
    <s v="890905166"/>
    <s v="ESE HOSPITAL MENTAL DE ANTIOQUIA"/>
    <s v="FE1369802"/>
    <n v="1369802"/>
    <s v="FE"/>
    <s v="2020"/>
    <s v="9"/>
    <s v="181-360"/>
    <d v="2021-06-30T00:00:00"/>
    <d v="2021-08-19T00:00:00"/>
    <s v="SI"/>
    <s v="SI"/>
    <s v="SI"/>
    <n v="14070"/>
    <s v="IPS"/>
    <s v="F"/>
    <n v="14070"/>
    <d v="2020-09-11T00:00:00"/>
    <d v="2020-10-14T00:00:00"/>
    <m/>
    <n v="0"/>
    <n v="0"/>
    <s v="NO"/>
    <n v="14070"/>
    <m/>
    <s v="NO"/>
    <s v="0.No esta en proceso jurídico"/>
    <s v="F"/>
    <n v="14070"/>
    <d v="2020-09-11T00:00:00"/>
    <d v="2020-09-11T00:00:00"/>
    <m/>
    <n v="0"/>
    <n v="0"/>
    <s v="NO"/>
    <n v="14070"/>
    <m/>
    <s v="NO"/>
    <s v="0.No esta en proceso jurídico"/>
    <x v="1"/>
    <n v="38059"/>
    <n v="14070"/>
    <n v="14070"/>
    <n v="0"/>
    <n v="0"/>
    <s v="DF"/>
    <s v="FERNANDO FERREIRA PLATA"/>
    <s v="Sin Contrato"/>
    <n v="0"/>
    <m/>
    <n v="0"/>
    <m/>
    <x v="5"/>
  </r>
  <r>
    <s v="653935"/>
    <s v="DE"/>
    <s v="5"/>
    <s v="GOBERNACION DE ANTIOQUIA"/>
    <m/>
    <s v="NI"/>
    <s v="890905166"/>
    <s v="ESE HOSPITAL MENTAL DE ANTIOQUIA"/>
    <s v="FE1369865"/>
    <n v="1369865"/>
    <s v="FE"/>
    <s v="2020"/>
    <s v="9"/>
    <s v="181-360"/>
    <d v="2021-06-30T00:00:00"/>
    <d v="2021-08-19T00:00:00"/>
    <s v="SI"/>
    <s v="SI"/>
    <s v="SI"/>
    <n v="39180"/>
    <s v="IPS"/>
    <s v="F"/>
    <n v="39180"/>
    <d v="2020-09-11T00:00:00"/>
    <d v="2020-10-14T00:00:00"/>
    <m/>
    <n v="0"/>
    <n v="0"/>
    <s v="NO"/>
    <n v="39180"/>
    <m/>
    <s v="NO"/>
    <s v="0.No esta en proceso jurídico"/>
    <s v="F"/>
    <n v="39180"/>
    <d v="2020-09-11T00:00:00"/>
    <d v="2020-09-11T00:00:00"/>
    <m/>
    <n v="0"/>
    <n v="0"/>
    <s v="NO"/>
    <n v="39180"/>
    <m/>
    <s v="NO"/>
    <s v="0.No esta en proceso jurídico"/>
    <x v="1"/>
    <n v="38059"/>
    <n v="39180"/>
    <n v="39180"/>
    <n v="0"/>
    <n v="0"/>
    <s v="DF"/>
    <s v="FERNANDO FERREIRA PLATA"/>
    <s v="Sin Contrato"/>
    <n v="0"/>
    <m/>
    <n v="0"/>
    <m/>
    <x v="5"/>
  </r>
  <r>
    <s v="653936"/>
    <s v="DE"/>
    <s v="5"/>
    <s v="GOBERNACION DE ANTIOQUIA"/>
    <m/>
    <s v="NI"/>
    <s v="890905166"/>
    <s v="ESE HOSPITAL MENTAL DE ANTIOQUIA"/>
    <s v="FE1369908"/>
    <n v="1369908"/>
    <s v="FE"/>
    <s v="2020"/>
    <s v="9"/>
    <s v="181-360"/>
    <d v="2021-06-30T00:00:00"/>
    <d v="2021-08-19T00:00:00"/>
    <s v="SI"/>
    <s v="SI"/>
    <s v="SI"/>
    <n v="3057461"/>
    <s v="IPS"/>
    <s v="F"/>
    <n v="3057461"/>
    <d v="2020-09-11T00:00:00"/>
    <d v="2020-10-14T00:00:00"/>
    <m/>
    <n v="0"/>
    <n v="0"/>
    <s v="NO"/>
    <n v="3057461"/>
    <m/>
    <s v="NO"/>
    <s v="0.No esta en proceso jurídico"/>
    <s v="F"/>
    <n v="3057461"/>
    <d v="2020-09-11T00:00:00"/>
    <d v="2020-09-11T00:00:00"/>
    <m/>
    <n v="0"/>
    <n v="0"/>
    <s v="NO"/>
    <n v="3057461"/>
    <m/>
    <s v="NO"/>
    <s v="0.No esta en proceso jurídico"/>
    <x v="1"/>
    <n v="38059"/>
    <n v="3057461"/>
    <n v="3057461"/>
    <n v="0"/>
    <n v="0"/>
    <s v="DF"/>
    <s v="FERNANDO FERREIRA PLATA"/>
    <s v="Sin Contrato"/>
    <n v="0"/>
    <m/>
    <n v="0"/>
    <m/>
    <x v="5"/>
  </r>
  <r>
    <s v="653937"/>
    <s v="DE"/>
    <s v="5"/>
    <s v="GOBERNACION DE ANTIOQUIA"/>
    <m/>
    <s v="NI"/>
    <s v="890905166"/>
    <s v="ESE HOSPITAL MENTAL DE ANTIOQUIA"/>
    <s v="FE1370087"/>
    <n v="1370087"/>
    <s v="FE"/>
    <s v="2020"/>
    <s v="9"/>
    <s v="181-360"/>
    <d v="2021-06-30T00:00:00"/>
    <d v="2021-08-19T00:00:00"/>
    <s v="SI"/>
    <s v="SI"/>
    <s v="SI"/>
    <n v="39092"/>
    <s v="IPS"/>
    <s v="F"/>
    <n v="39092"/>
    <d v="2020-09-11T00:00:00"/>
    <d v="2020-10-14T00:00:00"/>
    <m/>
    <n v="0"/>
    <n v="0"/>
    <s v="NO"/>
    <n v="39092"/>
    <m/>
    <s v="NO"/>
    <s v="0.No esta en proceso jurídico"/>
    <s v="F"/>
    <n v="39092"/>
    <d v="2020-09-11T00:00:00"/>
    <d v="2020-09-11T00:00:00"/>
    <m/>
    <n v="0"/>
    <n v="0"/>
    <s v="NO"/>
    <n v="39092"/>
    <m/>
    <s v="NO"/>
    <s v="0.No esta en proceso jurídico"/>
    <x v="1"/>
    <n v="38061"/>
    <n v="39092"/>
    <n v="39092"/>
    <n v="0"/>
    <n v="0"/>
    <s v="DF"/>
    <s v="FERNANDO FERREIRA PLATA"/>
    <s v="Sin Contrato"/>
    <n v="0"/>
    <m/>
    <n v="0"/>
    <m/>
    <x v="5"/>
  </r>
  <r>
    <s v="653938"/>
    <s v="DE"/>
    <s v="5"/>
    <s v="GOBERNACION DE ANTIOQUIA"/>
    <m/>
    <s v="NI"/>
    <s v="890905166"/>
    <s v="ESE HOSPITAL MENTAL DE ANTIOQUIA"/>
    <s v="FE1370155"/>
    <n v="1370155"/>
    <s v="FE"/>
    <s v="2020"/>
    <s v="9"/>
    <s v="181-360"/>
    <d v="2021-06-30T00:00:00"/>
    <d v="2021-08-19T00:00:00"/>
    <s v="SI"/>
    <s v="SI"/>
    <s v="SI"/>
    <n v="37260"/>
    <s v="IPS"/>
    <s v="F"/>
    <n v="37260"/>
    <d v="2020-09-11T00:00:00"/>
    <d v="2020-10-14T00:00:00"/>
    <m/>
    <n v="0"/>
    <n v="0"/>
    <s v="NO"/>
    <n v="37260"/>
    <m/>
    <s v="NO"/>
    <s v="0.No esta en proceso jurídico"/>
    <s v="F"/>
    <n v="37260"/>
    <d v="2020-09-11T00:00:00"/>
    <d v="2020-09-11T00:00:00"/>
    <m/>
    <n v="0"/>
    <n v="0"/>
    <s v="NO"/>
    <n v="37260"/>
    <m/>
    <s v="NO"/>
    <s v="0.No esta en proceso jurídico"/>
    <x v="1"/>
    <n v="38059"/>
    <n v="37260"/>
    <n v="37260"/>
    <n v="0"/>
    <n v="0"/>
    <s v="DF"/>
    <s v="FERNANDO FERREIRA PLATA"/>
    <s v="Sin Contrato"/>
    <n v="0"/>
    <m/>
    <n v="0"/>
    <m/>
    <x v="5"/>
  </r>
  <r>
    <s v="653939"/>
    <s v="DE"/>
    <s v="5"/>
    <s v="GOBERNACION DE ANTIOQUIA"/>
    <m/>
    <s v="NI"/>
    <s v="890905166"/>
    <s v="ESE HOSPITAL MENTAL DE ANTIOQUIA"/>
    <s v="FE1370314"/>
    <n v="1370314"/>
    <s v="FE"/>
    <s v="2020"/>
    <s v="9"/>
    <s v="181-360"/>
    <d v="2021-06-30T00:00:00"/>
    <d v="2021-08-19T00:00:00"/>
    <s v="SI"/>
    <s v="SI"/>
    <s v="SI"/>
    <n v="17140"/>
    <s v="IPS"/>
    <s v="F"/>
    <n v="17140"/>
    <d v="2020-09-11T00:00:00"/>
    <d v="2020-10-14T00:00:00"/>
    <m/>
    <n v="0"/>
    <n v="0"/>
    <s v="NO"/>
    <n v="17140"/>
    <m/>
    <s v="NO"/>
    <s v="0.No esta en proceso jurídico"/>
    <s v="F"/>
    <n v="17140"/>
    <d v="2020-09-11T00:00:00"/>
    <d v="2020-09-11T00:00:00"/>
    <m/>
    <n v="0"/>
    <n v="0"/>
    <s v="NO"/>
    <n v="17140"/>
    <m/>
    <s v="NO"/>
    <s v="0.No esta en proceso jurídico"/>
    <x v="1"/>
    <n v="38059"/>
    <n v="17140"/>
    <n v="17140"/>
    <n v="0"/>
    <n v="0"/>
    <s v="DF"/>
    <s v="FERNANDO FERREIRA PLATA"/>
    <s v="Sin Contrato"/>
    <n v="0"/>
    <m/>
    <n v="0"/>
    <m/>
    <x v="5"/>
  </r>
  <r>
    <s v="653940"/>
    <s v="DE"/>
    <s v="5"/>
    <s v="GOBERNACION DE ANTIOQUIA"/>
    <m/>
    <s v="NI"/>
    <s v="890905166"/>
    <s v="ESE HOSPITAL MENTAL DE ANTIOQUIA"/>
    <s v="FE1370328"/>
    <n v="1370328"/>
    <s v="FE"/>
    <s v="2020"/>
    <s v="9"/>
    <s v="181-360"/>
    <d v="2021-06-30T00:00:00"/>
    <d v="2021-08-19T00:00:00"/>
    <s v="SI"/>
    <s v="SI"/>
    <s v="SI"/>
    <n v="19850"/>
    <s v="IPS"/>
    <s v="F"/>
    <n v="19850"/>
    <d v="2020-09-11T00:00:00"/>
    <d v="2020-10-14T00:00:00"/>
    <m/>
    <n v="0"/>
    <n v="0"/>
    <s v="NO"/>
    <n v="19850"/>
    <m/>
    <s v="NO"/>
    <s v="0.No esta en proceso jurídico"/>
    <s v="F"/>
    <n v="19850"/>
    <d v="2020-09-11T00:00:00"/>
    <d v="2020-09-11T00:00:00"/>
    <m/>
    <n v="0"/>
    <n v="0"/>
    <s v="NO"/>
    <n v="19850"/>
    <m/>
    <s v="NO"/>
    <s v="0.No esta en proceso jurídico"/>
    <x v="1"/>
    <n v="38059"/>
    <n v="19850"/>
    <n v="19850"/>
    <n v="0"/>
    <n v="0"/>
    <s v="DF"/>
    <s v="FERNANDO FERREIRA PLATA"/>
    <s v="Sin Contrato"/>
    <n v="0"/>
    <m/>
    <n v="0"/>
    <m/>
    <x v="5"/>
  </r>
  <r>
    <s v="653941"/>
    <s v="DE"/>
    <s v="5"/>
    <s v="GOBERNACION DE ANTIOQUIA"/>
    <m/>
    <s v="NI"/>
    <s v="890905166"/>
    <s v="ESE HOSPITAL MENTAL DE ANTIOQUIA"/>
    <s v="FE1370392"/>
    <n v="1370392"/>
    <s v="FE"/>
    <s v="2020"/>
    <s v="9"/>
    <s v="181-360"/>
    <d v="2021-06-30T00:00:00"/>
    <d v="2021-08-19T00:00:00"/>
    <s v="SI"/>
    <s v="SI"/>
    <s v="SI"/>
    <n v="48180"/>
    <s v="IPS"/>
    <s v="F"/>
    <n v="48180"/>
    <d v="2020-09-11T00:00:00"/>
    <d v="2020-10-14T00:00:00"/>
    <m/>
    <n v="0"/>
    <n v="0"/>
    <s v="NO"/>
    <n v="48180"/>
    <m/>
    <s v="NO"/>
    <s v="0.No esta en proceso jurídico"/>
    <s v="F"/>
    <n v="48180"/>
    <d v="2020-09-11T00:00:00"/>
    <d v="2020-09-11T00:00:00"/>
    <m/>
    <n v="0"/>
    <n v="0"/>
    <s v="NO"/>
    <n v="48180"/>
    <m/>
    <s v="NO"/>
    <s v="0.No esta en proceso jurídico"/>
    <x v="1"/>
    <n v="38061"/>
    <n v="48180"/>
    <n v="48180"/>
    <n v="0"/>
    <n v="0"/>
    <s v="DF"/>
    <s v="FERNANDO FERREIRA PLATA"/>
    <s v="Sin Contrato"/>
    <n v="0"/>
    <m/>
    <n v="0"/>
    <m/>
    <x v="5"/>
  </r>
  <r>
    <s v="653942"/>
    <s v="DE"/>
    <s v="5"/>
    <s v="GOBERNACION DE ANTIOQUIA"/>
    <m/>
    <s v="NI"/>
    <s v="890905166"/>
    <s v="ESE HOSPITAL MENTAL DE ANTIOQUIA"/>
    <s v="FE1370467"/>
    <n v="1370467"/>
    <s v="FE"/>
    <s v="2020"/>
    <s v="9"/>
    <s v="181-360"/>
    <d v="2021-06-30T00:00:00"/>
    <d v="2021-08-19T00:00:00"/>
    <s v="SI"/>
    <s v="SI"/>
    <s v="SI"/>
    <n v="19950"/>
    <s v="IPS"/>
    <s v="F"/>
    <n v="19950"/>
    <d v="2020-09-11T00:00:00"/>
    <d v="2020-10-14T00:00:00"/>
    <m/>
    <n v="0"/>
    <n v="0"/>
    <s v="NO"/>
    <n v="19950"/>
    <m/>
    <s v="NO"/>
    <s v="0.No esta en proceso jurídico"/>
    <s v="F"/>
    <n v="19950"/>
    <d v="2020-09-11T00:00:00"/>
    <d v="2020-09-11T00:00:00"/>
    <m/>
    <n v="0"/>
    <n v="0"/>
    <s v="NO"/>
    <n v="19950"/>
    <m/>
    <s v="NO"/>
    <s v="0.No esta en proceso jurídico"/>
    <x v="1"/>
    <n v="38061"/>
    <n v="19950"/>
    <n v="19950"/>
    <n v="0"/>
    <n v="0"/>
    <s v="DF"/>
    <s v="FERNANDO FERREIRA PLATA"/>
    <s v="Sin Contrato"/>
    <n v="0"/>
    <m/>
    <n v="0"/>
    <m/>
    <x v="5"/>
  </r>
  <r>
    <s v="653943"/>
    <s v="DE"/>
    <s v="5"/>
    <s v="GOBERNACION DE ANTIOQUIA"/>
    <m/>
    <s v="NI"/>
    <s v="890905166"/>
    <s v="ESE HOSPITAL MENTAL DE ANTIOQUIA"/>
    <s v="FE1370489"/>
    <n v="1370489"/>
    <s v="FE"/>
    <s v="2020"/>
    <s v="9"/>
    <s v="181-360"/>
    <d v="2021-06-30T00:00:00"/>
    <d v="2021-08-19T00:00:00"/>
    <s v="SI"/>
    <s v="SI"/>
    <s v="SI"/>
    <n v="34300"/>
    <s v="IPS"/>
    <s v="F"/>
    <n v="34300"/>
    <d v="2020-09-11T00:00:00"/>
    <d v="2020-10-14T00:00:00"/>
    <m/>
    <n v="0"/>
    <n v="0"/>
    <s v="NO"/>
    <n v="34300"/>
    <m/>
    <s v="NO"/>
    <s v="0.No esta en proceso jurídico"/>
    <s v="F"/>
    <n v="34300"/>
    <d v="2020-09-11T00:00:00"/>
    <d v="2020-09-11T00:00:00"/>
    <m/>
    <n v="0"/>
    <n v="0"/>
    <s v="NO"/>
    <n v="34300"/>
    <m/>
    <s v="NO"/>
    <s v="0.No esta en proceso jurídico"/>
    <x v="1"/>
    <n v="38059"/>
    <n v="34300"/>
    <n v="34300"/>
    <n v="0"/>
    <n v="0"/>
    <s v="DF"/>
    <s v="FERNANDO FERREIRA PLATA"/>
    <s v="Sin Contrato"/>
    <n v="0"/>
    <m/>
    <n v="0"/>
    <m/>
    <x v="5"/>
  </r>
  <r>
    <s v="653944"/>
    <s v="DE"/>
    <s v="5"/>
    <s v="GOBERNACION DE ANTIOQUIA"/>
    <m/>
    <s v="NI"/>
    <s v="890905166"/>
    <s v="ESE HOSPITAL MENTAL DE ANTIOQUIA"/>
    <s v="FE1371000"/>
    <n v="1371000"/>
    <s v="FE"/>
    <s v="2020"/>
    <s v="9"/>
    <s v="181-360"/>
    <d v="2021-06-30T00:00:00"/>
    <d v="2021-08-19T00:00:00"/>
    <s v="SI"/>
    <s v="SI"/>
    <s v="SI"/>
    <n v="37320"/>
    <s v="IPS"/>
    <s v="F"/>
    <n v="37320"/>
    <d v="2020-09-14T00:00:00"/>
    <d v="2020-10-14T00:00:00"/>
    <m/>
    <n v="0"/>
    <n v="0"/>
    <s v="NO"/>
    <n v="37320"/>
    <m/>
    <s v="NO"/>
    <s v="0.No esta en proceso jurídico"/>
    <s v="F"/>
    <n v="37320"/>
    <d v="2020-09-14T00:00:00"/>
    <d v="2020-09-14T00:00:00"/>
    <m/>
    <n v="0"/>
    <n v="0"/>
    <s v="NO"/>
    <n v="37320"/>
    <m/>
    <s v="NO"/>
    <s v="0.No esta en proceso jurídico"/>
    <x v="1"/>
    <n v="38061"/>
    <n v="37320"/>
    <n v="37320"/>
    <n v="0"/>
    <n v="0"/>
    <s v="DF"/>
    <s v="FERNANDO FERREIRA PLATA"/>
    <s v="Sin Contrato"/>
    <n v="0"/>
    <m/>
    <n v="0"/>
    <m/>
    <x v="5"/>
  </r>
  <r>
    <s v="653945"/>
    <s v="DE"/>
    <s v="5"/>
    <s v="GOBERNACION DE ANTIOQUIA"/>
    <m/>
    <s v="NI"/>
    <s v="890905166"/>
    <s v="ESE HOSPITAL MENTAL DE ANTIOQUIA"/>
    <s v="FE1371007"/>
    <n v="1371007"/>
    <s v="FE"/>
    <s v="2020"/>
    <s v="9"/>
    <s v="181-360"/>
    <d v="2021-06-30T00:00:00"/>
    <d v="2021-08-19T00:00:00"/>
    <s v="SI"/>
    <s v="SI"/>
    <s v="SI"/>
    <n v="43000"/>
    <s v="IPS"/>
    <s v="F"/>
    <n v="43000"/>
    <d v="2020-09-14T00:00:00"/>
    <d v="2020-10-14T00:00:00"/>
    <m/>
    <n v="0"/>
    <n v="0"/>
    <s v="NO"/>
    <n v="43000"/>
    <m/>
    <s v="NO"/>
    <s v="0.No esta en proceso jurídico"/>
    <s v="F"/>
    <n v="43000"/>
    <d v="2020-09-14T00:00:00"/>
    <d v="2020-09-14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3946"/>
    <s v="DE"/>
    <s v="5"/>
    <s v="GOBERNACION DE ANTIOQUIA"/>
    <m/>
    <s v="NI"/>
    <s v="890905166"/>
    <s v="ESE HOSPITAL MENTAL DE ANTIOQUIA"/>
    <s v="FE1371109"/>
    <n v="1371109"/>
    <s v="FE"/>
    <s v="2020"/>
    <s v="9"/>
    <s v="181-360"/>
    <d v="2021-06-30T00:00:00"/>
    <d v="2021-08-19T00:00:00"/>
    <s v="SI"/>
    <s v="SI"/>
    <s v="SI"/>
    <n v="50620"/>
    <s v="IPS"/>
    <s v="F"/>
    <n v="50620"/>
    <d v="2020-09-14T00:00:00"/>
    <d v="2020-10-14T00:00:00"/>
    <m/>
    <n v="0"/>
    <n v="0"/>
    <s v="NO"/>
    <n v="50620"/>
    <m/>
    <s v="NO"/>
    <s v="0.No esta en proceso jurídico"/>
    <s v="F"/>
    <n v="50620"/>
    <d v="2020-09-14T00:00:00"/>
    <d v="2020-09-14T00:00:00"/>
    <m/>
    <n v="0"/>
    <n v="0"/>
    <s v="NO"/>
    <n v="50620"/>
    <m/>
    <s v="NO"/>
    <s v="0.No esta en proceso jurídico"/>
    <x v="1"/>
    <n v="38059"/>
    <n v="50620"/>
    <n v="0"/>
    <n v="50620"/>
    <n v="0"/>
    <s v="TR"/>
    <s v="FERNANDO FERREIRA PLATA"/>
    <s v="Sin Contrato"/>
    <n v="0"/>
    <m/>
    <n v="0"/>
    <m/>
    <x v="5"/>
  </r>
  <r>
    <s v="653947"/>
    <s v="DE"/>
    <s v="5"/>
    <s v="GOBERNACION DE ANTIOQUIA"/>
    <m/>
    <s v="NI"/>
    <s v="890905166"/>
    <s v="ESE HOSPITAL MENTAL DE ANTIOQUIA"/>
    <s v="FE1371153"/>
    <n v="1371153"/>
    <s v="FE"/>
    <s v="2020"/>
    <s v="9"/>
    <s v="181-360"/>
    <d v="2021-06-30T00:00:00"/>
    <d v="2021-08-19T00:00:00"/>
    <s v="SI"/>
    <s v="SI"/>
    <s v="SI"/>
    <n v="36667"/>
    <s v="IPS"/>
    <s v="F"/>
    <n v="36667"/>
    <d v="2020-09-14T00:00:00"/>
    <d v="2020-10-14T00:00:00"/>
    <m/>
    <n v="0"/>
    <n v="0"/>
    <s v="NO"/>
    <n v="36667"/>
    <m/>
    <s v="NO"/>
    <s v="0.No esta en proceso jurídico"/>
    <s v="F"/>
    <n v="36667"/>
    <d v="2020-09-14T00:00:00"/>
    <d v="2020-09-14T00:00:00"/>
    <m/>
    <n v="0"/>
    <n v="0"/>
    <s v="NO"/>
    <n v="36667"/>
    <m/>
    <s v="NO"/>
    <s v="0.No esta en proceso jurídico"/>
    <x v="1"/>
    <n v="38059"/>
    <n v="36667"/>
    <n v="36667"/>
    <n v="0"/>
    <n v="0"/>
    <s v="DF"/>
    <s v="FERNANDO FERREIRA PLATA"/>
    <s v="Sin Contrato"/>
    <n v="0"/>
    <m/>
    <n v="0"/>
    <m/>
    <x v="5"/>
  </r>
  <r>
    <s v="653948"/>
    <s v="DE"/>
    <s v="5"/>
    <s v="GOBERNACION DE ANTIOQUIA"/>
    <m/>
    <s v="NI"/>
    <s v="890905166"/>
    <s v="ESE HOSPITAL MENTAL DE ANTIOQUIA"/>
    <s v="FE1371167"/>
    <n v="1371167"/>
    <s v="FE"/>
    <s v="2020"/>
    <s v="9"/>
    <s v="181-360"/>
    <d v="2021-06-30T00:00:00"/>
    <d v="2021-08-19T00:00:00"/>
    <s v="SI"/>
    <s v="SI"/>
    <s v="SI"/>
    <n v="43000"/>
    <s v="IPS"/>
    <s v="F"/>
    <n v="43000"/>
    <d v="2020-09-14T00:00:00"/>
    <d v="2020-10-14T00:00:00"/>
    <m/>
    <n v="0"/>
    <n v="0"/>
    <s v="NO"/>
    <n v="43000"/>
    <m/>
    <s v="NO"/>
    <s v="0.No esta en proceso jurídico"/>
    <s v="F"/>
    <n v="43000"/>
    <d v="2020-09-14T00:00:00"/>
    <d v="2020-09-14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3949"/>
    <s v="DE"/>
    <s v="5"/>
    <s v="GOBERNACION DE ANTIOQUIA"/>
    <m/>
    <s v="NI"/>
    <s v="890905166"/>
    <s v="ESE HOSPITAL MENTAL DE ANTIOQUIA"/>
    <s v="FE1371544"/>
    <n v="1371544"/>
    <s v="FE"/>
    <s v="2020"/>
    <s v="9"/>
    <s v="181-360"/>
    <d v="2021-06-30T00:00:00"/>
    <d v="2021-08-19T00:00:00"/>
    <s v="SI"/>
    <s v="SI"/>
    <s v="SI"/>
    <n v="9540"/>
    <s v="IPS"/>
    <s v="F"/>
    <n v="9540"/>
    <d v="2020-09-14T00:00:00"/>
    <d v="2020-10-14T00:00:00"/>
    <m/>
    <n v="0"/>
    <n v="0"/>
    <s v="NO"/>
    <n v="9540"/>
    <m/>
    <s v="NO"/>
    <s v="0.No esta en proceso jurídico"/>
    <s v="F"/>
    <n v="9540"/>
    <d v="2020-09-14T00:00:00"/>
    <d v="2020-09-14T00:00:00"/>
    <m/>
    <n v="0"/>
    <n v="0"/>
    <s v="NO"/>
    <n v="9540"/>
    <m/>
    <s v="NO"/>
    <s v="0.No esta en proceso jurídico"/>
    <x v="1"/>
    <n v="38061"/>
    <n v="9540"/>
    <n v="9540"/>
    <n v="0"/>
    <n v="0"/>
    <s v="DF"/>
    <s v="FERNANDO FERREIRA PLATA"/>
    <s v="Sin Contrato"/>
    <n v="0"/>
    <m/>
    <n v="0"/>
    <m/>
    <x v="5"/>
  </r>
  <r>
    <s v="658002"/>
    <s v="DE"/>
    <s v="5"/>
    <s v="GOBERNACION DE ANTIOQUIA"/>
    <m/>
    <s v="NI"/>
    <s v="890905166"/>
    <s v="ESE HOSPITAL MENTAL DE ANTIOQUIA"/>
    <s v="FE1371754"/>
    <n v="1371754"/>
    <s v="FE"/>
    <s v="2020"/>
    <s v="9"/>
    <s v="181-360"/>
    <d v="2021-06-30T00:00:00"/>
    <d v="2021-08-19T00:00:00"/>
    <s v="SI"/>
    <s v="SI"/>
    <s v="SI"/>
    <n v="27470"/>
    <s v="IPS"/>
    <s v="F"/>
    <n v="27470"/>
    <d v="2020-09-14T00:00:00"/>
    <d v="2020-10-14T00:00:00"/>
    <m/>
    <n v="0"/>
    <n v="0"/>
    <s v="NO"/>
    <n v="27470"/>
    <m/>
    <s v="NO"/>
    <s v="0.No esta en proceso jurídico"/>
    <s v="F"/>
    <n v="27470"/>
    <d v="2020-09-14T00:00:00"/>
    <d v="2020-09-14T00:00:00"/>
    <m/>
    <n v="0"/>
    <n v="0"/>
    <s v="NO"/>
    <n v="27470"/>
    <m/>
    <s v="NO"/>
    <s v="0.No esta en proceso jurídico"/>
    <x v="1"/>
    <n v="38059"/>
    <n v="27470"/>
    <n v="27470"/>
    <n v="0"/>
    <n v="0"/>
    <s v="DF"/>
    <s v="FERNANDO FERREIRA PLATA"/>
    <s v="Sin Contrato"/>
    <n v="0"/>
    <m/>
    <n v="0"/>
    <m/>
    <x v="5"/>
  </r>
  <r>
    <s v="658003"/>
    <s v="DE"/>
    <s v="5"/>
    <s v="GOBERNACION DE ANTIOQUIA"/>
    <m/>
    <s v="NI"/>
    <s v="890905166"/>
    <s v="ESE HOSPITAL MENTAL DE ANTIOQUIA"/>
    <s v="FE1372266"/>
    <n v="1372266"/>
    <s v="FE"/>
    <s v="2020"/>
    <s v="9"/>
    <s v="181-360"/>
    <d v="2021-06-30T00:00:00"/>
    <d v="2021-08-19T00:00:00"/>
    <s v="SI"/>
    <s v="SI"/>
    <s v="SI"/>
    <n v="24742"/>
    <s v="IPS"/>
    <s v="F"/>
    <n v="24742"/>
    <d v="2020-09-15T00:00:00"/>
    <d v="2020-10-14T00:00:00"/>
    <m/>
    <n v="0"/>
    <n v="0"/>
    <s v="NO"/>
    <n v="24742"/>
    <m/>
    <s v="NO"/>
    <s v="0.No esta en proceso jurídico"/>
    <s v="F"/>
    <n v="24742"/>
    <d v="2020-09-15T00:00:00"/>
    <d v="2020-09-15T00:00:00"/>
    <m/>
    <n v="0"/>
    <n v="0"/>
    <s v="NO"/>
    <n v="24742"/>
    <m/>
    <s v="NO"/>
    <s v="0.No esta en proceso jurídico"/>
    <x v="1"/>
    <n v="38059"/>
    <n v="24742"/>
    <n v="24742"/>
    <n v="0"/>
    <n v="0"/>
    <s v="DF"/>
    <s v="FERNANDO FERREIRA PLATA"/>
    <s v="Sin Contrato"/>
    <n v="0"/>
    <m/>
    <n v="0"/>
    <m/>
    <x v="5"/>
  </r>
  <r>
    <s v="658004"/>
    <s v="DE"/>
    <s v="5"/>
    <s v="GOBERNACION DE ANTIOQUIA"/>
    <m/>
    <s v="NI"/>
    <s v="890905166"/>
    <s v="ESE HOSPITAL MENTAL DE ANTIOQUIA"/>
    <s v="FE1372427"/>
    <n v="1372427"/>
    <s v="FE"/>
    <s v="2020"/>
    <s v="9"/>
    <s v="181-360"/>
    <d v="2021-06-30T00:00:00"/>
    <d v="2021-08-19T00:00:00"/>
    <s v="SI"/>
    <s v="SI"/>
    <s v="SI"/>
    <n v="30100"/>
    <s v="IPS"/>
    <s v="F"/>
    <n v="30100"/>
    <d v="2020-09-15T00:00:00"/>
    <d v="2020-10-14T00:00:00"/>
    <m/>
    <n v="0"/>
    <n v="0"/>
    <s v="NO"/>
    <n v="30100"/>
    <m/>
    <s v="NO"/>
    <s v="0.No esta en proceso jurídico"/>
    <s v="F"/>
    <n v="30100"/>
    <d v="2020-09-15T00:00:00"/>
    <d v="2020-09-15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8005"/>
    <s v="DE"/>
    <s v="5"/>
    <s v="GOBERNACION DE ANTIOQUIA"/>
    <m/>
    <s v="NI"/>
    <s v="890905166"/>
    <s v="ESE HOSPITAL MENTAL DE ANTIOQUIA"/>
    <s v="FE1372489"/>
    <n v="1372489"/>
    <s v="FE"/>
    <s v="2020"/>
    <s v="9"/>
    <s v="181-360"/>
    <d v="2021-06-30T00:00:00"/>
    <d v="2021-08-19T00:00:00"/>
    <s v="SI"/>
    <s v="SI"/>
    <s v="SI"/>
    <n v="34300"/>
    <s v="IPS"/>
    <s v="F"/>
    <n v="34300"/>
    <d v="2020-09-15T00:00:00"/>
    <d v="2020-10-14T00:00:00"/>
    <m/>
    <n v="0"/>
    <n v="0"/>
    <s v="NO"/>
    <n v="34300"/>
    <m/>
    <s v="NO"/>
    <s v="0.No esta en proceso jurídico"/>
    <s v="F"/>
    <n v="34300"/>
    <d v="2020-09-15T00:00:00"/>
    <d v="2020-09-15T00:00:00"/>
    <m/>
    <n v="0"/>
    <n v="0"/>
    <s v="NO"/>
    <n v="34300"/>
    <m/>
    <s v="NO"/>
    <s v="0.No esta en proceso jurídico"/>
    <x v="1"/>
    <n v="38059"/>
    <n v="34300"/>
    <n v="34300"/>
    <n v="0"/>
    <n v="0"/>
    <s v="DF"/>
    <s v="FERNANDO FERREIRA PLATA"/>
    <s v="Sin Contrato"/>
    <n v="0"/>
    <m/>
    <n v="0"/>
    <m/>
    <x v="5"/>
  </r>
  <r>
    <s v="658006"/>
    <s v="DE"/>
    <s v="5"/>
    <s v="GOBERNACION DE ANTIOQUIA"/>
    <m/>
    <s v="NI"/>
    <s v="890905166"/>
    <s v="ESE HOSPITAL MENTAL DE ANTIOQUIA"/>
    <s v="FE1372640"/>
    <n v="1372640"/>
    <s v="FE"/>
    <s v="2020"/>
    <s v="9"/>
    <s v="181-360"/>
    <d v="2021-06-30T00:00:00"/>
    <d v="2021-08-19T00:00:00"/>
    <s v="SI"/>
    <s v="SI"/>
    <s v="SI"/>
    <n v="16450"/>
    <s v="IPS"/>
    <s v="F"/>
    <n v="16450"/>
    <d v="2020-09-15T00:00:00"/>
    <d v="2020-10-14T00:00:00"/>
    <m/>
    <n v="0"/>
    <n v="0"/>
    <s v="NO"/>
    <n v="16450"/>
    <m/>
    <s v="NO"/>
    <s v="0.No esta en proceso jurídico"/>
    <s v="F"/>
    <n v="16450"/>
    <d v="2020-09-15T00:00:00"/>
    <d v="2020-09-15T00:00:00"/>
    <m/>
    <n v="0"/>
    <n v="0"/>
    <s v="NO"/>
    <n v="16450"/>
    <m/>
    <s v="NO"/>
    <s v="0.No esta en proceso jurídico"/>
    <x v="1"/>
    <n v="38059"/>
    <n v="16450"/>
    <n v="16450"/>
    <n v="0"/>
    <n v="0"/>
    <s v="DF"/>
    <s v="FERNANDO FERREIRA PLATA"/>
    <s v="Sin Contrato"/>
    <n v="0"/>
    <m/>
    <n v="0"/>
    <m/>
    <x v="5"/>
  </r>
  <r>
    <s v="658007"/>
    <s v="DE"/>
    <s v="5"/>
    <s v="GOBERNACION DE ANTIOQUIA"/>
    <m/>
    <s v="NI"/>
    <s v="890905166"/>
    <s v="ESE HOSPITAL MENTAL DE ANTIOQUIA"/>
    <s v="FE1372928"/>
    <n v="1372928"/>
    <s v="FE"/>
    <s v="2020"/>
    <s v="9"/>
    <s v="181-360"/>
    <d v="2021-06-30T00:00:00"/>
    <d v="2021-08-19T00:00:00"/>
    <s v="SI"/>
    <s v="SI"/>
    <s v="SI"/>
    <n v="19270"/>
    <s v="IPS"/>
    <s v="F"/>
    <n v="19270"/>
    <d v="2020-09-15T00:00:00"/>
    <d v="2020-10-14T00:00:00"/>
    <m/>
    <n v="0"/>
    <n v="0"/>
    <s v="NO"/>
    <n v="19270"/>
    <m/>
    <s v="NO"/>
    <s v="0.No esta en proceso jurídico"/>
    <s v="F"/>
    <n v="19270"/>
    <d v="2020-09-15T00:00:00"/>
    <d v="2020-09-15T00:00:00"/>
    <m/>
    <n v="0"/>
    <n v="0"/>
    <s v="NO"/>
    <n v="19270"/>
    <m/>
    <s v="NO"/>
    <s v="0.No esta en proceso jurídico"/>
    <x v="1"/>
    <n v="38059"/>
    <n v="19270"/>
    <n v="19270"/>
    <n v="0"/>
    <n v="0"/>
    <s v="DF"/>
    <s v="FERNANDO FERREIRA PLATA"/>
    <s v="Sin Contrato"/>
    <n v="0"/>
    <m/>
    <n v="0"/>
    <m/>
    <x v="5"/>
  </r>
  <r>
    <s v="657409"/>
    <s v="DE"/>
    <s v="5"/>
    <s v="GOBERNACION DE ANTIOQUIA"/>
    <m/>
    <s v="NI"/>
    <s v="890905166"/>
    <s v="ESE HOSPITAL MENTAL DE ANTIOQUIA"/>
    <s v="FE1372968"/>
    <n v="1372968"/>
    <s v="FE"/>
    <s v="2020"/>
    <s v="9"/>
    <s v="181-360"/>
    <d v="2021-06-30T00:00:00"/>
    <d v="2021-08-19T00:00:00"/>
    <s v="SI"/>
    <s v="SI"/>
    <s v="SI"/>
    <n v="34300"/>
    <s v="IPS"/>
    <s v="F"/>
    <n v="34300"/>
    <d v="2020-09-15T00:00:00"/>
    <d v="2020-10-14T00:00:00"/>
    <m/>
    <n v="0"/>
    <n v="0"/>
    <s v="NO"/>
    <n v="34300"/>
    <m/>
    <s v="NO"/>
    <s v="0.No esta en proceso jurídico"/>
    <s v="F"/>
    <n v="34300"/>
    <d v="2020-09-15T00:00:00"/>
    <d v="2020-09-15T00:00:00"/>
    <m/>
    <n v="0"/>
    <n v="0"/>
    <s v="NO"/>
    <n v="34300"/>
    <m/>
    <s v="NO"/>
    <s v="0.No esta en proceso jurídico"/>
    <x v="1"/>
    <n v="38059"/>
    <n v="34300"/>
    <n v="34300"/>
    <n v="0"/>
    <n v="0"/>
    <s v="DF"/>
    <s v="FERNANDO FERREIRA PLATA"/>
    <s v="Sin Contrato"/>
    <n v="0"/>
    <m/>
    <n v="0"/>
    <m/>
    <x v="5"/>
  </r>
  <r>
    <s v="657410"/>
    <s v="DE"/>
    <s v="5"/>
    <s v="GOBERNACION DE ANTIOQUIA"/>
    <m/>
    <s v="NI"/>
    <s v="890905166"/>
    <s v="ESE HOSPITAL MENTAL DE ANTIOQUIA"/>
    <s v="FE1373122"/>
    <n v="1373122"/>
    <s v="FE"/>
    <s v="2020"/>
    <s v="9"/>
    <s v="181-360"/>
    <d v="2021-06-30T00:00:00"/>
    <d v="2021-08-19T00:00:00"/>
    <s v="SI"/>
    <s v="SI"/>
    <s v="SI"/>
    <n v="30100"/>
    <s v="IPS"/>
    <s v="F"/>
    <n v="30100"/>
    <d v="2020-09-16T00:00:00"/>
    <d v="2020-10-14T00:00:00"/>
    <m/>
    <n v="0"/>
    <n v="0"/>
    <s v="NO"/>
    <n v="30100"/>
    <m/>
    <s v="NO"/>
    <s v="0.No esta en proceso jurídico"/>
    <s v="F"/>
    <n v="30100"/>
    <d v="2020-09-16T00:00:00"/>
    <d v="2020-09-16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7411"/>
    <s v="DE"/>
    <s v="5"/>
    <s v="GOBERNACION DE ANTIOQUIA"/>
    <m/>
    <s v="NI"/>
    <s v="890905166"/>
    <s v="ESE HOSPITAL MENTAL DE ANTIOQUIA"/>
    <s v="FE1373182"/>
    <n v="1373182"/>
    <s v="FE"/>
    <s v="2020"/>
    <s v="9"/>
    <s v="181-360"/>
    <d v="2021-06-30T00:00:00"/>
    <d v="2021-08-19T00:00:00"/>
    <s v="SI"/>
    <s v="SI"/>
    <s v="SI"/>
    <n v="168870"/>
    <s v="IPS"/>
    <s v="F"/>
    <n v="168870"/>
    <d v="2020-09-16T00:00:00"/>
    <d v="2020-10-14T00:00:00"/>
    <m/>
    <n v="0"/>
    <n v="0"/>
    <s v="NO"/>
    <n v="168870"/>
    <m/>
    <s v="NO"/>
    <s v="0.No esta en proceso jurídico"/>
    <s v="F"/>
    <n v="168870"/>
    <d v="2020-09-16T00:00:00"/>
    <d v="2020-09-16T00:00:00"/>
    <m/>
    <n v="0"/>
    <n v="0"/>
    <s v="NO"/>
    <n v="168870"/>
    <m/>
    <s v="NO"/>
    <s v="0.No esta en proceso jurídico"/>
    <x v="1"/>
    <n v="38061"/>
    <n v="168870"/>
    <n v="168870"/>
    <n v="0"/>
    <n v="0"/>
    <s v="DF"/>
    <s v="FERNANDO FERREIRA PLATA"/>
    <s v="Sin Contrato"/>
    <n v="0"/>
    <m/>
    <n v="0"/>
    <m/>
    <x v="5"/>
  </r>
  <r>
    <s v="657412"/>
    <s v="DE"/>
    <s v="5"/>
    <s v="GOBERNACION DE ANTIOQUIA"/>
    <m/>
    <s v="NI"/>
    <s v="890905166"/>
    <s v="ESE HOSPITAL MENTAL DE ANTIOQUIA"/>
    <s v="FE1373211"/>
    <n v="1373211"/>
    <s v="FE"/>
    <s v="2020"/>
    <s v="9"/>
    <s v="181-360"/>
    <d v="2021-06-30T00:00:00"/>
    <d v="2021-08-19T00:00:00"/>
    <s v="SI"/>
    <s v="SI"/>
    <s v="SI"/>
    <n v="162400"/>
    <s v="IPS"/>
    <s v="F"/>
    <n v="162400"/>
    <d v="2020-09-16T00:00:00"/>
    <d v="2020-10-14T00:00:00"/>
    <m/>
    <n v="0"/>
    <n v="0"/>
    <s v="NO"/>
    <n v="162400"/>
    <m/>
    <s v="NO"/>
    <s v="0.No esta en proceso jurídico"/>
    <s v="F"/>
    <n v="162400"/>
    <d v="2020-09-16T00:00:00"/>
    <d v="2020-09-16T00:00:00"/>
    <m/>
    <n v="0"/>
    <n v="0"/>
    <s v="NO"/>
    <n v="162400"/>
    <m/>
    <s v="NO"/>
    <s v="0.No esta en proceso jurídico"/>
    <x v="1"/>
    <n v="38061"/>
    <n v="162400"/>
    <n v="162400"/>
    <n v="0"/>
    <n v="0"/>
    <s v="DF"/>
    <s v="FERNANDO FERREIRA PLATA"/>
    <s v="Sin Contrato"/>
    <n v="0"/>
    <m/>
    <n v="0"/>
    <m/>
    <x v="5"/>
  </r>
  <r>
    <s v="657413"/>
    <s v="DE"/>
    <s v="5"/>
    <s v="GOBERNACION DE ANTIOQUIA"/>
    <m/>
    <s v="NI"/>
    <s v="890905166"/>
    <s v="ESE HOSPITAL MENTAL DE ANTIOQUIA"/>
    <s v="FE1373380"/>
    <n v="1373380"/>
    <s v="FE"/>
    <s v="2020"/>
    <s v="9"/>
    <s v="181-360"/>
    <d v="2021-06-30T00:00:00"/>
    <d v="2021-08-19T00:00:00"/>
    <s v="SI"/>
    <s v="SI"/>
    <s v="SI"/>
    <n v="43000"/>
    <s v="IPS"/>
    <s v="F"/>
    <n v="43000"/>
    <d v="2020-09-16T00:00:00"/>
    <d v="2020-10-14T00:00:00"/>
    <m/>
    <n v="0"/>
    <n v="0"/>
    <s v="NO"/>
    <n v="43000"/>
    <m/>
    <s v="NO"/>
    <s v="0.No esta en proceso jurídico"/>
    <s v="F"/>
    <n v="43000"/>
    <d v="2020-09-16T00:00:00"/>
    <d v="2020-09-16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7414"/>
    <s v="DE"/>
    <s v="5"/>
    <s v="GOBERNACION DE ANTIOQUIA"/>
    <m/>
    <s v="NI"/>
    <s v="890905166"/>
    <s v="ESE HOSPITAL MENTAL DE ANTIOQUIA"/>
    <s v="FE1373438"/>
    <n v="1373438"/>
    <s v="FE"/>
    <s v="2020"/>
    <s v="9"/>
    <s v="181-360"/>
    <d v="2021-06-30T00:00:00"/>
    <d v="2021-08-19T00:00:00"/>
    <s v="SI"/>
    <s v="SI"/>
    <s v="SI"/>
    <n v="31162"/>
    <s v="IPS"/>
    <s v="F"/>
    <n v="31162"/>
    <d v="2020-09-16T00:00:00"/>
    <d v="2020-10-14T00:00:00"/>
    <m/>
    <n v="0"/>
    <n v="0"/>
    <s v="NO"/>
    <n v="31162"/>
    <m/>
    <s v="NO"/>
    <s v="0.No esta en proceso jurídico"/>
    <s v="F"/>
    <n v="31162"/>
    <d v="2020-09-16T00:00:00"/>
    <d v="2020-09-16T00:00:00"/>
    <m/>
    <n v="0"/>
    <n v="0"/>
    <s v="NO"/>
    <n v="31162"/>
    <m/>
    <s v="NO"/>
    <s v="0.No esta en proceso jurídico"/>
    <x v="1"/>
    <n v="38059"/>
    <n v="31162"/>
    <n v="31162"/>
    <n v="0"/>
    <n v="0"/>
    <s v="DF"/>
    <s v="FERNANDO FERREIRA PLATA"/>
    <s v="Sin Contrato"/>
    <n v="0"/>
    <m/>
    <n v="0"/>
    <m/>
    <x v="5"/>
  </r>
  <r>
    <s v="658008"/>
    <s v="DE"/>
    <s v="5"/>
    <s v="GOBERNACION DE ANTIOQUIA"/>
    <m/>
    <s v="NI"/>
    <s v="890905166"/>
    <s v="ESE HOSPITAL MENTAL DE ANTIOQUIA"/>
    <s v="FE1373448"/>
    <n v="1373448"/>
    <s v="FE"/>
    <s v="2020"/>
    <s v="9"/>
    <s v="181-360"/>
    <d v="2021-06-30T00:00:00"/>
    <d v="2021-08-19T00:00:00"/>
    <s v="SI"/>
    <s v="SI"/>
    <s v="SI"/>
    <n v="1632205"/>
    <s v="IPS"/>
    <s v="F"/>
    <n v="1632205"/>
    <d v="2020-09-16T00:00:00"/>
    <d v="2020-10-14T00:00:00"/>
    <m/>
    <n v="0"/>
    <n v="0"/>
    <s v="NO"/>
    <n v="1632205"/>
    <m/>
    <s v="NO"/>
    <s v="0.No esta en proceso jurídico"/>
    <s v="F"/>
    <n v="1632205"/>
    <d v="2020-09-16T00:00:00"/>
    <d v="2020-09-16T00:00:00"/>
    <m/>
    <n v="0"/>
    <n v="0"/>
    <s v="NO"/>
    <n v="1632205"/>
    <m/>
    <s v="NO"/>
    <s v="0.No esta en proceso jurídico"/>
    <x v="1"/>
    <n v="38059"/>
    <n v="1632205"/>
    <n v="1632205"/>
    <n v="0"/>
    <n v="0"/>
    <s v="DF"/>
    <s v="FERNANDO FERREIRA PLATA"/>
    <s v="Sin Contrato"/>
    <n v="0"/>
    <m/>
    <n v="0"/>
    <m/>
    <x v="5"/>
  </r>
  <r>
    <s v="658009"/>
    <s v="DE"/>
    <s v="5"/>
    <s v="GOBERNACION DE ANTIOQUIA"/>
    <m/>
    <s v="NI"/>
    <s v="890905166"/>
    <s v="ESE HOSPITAL MENTAL DE ANTIOQUIA"/>
    <s v="FE1373470"/>
    <n v="1373470"/>
    <s v="FE"/>
    <s v="2020"/>
    <s v="9"/>
    <s v="181-360"/>
    <d v="2021-06-30T00:00:00"/>
    <d v="2021-08-19T00:00:00"/>
    <s v="SI"/>
    <s v="SI"/>
    <s v="SI"/>
    <n v="30100"/>
    <s v="IPS"/>
    <s v="F"/>
    <n v="30100"/>
    <d v="2020-09-16T00:00:00"/>
    <d v="2020-10-14T00:00:00"/>
    <m/>
    <n v="0"/>
    <n v="0"/>
    <s v="NO"/>
    <n v="30100"/>
    <m/>
    <s v="NO"/>
    <s v="0.No esta en proceso jurídico"/>
    <s v="F"/>
    <n v="30100"/>
    <d v="2020-09-16T00:00:00"/>
    <d v="2020-09-16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8010"/>
    <s v="DE"/>
    <s v="5"/>
    <s v="GOBERNACION DE ANTIOQUIA"/>
    <m/>
    <s v="NI"/>
    <s v="890905166"/>
    <s v="ESE HOSPITAL MENTAL DE ANTIOQUIA"/>
    <s v="FE1373588"/>
    <n v="1373588"/>
    <s v="FE"/>
    <s v="2020"/>
    <s v="9"/>
    <s v="181-360"/>
    <d v="2021-06-30T00:00:00"/>
    <d v="2021-08-19T00:00:00"/>
    <s v="SI"/>
    <s v="SI"/>
    <s v="SI"/>
    <n v="23790"/>
    <s v="IPS"/>
    <s v="F"/>
    <n v="23790"/>
    <d v="2020-09-16T00:00:00"/>
    <d v="2020-10-14T00:00:00"/>
    <m/>
    <n v="0"/>
    <n v="0"/>
    <s v="NO"/>
    <n v="23790"/>
    <m/>
    <s v="NO"/>
    <s v="0.No esta en proceso jurídico"/>
    <s v="F"/>
    <n v="23790"/>
    <d v="2020-09-16T00:00:00"/>
    <d v="2020-09-16T00:00:00"/>
    <m/>
    <n v="0"/>
    <n v="0"/>
    <s v="NO"/>
    <n v="23790"/>
    <m/>
    <s v="NO"/>
    <s v="0.No esta en proceso jurídico"/>
    <x v="1"/>
    <n v="38059"/>
    <n v="23790"/>
    <n v="23790"/>
    <n v="0"/>
    <n v="0"/>
    <s v="DF"/>
    <s v="FERNANDO FERREIRA PLATA"/>
    <s v="Sin Contrato"/>
    <n v="0"/>
    <m/>
    <n v="0"/>
    <m/>
    <x v="5"/>
  </r>
  <r>
    <s v="658011"/>
    <s v="DE"/>
    <s v="5"/>
    <s v="GOBERNACION DE ANTIOQUIA"/>
    <m/>
    <s v="NI"/>
    <s v="890905166"/>
    <s v="ESE HOSPITAL MENTAL DE ANTIOQUIA"/>
    <s v="FE1373799"/>
    <n v="1373799"/>
    <s v="FE"/>
    <s v="2020"/>
    <s v="9"/>
    <s v="181-360"/>
    <d v="2021-06-30T00:00:00"/>
    <d v="2021-08-19T00:00:00"/>
    <s v="SI"/>
    <s v="SI"/>
    <s v="SI"/>
    <n v="97780"/>
    <s v="IPS"/>
    <s v="F"/>
    <n v="97780"/>
    <d v="2020-09-16T00:00:00"/>
    <d v="2020-10-14T00:00:00"/>
    <m/>
    <n v="0"/>
    <n v="0"/>
    <s v="NO"/>
    <n v="97780"/>
    <m/>
    <s v="NO"/>
    <s v="0.No esta en proceso jurídico"/>
    <s v="F"/>
    <n v="97780"/>
    <d v="2020-09-16T00:00:00"/>
    <d v="2020-09-16T00:00:00"/>
    <m/>
    <n v="0"/>
    <n v="0"/>
    <s v="NO"/>
    <n v="97780"/>
    <m/>
    <s v="NO"/>
    <s v="0.No esta en proceso jurídico"/>
    <x v="1"/>
    <n v="38059"/>
    <n v="97780"/>
    <n v="97780"/>
    <n v="0"/>
    <n v="0"/>
    <s v="DF"/>
    <s v="FERNANDO FERREIRA PLATA"/>
    <s v="Sin Contrato"/>
    <n v="0"/>
    <m/>
    <n v="0"/>
    <m/>
    <x v="5"/>
  </r>
  <r>
    <s v="657419"/>
    <s v="DE"/>
    <s v="5"/>
    <s v="GOBERNACION DE ANTIOQUIA"/>
    <m/>
    <s v="NI"/>
    <s v="890905166"/>
    <s v="ESE HOSPITAL MENTAL DE ANTIOQUIA"/>
    <s v="FE1373819"/>
    <n v="1373819"/>
    <s v="FE"/>
    <s v="2020"/>
    <s v="9"/>
    <s v="181-360"/>
    <d v="2021-06-30T00:00:00"/>
    <d v="2021-08-19T00:00:00"/>
    <s v="SI"/>
    <s v="SI"/>
    <s v="SI"/>
    <n v="34300"/>
    <s v="IPS"/>
    <s v="F"/>
    <n v="34300"/>
    <d v="2020-09-16T00:00:00"/>
    <d v="2020-10-14T00:00:00"/>
    <m/>
    <n v="0"/>
    <n v="0"/>
    <s v="NO"/>
    <n v="34300"/>
    <m/>
    <s v="NO"/>
    <s v="0.No esta en proceso jurídico"/>
    <s v="F"/>
    <n v="34300"/>
    <d v="2020-09-16T00:00:00"/>
    <d v="2020-09-16T00:00:00"/>
    <m/>
    <n v="0"/>
    <n v="0"/>
    <s v="NO"/>
    <n v="34300"/>
    <m/>
    <s v="NO"/>
    <s v="0.No esta en proceso jurídico"/>
    <x v="1"/>
    <n v="38059"/>
    <n v="34300"/>
    <n v="34300"/>
    <n v="0"/>
    <n v="0"/>
    <s v="DF"/>
    <s v="FERNANDO FERREIRA PLATA"/>
    <s v="Sin Contrato"/>
    <n v="0"/>
    <m/>
    <n v="0"/>
    <m/>
    <x v="5"/>
  </r>
  <r>
    <s v="657420"/>
    <s v="DE"/>
    <s v="5"/>
    <s v="GOBERNACION DE ANTIOQUIA"/>
    <m/>
    <s v="NI"/>
    <s v="890905166"/>
    <s v="ESE HOSPITAL MENTAL DE ANTIOQUIA"/>
    <s v="FE1373928"/>
    <n v="1373928"/>
    <s v="FE"/>
    <s v="2020"/>
    <s v="9"/>
    <s v="181-360"/>
    <d v="2021-06-30T00:00:00"/>
    <d v="2021-08-19T00:00:00"/>
    <s v="SI"/>
    <s v="SI"/>
    <s v="SI"/>
    <n v="32880"/>
    <s v="IPS"/>
    <s v="F"/>
    <n v="32880"/>
    <d v="2020-09-16T00:00:00"/>
    <d v="2020-10-14T00:00:00"/>
    <m/>
    <n v="0"/>
    <n v="0"/>
    <s v="NO"/>
    <n v="32880"/>
    <m/>
    <s v="NO"/>
    <s v="0.No esta en proceso jurídico"/>
    <s v="F"/>
    <n v="32880"/>
    <d v="2020-09-16T00:00:00"/>
    <d v="2020-09-16T00:00:00"/>
    <m/>
    <n v="0"/>
    <n v="0"/>
    <s v="NO"/>
    <n v="32880"/>
    <m/>
    <s v="NO"/>
    <s v="0.No esta en proceso jurídico"/>
    <x v="1"/>
    <n v="38059"/>
    <n v="32880"/>
    <n v="32880"/>
    <n v="0"/>
    <n v="0"/>
    <s v="DF"/>
    <s v="FERNANDO FERREIRA PLATA"/>
    <s v="Sin Contrato"/>
    <n v="0"/>
    <m/>
    <n v="0"/>
    <m/>
    <x v="5"/>
  </r>
  <r>
    <s v="657421"/>
    <s v="DE"/>
    <s v="5"/>
    <s v="GOBERNACION DE ANTIOQUIA"/>
    <m/>
    <s v="NI"/>
    <s v="890905166"/>
    <s v="ESE HOSPITAL MENTAL DE ANTIOQUIA"/>
    <s v="FE1374104"/>
    <n v="1374104"/>
    <s v="FE"/>
    <s v="2020"/>
    <s v="9"/>
    <s v="181-360"/>
    <d v="2021-06-30T00:00:00"/>
    <d v="2021-08-19T00:00:00"/>
    <s v="SI"/>
    <s v="SI"/>
    <s v="SI"/>
    <n v="30100"/>
    <s v="IPS"/>
    <s v="F"/>
    <n v="30100"/>
    <d v="2020-09-17T00:00:00"/>
    <d v="2020-10-14T00:00:00"/>
    <m/>
    <n v="0"/>
    <n v="0"/>
    <s v="NO"/>
    <n v="30100"/>
    <m/>
    <s v="NO"/>
    <s v="0.No esta en proceso jurídico"/>
    <s v="F"/>
    <n v="30100"/>
    <d v="2020-09-17T00:00:00"/>
    <d v="2020-09-17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7422"/>
    <s v="DE"/>
    <s v="5"/>
    <s v="GOBERNACION DE ANTIOQUIA"/>
    <m/>
    <s v="NI"/>
    <s v="890905166"/>
    <s v="ESE HOSPITAL MENTAL DE ANTIOQUIA"/>
    <s v="FE1374363"/>
    <n v="1374363"/>
    <s v="FE"/>
    <s v="2020"/>
    <s v="9"/>
    <s v="181-360"/>
    <d v="2021-06-30T00:00:00"/>
    <d v="2021-08-19T00:00:00"/>
    <s v="SI"/>
    <s v="SI"/>
    <s v="SI"/>
    <n v="43200"/>
    <s v="IPS"/>
    <s v="F"/>
    <n v="43200"/>
    <d v="2020-09-17T00:00:00"/>
    <d v="2020-10-14T00:00:00"/>
    <m/>
    <n v="0"/>
    <n v="0"/>
    <s v="NO"/>
    <n v="43200"/>
    <m/>
    <s v="NO"/>
    <s v="0.No esta en proceso jurídico"/>
    <s v="F"/>
    <n v="43200"/>
    <d v="2020-09-17T00:00:00"/>
    <d v="2020-09-17T00:00:00"/>
    <m/>
    <n v="0"/>
    <n v="0"/>
    <s v="NO"/>
    <n v="43200"/>
    <m/>
    <s v="NO"/>
    <s v="0.No esta en proceso jurídico"/>
    <x v="1"/>
    <n v="38061"/>
    <n v="43200"/>
    <n v="43200"/>
    <n v="0"/>
    <n v="0"/>
    <s v="DF"/>
    <s v="FERNANDO FERREIRA PLATA"/>
    <s v="Sin Contrato"/>
    <n v="0"/>
    <m/>
    <n v="0"/>
    <m/>
    <x v="5"/>
  </r>
  <r>
    <s v="657423"/>
    <s v="DE"/>
    <s v="5"/>
    <s v="GOBERNACION DE ANTIOQUIA"/>
    <m/>
    <s v="NI"/>
    <s v="890905166"/>
    <s v="ESE HOSPITAL MENTAL DE ANTIOQUIA"/>
    <s v="FE1374437"/>
    <n v="1374437"/>
    <s v="FE"/>
    <s v="2020"/>
    <s v="9"/>
    <s v="181-360"/>
    <d v="2021-06-30T00:00:00"/>
    <d v="2021-08-19T00:00:00"/>
    <s v="SI"/>
    <s v="SI"/>
    <s v="SI"/>
    <n v="23070"/>
    <s v="IPS"/>
    <s v="F"/>
    <n v="23070"/>
    <d v="2020-09-17T00:00:00"/>
    <d v="2020-10-14T00:00:00"/>
    <m/>
    <n v="0"/>
    <n v="0"/>
    <s v="NO"/>
    <n v="23070"/>
    <m/>
    <s v="NO"/>
    <s v="0.No esta en proceso jurídico"/>
    <s v="F"/>
    <n v="23070"/>
    <d v="2020-09-17T00:00:00"/>
    <d v="2020-09-17T00:00:00"/>
    <m/>
    <n v="0"/>
    <n v="0"/>
    <s v="NO"/>
    <n v="23070"/>
    <m/>
    <s v="NO"/>
    <s v="0.No esta en proceso jurídico"/>
    <x v="1"/>
    <n v="38059"/>
    <n v="23070"/>
    <n v="23070"/>
    <n v="0"/>
    <n v="0"/>
    <s v="DF"/>
    <s v="FERNANDO FERREIRA PLATA"/>
    <s v="Sin Contrato"/>
    <n v="0"/>
    <m/>
    <n v="0"/>
    <m/>
    <x v="5"/>
  </r>
  <r>
    <s v="657424"/>
    <s v="DE"/>
    <s v="5"/>
    <s v="GOBERNACION DE ANTIOQUIA"/>
    <m/>
    <s v="NI"/>
    <s v="890905166"/>
    <s v="ESE HOSPITAL MENTAL DE ANTIOQUIA"/>
    <s v="FE1374469"/>
    <n v="1374469"/>
    <s v="FE"/>
    <s v="2020"/>
    <s v="9"/>
    <s v="181-360"/>
    <d v="2021-06-30T00:00:00"/>
    <d v="2021-08-19T00:00:00"/>
    <s v="SI"/>
    <s v="SI"/>
    <s v="SI"/>
    <n v="1549270"/>
    <s v="IPS"/>
    <s v="F"/>
    <n v="1549270"/>
    <d v="2020-09-17T00:00:00"/>
    <d v="2020-10-14T00:00:00"/>
    <m/>
    <n v="0"/>
    <n v="0"/>
    <s v="NO"/>
    <n v="1549270"/>
    <m/>
    <s v="NO"/>
    <s v="0.No esta en proceso jurídico"/>
    <s v="F"/>
    <n v="1549270"/>
    <d v="2020-09-17T00:00:00"/>
    <d v="2020-09-17T00:00:00"/>
    <m/>
    <n v="0"/>
    <n v="0"/>
    <s v="NO"/>
    <n v="1549270"/>
    <m/>
    <s v="NO"/>
    <s v="0.No esta en proceso jurídico"/>
    <x v="1"/>
    <n v="38059"/>
    <n v="1549270"/>
    <n v="0"/>
    <n v="1549270"/>
    <n v="0"/>
    <s v="TR"/>
    <s v="FERNANDO FERREIRA PLATA"/>
    <s v="Sin Contrato"/>
    <n v="0"/>
    <m/>
    <n v="0"/>
    <m/>
    <x v="5"/>
  </r>
  <r>
    <s v="657425"/>
    <s v="DE"/>
    <s v="5"/>
    <s v="GOBERNACION DE ANTIOQUIA"/>
    <m/>
    <s v="NI"/>
    <s v="890905166"/>
    <s v="ESE HOSPITAL MENTAL DE ANTIOQUIA"/>
    <s v="FE1374655"/>
    <n v="1374655"/>
    <s v="FE"/>
    <s v="2020"/>
    <s v="9"/>
    <s v="181-360"/>
    <d v="2021-06-30T00:00:00"/>
    <d v="2021-08-19T00:00:00"/>
    <s v="SI"/>
    <s v="SI"/>
    <s v="SI"/>
    <n v="30100"/>
    <s v="IPS"/>
    <s v="F"/>
    <n v="30100"/>
    <d v="2020-09-17T00:00:00"/>
    <d v="2020-10-14T00:00:00"/>
    <m/>
    <n v="0"/>
    <n v="0"/>
    <s v="NO"/>
    <n v="30100"/>
    <m/>
    <s v="NO"/>
    <s v="0.No esta en proceso jurídico"/>
    <s v="F"/>
    <n v="30100"/>
    <d v="2020-09-17T00:00:00"/>
    <d v="2020-09-17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7426"/>
    <s v="DE"/>
    <s v="5"/>
    <s v="GOBERNACION DE ANTIOQUIA"/>
    <m/>
    <s v="NI"/>
    <s v="890905166"/>
    <s v="ESE HOSPITAL MENTAL DE ANTIOQUIA"/>
    <s v="FE1374964"/>
    <n v="1374964"/>
    <s v="FE"/>
    <s v="2020"/>
    <s v="9"/>
    <s v="181-360"/>
    <d v="2021-06-30T00:00:00"/>
    <d v="2021-08-19T00:00:00"/>
    <s v="SI"/>
    <s v="SI"/>
    <s v="SI"/>
    <n v="30200"/>
    <s v="IPS"/>
    <s v="F"/>
    <n v="30200"/>
    <d v="2020-09-17T00:00:00"/>
    <d v="2020-10-14T00:00:00"/>
    <m/>
    <n v="0"/>
    <n v="0"/>
    <s v="NO"/>
    <n v="30200"/>
    <m/>
    <s v="NO"/>
    <s v="0.No esta en proceso jurídico"/>
    <s v="F"/>
    <n v="30200"/>
    <d v="2020-09-17T00:00:00"/>
    <d v="2020-09-17T00:00:00"/>
    <m/>
    <n v="0"/>
    <n v="0"/>
    <s v="NO"/>
    <n v="30200"/>
    <m/>
    <s v="NO"/>
    <s v="0.No esta en proceso jurídico"/>
    <x v="1"/>
    <n v="38059"/>
    <n v="30200"/>
    <n v="30200"/>
    <n v="0"/>
    <n v="0"/>
    <s v="DF"/>
    <s v="FERNANDO FERREIRA PLATA"/>
    <s v="Sin Contrato"/>
    <n v="0"/>
    <m/>
    <n v="0"/>
    <m/>
    <x v="5"/>
  </r>
  <r>
    <s v="658012"/>
    <s v="DE"/>
    <s v="5"/>
    <s v="GOBERNACION DE ANTIOQUIA"/>
    <m/>
    <s v="NI"/>
    <s v="890905166"/>
    <s v="ESE HOSPITAL MENTAL DE ANTIOQUIA"/>
    <s v="FE1375201"/>
    <n v="1375201"/>
    <s v="FE"/>
    <s v="2020"/>
    <s v="9"/>
    <s v="181-360"/>
    <d v="2021-06-30T00:00:00"/>
    <d v="2021-08-19T00:00:00"/>
    <s v="SI"/>
    <s v="SI"/>
    <s v="SI"/>
    <n v="43000"/>
    <s v="IPS"/>
    <s v="F"/>
    <n v="43000"/>
    <d v="2020-09-18T00:00:00"/>
    <d v="2020-10-14T00:00:00"/>
    <m/>
    <n v="0"/>
    <n v="0"/>
    <s v="NO"/>
    <n v="43000"/>
    <m/>
    <s v="NO"/>
    <s v="0.No esta en proceso jurídico"/>
    <s v="F"/>
    <n v="43000"/>
    <d v="2020-09-18T00:00:00"/>
    <d v="2020-09-18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8013"/>
    <s v="DE"/>
    <s v="5"/>
    <s v="GOBERNACION DE ANTIOQUIA"/>
    <m/>
    <s v="NI"/>
    <s v="890905166"/>
    <s v="ESE HOSPITAL MENTAL DE ANTIOQUIA"/>
    <s v="FE1375221"/>
    <n v="1375221"/>
    <s v="FE"/>
    <s v="2020"/>
    <s v="9"/>
    <s v="181-360"/>
    <d v="2021-06-30T00:00:00"/>
    <d v="2021-08-19T00:00:00"/>
    <s v="SI"/>
    <s v="SI"/>
    <s v="SI"/>
    <n v="26970"/>
    <s v="IPS"/>
    <s v="F"/>
    <n v="26970"/>
    <d v="2020-09-18T00:00:00"/>
    <d v="2020-10-14T00:00:00"/>
    <m/>
    <n v="0"/>
    <n v="0"/>
    <s v="NO"/>
    <n v="26970"/>
    <m/>
    <s v="NO"/>
    <s v="0.No esta en proceso jurídico"/>
    <s v="F"/>
    <n v="26970"/>
    <d v="2020-09-18T00:00:00"/>
    <d v="2020-09-18T00:00:00"/>
    <m/>
    <n v="0"/>
    <n v="0"/>
    <s v="NO"/>
    <n v="26970"/>
    <m/>
    <s v="NO"/>
    <s v="0.No esta en proceso jurídico"/>
    <x v="1"/>
    <n v="38061"/>
    <n v="26970"/>
    <n v="26970"/>
    <n v="0"/>
    <n v="0"/>
    <s v="DF"/>
    <s v="FERNANDO FERREIRA PLATA"/>
    <s v="Sin Contrato"/>
    <n v="0"/>
    <m/>
    <n v="0"/>
    <m/>
    <x v="5"/>
  </r>
  <r>
    <s v="658014"/>
    <s v="DE"/>
    <s v="5"/>
    <s v="GOBERNACION DE ANTIOQUIA"/>
    <m/>
    <s v="NI"/>
    <s v="890905166"/>
    <s v="ESE HOSPITAL MENTAL DE ANTIOQUIA"/>
    <s v="FE1375252"/>
    <n v="1375252"/>
    <s v="FE"/>
    <s v="2020"/>
    <s v="9"/>
    <s v="181-360"/>
    <d v="2021-06-30T00:00:00"/>
    <d v="2021-08-19T00:00:00"/>
    <s v="SI"/>
    <s v="SI"/>
    <s v="SI"/>
    <n v="21350"/>
    <s v="IPS"/>
    <s v="F"/>
    <n v="21350"/>
    <d v="2020-09-18T00:00:00"/>
    <d v="2020-10-14T00:00:00"/>
    <m/>
    <n v="0"/>
    <n v="0"/>
    <s v="NO"/>
    <n v="21350"/>
    <m/>
    <s v="NO"/>
    <s v="0.No esta en proceso jurídico"/>
    <s v="F"/>
    <n v="21350"/>
    <d v="2020-09-18T00:00:00"/>
    <d v="2020-09-18T00:00:00"/>
    <m/>
    <n v="0"/>
    <n v="0"/>
    <s v="NO"/>
    <n v="21350"/>
    <m/>
    <s v="NO"/>
    <s v="0.No esta en proceso jurídico"/>
    <x v="1"/>
    <n v="38059"/>
    <n v="21350"/>
    <n v="21350"/>
    <n v="0"/>
    <n v="0"/>
    <s v="DF"/>
    <s v="FERNANDO FERREIRA PLATA"/>
    <s v="Sin Contrato"/>
    <n v="0"/>
    <m/>
    <n v="0"/>
    <m/>
    <x v="5"/>
  </r>
  <r>
    <s v="658015"/>
    <s v="DE"/>
    <s v="5"/>
    <s v="GOBERNACION DE ANTIOQUIA"/>
    <m/>
    <s v="NI"/>
    <s v="890905166"/>
    <s v="ESE HOSPITAL MENTAL DE ANTIOQUIA"/>
    <s v="FE1375289"/>
    <n v="1375289"/>
    <s v="FE"/>
    <s v="2020"/>
    <s v="9"/>
    <s v="181-360"/>
    <d v="2021-06-30T00:00:00"/>
    <d v="2021-08-19T00:00:00"/>
    <s v="SI"/>
    <s v="SI"/>
    <s v="SI"/>
    <n v="19300"/>
    <s v="IPS"/>
    <s v="F"/>
    <n v="19300"/>
    <d v="2020-09-18T00:00:00"/>
    <d v="2020-10-14T00:00:00"/>
    <m/>
    <n v="0"/>
    <n v="0"/>
    <s v="NO"/>
    <n v="19300"/>
    <m/>
    <s v="NO"/>
    <s v="0.No esta en proceso jurídico"/>
    <s v="F"/>
    <n v="19300"/>
    <d v="2020-09-18T00:00:00"/>
    <d v="2020-09-18T00:00:00"/>
    <m/>
    <n v="0"/>
    <n v="0"/>
    <s v="NO"/>
    <n v="19300"/>
    <m/>
    <s v="NO"/>
    <s v="0.No esta en proceso jurídico"/>
    <x v="1"/>
    <n v="38061"/>
    <n v="19300"/>
    <n v="19300"/>
    <n v="0"/>
    <n v="0"/>
    <s v="DF"/>
    <s v="FERNANDO FERREIRA PLATA"/>
    <s v="Sin Contrato"/>
    <n v="0"/>
    <m/>
    <n v="0"/>
    <m/>
    <x v="5"/>
  </r>
  <r>
    <s v="658016"/>
    <s v="DE"/>
    <s v="5"/>
    <s v="GOBERNACION DE ANTIOQUIA"/>
    <m/>
    <s v="NI"/>
    <s v="890905166"/>
    <s v="ESE HOSPITAL MENTAL DE ANTIOQUIA"/>
    <s v="FE1375352"/>
    <n v="1375352"/>
    <s v="FE"/>
    <s v="2020"/>
    <s v="9"/>
    <s v="181-360"/>
    <d v="2021-06-30T00:00:00"/>
    <d v="2021-08-19T00:00:00"/>
    <s v="SI"/>
    <s v="SI"/>
    <s v="SI"/>
    <n v="72730"/>
    <s v="IPS"/>
    <s v="F"/>
    <n v="72730"/>
    <d v="2020-09-18T00:00:00"/>
    <d v="2020-10-14T00:00:00"/>
    <m/>
    <n v="0"/>
    <n v="0"/>
    <s v="NO"/>
    <n v="72730"/>
    <m/>
    <s v="NO"/>
    <s v="0.No esta en proceso jurídico"/>
    <s v="F"/>
    <n v="72730"/>
    <d v="2020-09-18T00:00:00"/>
    <d v="2020-09-18T00:00:00"/>
    <m/>
    <n v="0"/>
    <n v="0"/>
    <s v="NO"/>
    <n v="72730"/>
    <m/>
    <s v="NO"/>
    <s v="0.No esta en proceso jurídico"/>
    <x v="1"/>
    <n v="38059"/>
    <n v="72730"/>
    <n v="72730"/>
    <n v="0"/>
    <n v="0"/>
    <s v="DF"/>
    <s v="FERNANDO FERREIRA PLATA"/>
    <s v="Sin Contrato"/>
    <n v="0"/>
    <m/>
    <n v="0"/>
    <m/>
    <x v="5"/>
  </r>
  <r>
    <s v="658017"/>
    <s v="DE"/>
    <s v="5"/>
    <s v="GOBERNACION DE ANTIOQUIA"/>
    <m/>
    <s v="NI"/>
    <s v="890905166"/>
    <s v="ESE HOSPITAL MENTAL DE ANTIOQUIA"/>
    <s v="FE1375414"/>
    <n v="1375414"/>
    <s v="FE"/>
    <s v="2020"/>
    <s v="9"/>
    <s v="181-360"/>
    <d v="2021-06-30T00:00:00"/>
    <d v="2021-08-19T00:00:00"/>
    <s v="SI"/>
    <s v="SI"/>
    <s v="SI"/>
    <n v="24080"/>
    <s v="IPS"/>
    <s v="F"/>
    <n v="24080"/>
    <d v="2020-09-18T00:00:00"/>
    <d v="2020-10-14T00:00:00"/>
    <m/>
    <n v="0"/>
    <n v="0"/>
    <s v="NO"/>
    <n v="24080"/>
    <m/>
    <s v="NO"/>
    <s v="0.No esta en proceso jurídico"/>
    <s v="F"/>
    <n v="24080"/>
    <d v="2020-09-18T00:00:00"/>
    <d v="2020-09-18T00:00:00"/>
    <m/>
    <n v="0"/>
    <n v="0"/>
    <s v="NO"/>
    <n v="24080"/>
    <m/>
    <s v="NO"/>
    <s v="0.No esta en proceso jurídico"/>
    <x v="1"/>
    <n v="38059"/>
    <n v="24080"/>
    <n v="24080"/>
    <n v="0"/>
    <n v="0"/>
    <s v="DF"/>
    <s v="FERNANDO FERREIRA PLATA"/>
    <s v="Sin Contrato"/>
    <n v="0"/>
    <m/>
    <n v="0"/>
    <m/>
    <x v="5"/>
  </r>
  <r>
    <s v="657435"/>
    <s v="DE"/>
    <s v="5"/>
    <s v="GOBERNACION DE ANTIOQUIA"/>
    <m/>
    <s v="NI"/>
    <s v="890905166"/>
    <s v="ESE HOSPITAL MENTAL DE ANTIOQUIA"/>
    <s v="FE1375463"/>
    <n v="1375463"/>
    <s v="FE"/>
    <s v="2020"/>
    <s v="9"/>
    <s v="181-360"/>
    <d v="2021-06-30T00:00:00"/>
    <d v="2021-08-19T00:00:00"/>
    <s v="SI"/>
    <s v="SI"/>
    <s v="SI"/>
    <n v="1238484"/>
    <s v="IPS"/>
    <s v="F"/>
    <n v="1238484"/>
    <d v="2020-09-18T00:00:00"/>
    <d v="2020-10-14T00:00:00"/>
    <m/>
    <n v="0"/>
    <n v="0"/>
    <s v="NO"/>
    <n v="1238484"/>
    <m/>
    <s v="NO"/>
    <s v="0.No esta en proceso jurídico"/>
    <s v="F"/>
    <n v="1238484"/>
    <d v="2020-09-18T00:00:00"/>
    <d v="2020-09-18T00:00:00"/>
    <m/>
    <n v="0"/>
    <n v="0"/>
    <s v="NO"/>
    <n v="1238484"/>
    <m/>
    <s v="NO"/>
    <s v="0.No esta en proceso jurídico"/>
    <x v="1"/>
    <n v="38059"/>
    <n v="1238484"/>
    <n v="1238484"/>
    <n v="0"/>
    <n v="0"/>
    <s v="DF"/>
    <s v="FERNANDO FERREIRA PLATA"/>
    <s v="Sin Contrato"/>
    <n v="0"/>
    <m/>
    <n v="0"/>
    <m/>
    <x v="5"/>
  </r>
  <r>
    <s v="657436"/>
    <s v="DE"/>
    <s v="5"/>
    <s v="GOBERNACION DE ANTIOQUIA"/>
    <m/>
    <s v="NI"/>
    <s v="890905166"/>
    <s v="ESE HOSPITAL MENTAL DE ANTIOQUIA"/>
    <s v="FE1375481"/>
    <n v="1375481"/>
    <s v="FE"/>
    <s v="2020"/>
    <s v="9"/>
    <s v="181-360"/>
    <d v="2021-06-30T00:00:00"/>
    <d v="2021-08-19T00:00:00"/>
    <s v="SI"/>
    <s v="SI"/>
    <s v="SI"/>
    <n v="773370"/>
    <s v="IPS"/>
    <s v="F"/>
    <n v="773370"/>
    <d v="2020-09-18T00:00:00"/>
    <d v="2020-10-14T00:00:00"/>
    <m/>
    <n v="0"/>
    <n v="0"/>
    <s v="NO"/>
    <n v="773370"/>
    <m/>
    <s v="NO"/>
    <s v="0.No esta en proceso jurídico"/>
    <s v="F"/>
    <n v="773370"/>
    <d v="2020-09-18T00:00:00"/>
    <d v="2020-09-18T00:00:00"/>
    <m/>
    <n v="0"/>
    <n v="0"/>
    <s v="NO"/>
    <n v="773370"/>
    <m/>
    <s v="NO"/>
    <s v="0.No esta en proceso jurídico"/>
    <x v="1"/>
    <n v="38061"/>
    <n v="773370"/>
    <n v="773370"/>
    <n v="0"/>
    <n v="0"/>
    <s v="DF"/>
    <s v="FERNANDO FERREIRA PLATA"/>
    <s v="Sin Contrato"/>
    <n v="0"/>
    <m/>
    <n v="0"/>
    <m/>
    <x v="5"/>
  </r>
  <r>
    <s v="657437"/>
    <s v="DE"/>
    <s v="5"/>
    <s v="GOBERNACION DE ANTIOQUIA"/>
    <m/>
    <s v="NI"/>
    <s v="890905166"/>
    <s v="ESE HOSPITAL MENTAL DE ANTIOQUIA"/>
    <s v="FE1375639"/>
    <n v="1375639"/>
    <s v="FE"/>
    <s v="2020"/>
    <s v="9"/>
    <s v="181-360"/>
    <d v="2021-06-30T00:00:00"/>
    <d v="2021-08-19T00:00:00"/>
    <s v="SI"/>
    <s v="SI"/>
    <s v="SI"/>
    <n v="21000"/>
    <s v="IPS"/>
    <s v="F"/>
    <n v="21000"/>
    <d v="2020-09-18T00:00:00"/>
    <d v="2020-10-14T00:00:00"/>
    <m/>
    <n v="0"/>
    <n v="0"/>
    <s v="NO"/>
    <n v="21000"/>
    <m/>
    <s v="NO"/>
    <s v="0.No esta en proceso jurídico"/>
    <s v="F"/>
    <n v="21000"/>
    <d v="2020-09-18T00:00:00"/>
    <d v="2020-09-18T00:00:00"/>
    <m/>
    <n v="0"/>
    <n v="0"/>
    <s v="NO"/>
    <n v="21000"/>
    <m/>
    <s v="NO"/>
    <s v="0.No esta en proceso jurídico"/>
    <x v="1"/>
    <n v="38059"/>
    <n v="21000"/>
    <n v="21000"/>
    <n v="0"/>
    <n v="0"/>
    <s v="DF"/>
    <s v="FERNANDO FERREIRA PLATA"/>
    <s v="Sin Contrato"/>
    <n v="0"/>
    <m/>
    <n v="0"/>
    <m/>
    <x v="5"/>
  </r>
  <r>
    <s v="657438"/>
    <s v="DE"/>
    <s v="5"/>
    <s v="GOBERNACION DE ANTIOQUIA"/>
    <m/>
    <s v="NI"/>
    <s v="890905166"/>
    <s v="ESE HOSPITAL MENTAL DE ANTIOQUIA"/>
    <s v="FE1375779"/>
    <n v="1375779"/>
    <s v="FE"/>
    <s v="2020"/>
    <s v="9"/>
    <s v="181-360"/>
    <d v="2021-06-30T00:00:00"/>
    <d v="2021-08-19T00:00:00"/>
    <s v="SI"/>
    <s v="SI"/>
    <s v="SI"/>
    <n v="29890"/>
    <s v="IPS"/>
    <s v="F"/>
    <n v="29890"/>
    <d v="2020-09-18T00:00:00"/>
    <d v="2020-10-14T00:00:00"/>
    <m/>
    <n v="0"/>
    <n v="0"/>
    <s v="NO"/>
    <n v="29890"/>
    <m/>
    <s v="NO"/>
    <s v="0.No esta en proceso jurídico"/>
    <s v="F"/>
    <n v="29890"/>
    <d v="2020-09-18T00:00:00"/>
    <d v="2020-09-18T00:00:00"/>
    <m/>
    <n v="0"/>
    <n v="0"/>
    <s v="NO"/>
    <n v="29890"/>
    <m/>
    <s v="NO"/>
    <s v="0.No esta en proceso jurídico"/>
    <x v="1"/>
    <n v="38059"/>
    <n v="29890"/>
    <n v="29890"/>
    <n v="0"/>
    <n v="0"/>
    <s v="DF"/>
    <s v="FERNANDO FERREIRA PLATA"/>
    <s v="Sin Contrato"/>
    <n v="0"/>
    <m/>
    <n v="0"/>
    <m/>
    <x v="5"/>
  </r>
  <r>
    <s v="657439"/>
    <s v="DE"/>
    <s v="5"/>
    <s v="GOBERNACION DE ANTIOQUIA"/>
    <m/>
    <s v="NI"/>
    <s v="890905166"/>
    <s v="ESE HOSPITAL MENTAL DE ANTIOQUIA"/>
    <s v="FE1375841"/>
    <n v="1375841"/>
    <s v="FE"/>
    <s v="2020"/>
    <s v="9"/>
    <s v="181-360"/>
    <d v="2021-06-30T00:00:00"/>
    <d v="2021-08-19T00:00:00"/>
    <s v="SI"/>
    <s v="SI"/>
    <s v="SI"/>
    <n v="8710"/>
    <s v="IPS"/>
    <s v="F"/>
    <n v="8710"/>
    <d v="2020-09-18T00:00:00"/>
    <d v="2020-10-14T00:00:00"/>
    <m/>
    <n v="0"/>
    <n v="0"/>
    <s v="NO"/>
    <n v="8710"/>
    <m/>
    <s v="NO"/>
    <s v="0.No esta en proceso jurídico"/>
    <s v="F"/>
    <n v="8710"/>
    <d v="2020-09-18T00:00:00"/>
    <d v="2020-09-18T00:00:00"/>
    <m/>
    <n v="0"/>
    <n v="0"/>
    <s v="NO"/>
    <n v="8710"/>
    <m/>
    <s v="NO"/>
    <s v="0.No esta en proceso jurídico"/>
    <x v="1"/>
    <n v="38059"/>
    <n v="8710"/>
    <n v="8710"/>
    <n v="0"/>
    <n v="0"/>
    <s v="DF"/>
    <s v="FERNANDO FERREIRA PLATA"/>
    <s v="Sin Contrato"/>
    <n v="0"/>
    <m/>
    <n v="0"/>
    <m/>
    <x v="5"/>
  </r>
  <r>
    <s v="658034"/>
    <s v="DE"/>
    <s v="5"/>
    <s v="GOBERNACION DE ANTIOQUIA"/>
    <m/>
    <s v="NI"/>
    <s v="890905166"/>
    <s v="ESE HOSPITAL MENTAL DE ANTIOQUIA"/>
    <s v="FE1376260"/>
    <n v="1376260"/>
    <s v="FE"/>
    <s v="2020"/>
    <s v="9"/>
    <s v="181-360"/>
    <d v="2021-06-30T00:00:00"/>
    <d v="2021-08-19T00:00:00"/>
    <s v="SI"/>
    <s v="SI"/>
    <s v="SI"/>
    <n v="652450"/>
    <s v="IPS"/>
    <s v="F"/>
    <n v="652450"/>
    <d v="2020-09-14T00:00:00"/>
    <d v="2020-10-14T00:00:00"/>
    <m/>
    <n v="0"/>
    <n v="0"/>
    <s v="NO"/>
    <n v="652450"/>
    <m/>
    <s v="NO"/>
    <s v="0.No esta en proceso jurídico"/>
    <s v="F"/>
    <n v="652450"/>
    <d v="2020-09-14T00:00:00"/>
    <d v="2020-09-14T00:00:00"/>
    <m/>
    <n v="0"/>
    <n v="0"/>
    <s v="NO"/>
    <n v="652450"/>
    <m/>
    <s v="NO"/>
    <s v="0.No esta en proceso jurídico"/>
    <x v="1"/>
    <n v="38059"/>
    <n v="652450"/>
    <n v="652450"/>
    <n v="0"/>
    <n v="0"/>
    <s v="DF"/>
    <s v="FERNANDO FERREIRA PLATA"/>
    <s v="Sin Contrato"/>
    <n v="0"/>
    <m/>
    <n v="0"/>
    <m/>
    <x v="5"/>
  </r>
  <r>
    <s v="658035"/>
    <s v="DE"/>
    <s v="5"/>
    <s v="GOBERNACION DE ANTIOQUIA"/>
    <m/>
    <s v="NI"/>
    <s v="890905166"/>
    <s v="ESE HOSPITAL MENTAL DE ANTIOQUIA"/>
    <s v="FE1376284"/>
    <n v="1376284"/>
    <s v="FE"/>
    <s v="2020"/>
    <s v="9"/>
    <s v="181-360"/>
    <d v="2021-06-30T00:00:00"/>
    <d v="2021-08-19T00:00:00"/>
    <s v="SI"/>
    <s v="SI"/>
    <s v="SI"/>
    <n v="34300"/>
    <s v="IPS"/>
    <s v="F"/>
    <n v="34300"/>
    <d v="2020-09-19T00:00:00"/>
    <d v="2020-10-14T00:00:00"/>
    <m/>
    <n v="0"/>
    <n v="0"/>
    <s v="NO"/>
    <n v="34300"/>
    <m/>
    <s v="NO"/>
    <s v="0.No esta en proceso jurídico"/>
    <s v="F"/>
    <n v="34300"/>
    <d v="2020-09-19T00:00:00"/>
    <d v="2020-09-19T00:00:00"/>
    <m/>
    <n v="0"/>
    <n v="0"/>
    <s v="NO"/>
    <n v="34300"/>
    <m/>
    <s v="NO"/>
    <s v="0.No esta en proceso jurídico"/>
    <x v="1"/>
    <n v="38059"/>
    <n v="34300"/>
    <n v="34300"/>
    <n v="0"/>
    <n v="0"/>
    <s v="DF"/>
    <s v="FERNANDO FERREIRA PLATA"/>
    <s v="Sin Contrato"/>
    <n v="0"/>
    <m/>
    <n v="0"/>
    <m/>
    <x v="5"/>
  </r>
  <r>
    <s v="658036"/>
    <s v="DE"/>
    <s v="5"/>
    <s v="GOBERNACION DE ANTIOQUIA"/>
    <m/>
    <s v="NI"/>
    <s v="890905166"/>
    <s v="ESE HOSPITAL MENTAL DE ANTIOQUIA"/>
    <s v="FE1376540"/>
    <n v="1376540"/>
    <s v="FE"/>
    <s v="2020"/>
    <s v="9"/>
    <s v="181-360"/>
    <d v="2021-06-30T00:00:00"/>
    <d v="2021-08-19T00:00:00"/>
    <s v="SI"/>
    <s v="SI"/>
    <s v="SI"/>
    <n v="830324"/>
    <s v="IPS"/>
    <s v="F"/>
    <n v="830324"/>
    <d v="2020-09-21T00:00:00"/>
    <d v="2020-10-14T00:00:00"/>
    <m/>
    <n v="0"/>
    <n v="0"/>
    <s v="NO"/>
    <n v="830324"/>
    <m/>
    <s v="NO"/>
    <s v="0.No esta en proceso jurídico"/>
    <s v="F"/>
    <n v="830324"/>
    <d v="2020-09-21T00:00:00"/>
    <d v="2020-09-21T00:00:00"/>
    <m/>
    <n v="0"/>
    <n v="0"/>
    <s v="NO"/>
    <n v="830324"/>
    <m/>
    <s v="NO"/>
    <s v="0.No esta en proceso jurídico"/>
    <x v="1"/>
    <n v="38061"/>
    <n v="830324"/>
    <n v="830324"/>
    <n v="0"/>
    <n v="0"/>
    <s v="DF"/>
    <s v="FERNANDO FERREIRA PLATA"/>
    <s v="Sin Contrato"/>
    <n v="0"/>
    <m/>
    <n v="0"/>
    <m/>
    <x v="5"/>
  </r>
  <r>
    <s v="658037"/>
    <s v="DE"/>
    <s v="5"/>
    <s v="GOBERNACION DE ANTIOQUIA"/>
    <m/>
    <s v="NI"/>
    <s v="890905166"/>
    <s v="ESE HOSPITAL MENTAL DE ANTIOQUIA"/>
    <s v="FE1376665"/>
    <n v="1376665"/>
    <s v="FE"/>
    <s v="2020"/>
    <s v="9"/>
    <s v="181-360"/>
    <d v="2021-06-30T00:00:00"/>
    <d v="2021-08-19T00:00:00"/>
    <s v="SI"/>
    <s v="SI"/>
    <s v="SI"/>
    <n v="30100"/>
    <s v="IPS"/>
    <s v="F"/>
    <n v="30100"/>
    <d v="2020-09-21T00:00:00"/>
    <d v="2020-10-14T00:00:00"/>
    <m/>
    <n v="0"/>
    <n v="0"/>
    <s v="NO"/>
    <n v="30100"/>
    <m/>
    <s v="NO"/>
    <s v="0.No esta en proceso jurídico"/>
    <s v="F"/>
    <n v="30100"/>
    <d v="2020-09-21T00:00:00"/>
    <d v="2020-09-21T00:00:00"/>
    <m/>
    <n v="0"/>
    <n v="0"/>
    <s v="NO"/>
    <n v="30100"/>
    <m/>
    <s v="NO"/>
    <s v="0.No esta en proceso jurídico"/>
    <x v="1"/>
    <n v="38062"/>
    <n v="30100"/>
    <n v="30100"/>
    <n v="0"/>
    <n v="0"/>
    <s v="DF"/>
    <s v="FERNANDO FERREIRA PLATA"/>
    <s v="Sin Contrato"/>
    <n v="0"/>
    <m/>
    <n v="0"/>
    <m/>
    <x v="5"/>
  </r>
  <r>
    <s v="658038"/>
    <s v="DE"/>
    <s v="5"/>
    <s v="GOBERNACION DE ANTIOQUIA"/>
    <m/>
    <s v="NI"/>
    <s v="890905166"/>
    <s v="ESE HOSPITAL MENTAL DE ANTIOQUIA"/>
    <s v="FE1376801"/>
    <n v="1376801"/>
    <s v="FE"/>
    <s v="2020"/>
    <s v="9"/>
    <s v="181-360"/>
    <d v="2021-06-30T00:00:00"/>
    <d v="2021-08-19T00:00:00"/>
    <s v="SI"/>
    <s v="SI"/>
    <s v="SI"/>
    <n v="25142"/>
    <s v="IPS"/>
    <s v="F"/>
    <n v="25142"/>
    <d v="2020-09-21T00:00:00"/>
    <d v="2020-10-14T00:00:00"/>
    <m/>
    <n v="0"/>
    <n v="0"/>
    <s v="NO"/>
    <n v="25142"/>
    <m/>
    <s v="NO"/>
    <s v="0.No esta en proceso jurídico"/>
    <s v="F"/>
    <n v="25142"/>
    <d v="2020-09-21T00:00:00"/>
    <d v="2020-09-21T00:00:00"/>
    <m/>
    <n v="0"/>
    <n v="0"/>
    <s v="NO"/>
    <n v="25142"/>
    <m/>
    <s v="NO"/>
    <s v="0.No esta en proceso jurídico"/>
    <x v="1"/>
    <n v="38059"/>
    <n v="25142"/>
    <n v="25142"/>
    <n v="0"/>
    <n v="0"/>
    <s v="DF"/>
    <s v="FERNANDO FERREIRA PLATA"/>
    <s v="Sin Contrato"/>
    <n v="0"/>
    <m/>
    <n v="0"/>
    <m/>
    <x v="5"/>
  </r>
  <r>
    <s v="658039"/>
    <s v="DE"/>
    <s v="5"/>
    <s v="GOBERNACION DE ANTIOQUIA"/>
    <m/>
    <s v="NI"/>
    <s v="890905166"/>
    <s v="ESE HOSPITAL MENTAL DE ANTIOQUIA"/>
    <s v="FE1376808"/>
    <n v="1376808"/>
    <s v="FE"/>
    <s v="2020"/>
    <s v="9"/>
    <s v="181-360"/>
    <d v="2021-06-30T00:00:00"/>
    <d v="2021-08-19T00:00:00"/>
    <s v="SI"/>
    <s v="SI"/>
    <s v="SI"/>
    <n v="2470386"/>
    <s v="IPS"/>
    <s v="F"/>
    <n v="2470386"/>
    <d v="2020-09-21T00:00:00"/>
    <d v="2020-10-14T00:00:00"/>
    <m/>
    <n v="0"/>
    <n v="0"/>
    <s v="NO"/>
    <n v="2470386"/>
    <m/>
    <s v="NO"/>
    <s v="0.No esta en proceso jurídico"/>
    <s v="F"/>
    <n v="2470386"/>
    <d v="2020-09-21T00:00:00"/>
    <d v="2020-09-21T00:00:00"/>
    <m/>
    <n v="0"/>
    <n v="0"/>
    <s v="NO"/>
    <n v="2470386"/>
    <m/>
    <s v="NO"/>
    <s v="0.No esta en proceso jurídico"/>
    <x v="1"/>
    <n v="38061"/>
    <n v="2470386"/>
    <n v="2470386"/>
    <n v="0"/>
    <n v="0"/>
    <s v="DF"/>
    <s v="FERNANDO FERREIRA PLATA"/>
    <s v="Sin Contrato"/>
    <n v="0"/>
    <m/>
    <n v="0"/>
    <m/>
    <x v="5"/>
  </r>
  <r>
    <s v="658040"/>
    <s v="DE"/>
    <s v="5"/>
    <s v="GOBERNACION DE ANTIOQUIA"/>
    <m/>
    <s v="NI"/>
    <s v="890905166"/>
    <s v="ESE HOSPITAL MENTAL DE ANTIOQUIA"/>
    <s v="FE1376978"/>
    <n v="1376978"/>
    <s v="FE"/>
    <s v="2020"/>
    <s v="9"/>
    <s v="181-360"/>
    <d v="2021-06-30T00:00:00"/>
    <d v="2021-08-19T00:00:00"/>
    <s v="SI"/>
    <s v="SI"/>
    <s v="SI"/>
    <n v="1544448"/>
    <s v="IPS"/>
    <s v="F"/>
    <n v="1544448"/>
    <d v="2020-09-21T00:00:00"/>
    <d v="2020-10-14T00:00:00"/>
    <m/>
    <n v="0"/>
    <n v="0"/>
    <s v="NO"/>
    <n v="1544448"/>
    <m/>
    <s v="NO"/>
    <s v="0.No esta en proceso jurídico"/>
    <s v="F"/>
    <n v="1544448"/>
    <d v="2020-09-21T00:00:00"/>
    <d v="2020-09-21T00:00:00"/>
    <m/>
    <n v="0"/>
    <n v="0"/>
    <s v="NO"/>
    <n v="1544448"/>
    <m/>
    <s v="NO"/>
    <s v="0.No esta en proceso jurídico"/>
    <x v="1"/>
    <n v="38061"/>
    <n v="1544448"/>
    <n v="1544448"/>
    <n v="0"/>
    <n v="0"/>
    <s v="DF"/>
    <s v="FERNANDO FERREIRA PLATA"/>
    <s v="Sin Contrato"/>
    <n v="0"/>
    <m/>
    <n v="0"/>
    <m/>
    <x v="5"/>
  </r>
  <r>
    <s v="658041"/>
    <s v="DE"/>
    <s v="5"/>
    <s v="GOBERNACION DE ANTIOQUIA"/>
    <m/>
    <s v="NI"/>
    <s v="890905166"/>
    <s v="ESE HOSPITAL MENTAL DE ANTIOQUIA"/>
    <s v="FE1376996"/>
    <n v="1376996"/>
    <s v="FE"/>
    <s v="2020"/>
    <s v="9"/>
    <s v="181-360"/>
    <d v="2021-06-30T00:00:00"/>
    <d v="2021-08-19T00:00:00"/>
    <s v="SI"/>
    <s v="SI"/>
    <s v="SI"/>
    <n v="43000"/>
    <s v="IPS"/>
    <s v="F"/>
    <n v="43000"/>
    <d v="2020-09-21T00:00:00"/>
    <d v="2020-10-14T00:00:00"/>
    <m/>
    <n v="0"/>
    <n v="0"/>
    <s v="NO"/>
    <n v="43000"/>
    <m/>
    <s v="NO"/>
    <s v="0.No esta en proceso jurídico"/>
    <s v="F"/>
    <n v="43000"/>
    <d v="2020-09-21T00:00:00"/>
    <d v="2020-09-21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8042"/>
    <s v="DE"/>
    <s v="5"/>
    <s v="GOBERNACION DE ANTIOQUIA"/>
    <m/>
    <s v="NI"/>
    <s v="890905166"/>
    <s v="ESE HOSPITAL MENTAL DE ANTIOQUIA"/>
    <s v="FE1377097"/>
    <n v="1377097"/>
    <s v="FE"/>
    <s v="2020"/>
    <s v="9"/>
    <s v="181-360"/>
    <d v="2021-06-30T00:00:00"/>
    <d v="2021-08-19T00:00:00"/>
    <s v="SI"/>
    <s v="SI"/>
    <s v="SI"/>
    <n v="43000"/>
    <s v="IPS"/>
    <s v="F"/>
    <n v="43000"/>
    <d v="2020-09-21T00:00:00"/>
    <d v="2020-10-14T00:00:00"/>
    <m/>
    <n v="0"/>
    <n v="0"/>
    <s v="NO"/>
    <n v="43000"/>
    <m/>
    <s v="NO"/>
    <s v="0.No esta en proceso jurídico"/>
    <s v="F"/>
    <n v="43000"/>
    <d v="2020-09-21T00:00:00"/>
    <d v="2020-09-21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8050"/>
    <s v="DE"/>
    <s v="5"/>
    <s v="GOBERNACION DE ANTIOQUIA"/>
    <m/>
    <s v="NI"/>
    <s v="890905166"/>
    <s v="ESE HOSPITAL MENTAL DE ANTIOQUIA"/>
    <s v="FE1377110"/>
    <n v="1377110"/>
    <s v="FE"/>
    <s v="2020"/>
    <s v="9"/>
    <s v="181-360"/>
    <d v="2021-06-30T00:00:00"/>
    <d v="2021-08-19T00:00:00"/>
    <s v="SI"/>
    <s v="SI"/>
    <s v="SI"/>
    <n v="1310270"/>
    <s v="IPS"/>
    <s v="F"/>
    <n v="1310270"/>
    <d v="2020-09-18T00:00:00"/>
    <d v="2020-10-14T00:00:00"/>
    <m/>
    <n v="0"/>
    <n v="0"/>
    <s v="NO"/>
    <n v="1310270"/>
    <m/>
    <s v="NO"/>
    <s v="0.No esta en proceso jurídico"/>
    <s v="F"/>
    <n v="1310270"/>
    <d v="2020-09-18T00:00:00"/>
    <d v="2020-09-18T00:00:00"/>
    <m/>
    <n v="0"/>
    <n v="0"/>
    <s v="NO"/>
    <n v="1310270"/>
    <m/>
    <s v="NO"/>
    <s v="0.No esta en proceso jurídico"/>
    <x v="1"/>
    <n v="38059"/>
    <n v="1310270"/>
    <n v="0"/>
    <n v="1310270"/>
    <n v="0"/>
    <s v="TR"/>
    <s v="FERNANDO FERREIRA PLATA"/>
    <s v="Sin Contrato"/>
    <n v="0"/>
    <m/>
    <n v="0"/>
    <m/>
    <x v="5"/>
  </r>
  <r>
    <s v="658051"/>
    <s v="DE"/>
    <s v="5"/>
    <s v="GOBERNACION DE ANTIOQUIA"/>
    <m/>
    <s v="NI"/>
    <s v="890905166"/>
    <s v="ESE HOSPITAL MENTAL DE ANTIOQUIA"/>
    <s v="FE1377190"/>
    <n v="1377190"/>
    <s v="FE"/>
    <s v="2020"/>
    <s v="9"/>
    <s v="181-360"/>
    <d v="2021-06-30T00:00:00"/>
    <d v="2021-08-19T00:00:00"/>
    <s v="SI"/>
    <s v="SI"/>
    <s v="SI"/>
    <n v="30100"/>
    <s v="IPS"/>
    <s v="F"/>
    <n v="30100"/>
    <d v="2020-09-21T00:00:00"/>
    <d v="2020-10-14T00:00:00"/>
    <m/>
    <n v="0"/>
    <n v="0"/>
    <s v="NO"/>
    <n v="30100"/>
    <m/>
    <s v="NO"/>
    <s v="0.No esta en proceso jurídico"/>
    <s v="F"/>
    <n v="30100"/>
    <d v="2020-09-21T00:00:00"/>
    <d v="2020-09-21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7452"/>
    <s v="DE"/>
    <s v="5"/>
    <s v="GOBERNACION DE ANTIOQUIA"/>
    <m/>
    <s v="NI"/>
    <s v="890905166"/>
    <s v="ESE HOSPITAL MENTAL DE ANTIOQUIA"/>
    <s v="FE1377275"/>
    <n v="1377275"/>
    <s v="FE"/>
    <s v="2020"/>
    <s v="9"/>
    <s v="181-360"/>
    <d v="2021-06-30T00:00:00"/>
    <d v="2021-08-19T00:00:00"/>
    <s v="SI"/>
    <s v="SI"/>
    <s v="SI"/>
    <n v="1093230"/>
    <s v="IPS"/>
    <s v="F"/>
    <n v="1093230"/>
    <d v="2020-09-21T00:00:00"/>
    <d v="2020-10-14T00:00:00"/>
    <m/>
    <n v="0"/>
    <n v="0"/>
    <s v="NO"/>
    <n v="1093230"/>
    <m/>
    <s v="NO"/>
    <s v="0.No esta en proceso jurídico"/>
    <s v="F"/>
    <n v="1093230"/>
    <d v="2020-09-21T00:00:00"/>
    <d v="2020-09-21T00:00:00"/>
    <m/>
    <n v="0"/>
    <n v="0"/>
    <s v="NO"/>
    <n v="1093230"/>
    <m/>
    <s v="NO"/>
    <s v="0.No esta en proceso jurídico"/>
    <x v="1"/>
    <n v="38061"/>
    <n v="1093230"/>
    <n v="1093230"/>
    <n v="0"/>
    <n v="0"/>
    <s v="DF"/>
    <s v="FERNANDO FERREIRA PLATA"/>
    <s v="Sin Contrato"/>
    <n v="0"/>
    <m/>
    <n v="0"/>
    <m/>
    <x v="5"/>
  </r>
  <r>
    <s v="658052"/>
    <s v="DE"/>
    <s v="5"/>
    <s v="GOBERNACION DE ANTIOQUIA"/>
    <m/>
    <s v="NI"/>
    <s v="890905166"/>
    <s v="ESE HOSPITAL MENTAL DE ANTIOQUIA"/>
    <s v="FE1377300"/>
    <n v="1377300"/>
    <s v="FE"/>
    <s v="2020"/>
    <s v="9"/>
    <s v="181-360"/>
    <d v="2021-06-30T00:00:00"/>
    <d v="2021-08-19T00:00:00"/>
    <s v="SI"/>
    <s v="SI"/>
    <s v="SI"/>
    <n v="28865"/>
    <s v="IPS"/>
    <s v="F"/>
    <n v="28865"/>
    <d v="2020-09-21T00:00:00"/>
    <d v="2020-10-14T00:00:00"/>
    <m/>
    <n v="0"/>
    <n v="0"/>
    <s v="NO"/>
    <n v="28865"/>
    <m/>
    <s v="NO"/>
    <s v="0.No esta en proceso jurídico"/>
    <s v="F"/>
    <n v="28865"/>
    <d v="2020-09-21T00:00:00"/>
    <d v="2020-09-21T00:00:00"/>
    <m/>
    <n v="0"/>
    <n v="0"/>
    <s v="NO"/>
    <n v="28865"/>
    <m/>
    <s v="NO"/>
    <s v="0.No esta en proceso jurídico"/>
    <x v="1"/>
    <n v="38059"/>
    <n v="28865"/>
    <n v="28865"/>
    <n v="0"/>
    <n v="0"/>
    <s v="DF"/>
    <s v="FERNANDO FERREIRA PLATA"/>
    <s v="Sin Contrato"/>
    <n v="0"/>
    <m/>
    <n v="0"/>
    <m/>
    <x v="5"/>
  </r>
  <r>
    <s v="658053"/>
    <s v="DE"/>
    <s v="5"/>
    <s v="GOBERNACION DE ANTIOQUIA"/>
    <m/>
    <s v="NI"/>
    <s v="890905166"/>
    <s v="ESE HOSPITAL MENTAL DE ANTIOQUIA"/>
    <s v="FE1377305"/>
    <n v="1377305"/>
    <s v="FE"/>
    <s v="2020"/>
    <s v="9"/>
    <s v="181-360"/>
    <d v="2021-06-30T00:00:00"/>
    <d v="2021-08-19T00:00:00"/>
    <s v="SI"/>
    <s v="SI"/>
    <s v="SI"/>
    <n v="19160"/>
    <s v="IPS"/>
    <s v="F"/>
    <n v="19160"/>
    <d v="2020-09-21T00:00:00"/>
    <d v="2020-10-14T00:00:00"/>
    <m/>
    <n v="0"/>
    <n v="0"/>
    <s v="NO"/>
    <n v="19160"/>
    <m/>
    <s v="NO"/>
    <s v="0.No esta en proceso jurídico"/>
    <s v="F"/>
    <n v="19160"/>
    <d v="2020-09-21T00:00:00"/>
    <d v="2020-09-21T00:00:00"/>
    <m/>
    <n v="0"/>
    <n v="0"/>
    <s v="NO"/>
    <n v="19160"/>
    <m/>
    <s v="NO"/>
    <s v="0.No esta en proceso jurídico"/>
    <x v="1"/>
    <n v="38059"/>
    <n v="19160"/>
    <n v="19160"/>
    <n v="0"/>
    <n v="0"/>
    <s v="DF"/>
    <s v="FERNANDO FERREIRA PLATA"/>
    <s v="Sin Contrato"/>
    <n v="0"/>
    <m/>
    <n v="0"/>
    <m/>
    <x v="5"/>
  </r>
  <r>
    <s v="658054"/>
    <s v="DE"/>
    <s v="5"/>
    <s v="GOBERNACION DE ANTIOQUIA"/>
    <m/>
    <s v="NI"/>
    <s v="890905166"/>
    <s v="ESE HOSPITAL MENTAL DE ANTIOQUIA"/>
    <s v="FE1377355"/>
    <n v="1377355"/>
    <s v="FE"/>
    <s v="2020"/>
    <s v="9"/>
    <s v="181-360"/>
    <d v="2021-06-30T00:00:00"/>
    <d v="2021-08-19T00:00:00"/>
    <s v="SI"/>
    <s v="SI"/>
    <s v="SI"/>
    <n v="43000"/>
    <s v="IPS"/>
    <s v="F"/>
    <n v="43000"/>
    <d v="2020-09-21T00:00:00"/>
    <d v="2020-10-14T00:00:00"/>
    <m/>
    <n v="0"/>
    <n v="0"/>
    <s v="NO"/>
    <n v="43000"/>
    <m/>
    <s v="NO"/>
    <s v="0.No esta en proceso jurídico"/>
    <s v="F"/>
    <n v="43000"/>
    <d v="2020-09-21T00:00:00"/>
    <d v="2020-09-21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7456"/>
    <s v="DE"/>
    <s v="5"/>
    <s v="GOBERNACION DE ANTIOQUIA"/>
    <m/>
    <s v="NI"/>
    <s v="890905166"/>
    <s v="ESE HOSPITAL MENTAL DE ANTIOQUIA"/>
    <s v="FE1377434"/>
    <n v="1377434"/>
    <s v="FE"/>
    <s v="2020"/>
    <s v="9"/>
    <s v="181-360"/>
    <d v="2021-06-30T00:00:00"/>
    <d v="2021-08-19T00:00:00"/>
    <s v="SI"/>
    <s v="SI"/>
    <s v="SI"/>
    <n v="13430"/>
    <s v="IPS"/>
    <s v="F"/>
    <n v="13430"/>
    <d v="2020-09-21T00:00:00"/>
    <d v="2020-10-14T00:00:00"/>
    <m/>
    <n v="0"/>
    <n v="0"/>
    <s v="NO"/>
    <n v="13430"/>
    <m/>
    <s v="NO"/>
    <s v="0.No esta en proceso jurídico"/>
    <s v="F"/>
    <n v="13430"/>
    <d v="2020-09-21T00:00:00"/>
    <d v="2020-09-21T00:00:00"/>
    <m/>
    <n v="0"/>
    <n v="0"/>
    <s v="NO"/>
    <n v="13430"/>
    <m/>
    <s v="NO"/>
    <s v="0.No esta en proceso jurídico"/>
    <x v="1"/>
    <n v="38059"/>
    <n v="13430"/>
    <n v="13430"/>
    <n v="0"/>
    <n v="0"/>
    <s v="DF"/>
    <s v="FERNANDO FERREIRA PLATA"/>
    <s v="Sin Contrato"/>
    <n v="0"/>
    <m/>
    <n v="0"/>
    <m/>
    <x v="5"/>
  </r>
  <r>
    <s v="657457"/>
    <s v="DE"/>
    <s v="5"/>
    <s v="GOBERNACION DE ANTIOQUIA"/>
    <m/>
    <s v="NI"/>
    <s v="890905166"/>
    <s v="ESE HOSPITAL MENTAL DE ANTIOQUIA"/>
    <s v="FE1377461"/>
    <n v="1377461"/>
    <s v="FE"/>
    <s v="2020"/>
    <s v="9"/>
    <s v="181-360"/>
    <d v="2021-06-30T00:00:00"/>
    <d v="2021-08-19T00:00:00"/>
    <s v="SI"/>
    <s v="SI"/>
    <s v="SI"/>
    <n v="116465"/>
    <s v="IPS"/>
    <s v="F"/>
    <n v="116465"/>
    <d v="2020-09-21T00:00:00"/>
    <d v="2020-10-14T00:00:00"/>
    <m/>
    <n v="0"/>
    <n v="0"/>
    <s v="NO"/>
    <n v="116465"/>
    <m/>
    <s v="NO"/>
    <s v="0.No esta en proceso jurídico"/>
    <s v="F"/>
    <n v="116465"/>
    <d v="2020-09-21T00:00:00"/>
    <d v="2020-09-21T00:00:00"/>
    <m/>
    <n v="0"/>
    <n v="0"/>
    <s v="NO"/>
    <n v="116465"/>
    <m/>
    <s v="NO"/>
    <s v="0.No esta en proceso jurídico"/>
    <x v="1"/>
    <n v="38059"/>
    <n v="116465"/>
    <n v="116465"/>
    <n v="0"/>
    <n v="0"/>
    <s v="DF"/>
    <s v="FERNANDO FERREIRA PLATA"/>
    <s v="Sin Contrato"/>
    <n v="0"/>
    <m/>
    <n v="0"/>
    <m/>
    <x v="5"/>
  </r>
  <r>
    <s v="657458"/>
    <s v="DE"/>
    <s v="5"/>
    <s v="GOBERNACION DE ANTIOQUIA"/>
    <m/>
    <s v="NI"/>
    <s v="890905166"/>
    <s v="ESE HOSPITAL MENTAL DE ANTIOQUIA"/>
    <s v="FE1377514"/>
    <n v="1377514"/>
    <s v="FE"/>
    <s v="2020"/>
    <s v="9"/>
    <s v="181-360"/>
    <d v="2021-06-30T00:00:00"/>
    <d v="2021-08-19T00:00:00"/>
    <s v="SI"/>
    <s v="SI"/>
    <s v="SI"/>
    <n v="73124"/>
    <s v="IPS"/>
    <s v="F"/>
    <n v="73124"/>
    <d v="2020-09-21T00:00:00"/>
    <d v="2020-10-14T00:00:00"/>
    <m/>
    <n v="0"/>
    <n v="0"/>
    <s v="NO"/>
    <n v="73124"/>
    <m/>
    <s v="NO"/>
    <s v="0.No esta en proceso jurídico"/>
    <s v="F"/>
    <n v="73124"/>
    <d v="2020-09-21T00:00:00"/>
    <d v="2020-09-21T00:00:00"/>
    <m/>
    <n v="0"/>
    <n v="0"/>
    <s v="NO"/>
    <n v="73124"/>
    <m/>
    <s v="NO"/>
    <s v="0.No esta en proceso jurídico"/>
    <x v="1"/>
    <n v="38061"/>
    <n v="73124"/>
    <n v="73124"/>
    <n v="0"/>
    <n v="0"/>
    <s v="DF"/>
    <s v="FERNANDO FERREIRA PLATA"/>
    <s v="Sin Contrato"/>
    <n v="0"/>
    <m/>
    <n v="0"/>
    <m/>
    <x v="5"/>
  </r>
  <r>
    <s v="657459"/>
    <s v="DE"/>
    <s v="5"/>
    <s v="GOBERNACION DE ANTIOQUIA"/>
    <m/>
    <s v="NI"/>
    <s v="890905166"/>
    <s v="ESE HOSPITAL MENTAL DE ANTIOQUIA"/>
    <s v="FE1377543"/>
    <n v="1377543"/>
    <s v="FE"/>
    <s v="2020"/>
    <s v="9"/>
    <s v="181-360"/>
    <d v="2021-06-30T00:00:00"/>
    <d v="2021-08-19T00:00:00"/>
    <s v="SI"/>
    <s v="SI"/>
    <s v="SI"/>
    <n v="808898"/>
    <s v="IPS"/>
    <s v="F"/>
    <n v="808898"/>
    <d v="2020-09-21T00:00:00"/>
    <d v="2020-10-14T00:00:00"/>
    <m/>
    <n v="0"/>
    <n v="0"/>
    <s v="NO"/>
    <n v="808898"/>
    <m/>
    <s v="NO"/>
    <s v="0.No esta en proceso jurídico"/>
    <s v="F"/>
    <n v="808898"/>
    <d v="2020-09-21T00:00:00"/>
    <d v="2020-09-21T00:00:00"/>
    <m/>
    <n v="0"/>
    <n v="0"/>
    <s v="NO"/>
    <n v="808898"/>
    <m/>
    <s v="NO"/>
    <s v="0.No esta en proceso jurídico"/>
    <x v="1"/>
    <n v="38061"/>
    <n v="808898"/>
    <n v="808898"/>
    <n v="0"/>
    <n v="0"/>
    <s v="DF"/>
    <s v="FERNANDO FERREIRA PLATA"/>
    <s v="Sin Contrato"/>
    <n v="0"/>
    <m/>
    <n v="0"/>
    <m/>
    <x v="5"/>
  </r>
  <r>
    <s v="657460"/>
    <s v="DE"/>
    <s v="5"/>
    <s v="GOBERNACION DE ANTIOQUIA"/>
    <m/>
    <s v="NI"/>
    <s v="890905166"/>
    <s v="ESE HOSPITAL MENTAL DE ANTIOQUIA"/>
    <s v="FE1377563"/>
    <n v="1377563"/>
    <s v="FE"/>
    <s v="2020"/>
    <s v="9"/>
    <s v="181-360"/>
    <d v="2021-06-30T00:00:00"/>
    <d v="2021-08-19T00:00:00"/>
    <s v="SI"/>
    <s v="SI"/>
    <s v="SI"/>
    <n v="2082"/>
    <s v="IPS"/>
    <s v="F"/>
    <n v="2082"/>
    <d v="2020-09-21T00:00:00"/>
    <d v="2020-10-14T00:00:00"/>
    <m/>
    <n v="0"/>
    <n v="0"/>
    <s v="NO"/>
    <n v="2082"/>
    <m/>
    <s v="NO"/>
    <s v="0.No esta en proceso jurídico"/>
    <s v="F"/>
    <n v="2082"/>
    <d v="2020-09-21T00:00:00"/>
    <d v="2020-09-21T00:00:00"/>
    <m/>
    <n v="0"/>
    <n v="0"/>
    <s v="NO"/>
    <n v="2082"/>
    <m/>
    <s v="NO"/>
    <s v="0.No esta en proceso jurídico"/>
    <x v="1"/>
    <n v="38059"/>
    <n v="2082"/>
    <n v="2082"/>
    <n v="0"/>
    <n v="0"/>
    <s v="DF"/>
    <s v="FERNANDO FERREIRA PLATA"/>
    <s v="Sin Contrato"/>
    <n v="0"/>
    <m/>
    <n v="0"/>
    <m/>
    <x v="5"/>
  </r>
  <r>
    <s v="657461"/>
    <s v="DE"/>
    <s v="5"/>
    <s v="GOBERNACION DE ANTIOQUIA"/>
    <m/>
    <s v="NI"/>
    <s v="890905166"/>
    <s v="ESE HOSPITAL MENTAL DE ANTIOQUIA"/>
    <s v="FE1377988"/>
    <n v="1377988"/>
    <s v="FE"/>
    <s v="2020"/>
    <s v="9"/>
    <s v="181-360"/>
    <d v="2021-06-30T00:00:00"/>
    <d v="2021-08-19T00:00:00"/>
    <s v="SI"/>
    <s v="SI"/>
    <s v="SI"/>
    <n v="19270"/>
    <s v="IPS"/>
    <s v="F"/>
    <n v="19270"/>
    <d v="2020-09-22T00:00:00"/>
    <d v="2020-10-14T00:00:00"/>
    <m/>
    <n v="0"/>
    <n v="0"/>
    <s v="NO"/>
    <n v="19270"/>
    <m/>
    <s v="NO"/>
    <s v="0.No esta en proceso jurídico"/>
    <s v="F"/>
    <n v="19270"/>
    <d v="2020-09-22T00:00:00"/>
    <d v="2020-09-22T00:00:00"/>
    <m/>
    <n v="0"/>
    <n v="0"/>
    <s v="NO"/>
    <n v="19270"/>
    <m/>
    <s v="NO"/>
    <s v="0.No esta en proceso jurídico"/>
    <x v="1"/>
    <n v="38059"/>
    <n v="19270"/>
    <n v="19270"/>
    <n v="0"/>
    <n v="0"/>
    <s v="DF"/>
    <s v="FERNANDO FERREIRA PLATA"/>
    <s v="Sin Contrato"/>
    <n v="0"/>
    <m/>
    <n v="0"/>
    <m/>
    <x v="5"/>
  </r>
  <r>
    <s v="657462"/>
    <s v="DE"/>
    <s v="5"/>
    <s v="GOBERNACION DE ANTIOQUIA"/>
    <m/>
    <s v="NI"/>
    <s v="890905166"/>
    <s v="ESE HOSPITAL MENTAL DE ANTIOQUIA"/>
    <s v="FE1378007"/>
    <n v="1378007"/>
    <s v="FE"/>
    <s v="2020"/>
    <s v="9"/>
    <s v="181-360"/>
    <d v="2021-06-30T00:00:00"/>
    <d v="2021-08-19T00:00:00"/>
    <s v="SI"/>
    <s v="SI"/>
    <s v="SI"/>
    <n v="30100"/>
    <s v="IPS"/>
    <s v="F"/>
    <n v="30100"/>
    <d v="2020-09-22T00:00:00"/>
    <d v="2020-10-14T00:00:00"/>
    <m/>
    <n v="0"/>
    <n v="0"/>
    <s v="NO"/>
    <n v="30100"/>
    <m/>
    <s v="NO"/>
    <s v="0.No esta en proceso jurídico"/>
    <s v="F"/>
    <n v="30100"/>
    <d v="2020-09-22T00:00:00"/>
    <d v="2020-09-22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7463"/>
    <s v="DE"/>
    <s v="5"/>
    <s v="GOBERNACION DE ANTIOQUIA"/>
    <m/>
    <s v="NI"/>
    <s v="890905166"/>
    <s v="ESE HOSPITAL MENTAL DE ANTIOQUIA"/>
    <s v="FE1378245"/>
    <n v="1378245"/>
    <s v="FE"/>
    <s v="2020"/>
    <s v="9"/>
    <s v="181-360"/>
    <d v="2021-06-30T00:00:00"/>
    <d v="2021-08-19T00:00:00"/>
    <s v="SI"/>
    <s v="SI"/>
    <s v="SI"/>
    <n v="43000"/>
    <s v="IPS"/>
    <s v="F"/>
    <n v="43000"/>
    <d v="2020-09-22T00:00:00"/>
    <d v="2020-10-14T00:00:00"/>
    <m/>
    <n v="0"/>
    <n v="0"/>
    <s v="NO"/>
    <n v="43000"/>
    <m/>
    <s v="NO"/>
    <s v="0.No esta en proceso jurídico"/>
    <s v="F"/>
    <n v="43000"/>
    <d v="2020-09-22T00:00:00"/>
    <d v="2020-09-22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7464"/>
    <s v="DE"/>
    <s v="5"/>
    <s v="GOBERNACION DE ANTIOQUIA"/>
    <m/>
    <s v="NI"/>
    <s v="890905166"/>
    <s v="ESE HOSPITAL MENTAL DE ANTIOQUIA"/>
    <s v="FE1378397"/>
    <n v="1378397"/>
    <s v="FE"/>
    <s v="2020"/>
    <s v="9"/>
    <s v="181-360"/>
    <d v="2021-06-30T00:00:00"/>
    <d v="2021-08-19T00:00:00"/>
    <s v="SI"/>
    <s v="SI"/>
    <s v="SI"/>
    <n v="60000"/>
    <s v="IPS"/>
    <s v="F"/>
    <n v="60000"/>
    <d v="2020-09-22T00:00:00"/>
    <d v="2020-10-14T00:00:00"/>
    <m/>
    <n v="0"/>
    <n v="0"/>
    <s v="NO"/>
    <n v="60000"/>
    <m/>
    <s v="NO"/>
    <s v="0.No esta en proceso jurídico"/>
    <s v="F"/>
    <n v="60000"/>
    <d v="2020-09-22T00:00:00"/>
    <d v="2020-09-22T00:00:00"/>
    <m/>
    <n v="0"/>
    <n v="0"/>
    <s v="NO"/>
    <n v="60000"/>
    <m/>
    <s v="NO"/>
    <s v="0.No esta en proceso jurídico"/>
    <x v="1"/>
    <n v="38061"/>
    <n v="60000"/>
    <n v="60000"/>
    <n v="0"/>
    <n v="0"/>
    <s v="DF"/>
    <s v="FERNANDO FERREIRA PLATA"/>
    <s v="Sin Contrato"/>
    <n v="0"/>
    <m/>
    <n v="0"/>
    <m/>
    <x v="5"/>
  </r>
  <r>
    <s v="658055"/>
    <s v="DE"/>
    <s v="5"/>
    <s v="GOBERNACION DE ANTIOQUIA"/>
    <m/>
    <s v="NI"/>
    <s v="890905166"/>
    <s v="ESE HOSPITAL MENTAL DE ANTIOQUIA"/>
    <s v="FE1378398"/>
    <n v="1378398"/>
    <s v="FE"/>
    <s v="2020"/>
    <s v="9"/>
    <s v="181-360"/>
    <d v="2021-06-30T00:00:00"/>
    <d v="2021-08-19T00:00:00"/>
    <s v="SI"/>
    <s v="SI"/>
    <s v="SI"/>
    <n v="30100"/>
    <s v="IPS"/>
    <s v="F"/>
    <n v="30100"/>
    <d v="2020-09-22T00:00:00"/>
    <d v="2020-10-14T00:00:00"/>
    <m/>
    <n v="0"/>
    <n v="0"/>
    <s v="NO"/>
    <n v="30100"/>
    <m/>
    <s v="NO"/>
    <s v="0.No esta en proceso jurídico"/>
    <s v="F"/>
    <n v="30100"/>
    <d v="2020-09-22T00:00:00"/>
    <d v="2020-09-22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8056"/>
    <s v="DE"/>
    <s v="5"/>
    <s v="GOBERNACION DE ANTIOQUIA"/>
    <m/>
    <s v="NI"/>
    <s v="890905166"/>
    <s v="ESE HOSPITAL MENTAL DE ANTIOQUIA"/>
    <s v="FE1378436"/>
    <n v="1378436"/>
    <s v="FE"/>
    <s v="2020"/>
    <s v="9"/>
    <s v="181-360"/>
    <d v="2021-06-30T00:00:00"/>
    <d v="2021-08-19T00:00:00"/>
    <s v="SI"/>
    <s v="SI"/>
    <s v="SI"/>
    <n v="8090"/>
    <s v="IPS"/>
    <s v="F"/>
    <n v="8090"/>
    <d v="2020-09-22T00:00:00"/>
    <d v="2020-10-14T00:00:00"/>
    <m/>
    <n v="0"/>
    <n v="0"/>
    <s v="NO"/>
    <n v="8090"/>
    <m/>
    <s v="NO"/>
    <s v="0.No esta en proceso jurídico"/>
    <s v="F"/>
    <n v="8090"/>
    <d v="2020-09-22T00:00:00"/>
    <d v="2020-09-22T00:00:00"/>
    <m/>
    <n v="0"/>
    <n v="0"/>
    <s v="NO"/>
    <n v="8090"/>
    <m/>
    <s v="NO"/>
    <s v="0.No esta en proceso jurídico"/>
    <x v="1"/>
    <n v="38059"/>
    <n v="8090"/>
    <n v="8090"/>
    <n v="0"/>
    <n v="0"/>
    <s v="DF"/>
    <s v="FERNANDO FERREIRA PLATA"/>
    <s v="Sin Contrato"/>
    <n v="0"/>
    <m/>
    <n v="0"/>
    <m/>
    <x v="5"/>
  </r>
  <r>
    <s v="658057"/>
    <s v="DE"/>
    <s v="5"/>
    <s v="GOBERNACION DE ANTIOQUIA"/>
    <m/>
    <s v="NI"/>
    <s v="890905166"/>
    <s v="ESE HOSPITAL MENTAL DE ANTIOQUIA"/>
    <s v="FE1378437"/>
    <n v="1378437"/>
    <s v="FE"/>
    <s v="2020"/>
    <s v="9"/>
    <s v="181-360"/>
    <d v="2021-06-30T00:00:00"/>
    <d v="2021-08-19T00:00:00"/>
    <s v="SI"/>
    <s v="SI"/>
    <s v="SI"/>
    <n v="717143"/>
    <s v="IPS"/>
    <s v="F"/>
    <n v="717143"/>
    <d v="2020-09-22T00:00:00"/>
    <d v="2020-10-14T00:00:00"/>
    <m/>
    <n v="0"/>
    <n v="0"/>
    <s v="NO"/>
    <n v="717143"/>
    <m/>
    <s v="NO"/>
    <s v="0.No esta en proceso jurídico"/>
    <s v="F"/>
    <n v="717143"/>
    <d v="2020-09-22T00:00:00"/>
    <d v="2020-09-22T00:00:00"/>
    <m/>
    <n v="0"/>
    <n v="0"/>
    <s v="NO"/>
    <n v="717143"/>
    <m/>
    <s v="NO"/>
    <s v="0.No esta en proceso jurídico"/>
    <x v="1"/>
    <n v="38059"/>
    <n v="717143"/>
    <n v="717143"/>
    <n v="0"/>
    <n v="0"/>
    <s v="DF"/>
    <s v="FERNANDO FERREIRA PLATA"/>
    <s v="Sin Contrato"/>
    <n v="0"/>
    <m/>
    <n v="0"/>
    <m/>
    <x v="5"/>
  </r>
  <r>
    <s v="658058"/>
    <s v="DE"/>
    <s v="5"/>
    <s v="GOBERNACION DE ANTIOQUIA"/>
    <m/>
    <s v="NI"/>
    <s v="890905166"/>
    <s v="ESE HOSPITAL MENTAL DE ANTIOQUIA"/>
    <s v="FE1378443"/>
    <n v="1378443"/>
    <s v="FE"/>
    <s v="2020"/>
    <s v="9"/>
    <s v="181-360"/>
    <d v="2021-06-30T00:00:00"/>
    <d v="2021-08-19T00:00:00"/>
    <s v="SI"/>
    <s v="SI"/>
    <s v="SI"/>
    <n v="658184"/>
    <s v="IPS"/>
    <s v="F"/>
    <n v="658184"/>
    <d v="2020-09-22T00:00:00"/>
    <d v="2020-10-14T00:00:00"/>
    <m/>
    <n v="0"/>
    <n v="0"/>
    <s v="NO"/>
    <n v="658184"/>
    <m/>
    <s v="NO"/>
    <s v="0.No esta en proceso jurídico"/>
    <s v="F"/>
    <n v="658184"/>
    <d v="2020-09-22T00:00:00"/>
    <d v="2020-09-22T00:00:00"/>
    <m/>
    <n v="0"/>
    <n v="0"/>
    <s v="NO"/>
    <n v="658184"/>
    <m/>
    <s v="NO"/>
    <s v="0.No esta en proceso jurídico"/>
    <x v="1"/>
    <n v="38061"/>
    <n v="658184"/>
    <n v="658184"/>
    <n v="0"/>
    <n v="0"/>
    <s v="DF"/>
    <s v="FERNANDO FERREIRA PLATA"/>
    <s v="Sin Contrato"/>
    <n v="0"/>
    <m/>
    <n v="0"/>
    <m/>
    <x v="5"/>
  </r>
  <r>
    <s v="658059"/>
    <s v="DE"/>
    <s v="5"/>
    <s v="GOBERNACION DE ANTIOQUIA"/>
    <m/>
    <s v="NI"/>
    <s v="890905166"/>
    <s v="ESE HOSPITAL MENTAL DE ANTIOQUIA"/>
    <s v="FE1378805"/>
    <n v="1378805"/>
    <s v="FE"/>
    <s v="2020"/>
    <s v="9"/>
    <s v="181-360"/>
    <d v="2021-06-30T00:00:00"/>
    <d v="2021-08-19T00:00:00"/>
    <s v="SI"/>
    <s v="SI"/>
    <s v="SI"/>
    <n v="43000"/>
    <s v="IPS"/>
    <s v="F"/>
    <n v="43000"/>
    <d v="2020-09-23T00:00:00"/>
    <d v="2020-10-14T00:00:00"/>
    <m/>
    <n v="0"/>
    <n v="0"/>
    <s v="NO"/>
    <n v="43000"/>
    <m/>
    <s v="NO"/>
    <s v="0.No esta en proceso jurídico"/>
    <s v="F"/>
    <n v="43000"/>
    <d v="2020-09-23T00:00:00"/>
    <d v="2020-09-23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8060"/>
    <s v="DE"/>
    <s v="5"/>
    <s v="GOBERNACION DE ANTIOQUIA"/>
    <m/>
    <s v="NI"/>
    <s v="890905166"/>
    <s v="ESE HOSPITAL MENTAL DE ANTIOQUIA"/>
    <s v="FE1379277"/>
    <n v="1379277"/>
    <s v="FE"/>
    <s v="2020"/>
    <s v="9"/>
    <s v="181-360"/>
    <d v="2021-06-30T00:00:00"/>
    <d v="2021-08-19T00:00:00"/>
    <s v="SI"/>
    <s v="SI"/>
    <s v="SI"/>
    <n v="645824"/>
    <s v="IPS"/>
    <s v="F"/>
    <n v="645824"/>
    <d v="2020-09-23T00:00:00"/>
    <d v="2020-10-14T00:00:00"/>
    <m/>
    <n v="0"/>
    <n v="0"/>
    <s v="NO"/>
    <n v="645824"/>
    <m/>
    <s v="NO"/>
    <s v="0.No esta en proceso jurídico"/>
    <s v="F"/>
    <n v="645824"/>
    <d v="2020-09-23T00:00:00"/>
    <d v="2020-09-23T00:00:00"/>
    <m/>
    <n v="0"/>
    <n v="0"/>
    <s v="NO"/>
    <n v="645824"/>
    <m/>
    <s v="NO"/>
    <s v="0.No esta en proceso jurídico"/>
    <x v="1"/>
    <n v="38061"/>
    <n v="645824"/>
    <n v="645824"/>
    <n v="0"/>
    <n v="0"/>
    <s v="DF"/>
    <s v="FERNANDO FERREIRA PLATA"/>
    <s v="Sin Contrato"/>
    <n v="0"/>
    <m/>
    <n v="0"/>
    <m/>
    <x v="5"/>
  </r>
  <r>
    <s v="658061"/>
    <s v="DE"/>
    <s v="5"/>
    <s v="GOBERNACION DE ANTIOQUIA"/>
    <m/>
    <s v="NI"/>
    <s v="890905166"/>
    <s v="ESE HOSPITAL MENTAL DE ANTIOQUIA"/>
    <s v="FE1379458"/>
    <n v="1379458"/>
    <s v="FE"/>
    <s v="2020"/>
    <s v="9"/>
    <s v="181-360"/>
    <d v="2021-06-30T00:00:00"/>
    <d v="2021-08-19T00:00:00"/>
    <s v="SI"/>
    <s v="SI"/>
    <s v="SI"/>
    <n v="40390"/>
    <s v="IPS"/>
    <s v="F"/>
    <n v="40390"/>
    <d v="2020-09-23T00:00:00"/>
    <d v="2020-10-14T00:00:00"/>
    <m/>
    <n v="0"/>
    <n v="0"/>
    <s v="NO"/>
    <n v="40390"/>
    <m/>
    <s v="NO"/>
    <s v="0.No esta en proceso jurídico"/>
    <s v="F"/>
    <n v="40390"/>
    <d v="2020-09-23T00:00:00"/>
    <d v="2020-09-23T00:00:00"/>
    <m/>
    <n v="0"/>
    <n v="0"/>
    <s v="NO"/>
    <n v="40390"/>
    <m/>
    <s v="NO"/>
    <s v="0.No esta en proceso jurídico"/>
    <x v="1"/>
    <n v="38059"/>
    <n v="40390"/>
    <n v="40390"/>
    <n v="0"/>
    <n v="0"/>
    <s v="DF"/>
    <s v="FERNANDO FERREIRA PLATA"/>
    <s v="Sin Contrato"/>
    <n v="0"/>
    <m/>
    <n v="0"/>
    <m/>
    <x v="5"/>
  </r>
  <r>
    <s v="658062"/>
    <s v="DE"/>
    <s v="5"/>
    <s v="GOBERNACION DE ANTIOQUIA"/>
    <m/>
    <s v="NI"/>
    <s v="890905166"/>
    <s v="ESE HOSPITAL MENTAL DE ANTIOQUIA"/>
    <s v="FE1379665"/>
    <n v="1379665"/>
    <s v="FE"/>
    <s v="2020"/>
    <s v="9"/>
    <s v="181-360"/>
    <d v="2021-06-30T00:00:00"/>
    <d v="2021-08-19T00:00:00"/>
    <s v="SI"/>
    <s v="SI"/>
    <s v="SI"/>
    <n v="46000"/>
    <s v="IPS"/>
    <s v="F"/>
    <n v="46000"/>
    <d v="2020-09-23T00:00:00"/>
    <d v="2020-10-14T00:00:00"/>
    <m/>
    <n v="0"/>
    <n v="0"/>
    <s v="NO"/>
    <n v="46000"/>
    <m/>
    <s v="NO"/>
    <s v="0.No esta en proceso jurídico"/>
    <s v="F"/>
    <n v="46000"/>
    <d v="2020-09-23T00:00:00"/>
    <d v="2020-09-23T00:00:00"/>
    <m/>
    <n v="0"/>
    <n v="0"/>
    <s v="NO"/>
    <n v="46000"/>
    <m/>
    <s v="NO"/>
    <s v="0.No esta en proceso jurídico"/>
    <x v="1"/>
    <n v="38059"/>
    <n v="46000"/>
    <n v="46000"/>
    <n v="0"/>
    <n v="0"/>
    <s v="DF"/>
    <s v="FERNANDO FERREIRA PLATA"/>
    <s v="Sin Contrato"/>
    <n v="0"/>
    <m/>
    <n v="0"/>
    <m/>
    <x v="5"/>
  </r>
  <r>
    <s v="658063"/>
    <s v="DE"/>
    <s v="5"/>
    <s v="GOBERNACION DE ANTIOQUIA"/>
    <m/>
    <s v="NI"/>
    <s v="890905166"/>
    <s v="ESE HOSPITAL MENTAL DE ANTIOQUIA"/>
    <s v="FE1379756"/>
    <n v="1379756"/>
    <s v="FE"/>
    <s v="2020"/>
    <s v="9"/>
    <s v="181-360"/>
    <d v="2021-06-30T00:00:00"/>
    <d v="2021-08-19T00:00:00"/>
    <s v="SI"/>
    <s v="SI"/>
    <s v="SI"/>
    <n v="11926"/>
    <s v="IPS"/>
    <s v="F"/>
    <n v="11926"/>
    <d v="2020-09-24T00:00:00"/>
    <d v="2020-10-14T00:00:00"/>
    <m/>
    <n v="0"/>
    <n v="0"/>
    <s v="NO"/>
    <n v="11926"/>
    <m/>
    <s v="NO"/>
    <s v="0.No esta en proceso jurídico"/>
    <s v="F"/>
    <n v="11926"/>
    <d v="2020-09-24T00:00:00"/>
    <d v="2020-09-24T00:00:00"/>
    <m/>
    <n v="0"/>
    <n v="0"/>
    <s v="NO"/>
    <n v="11926"/>
    <m/>
    <s v="NO"/>
    <s v="0.No esta en proceso jurídico"/>
    <x v="1"/>
    <n v="38059"/>
    <n v="11926"/>
    <n v="11926"/>
    <n v="0"/>
    <n v="0"/>
    <s v="DF"/>
    <s v="FERNANDO FERREIRA PLATA"/>
    <s v="Sin Contrato"/>
    <n v="0"/>
    <m/>
    <n v="0"/>
    <m/>
    <x v="5"/>
  </r>
  <r>
    <s v="658064"/>
    <s v="DE"/>
    <s v="5"/>
    <s v="GOBERNACION DE ANTIOQUIA"/>
    <m/>
    <s v="NI"/>
    <s v="890905166"/>
    <s v="ESE HOSPITAL MENTAL DE ANTIOQUIA"/>
    <s v="FE1379812"/>
    <n v="1379812"/>
    <s v="FE"/>
    <s v="2020"/>
    <s v="9"/>
    <s v="181-360"/>
    <d v="2021-06-30T00:00:00"/>
    <d v="2021-08-19T00:00:00"/>
    <s v="SI"/>
    <s v="SI"/>
    <s v="SI"/>
    <n v="38700"/>
    <s v="IPS"/>
    <s v="F"/>
    <n v="38700"/>
    <d v="2020-09-24T00:00:00"/>
    <d v="2020-10-14T00:00:00"/>
    <m/>
    <n v="0"/>
    <n v="0"/>
    <s v="NO"/>
    <n v="38700"/>
    <m/>
    <s v="NO"/>
    <s v="0.No esta en proceso jurídico"/>
    <s v="F"/>
    <n v="38700"/>
    <d v="2020-09-24T00:00:00"/>
    <d v="2020-09-24T00:00:00"/>
    <m/>
    <n v="0"/>
    <n v="0"/>
    <s v="NO"/>
    <n v="38700"/>
    <m/>
    <s v="NO"/>
    <s v="0.No esta en proceso jurídico"/>
    <x v="1"/>
    <n v="38059"/>
    <n v="38700"/>
    <n v="38700"/>
    <n v="0"/>
    <n v="0"/>
    <s v="DF"/>
    <s v="FERNANDO FERREIRA PLATA"/>
    <s v="Sin Contrato"/>
    <n v="0"/>
    <m/>
    <n v="0"/>
    <m/>
    <x v="5"/>
  </r>
  <r>
    <s v="658065"/>
    <s v="DE"/>
    <s v="5"/>
    <s v="GOBERNACION DE ANTIOQUIA"/>
    <m/>
    <s v="NI"/>
    <s v="890905166"/>
    <s v="ESE HOSPITAL MENTAL DE ANTIOQUIA"/>
    <s v="FE1380097"/>
    <n v="1380097"/>
    <s v="FE"/>
    <s v="2020"/>
    <s v="9"/>
    <s v="181-360"/>
    <d v="2021-06-30T00:00:00"/>
    <d v="2021-08-19T00:00:00"/>
    <s v="SI"/>
    <s v="SI"/>
    <s v="SI"/>
    <n v="9890"/>
    <s v="IPS"/>
    <s v="F"/>
    <n v="9890"/>
    <d v="2020-09-24T00:00:00"/>
    <d v="2020-10-14T00:00:00"/>
    <m/>
    <n v="0"/>
    <n v="0"/>
    <s v="NO"/>
    <n v="9890"/>
    <m/>
    <s v="NO"/>
    <s v="0.No esta en proceso jurídico"/>
    <s v="F"/>
    <n v="9890"/>
    <d v="2020-09-24T00:00:00"/>
    <d v="2020-09-24T00:00:00"/>
    <m/>
    <n v="0"/>
    <n v="0"/>
    <s v="NO"/>
    <n v="9890"/>
    <m/>
    <s v="NO"/>
    <s v="0.No esta en proceso jurídico"/>
    <x v="1"/>
    <n v="38059"/>
    <n v="9890"/>
    <n v="9890"/>
    <n v="0"/>
    <n v="0"/>
    <s v="DF"/>
    <s v="FERNANDO FERREIRA PLATA"/>
    <s v="Sin Contrato"/>
    <n v="0"/>
    <m/>
    <n v="0"/>
    <m/>
    <x v="5"/>
  </r>
  <r>
    <s v="658066"/>
    <s v="DE"/>
    <s v="5"/>
    <s v="GOBERNACION DE ANTIOQUIA"/>
    <m/>
    <s v="NI"/>
    <s v="890905166"/>
    <s v="ESE HOSPITAL MENTAL DE ANTIOQUIA"/>
    <s v="FE1380221"/>
    <n v="1380221"/>
    <s v="FE"/>
    <s v="2020"/>
    <s v="9"/>
    <s v="181-360"/>
    <d v="2021-06-30T00:00:00"/>
    <d v="2021-08-19T00:00:00"/>
    <s v="SI"/>
    <s v="SI"/>
    <s v="SI"/>
    <n v="24465"/>
    <s v="IPS"/>
    <s v="F"/>
    <n v="24465"/>
    <d v="2020-09-24T00:00:00"/>
    <d v="2020-10-14T00:00:00"/>
    <m/>
    <n v="0"/>
    <n v="0"/>
    <s v="NO"/>
    <n v="24465"/>
    <m/>
    <s v="NO"/>
    <s v="0.No esta en proceso jurídico"/>
    <s v="F"/>
    <n v="24465"/>
    <d v="2020-09-24T00:00:00"/>
    <d v="2020-09-24T00:00:00"/>
    <m/>
    <n v="0"/>
    <n v="0"/>
    <s v="NO"/>
    <n v="24465"/>
    <m/>
    <s v="NO"/>
    <s v="0.No esta en proceso jurídico"/>
    <x v="1"/>
    <n v="38059"/>
    <n v="24465"/>
    <n v="24465"/>
    <n v="0"/>
    <n v="0"/>
    <s v="DF"/>
    <s v="FERNANDO FERREIRA PLATA"/>
    <s v="Sin Contrato"/>
    <n v="0"/>
    <m/>
    <n v="0"/>
    <m/>
    <x v="5"/>
  </r>
  <r>
    <s v="658067"/>
    <s v="DE"/>
    <s v="5"/>
    <s v="GOBERNACION DE ANTIOQUIA"/>
    <m/>
    <s v="NI"/>
    <s v="890905166"/>
    <s v="ESE HOSPITAL MENTAL DE ANTIOQUIA"/>
    <s v="FE1380367"/>
    <n v="1380367"/>
    <s v="FE"/>
    <s v="2020"/>
    <s v="9"/>
    <s v="181-360"/>
    <d v="2021-06-30T00:00:00"/>
    <d v="2021-08-19T00:00:00"/>
    <s v="SI"/>
    <s v="SI"/>
    <s v="SI"/>
    <n v="50620"/>
    <s v="IPS"/>
    <s v="F"/>
    <n v="50620"/>
    <d v="2020-09-24T00:00:00"/>
    <d v="2020-10-14T00:00:00"/>
    <m/>
    <n v="0"/>
    <n v="0"/>
    <s v="NO"/>
    <n v="50620"/>
    <m/>
    <s v="NO"/>
    <s v="0.No esta en proceso jurídico"/>
    <s v="F"/>
    <n v="50620"/>
    <d v="2020-09-24T00:00:00"/>
    <d v="2020-09-24T00:00:00"/>
    <m/>
    <n v="0"/>
    <n v="0"/>
    <s v="NO"/>
    <n v="50620"/>
    <m/>
    <s v="NO"/>
    <s v="0.No esta en proceso jurídico"/>
    <x v="1"/>
    <n v="38059"/>
    <n v="50620"/>
    <n v="0"/>
    <n v="50620"/>
    <n v="0"/>
    <s v="TR"/>
    <s v="FERNANDO FERREIRA PLATA"/>
    <s v="Sin Contrato"/>
    <n v="0"/>
    <m/>
    <n v="0"/>
    <m/>
    <x v="5"/>
  </r>
  <r>
    <s v="658068"/>
    <s v="DE"/>
    <s v="5"/>
    <s v="GOBERNACION DE ANTIOQUIA"/>
    <m/>
    <s v="NI"/>
    <s v="890905166"/>
    <s v="ESE HOSPITAL MENTAL DE ANTIOQUIA"/>
    <s v="FE1380374"/>
    <n v="1380374"/>
    <s v="FE"/>
    <s v="2020"/>
    <s v="9"/>
    <s v="181-360"/>
    <d v="2021-06-30T00:00:00"/>
    <d v="2021-08-19T00:00:00"/>
    <s v="SI"/>
    <s v="SI"/>
    <s v="SI"/>
    <n v="43000"/>
    <s v="IPS"/>
    <s v="F"/>
    <n v="43000"/>
    <d v="2020-09-24T00:00:00"/>
    <d v="2020-10-14T00:00:00"/>
    <m/>
    <n v="0"/>
    <n v="0"/>
    <s v="NO"/>
    <n v="43000"/>
    <m/>
    <s v="NO"/>
    <s v="0.No esta en proceso jurídico"/>
    <s v="F"/>
    <n v="43000"/>
    <d v="2020-09-24T00:00:00"/>
    <d v="2020-09-24T00:00:00"/>
    <m/>
    <n v="0"/>
    <n v="0"/>
    <s v="NO"/>
    <n v="43000"/>
    <m/>
    <s v="NO"/>
    <s v="0.No esta en proceso jurídico"/>
    <x v="1"/>
    <n v="38059"/>
    <n v="43000"/>
    <n v="43000"/>
    <n v="0"/>
    <n v="0"/>
    <s v="DF"/>
    <s v="FERNANDO FERREIRA PLATA"/>
    <s v="Sin Contrato"/>
    <n v="0"/>
    <m/>
    <n v="0"/>
    <m/>
    <x v="5"/>
  </r>
  <r>
    <s v="658069"/>
    <s v="DE"/>
    <s v="5"/>
    <s v="GOBERNACION DE ANTIOQUIA"/>
    <m/>
    <s v="NI"/>
    <s v="890905166"/>
    <s v="ESE HOSPITAL MENTAL DE ANTIOQUIA"/>
    <s v="FE1380544"/>
    <n v="1380544"/>
    <s v="FE"/>
    <s v="2020"/>
    <s v="9"/>
    <s v="181-360"/>
    <d v="2021-06-30T00:00:00"/>
    <d v="2021-08-19T00:00:00"/>
    <s v="SI"/>
    <s v="SI"/>
    <s v="SI"/>
    <n v="76170"/>
    <s v="IPS"/>
    <s v="F"/>
    <n v="76170"/>
    <d v="2020-09-24T00:00:00"/>
    <d v="2020-10-14T00:00:00"/>
    <m/>
    <n v="0"/>
    <n v="0"/>
    <s v="NO"/>
    <n v="76170"/>
    <m/>
    <s v="NO"/>
    <s v="0.No esta en proceso jurídico"/>
    <s v="F"/>
    <n v="76170"/>
    <d v="2020-09-24T00:00:00"/>
    <d v="2020-09-24T00:00:00"/>
    <m/>
    <n v="0"/>
    <n v="0"/>
    <s v="NO"/>
    <n v="76170"/>
    <m/>
    <s v="NO"/>
    <s v="0.No esta en proceso jurídico"/>
    <x v="1"/>
    <n v="38061"/>
    <n v="76170"/>
    <n v="76170"/>
    <n v="0"/>
    <n v="0"/>
    <s v="DF"/>
    <s v="FERNANDO FERREIRA PLATA"/>
    <s v="Sin Contrato"/>
    <n v="0"/>
    <m/>
    <n v="0"/>
    <m/>
    <x v="5"/>
  </r>
  <r>
    <s v="658070"/>
    <s v="DE"/>
    <s v="5"/>
    <s v="GOBERNACION DE ANTIOQUIA"/>
    <m/>
    <s v="NI"/>
    <s v="890905166"/>
    <s v="ESE HOSPITAL MENTAL DE ANTIOQUIA"/>
    <s v="FE1380715"/>
    <n v="1380715"/>
    <s v="FE"/>
    <s v="2020"/>
    <s v="9"/>
    <s v="181-360"/>
    <d v="2021-06-30T00:00:00"/>
    <d v="2021-08-19T00:00:00"/>
    <s v="SI"/>
    <s v="SI"/>
    <s v="SI"/>
    <n v="28820"/>
    <s v="IPS"/>
    <s v="F"/>
    <n v="28820"/>
    <d v="2020-09-24T00:00:00"/>
    <d v="2020-10-14T00:00:00"/>
    <m/>
    <n v="0"/>
    <n v="0"/>
    <s v="NO"/>
    <n v="28820"/>
    <m/>
    <s v="NO"/>
    <s v="0.No esta en proceso jurídico"/>
    <s v="F"/>
    <n v="28820"/>
    <d v="2020-09-24T00:00:00"/>
    <d v="2020-09-24T00:00:00"/>
    <m/>
    <n v="0"/>
    <n v="0"/>
    <s v="NO"/>
    <n v="28820"/>
    <m/>
    <s v="NO"/>
    <s v="0.No esta en proceso jurídico"/>
    <x v="1"/>
    <n v="38059"/>
    <n v="28820"/>
    <n v="28820"/>
    <n v="0"/>
    <n v="0"/>
    <s v="DF"/>
    <s v="FERNANDO FERREIRA PLATA"/>
    <s v="Sin Contrato"/>
    <n v="0"/>
    <m/>
    <n v="0"/>
    <m/>
    <x v="5"/>
  </r>
  <r>
    <s v="658071"/>
    <s v="DE"/>
    <s v="5"/>
    <s v="GOBERNACION DE ANTIOQUIA"/>
    <m/>
    <s v="NI"/>
    <s v="890905166"/>
    <s v="ESE HOSPITAL MENTAL DE ANTIOQUIA"/>
    <s v="FE1380950"/>
    <n v="1380950"/>
    <s v="FE"/>
    <s v="2020"/>
    <s v="9"/>
    <s v="181-360"/>
    <d v="2021-06-30T00:00:00"/>
    <d v="2021-08-19T00:00:00"/>
    <s v="SI"/>
    <s v="SI"/>
    <s v="SI"/>
    <n v="21475"/>
    <s v="IPS"/>
    <s v="F"/>
    <n v="21475"/>
    <d v="2020-09-24T00:00:00"/>
    <d v="2020-10-14T00:00:00"/>
    <m/>
    <n v="0"/>
    <n v="0"/>
    <s v="NO"/>
    <n v="21475"/>
    <m/>
    <s v="NO"/>
    <s v="0.No esta en proceso jurídico"/>
    <s v="F"/>
    <n v="21475"/>
    <d v="2020-09-24T00:00:00"/>
    <d v="2020-09-24T00:00:00"/>
    <m/>
    <n v="0"/>
    <n v="0"/>
    <s v="NO"/>
    <n v="21475"/>
    <m/>
    <s v="NO"/>
    <s v="0.No esta en proceso jurídico"/>
    <x v="1"/>
    <n v="38059"/>
    <n v="21475"/>
    <n v="21475"/>
    <n v="0"/>
    <n v="0"/>
    <s v="DF"/>
    <s v="FERNANDO FERREIRA PLATA"/>
    <s v="Sin Contrato"/>
    <n v="0"/>
    <m/>
    <n v="0"/>
    <m/>
    <x v="5"/>
  </r>
  <r>
    <s v="658072"/>
    <s v="DE"/>
    <s v="5"/>
    <s v="GOBERNACION DE ANTIOQUIA"/>
    <m/>
    <s v="NI"/>
    <s v="890905166"/>
    <s v="ESE HOSPITAL MENTAL DE ANTIOQUIA"/>
    <s v="FE1380960"/>
    <n v="1380960"/>
    <s v="FE"/>
    <s v="2020"/>
    <s v="9"/>
    <s v="181-360"/>
    <d v="2021-06-30T00:00:00"/>
    <d v="2021-08-19T00:00:00"/>
    <s v="SI"/>
    <s v="SI"/>
    <s v="SI"/>
    <n v="34300"/>
    <s v="IPS"/>
    <s v="F"/>
    <n v="34300"/>
    <d v="2020-09-24T00:00:00"/>
    <d v="2020-10-14T00:00:00"/>
    <m/>
    <n v="0"/>
    <n v="0"/>
    <s v="NO"/>
    <n v="34300"/>
    <m/>
    <s v="NO"/>
    <s v="0.No esta en proceso jurídico"/>
    <s v="F"/>
    <n v="34300"/>
    <d v="2020-09-24T00:00:00"/>
    <d v="2020-09-24T00:00:00"/>
    <m/>
    <n v="0"/>
    <n v="0"/>
    <s v="NO"/>
    <n v="34300"/>
    <m/>
    <s v="NO"/>
    <s v="0.No esta en proceso jurídico"/>
    <x v="1"/>
    <n v="38059"/>
    <n v="34300"/>
    <n v="34300"/>
    <n v="0"/>
    <n v="0"/>
    <s v="DF"/>
    <s v="FERNANDO FERREIRA PLATA"/>
    <s v="Sin Contrato"/>
    <n v="0"/>
    <m/>
    <n v="0"/>
    <m/>
    <x v="5"/>
  </r>
  <r>
    <s v="658073"/>
    <s v="DE"/>
    <s v="5"/>
    <s v="GOBERNACION DE ANTIOQUIA"/>
    <m/>
    <s v="NI"/>
    <s v="890905166"/>
    <s v="ESE HOSPITAL MENTAL DE ANTIOQUIA"/>
    <s v="FE1381140"/>
    <n v="1381140"/>
    <s v="FE"/>
    <s v="2020"/>
    <s v="9"/>
    <s v="181-360"/>
    <d v="2021-06-30T00:00:00"/>
    <d v="2021-08-19T00:00:00"/>
    <s v="SI"/>
    <s v="SI"/>
    <s v="SI"/>
    <n v="24430"/>
    <s v="IPS"/>
    <s v="F"/>
    <n v="24430"/>
    <d v="2020-09-25T00:00:00"/>
    <d v="2020-10-14T00:00:00"/>
    <m/>
    <n v="0"/>
    <n v="0"/>
    <s v="NO"/>
    <n v="24430"/>
    <m/>
    <s v="NO"/>
    <s v="0.No esta en proceso jurídico"/>
    <s v="F"/>
    <n v="24430"/>
    <d v="2020-09-25T00:00:00"/>
    <d v="2020-09-25T00:00:00"/>
    <m/>
    <n v="0"/>
    <n v="0"/>
    <s v="NO"/>
    <n v="24430"/>
    <m/>
    <s v="NO"/>
    <s v="0.No esta en proceso jurídico"/>
    <x v="1"/>
    <n v="38059"/>
    <n v="24430"/>
    <n v="24430"/>
    <n v="0"/>
    <n v="0"/>
    <s v="DF"/>
    <s v="FERNANDO FERREIRA PLATA"/>
    <s v="Sin Contrato"/>
    <n v="0"/>
    <m/>
    <n v="0"/>
    <m/>
    <x v="5"/>
  </r>
  <r>
    <s v="658074"/>
    <s v="DE"/>
    <s v="5"/>
    <s v="GOBERNACION DE ANTIOQUIA"/>
    <m/>
    <s v="NI"/>
    <s v="890905166"/>
    <s v="ESE HOSPITAL MENTAL DE ANTIOQUIA"/>
    <s v="FE1381429"/>
    <n v="1381429"/>
    <s v="FE"/>
    <s v="2020"/>
    <s v="9"/>
    <s v="181-360"/>
    <d v="2021-06-30T00:00:00"/>
    <d v="2021-08-19T00:00:00"/>
    <s v="SI"/>
    <s v="SI"/>
    <s v="SI"/>
    <n v="22950"/>
    <s v="IPS"/>
    <s v="F"/>
    <n v="22950"/>
    <d v="2020-09-25T00:00:00"/>
    <d v="2020-10-14T00:00:00"/>
    <m/>
    <n v="0"/>
    <n v="0"/>
    <s v="NO"/>
    <n v="22950"/>
    <m/>
    <s v="NO"/>
    <s v="0.No esta en proceso jurídico"/>
    <s v="F"/>
    <n v="22950"/>
    <d v="2020-09-25T00:00:00"/>
    <d v="2020-09-25T00:00:00"/>
    <m/>
    <n v="0"/>
    <n v="0"/>
    <s v="NO"/>
    <n v="22950"/>
    <m/>
    <s v="NO"/>
    <s v="0.No esta en proceso jurídico"/>
    <x v="1"/>
    <n v="38061"/>
    <n v="22950"/>
    <n v="22950"/>
    <n v="0"/>
    <n v="0"/>
    <s v="DF"/>
    <s v="FERNANDO FERREIRA PLATA"/>
    <s v="Sin Contrato"/>
    <n v="0"/>
    <m/>
    <n v="0"/>
    <m/>
    <x v="5"/>
  </r>
  <r>
    <s v="658075"/>
    <s v="DE"/>
    <s v="5"/>
    <s v="GOBERNACION DE ANTIOQUIA"/>
    <m/>
    <s v="NI"/>
    <s v="890905166"/>
    <s v="ESE HOSPITAL MENTAL DE ANTIOQUIA"/>
    <s v="FE1381494"/>
    <n v="1381494"/>
    <s v="FE"/>
    <s v="2020"/>
    <s v="9"/>
    <s v="181-360"/>
    <d v="2021-06-30T00:00:00"/>
    <d v="2021-08-19T00:00:00"/>
    <s v="SI"/>
    <s v="SI"/>
    <s v="SI"/>
    <n v="21600"/>
    <s v="IPS"/>
    <s v="F"/>
    <n v="21600"/>
    <d v="2020-09-25T00:00:00"/>
    <d v="2020-10-14T00:00:00"/>
    <m/>
    <n v="0"/>
    <n v="0"/>
    <s v="NO"/>
    <n v="21600"/>
    <m/>
    <s v="NO"/>
    <s v="0.No esta en proceso jurídico"/>
    <s v="F"/>
    <n v="21600"/>
    <d v="2020-09-25T00:00:00"/>
    <d v="2020-09-25T00:00:00"/>
    <m/>
    <n v="0"/>
    <n v="0"/>
    <s v="NO"/>
    <n v="21600"/>
    <m/>
    <s v="NO"/>
    <s v="0.No esta en proceso jurídico"/>
    <x v="1"/>
    <n v="38059"/>
    <n v="21600"/>
    <n v="21600"/>
    <n v="0"/>
    <n v="0"/>
    <s v="DF"/>
    <s v="FERNANDO FERREIRA PLATA"/>
    <s v="Sin Contrato"/>
    <n v="0"/>
    <m/>
    <n v="0"/>
    <m/>
    <x v="5"/>
  </r>
  <r>
    <s v="658076"/>
    <s v="DE"/>
    <s v="5"/>
    <s v="GOBERNACION DE ANTIOQUIA"/>
    <m/>
    <s v="NI"/>
    <s v="890905166"/>
    <s v="ESE HOSPITAL MENTAL DE ANTIOQUIA"/>
    <s v="FE1381547"/>
    <n v="1381547"/>
    <s v="FE"/>
    <s v="2020"/>
    <s v="9"/>
    <s v="181-360"/>
    <d v="2021-06-30T00:00:00"/>
    <d v="2021-08-19T00:00:00"/>
    <s v="SI"/>
    <s v="SI"/>
    <s v="SI"/>
    <n v="213700"/>
    <s v="IPS"/>
    <s v="F"/>
    <n v="213700"/>
    <d v="2020-09-25T00:00:00"/>
    <d v="2020-10-14T00:00:00"/>
    <m/>
    <n v="0"/>
    <n v="0"/>
    <s v="NO"/>
    <n v="213700"/>
    <m/>
    <s v="NO"/>
    <s v="0.No esta en proceso jurídico"/>
    <s v="F"/>
    <n v="213700"/>
    <d v="2020-09-25T00:00:00"/>
    <d v="2020-09-25T00:00:00"/>
    <m/>
    <n v="0"/>
    <n v="0"/>
    <s v="NO"/>
    <n v="213700"/>
    <m/>
    <s v="NO"/>
    <s v="0.No esta en proceso jurídico"/>
    <x v="1"/>
    <n v="38061"/>
    <n v="213700"/>
    <n v="213700"/>
    <n v="0"/>
    <n v="0"/>
    <s v="DF"/>
    <s v="FERNANDO FERREIRA PLATA"/>
    <s v="Sin Contrato"/>
    <n v="0"/>
    <m/>
    <n v="0"/>
    <m/>
    <x v="5"/>
  </r>
  <r>
    <s v="658077"/>
    <s v="DE"/>
    <s v="5"/>
    <s v="GOBERNACION DE ANTIOQUIA"/>
    <m/>
    <s v="NI"/>
    <s v="890905166"/>
    <s v="ESE HOSPITAL MENTAL DE ANTIOQUIA"/>
    <s v="FE1381586"/>
    <n v="1381586"/>
    <s v="FE"/>
    <s v="2020"/>
    <s v="9"/>
    <s v="181-360"/>
    <d v="2021-06-30T00:00:00"/>
    <d v="2021-08-19T00:00:00"/>
    <s v="SI"/>
    <s v="SI"/>
    <s v="SI"/>
    <n v="49000"/>
    <s v="IPS"/>
    <s v="F"/>
    <n v="49000"/>
    <d v="2020-09-25T00:00:00"/>
    <d v="2020-10-14T00:00:00"/>
    <m/>
    <n v="0"/>
    <n v="0"/>
    <s v="NO"/>
    <n v="49000"/>
    <m/>
    <s v="NO"/>
    <s v="0.No esta en proceso jurídico"/>
    <s v="F"/>
    <n v="49000"/>
    <d v="2020-09-25T00:00:00"/>
    <d v="2020-09-25T00:00:00"/>
    <m/>
    <n v="0"/>
    <n v="0"/>
    <s v="NO"/>
    <n v="49000"/>
    <m/>
    <s v="NO"/>
    <s v="0.No esta en proceso jurídico"/>
    <x v="1"/>
    <n v="38059"/>
    <n v="49000"/>
    <n v="49000"/>
    <n v="0"/>
    <n v="0"/>
    <s v="DF"/>
    <s v="FERNANDO FERREIRA PLATA"/>
    <s v="Sin Contrato"/>
    <n v="0"/>
    <m/>
    <n v="0"/>
    <m/>
    <x v="5"/>
  </r>
  <r>
    <s v="658078"/>
    <s v="DE"/>
    <s v="5"/>
    <s v="GOBERNACION DE ANTIOQUIA"/>
    <m/>
    <s v="NI"/>
    <s v="890905166"/>
    <s v="ESE HOSPITAL MENTAL DE ANTIOQUIA"/>
    <s v="FE1381659"/>
    <n v="1381659"/>
    <s v="FE"/>
    <s v="2020"/>
    <s v="9"/>
    <s v="181-360"/>
    <d v="2021-06-30T00:00:00"/>
    <d v="2021-08-19T00:00:00"/>
    <s v="SI"/>
    <s v="SI"/>
    <s v="SI"/>
    <n v="37800"/>
    <s v="IPS"/>
    <s v="F"/>
    <n v="37800"/>
    <d v="2020-09-25T00:00:00"/>
    <d v="2020-10-14T00:00:00"/>
    <m/>
    <n v="0"/>
    <n v="0"/>
    <s v="NO"/>
    <n v="37800"/>
    <m/>
    <s v="NO"/>
    <s v="0.No esta en proceso jurídico"/>
    <s v="F"/>
    <n v="37800"/>
    <d v="2020-09-25T00:00:00"/>
    <d v="2020-09-25T00:00:00"/>
    <m/>
    <n v="0"/>
    <n v="0"/>
    <s v="NO"/>
    <n v="37800"/>
    <m/>
    <s v="NO"/>
    <s v="0.No esta en proceso jurídico"/>
    <x v="1"/>
    <n v="38061"/>
    <n v="37800"/>
    <n v="37800"/>
    <n v="0"/>
    <n v="0"/>
    <s v="DF"/>
    <s v="FERNANDO FERREIRA PLATA"/>
    <s v="Sin Contrato"/>
    <n v="0"/>
    <m/>
    <n v="0"/>
    <m/>
    <x v="5"/>
  </r>
  <r>
    <s v="658079"/>
    <s v="DE"/>
    <s v="5"/>
    <s v="GOBERNACION DE ANTIOQUIA"/>
    <m/>
    <s v="NI"/>
    <s v="890905166"/>
    <s v="ESE HOSPITAL MENTAL DE ANTIOQUIA"/>
    <s v="FE1381678"/>
    <n v="1381678"/>
    <s v="FE"/>
    <s v="2020"/>
    <s v="9"/>
    <s v="181-360"/>
    <d v="2021-06-30T00:00:00"/>
    <d v="2021-08-19T00:00:00"/>
    <s v="SI"/>
    <s v="SI"/>
    <s v="SI"/>
    <n v="45150"/>
    <s v="IPS"/>
    <s v="F"/>
    <n v="45150"/>
    <d v="2020-09-25T00:00:00"/>
    <d v="2020-10-14T00:00:00"/>
    <m/>
    <n v="0"/>
    <n v="0"/>
    <s v="NO"/>
    <n v="45150"/>
    <m/>
    <s v="NO"/>
    <s v="0.No esta en proceso jurídico"/>
    <s v="F"/>
    <n v="45150"/>
    <d v="2020-09-25T00:00:00"/>
    <d v="2020-09-25T00:00:00"/>
    <m/>
    <n v="0"/>
    <n v="0"/>
    <s v="NO"/>
    <n v="45150"/>
    <m/>
    <s v="NO"/>
    <s v="0.No esta en proceso jurídico"/>
    <x v="1"/>
    <n v="38061"/>
    <n v="45150"/>
    <n v="45150"/>
    <n v="0"/>
    <n v="0"/>
    <s v="DF"/>
    <s v="FERNANDO FERREIRA PLATA"/>
    <s v="Sin Contrato"/>
    <n v="0"/>
    <m/>
    <n v="0"/>
    <m/>
    <x v="5"/>
  </r>
  <r>
    <s v="658080"/>
    <s v="DE"/>
    <s v="5"/>
    <s v="GOBERNACION DE ANTIOQUIA"/>
    <m/>
    <s v="NI"/>
    <s v="890905166"/>
    <s v="ESE HOSPITAL MENTAL DE ANTIOQUIA"/>
    <s v="FE1381881"/>
    <n v="1381881"/>
    <s v="FE"/>
    <s v="2020"/>
    <s v="9"/>
    <s v="181-360"/>
    <d v="2021-06-30T00:00:00"/>
    <d v="2021-08-19T00:00:00"/>
    <s v="SI"/>
    <s v="SI"/>
    <s v="SI"/>
    <n v="131250"/>
    <s v="IPS"/>
    <s v="F"/>
    <n v="131250"/>
    <d v="2020-09-25T00:00:00"/>
    <d v="2020-10-14T00:00:00"/>
    <m/>
    <n v="0"/>
    <n v="0"/>
    <s v="NO"/>
    <n v="131250"/>
    <m/>
    <s v="NO"/>
    <s v="0.No esta en proceso jurídico"/>
    <s v="F"/>
    <n v="131250"/>
    <d v="2020-09-25T00:00:00"/>
    <d v="2020-09-25T00:00:00"/>
    <m/>
    <n v="0"/>
    <n v="0"/>
    <s v="NO"/>
    <n v="131250"/>
    <m/>
    <s v="NO"/>
    <s v="0.No esta en proceso jurídico"/>
    <x v="1"/>
    <n v="38061"/>
    <n v="131250"/>
    <n v="131250"/>
    <n v="0"/>
    <n v="0"/>
    <s v="DF"/>
    <s v="FERNANDO FERREIRA PLATA"/>
    <s v="Sin Contrato"/>
    <n v="0"/>
    <m/>
    <n v="0"/>
    <m/>
    <x v="5"/>
  </r>
  <r>
    <s v="657492"/>
    <s v="DE"/>
    <s v="5"/>
    <s v="GOBERNACION DE ANTIOQUIA"/>
    <m/>
    <s v="NI"/>
    <s v="890905166"/>
    <s v="ESE HOSPITAL MENTAL DE ANTIOQUIA"/>
    <s v="FE1382098"/>
    <n v="1382098"/>
    <s v="FE"/>
    <s v="2020"/>
    <s v="9"/>
    <s v="181-360"/>
    <d v="2021-06-30T00:00:00"/>
    <d v="2021-08-19T00:00:00"/>
    <s v="SI"/>
    <s v="SI"/>
    <s v="SI"/>
    <n v="18772"/>
    <s v="IPS"/>
    <s v="F"/>
    <n v="18772"/>
    <d v="2020-09-25T00:00:00"/>
    <d v="2020-10-14T00:00:00"/>
    <m/>
    <n v="0"/>
    <n v="0"/>
    <s v="NO"/>
    <n v="18772"/>
    <m/>
    <s v="NO"/>
    <s v="0.No esta en proceso jurídico"/>
    <s v="F"/>
    <n v="18772"/>
    <d v="2020-09-25T00:00:00"/>
    <d v="2020-09-25T00:00:00"/>
    <m/>
    <n v="0"/>
    <n v="0"/>
    <s v="NO"/>
    <n v="18772"/>
    <m/>
    <s v="NO"/>
    <s v="0.No esta en proceso jurídico"/>
    <x v="1"/>
    <n v="38059"/>
    <n v="18772"/>
    <n v="18772"/>
    <n v="0"/>
    <n v="0"/>
    <s v="DF"/>
    <s v="FERNANDO FERREIRA PLATA"/>
    <s v="Sin Contrato"/>
    <n v="0"/>
    <m/>
    <n v="0"/>
    <m/>
    <x v="5"/>
  </r>
  <r>
    <s v="657493"/>
    <s v="DE"/>
    <s v="5"/>
    <s v="GOBERNACION DE ANTIOQUIA"/>
    <m/>
    <s v="NI"/>
    <s v="890905166"/>
    <s v="ESE HOSPITAL MENTAL DE ANTIOQUIA"/>
    <s v="FE1382188"/>
    <n v="1382188"/>
    <s v="FE"/>
    <s v="2020"/>
    <s v="9"/>
    <s v="181-360"/>
    <d v="2021-06-30T00:00:00"/>
    <d v="2021-08-19T00:00:00"/>
    <s v="SI"/>
    <s v="SI"/>
    <s v="SI"/>
    <n v="758500"/>
    <s v="IPS"/>
    <s v="F"/>
    <n v="758500"/>
    <d v="2020-09-25T00:00:00"/>
    <d v="2020-10-14T00:00:00"/>
    <m/>
    <n v="0"/>
    <n v="0"/>
    <s v="NO"/>
    <n v="758500"/>
    <m/>
    <s v="NO"/>
    <s v="0.No esta en proceso jurídico"/>
    <s v="F"/>
    <n v="758500"/>
    <d v="2020-09-25T00:00:00"/>
    <d v="2020-09-25T00:00:00"/>
    <m/>
    <n v="0"/>
    <n v="0"/>
    <s v="NO"/>
    <n v="758500"/>
    <m/>
    <s v="NO"/>
    <s v="0.No esta en proceso jurídico"/>
    <x v="1"/>
    <n v="38059"/>
    <n v="758500"/>
    <n v="758500"/>
    <n v="0"/>
    <n v="0"/>
    <s v="DF"/>
    <s v="FERNANDO FERREIRA PLATA"/>
    <s v="Sin Contrato"/>
    <n v="0"/>
    <m/>
    <n v="0"/>
    <m/>
    <x v="5"/>
  </r>
  <r>
    <s v="657494"/>
    <s v="DE"/>
    <s v="5"/>
    <s v="GOBERNACION DE ANTIOQUIA"/>
    <m/>
    <s v="NI"/>
    <s v="890905166"/>
    <s v="ESE HOSPITAL MENTAL DE ANTIOQUIA"/>
    <s v="FE1382925"/>
    <n v="1382925"/>
    <s v="FE"/>
    <s v="2020"/>
    <s v="9"/>
    <s v="181-360"/>
    <d v="2021-06-30T00:00:00"/>
    <d v="2021-08-19T00:00:00"/>
    <s v="SI"/>
    <s v="SI"/>
    <s v="SI"/>
    <n v="10500"/>
    <s v="IPS"/>
    <s v="F"/>
    <n v="10500"/>
    <d v="2020-09-28T00:00:00"/>
    <d v="2020-10-14T00:00:00"/>
    <m/>
    <n v="0"/>
    <n v="0"/>
    <s v="NO"/>
    <n v="10500"/>
    <m/>
    <s v="NO"/>
    <s v="0.No esta en proceso jurídico"/>
    <s v="F"/>
    <n v="10500"/>
    <d v="2020-09-28T00:00:00"/>
    <d v="2020-09-28T00:00:00"/>
    <m/>
    <n v="0"/>
    <n v="0"/>
    <s v="NO"/>
    <n v="10500"/>
    <m/>
    <s v="NO"/>
    <s v="0.No esta en proceso jurídico"/>
    <x v="1"/>
    <n v="38059"/>
    <n v="10500"/>
    <n v="10500"/>
    <n v="0"/>
    <n v="0"/>
    <s v="DF"/>
    <s v="FERNANDO FERREIRA PLATA"/>
    <s v="Sin Contrato"/>
    <n v="0"/>
    <m/>
    <n v="0"/>
    <m/>
    <x v="5"/>
  </r>
  <r>
    <s v="657495"/>
    <s v="DE"/>
    <s v="5"/>
    <s v="GOBERNACION DE ANTIOQUIA"/>
    <m/>
    <s v="NI"/>
    <s v="890905166"/>
    <s v="ESE HOSPITAL MENTAL DE ANTIOQUIA"/>
    <s v="FE1382960"/>
    <n v="1382960"/>
    <s v="FE"/>
    <s v="2020"/>
    <s v="9"/>
    <s v="181-360"/>
    <d v="2021-06-30T00:00:00"/>
    <d v="2021-08-19T00:00:00"/>
    <s v="SI"/>
    <s v="SI"/>
    <s v="SI"/>
    <n v="30100"/>
    <s v="IPS"/>
    <s v="F"/>
    <n v="30100"/>
    <d v="2020-09-28T00:00:00"/>
    <d v="2020-10-14T00:00:00"/>
    <m/>
    <n v="0"/>
    <n v="0"/>
    <s v="NO"/>
    <n v="30100"/>
    <m/>
    <s v="NO"/>
    <s v="0.No esta en proceso jurídico"/>
    <s v="F"/>
    <n v="30100"/>
    <d v="2020-09-28T00:00:00"/>
    <d v="2020-09-28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7496"/>
    <s v="DE"/>
    <s v="5"/>
    <s v="GOBERNACION DE ANTIOQUIA"/>
    <m/>
    <s v="NI"/>
    <s v="890905166"/>
    <s v="ESE HOSPITAL MENTAL DE ANTIOQUIA"/>
    <s v="FE1382974"/>
    <n v="1382974"/>
    <s v="FE"/>
    <s v="2020"/>
    <s v="9"/>
    <s v="181-360"/>
    <d v="2021-06-30T00:00:00"/>
    <d v="2021-08-19T00:00:00"/>
    <s v="SI"/>
    <s v="SI"/>
    <s v="SI"/>
    <n v="50600"/>
    <s v="IPS"/>
    <s v="F"/>
    <n v="50600"/>
    <d v="2020-09-28T00:00:00"/>
    <d v="2020-10-14T00:00:00"/>
    <m/>
    <n v="0"/>
    <n v="0"/>
    <s v="NO"/>
    <n v="50600"/>
    <m/>
    <s v="NO"/>
    <s v="0.No esta en proceso jurídico"/>
    <s v="F"/>
    <n v="50600"/>
    <d v="2020-09-28T00:00:00"/>
    <d v="2020-09-28T00:00:00"/>
    <m/>
    <n v="0"/>
    <n v="0"/>
    <s v="NO"/>
    <n v="50600"/>
    <m/>
    <s v="NO"/>
    <s v="0.No esta en proceso jurídico"/>
    <x v="1"/>
    <n v="38059"/>
    <n v="50600"/>
    <n v="0"/>
    <n v="50600"/>
    <n v="0"/>
    <s v="TR"/>
    <s v="FERNANDO FERREIRA PLATA"/>
    <s v="Sin Contrato"/>
    <n v="0"/>
    <m/>
    <n v="0"/>
    <m/>
    <x v="5"/>
  </r>
  <r>
    <s v="657497"/>
    <s v="DE"/>
    <s v="5"/>
    <s v="GOBERNACION DE ANTIOQUIA"/>
    <m/>
    <s v="NI"/>
    <s v="890905166"/>
    <s v="ESE HOSPITAL MENTAL DE ANTIOQUIA"/>
    <s v="FE1383020"/>
    <n v="1383020"/>
    <s v="FE"/>
    <s v="2020"/>
    <s v="9"/>
    <s v="181-360"/>
    <d v="2021-06-30T00:00:00"/>
    <d v="2021-08-19T00:00:00"/>
    <s v="SI"/>
    <s v="SI"/>
    <s v="SI"/>
    <n v="51060"/>
    <s v="IPS"/>
    <s v="F"/>
    <n v="51060"/>
    <d v="2020-09-28T00:00:00"/>
    <d v="2020-10-14T00:00:00"/>
    <m/>
    <n v="0"/>
    <n v="0"/>
    <s v="NO"/>
    <n v="51060"/>
    <m/>
    <s v="NO"/>
    <s v="0.No esta en proceso jurídico"/>
    <s v="F"/>
    <n v="51060"/>
    <d v="2020-09-28T00:00:00"/>
    <d v="2020-09-28T00:00:00"/>
    <m/>
    <n v="0"/>
    <n v="0"/>
    <s v="NO"/>
    <n v="51060"/>
    <m/>
    <s v="NO"/>
    <s v="0.No esta en proceso jurídico"/>
    <x v="1"/>
    <n v="38059"/>
    <n v="51060"/>
    <n v="51060"/>
    <n v="0"/>
    <n v="0"/>
    <s v="DF"/>
    <s v="FERNANDO FERREIRA PLATA"/>
    <s v="Sin Contrato"/>
    <n v="0"/>
    <m/>
    <n v="0"/>
    <m/>
    <x v="5"/>
  </r>
  <r>
    <s v="657498"/>
    <s v="DE"/>
    <s v="5"/>
    <s v="GOBERNACION DE ANTIOQUIA"/>
    <m/>
    <s v="NI"/>
    <s v="890905166"/>
    <s v="ESE HOSPITAL MENTAL DE ANTIOQUIA"/>
    <s v="FE1383022"/>
    <n v="1383022"/>
    <s v="FE"/>
    <s v="2020"/>
    <s v="9"/>
    <s v="181-360"/>
    <d v="2021-06-30T00:00:00"/>
    <d v="2021-08-19T00:00:00"/>
    <s v="SI"/>
    <s v="SI"/>
    <s v="SI"/>
    <n v="24340"/>
    <s v="IPS"/>
    <s v="F"/>
    <n v="24340"/>
    <d v="2020-09-28T00:00:00"/>
    <d v="2020-10-14T00:00:00"/>
    <m/>
    <n v="0"/>
    <n v="0"/>
    <s v="NO"/>
    <n v="24340"/>
    <m/>
    <s v="NO"/>
    <s v="0.No esta en proceso jurídico"/>
    <s v="F"/>
    <n v="24340"/>
    <d v="2020-09-28T00:00:00"/>
    <d v="2020-09-28T00:00:00"/>
    <m/>
    <n v="0"/>
    <n v="0"/>
    <s v="NO"/>
    <n v="24340"/>
    <m/>
    <s v="NO"/>
    <s v="0.No esta en proceso jurídico"/>
    <x v="1"/>
    <n v="38059"/>
    <n v="24340"/>
    <n v="24340"/>
    <n v="0"/>
    <n v="0"/>
    <s v="DF"/>
    <s v="FERNANDO FERREIRA PLATA"/>
    <s v="Sin Contrato"/>
    <n v="0"/>
    <m/>
    <n v="0"/>
    <m/>
    <x v="5"/>
  </r>
  <r>
    <s v="657499"/>
    <s v="DE"/>
    <s v="5"/>
    <s v="GOBERNACION DE ANTIOQUIA"/>
    <m/>
    <s v="NI"/>
    <s v="890905166"/>
    <s v="ESE HOSPITAL MENTAL DE ANTIOQUIA"/>
    <s v="FE1383037"/>
    <n v="1383037"/>
    <s v="FE"/>
    <s v="2020"/>
    <s v="9"/>
    <s v="181-360"/>
    <d v="2021-06-30T00:00:00"/>
    <d v="2021-08-19T00:00:00"/>
    <s v="SI"/>
    <s v="SI"/>
    <s v="SI"/>
    <n v="30100"/>
    <s v="IPS"/>
    <s v="F"/>
    <n v="30100"/>
    <d v="2020-09-28T00:00:00"/>
    <d v="2020-10-14T00:00:00"/>
    <m/>
    <n v="0"/>
    <n v="0"/>
    <s v="NO"/>
    <n v="30100"/>
    <m/>
    <s v="NO"/>
    <s v="0.No esta en proceso jurídico"/>
    <s v="F"/>
    <n v="30100"/>
    <d v="2020-09-28T00:00:00"/>
    <d v="2020-09-28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7500"/>
    <s v="DE"/>
    <s v="5"/>
    <s v="GOBERNACION DE ANTIOQUIA"/>
    <m/>
    <s v="NI"/>
    <s v="890905166"/>
    <s v="ESE HOSPITAL MENTAL DE ANTIOQUIA"/>
    <s v="FE1383050"/>
    <n v="1383050"/>
    <s v="FE"/>
    <s v="2020"/>
    <s v="9"/>
    <s v="181-360"/>
    <d v="2021-06-30T00:00:00"/>
    <d v="2021-08-19T00:00:00"/>
    <s v="SI"/>
    <s v="SI"/>
    <s v="SI"/>
    <n v="111000"/>
    <s v="IPS"/>
    <s v="F"/>
    <n v="111000"/>
    <d v="2020-09-28T00:00:00"/>
    <d v="2020-10-14T00:00:00"/>
    <m/>
    <n v="0"/>
    <n v="0"/>
    <s v="NO"/>
    <n v="111000"/>
    <m/>
    <s v="NO"/>
    <s v="0.No esta en proceso jurídico"/>
    <s v="F"/>
    <n v="111000"/>
    <d v="2020-09-28T00:00:00"/>
    <d v="2020-09-28T00:00:00"/>
    <m/>
    <n v="0"/>
    <n v="0"/>
    <s v="NO"/>
    <n v="111000"/>
    <m/>
    <s v="NO"/>
    <s v="0.No esta en proceso jurídico"/>
    <x v="1"/>
    <n v="38059"/>
    <n v="111000"/>
    <n v="111000"/>
    <n v="0"/>
    <n v="0"/>
    <s v="DF"/>
    <s v="FERNANDO FERREIRA PLATA"/>
    <s v="Sin Contrato"/>
    <n v="0"/>
    <m/>
    <n v="0"/>
    <m/>
    <x v="5"/>
  </r>
  <r>
    <s v="657501"/>
    <s v="DE"/>
    <s v="5"/>
    <s v="GOBERNACION DE ANTIOQUIA"/>
    <m/>
    <s v="NI"/>
    <s v="890905166"/>
    <s v="ESE HOSPITAL MENTAL DE ANTIOQUIA"/>
    <s v="FE1383221"/>
    <n v="1383221"/>
    <s v="FE"/>
    <s v="2020"/>
    <s v="9"/>
    <s v="181-360"/>
    <d v="2021-06-30T00:00:00"/>
    <d v="2021-08-19T00:00:00"/>
    <s v="SI"/>
    <s v="SI"/>
    <s v="SI"/>
    <n v="1059846"/>
    <s v="IPS"/>
    <s v="F"/>
    <n v="1059846"/>
    <d v="2020-09-28T00:00:00"/>
    <d v="2020-10-14T00:00:00"/>
    <m/>
    <n v="0"/>
    <n v="0"/>
    <s v="NO"/>
    <n v="1059846"/>
    <m/>
    <s v="NO"/>
    <s v="0.No esta en proceso jurídico"/>
    <s v="F"/>
    <n v="1059846"/>
    <d v="2020-09-28T00:00:00"/>
    <d v="2020-09-28T00:00:00"/>
    <m/>
    <n v="0"/>
    <n v="0"/>
    <s v="NO"/>
    <n v="1059846"/>
    <m/>
    <s v="NO"/>
    <s v="0.No esta en proceso jurídico"/>
    <x v="1"/>
    <n v="38060"/>
    <n v="1059846"/>
    <n v="1059846"/>
    <n v="0"/>
    <n v="0"/>
    <s v="DF"/>
    <s v="FERNANDO FERREIRA PLATA"/>
    <s v="Sin Contrato"/>
    <n v="0"/>
    <m/>
    <n v="0"/>
    <m/>
    <x v="5"/>
  </r>
  <r>
    <s v="658084"/>
    <s v="DE"/>
    <s v="5"/>
    <s v="GOBERNACION DE ANTIOQUIA"/>
    <m/>
    <s v="NI"/>
    <s v="890905166"/>
    <s v="ESE HOSPITAL MENTAL DE ANTIOQUIA"/>
    <s v="FE1383287"/>
    <n v="1383287"/>
    <s v="FE"/>
    <s v="2020"/>
    <s v="9"/>
    <s v="181-360"/>
    <d v="2021-06-30T00:00:00"/>
    <d v="2021-08-19T00:00:00"/>
    <s v="SI"/>
    <s v="SI"/>
    <s v="SI"/>
    <n v="20820"/>
    <s v="IPS"/>
    <s v="F"/>
    <n v="20820"/>
    <d v="2020-09-28T00:00:00"/>
    <d v="2020-10-14T00:00:00"/>
    <m/>
    <n v="0"/>
    <n v="0"/>
    <s v="NO"/>
    <n v="20820"/>
    <m/>
    <s v="NO"/>
    <s v="0.No esta en proceso jurídico"/>
    <s v="F"/>
    <n v="20820"/>
    <d v="2020-09-28T00:00:00"/>
    <d v="2020-09-28T00:00:00"/>
    <m/>
    <n v="0"/>
    <n v="0"/>
    <s v="NO"/>
    <n v="20820"/>
    <m/>
    <s v="NO"/>
    <s v="0.No esta en proceso jurídico"/>
    <x v="1"/>
    <n v="38062"/>
    <n v="20820"/>
    <n v="20820"/>
    <n v="0"/>
    <n v="0"/>
    <s v="DF"/>
    <s v="FERNANDO FERREIRA PLATA"/>
    <s v="Sin Contrato"/>
    <n v="0"/>
    <m/>
    <n v="0"/>
    <m/>
    <x v="5"/>
  </r>
  <r>
    <s v="658085"/>
    <s v="DE"/>
    <s v="5"/>
    <s v="GOBERNACION DE ANTIOQUIA"/>
    <m/>
    <s v="NI"/>
    <s v="890905166"/>
    <s v="ESE HOSPITAL MENTAL DE ANTIOQUIA"/>
    <s v="FE1383652"/>
    <n v="1383652"/>
    <s v="FE"/>
    <s v="2020"/>
    <s v="9"/>
    <s v="181-360"/>
    <d v="2021-06-30T00:00:00"/>
    <d v="2021-08-19T00:00:00"/>
    <s v="SI"/>
    <s v="SI"/>
    <s v="SI"/>
    <n v="28140"/>
    <s v="IPS"/>
    <s v="F"/>
    <n v="28140"/>
    <d v="2020-09-28T00:00:00"/>
    <d v="2020-10-14T00:00:00"/>
    <m/>
    <n v="0"/>
    <n v="0"/>
    <s v="NO"/>
    <n v="28140"/>
    <m/>
    <s v="NO"/>
    <s v="0.No esta en proceso jurídico"/>
    <s v="F"/>
    <n v="28140"/>
    <d v="2020-09-28T00:00:00"/>
    <d v="2020-09-28T00:00:00"/>
    <m/>
    <n v="0"/>
    <n v="0"/>
    <s v="NO"/>
    <n v="28140"/>
    <m/>
    <s v="NO"/>
    <s v="0.No esta en proceso jurídico"/>
    <x v="1"/>
    <n v="38059"/>
    <n v="28140"/>
    <n v="28140"/>
    <n v="0"/>
    <n v="0"/>
    <s v="DF"/>
    <s v="FERNANDO FERREIRA PLATA"/>
    <s v="Sin Contrato"/>
    <n v="0"/>
    <m/>
    <n v="0"/>
    <m/>
    <x v="5"/>
  </r>
  <r>
    <s v="658086"/>
    <s v="DE"/>
    <s v="5"/>
    <s v="GOBERNACION DE ANTIOQUIA"/>
    <m/>
    <s v="NI"/>
    <s v="890905166"/>
    <s v="ESE HOSPITAL MENTAL DE ANTIOQUIA"/>
    <s v="FE1383687"/>
    <n v="1383687"/>
    <s v="FE"/>
    <s v="2020"/>
    <s v="9"/>
    <s v="181-360"/>
    <d v="2021-06-30T00:00:00"/>
    <d v="2021-08-19T00:00:00"/>
    <s v="SI"/>
    <s v="SI"/>
    <s v="SI"/>
    <n v="6650"/>
    <s v="IPS"/>
    <s v="F"/>
    <n v="6650"/>
    <d v="2020-09-28T00:00:00"/>
    <d v="2020-10-14T00:00:00"/>
    <m/>
    <n v="0"/>
    <n v="0"/>
    <s v="NO"/>
    <n v="6650"/>
    <m/>
    <s v="NO"/>
    <s v="0.No esta en proceso jurídico"/>
    <s v="F"/>
    <n v="6650"/>
    <d v="2020-09-28T00:00:00"/>
    <d v="2020-09-28T00:00:00"/>
    <m/>
    <n v="0"/>
    <n v="0"/>
    <s v="NO"/>
    <n v="6650"/>
    <m/>
    <s v="NO"/>
    <s v="0.No esta en proceso jurídico"/>
    <x v="1"/>
    <n v="38059"/>
    <n v="6650"/>
    <n v="6650"/>
    <n v="0"/>
    <n v="0"/>
    <s v="DF"/>
    <s v="FERNANDO FERREIRA PLATA"/>
    <s v="Sin Contrato"/>
    <n v="0"/>
    <m/>
    <n v="0"/>
    <m/>
    <x v="5"/>
  </r>
  <r>
    <s v="658087"/>
    <s v="DE"/>
    <s v="5"/>
    <s v="GOBERNACION DE ANTIOQUIA"/>
    <m/>
    <s v="NI"/>
    <s v="890905166"/>
    <s v="ESE HOSPITAL MENTAL DE ANTIOQUIA"/>
    <s v="FE1383791"/>
    <n v="1383791"/>
    <s v="FE"/>
    <s v="2020"/>
    <s v="9"/>
    <s v="181-360"/>
    <d v="2021-06-30T00:00:00"/>
    <d v="2021-08-19T00:00:00"/>
    <s v="SI"/>
    <s v="SI"/>
    <s v="SI"/>
    <n v="9420"/>
    <s v="IPS"/>
    <s v="F"/>
    <n v="9420"/>
    <d v="2020-09-28T00:00:00"/>
    <d v="2020-10-14T00:00:00"/>
    <m/>
    <n v="0"/>
    <n v="0"/>
    <s v="NO"/>
    <n v="9420"/>
    <m/>
    <s v="NO"/>
    <s v="0.No esta en proceso jurídico"/>
    <s v="F"/>
    <n v="9420"/>
    <d v="2020-09-28T00:00:00"/>
    <d v="2020-09-28T00:00:00"/>
    <m/>
    <n v="0"/>
    <n v="0"/>
    <s v="NO"/>
    <n v="9420"/>
    <m/>
    <s v="NO"/>
    <s v="0.No esta en proceso jurídico"/>
    <x v="1"/>
    <n v="38061"/>
    <n v="9420"/>
    <n v="9420"/>
    <n v="0"/>
    <n v="0"/>
    <s v="DF"/>
    <s v="FERNANDO FERREIRA PLATA"/>
    <s v="Sin Contrato"/>
    <n v="0"/>
    <m/>
    <n v="0"/>
    <m/>
    <x v="5"/>
  </r>
  <r>
    <s v="657506"/>
    <s v="DE"/>
    <s v="5"/>
    <s v="GOBERNACION DE ANTIOQUIA"/>
    <m/>
    <s v="NI"/>
    <s v="890905166"/>
    <s v="ESE HOSPITAL MENTAL DE ANTIOQUIA"/>
    <s v="FE1383841"/>
    <n v="1383841"/>
    <s v="FE"/>
    <s v="2020"/>
    <s v="9"/>
    <s v="181-360"/>
    <d v="2021-06-30T00:00:00"/>
    <d v="2021-08-19T00:00:00"/>
    <s v="SI"/>
    <s v="SI"/>
    <s v="SI"/>
    <n v="333243"/>
    <s v="IPS"/>
    <s v="F"/>
    <n v="333243"/>
    <d v="2020-09-28T00:00:00"/>
    <d v="2020-10-14T00:00:00"/>
    <m/>
    <n v="0"/>
    <n v="0"/>
    <s v="NO"/>
    <n v="333243"/>
    <m/>
    <s v="NO"/>
    <s v="0.No esta en proceso jurídico"/>
    <s v="F"/>
    <n v="333243"/>
    <d v="2020-09-28T00:00:00"/>
    <d v="2020-09-28T00:00:00"/>
    <m/>
    <n v="0"/>
    <n v="0"/>
    <s v="NO"/>
    <n v="333243"/>
    <m/>
    <s v="NO"/>
    <s v="0.No esta en proceso jurídico"/>
    <x v="1"/>
    <n v="38059"/>
    <n v="333243"/>
    <n v="0"/>
    <n v="333243"/>
    <n v="0"/>
    <s v="TR"/>
    <s v="FERNANDO FERREIRA PLATA"/>
    <s v="Sin Contrato"/>
    <n v="0"/>
    <m/>
    <n v="0"/>
    <m/>
    <x v="5"/>
  </r>
  <r>
    <s v="657507"/>
    <s v="DE"/>
    <s v="5"/>
    <s v="GOBERNACION DE ANTIOQUIA"/>
    <m/>
    <s v="NI"/>
    <s v="890905166"/>
    <s v="ESE HOSPITAL MENTAL DE ANTIOQUIA"/>
    <s v="FE1383914"/>
    <n v="1383914"/>
    <s v="FE"/>
    <s v="2020"/>
    <s v="9"/>
    <s v="181-360"/>
    <d v="2021-06-30T00:00:00"/>
    <d v="2021-08-19T00:00:00"/>
    <s v="SI"/>
    <s v="SI"/>
    <s v="SI"/>
    <n v="30100"/>
    <s v="IPS"/>
    <s v="F"/>
    <n v="30100"/>
    <d v="2020-09-29T00:00:00"/>
    <d v="2020-10-14T00:00:00"/>
    <m/>
    <n v="0"/>
    <n v="0"/>
    <s v="NO"/>
    <n v="30100"/>
    <m/>
    <s v="NO"/>
    <s v="0.No esta en proceso jurídico"/>
    <s v="F"/>
    <n v="30100"/>
    <d v="2020-09-29T00:00:00"/>
    <d v="2020-09-29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7508"/>
    <s v="DE"/>
    <s v="5"/>
    <s v="GOBERNACION DE ANTIOQUIA"/>
    <m/>
    <s v="NI"/>
    <s v="890905166"/>
    <s v="ESE HOSPITAL MENTAL DE ANTIOQUIA"/>
    <s v="FE1384094"/>
    <n v="1384094"/>
    <s v="FE"/>
    <s v="2020"/>
    <s v="9"/>
    <s v="181-360"/>
    <d v="2021-06-30T00:00:00"/>
    <d v="2021-08-19T00:00:00"/>
    <s v="SI"/>
    <s v="SI"/>
    <s v="SI"/>
    <n v="81200"/>
    <s v="IPS"/>
    <s v="F"/>
    <n v="81200"/>
    <d v="2020-09-29T00:00:00"/>
    <d v="2020-10-14T00:00:00"/>
    <m/>
    <n v="0"/>
    <n v="0"/>
    <s v="NO"/>
    <n v="81200"/>
    <m/>
    <s v="NO"/>
    <s v="0.No esta en proceso jurídico"/>
    <s v="F"/>
    <n v="81200"/>
    <d v="2020-09-29T00:00:00"/>
    <d v="2020-09-29T00:00:00"/>
    <m/>
    <n v="0"/>
    <n v="0"/>
    <s v="NO"/>
    <n v="81200"/>
    <m/>
    <s v="NO"/>
    <s v="0.No esta en proceso jurídico"/>
    <x v="1"/>
    <n v="38059"/>
    <n v="81200"/>
    <n v="81200"/>
    <n v="0"/>
    <n v="0"/>
    <s v="DF"/>
    <s v="FERNANDO FERREIRA PLATA"/>
    <s v="Sin Contrato"/>
    <n v="0"/>
    <m/>
    <n v="0"/>
    <m/>
    <x v="5"/>
  </r>
  <r>
    <s v="657509"/>
    <s v="DE"/>
    <s v="5"/>
    <s v="GOBERNACION DE ANTIOQUIA"/>
    <m/>
    <s v="NI"/>
    <s v="890905166"/>
    <s v="ESE HOSPITAL MENTAL DE ANTIOQUIA"/>
    <s v="FE1384134"/>
    <n v="1384134"/>
    <s v="FE"/>
    <s v="2020"/>
    <s v="9"/>
    <s v="181-360"/>
    <d v="2021-06-30T00:00:00"/>
    <d v="2021-08-19T00:00:00"/>
    <s v="SI"/>
    <s v="SI"/>
    <s v="SI"/>
    <n v="596610"/>
    <s v="IPS"/>
    <s v="F"/>
    <n v="596610"/>
    <d v="2020-09-29T00:00:00"/>
    <d v="2020-10-14T00:00:00"/>
    <m/>
    <n v="0"/>
    <n v="0"/>
    <s v="NO"/>
    <n v="596610"/>
    <m/>
    <s v="NO"/>
    <s v="0.No esta en proceso jurídico"/>
    <s v="F"/>
    <n v="596610"/>
    <d v="2020-09-29T00:00:00"/>
    <d v="2020-09-29T00:00:00"/>
    <m/>
    <n v="0"/>
    <n v="0"/>
    <s v="NO"/>
    <n v="596610"/>
    <m/>
    <s v="NO"/>
    <s v="0.No esta en proceso jurídico"/>
    <x v="1"/>
    <n v="38061"/>
    <n v="596610"/>
    <n v="596610"/>
    <n v="0"/>
    <n v="0"/>
    <s v="DF"/>
    <s v="FERNANDO FERREIRA PLATA"/>
    <s v="Sin Contrato"/>
    <n v="0"/>
    <m/>
    <n v="0"/>
    <m/>
    <x v="5"/>
  </r>
  <r>
    <s v="657510"/>
    <s v="DE"/>
    <s v="5"/>
    <s v="GOBERNACION DE ANTIOQUIA"/>
    <m/>
    <s v="NI"/>
    <s v="890905166"/>
    <s v="ESE HOSPITAL MENTAL DE ANTIOQUIA"/>
    <s v="FE1384323"/>
    <n v="1384323"/>
    <s v="FE"/>
    <s v="2020"/>
    <s v="9"/>
    <s v="181-360"/>
    <d v="2021-06-30T00:00:00"/>
    <d v="2021-08-19T00:00:00"/>
    <s v="SI"/>
    <s v="SI"/>
    <s v="SI"/>
    <n v="30100"/>
    <s v="IPS"/>
    <s v="F"/>
    <n v="30100"/>
    <d v="2020-09-29T00:00:00"/>
    <d v="2020-10-14T00:00:00"/>
    <m/>
    <n v="0"/>
    <n v="0"/>
    <s v="NO"/>
    <n v="30100"/>
    <m/>
    <s v="NO"/>
    <s v="0.No esta en proceso jurídico"/>
    <s v="F"/>
    <n v="30100"/>
    <d v="2020-09-29T00:00:00"/>
    <d v="2020-09-29T00:00:00"/>
    <m/>
    <n v="0"/>
    <n v="0"/>
    <s v="NO"/>
    <n v="30100"/>
    <m/>
    <s v="NO"/>
    <s v="0.No esta en proceso jurídico"/>
    <x v="1"/>
    <n v="38059"/>
    <n v="30100"/>
    <n v="30100"/>
    <n v="0"/>
    <n v="0"/>
    <s v="DF"/>
    <s v="FERNANDO FERREIRA PLATA"/>
    <s v="Sin Contrato"/>
    <n v="0"/>
    <m/>
    <n v="0"/>
    <m/>
    <x v="5"/>
  </r>
  <r>
    <s v="657511"/>
    <s v="DE"/>
    <s v="5"/>
    <s v="GOBERNACION DE ANTIOQUIA"/>
    <m/>
    <s v="NI"/>
    <s v="890905166"/>
    <s v="ESE HOSPITAL MENTAL DE ANTIOQUIA"/>
    <s v="FE1384388"/>
    <n v="1384388"/>
    <s v="FE"/>
    <s v="2020"/>
    <s v="9"/>
    <s v="181-360"/>
    <d v="2021-06-30T00:00:00"/>
    <d v="2021-08-19T00:00:00"/>
    <s v="SI"/>
    <s v="SI"/>
    <s v="SI"/>
    <n v="190550"/>
    <s v="IPS"/>
    <s v="F"/>
    <n v="190550"/>
    <d v="2020-09-29T00:00:00"/>
    <d v="2020-10-14T00:00:00"/>
    <m/>
    <n v="0"/>
    <n v="0"/>
    <s v="NO"/>
    <n v="190550"/>
    <m/>
    <s v="NO"/>
    <s v="0.No esta en proceso jurídico"/>
    <s v="F"/>
    <n v="190550"/>
    <d v="2020-09-29T00:00:00"/>
    <d v="2020-09-29T00:00:00"/>
    <m/>
    <n v="0"/>
    <n v="0"/>
    <s v="NO"/>
    <n v="190550"/>
    <m/>
    <s v="NO"/>
    <s v="0.No esta en proceso jurídico"/>
    <x v="1"/>
    <n v="38061"/>
    <n v="190550"/>
    <n v="190550"/>
    <n v="0"/>
    <n v="0"/>
    <s v="DF"/>
    <s v="FERNANDO FERREIRA PLATA"/>
    <s v="Sin Contrato"/>
    <n v="0"/>
    <m/>
    <n v="0"/>
    <m/>
    <x v="5"/>
  </r>
  <r>
    <s v="657512"/>
    <s v="DE"/>
    <s v="5"/>
    <s v="GOBERNACION DE ANTIOQUIA"/>
    <m/>
    <s v="NI"/>
    <s v="890905166"/>
    <s v="ESE HOSPITAL MENTAL DE ANTIOQUIA"/>
    <s v="FE1384433"/>
    <n v="1384433"/>
    <s v="FE"/>
    <s v="2020"/>
    <s v="9"/>
    <s v="181-360"/>
    <d v="2021-06-30T00:00:00"/>
    <d v="2021-08-19T00:00:00"/>
    <s v="SI"/>
    <s v="SI"/>
    <s v="SI"/>
    <n v="9200"/>
    <s v="IPS"/>
    <s v="F"/>
    <n v="9200"/>
    <d v="2020-09-29T00:00:00"/>
    <d v="2020-10-14T00:00:00"/>
    <m/>
    <n v="0"/>
    <n v="0"/>
    <s v="NO"/>
    <n v="9200"/>
    <m/>
    <s v="NO"/>
    <s v="0.No esta en proceso jurídico"/>
    <s v="F"/>
    <n v="9200"/>
    <d v="2020-09-29T00:00:00"/>
    <d v="2020-09-29T00:00:00"/>
    <m/>
    <n v="0"/>
    <n v="0"/>
    <s v="NO"/>
    <n v="9200"/>
    <m/>
    <s v="NO"/>
    <s v="0.No esta en proceso jurídico"/>
    <x v="1"/>
    <n v="38059"/>
    <n v="9200"/>
    <n v="9200"/>
    <n v="0"/>
    <n v="0"/>
    <s v="DF"/>
    <s v="FERNANDO FERREIRA PLATA"/>
    <s v="Sin Contrato"/>
    <n v="0"/>
    <m/>
    <n v="0"/>
    <m/>
    <x v="5"/>
  </r>
  <r>
    <s v="657513"/>
    <s v="DE"/>
    <s v="5"/>
    <s v="GOBERNACION DE ANTIOQUIA"/>
    <m/>
    <s v="NI"/>
    <s v="890905166"/>
    <s v="ESE HOSPITAL MENTAL DE ANTIOQUIA"/>
    <s v="FE1384556"/>
    <n v="1384556"/>
    <s v="FE"/>
    <s v="2020"/>
    <s v="9"/>
    <s v="181-360"/>
    <d v="2021-06-30T00:00:00"/>
    <d v="2021-08-19T00:00:00"/>
    <s v="SI"/>
    <s v="SI"/>
    <s v="SI"/>
    <n v="8690"/>
    <s v="IPS"/>
    <s v="F"/>
    <n v="8690"/>
    <d v="2020-09-29T00:00:00"/>
    <d v="2020-10-14T00:00:00"/>
    <m/>
    <n v="0"/>
    <n v="0"/>
    <s v="NO"/>
    <n v="8690"/>
    <m/>
    <s v="NO"/>
    <s v="0.No esta en proceso jurídico"/>
    <s v="F"/>
    <n v="8690"/>
    <d v="2020-09-29T00:00:00"/>
    <d v="2020-09-29T00:00:00"/>
    <m/>
    <n v="0"/>
    <n v="0"/>
    <s v="NO"/>
    <n v="8690"/>
    <m/>
    <s v="NO"/>
    <s v="0.No esta en proceso jurídico"/>
    <x v="1"/>
    <n v="38059"/>
    <n v="8690"/>
    <n v="8690"/>
    <n v="0"/>
    <n v="0"/>
    <s v="DF"/>
    <s v="FERNANDO FERREIRA PLATA"/>
    <s v="Sin Contrato"/>
    <n v="0"/>
    <m/>
    <n v="0"/>
    <m/>
    <x v="5"/>
  </r>
  <r>
    <s v="658088"/>
    <s v="DE"/>
    <s v="5"/>
    <s v="GOBERNACION DE ANTIOQUIA"/>
    <m/>
    <s v="NI"/>
    <s v="890905166"/>
    <s v="ESE HOSPITAL MENTAL DE ANTIOQUIA"/>
    <s v="FE1384588"/>
    <n v="1384588"/>
    <s v="FE"/>
    <s v="2020"/>
    <s v="9"/>
    <s v="181-360"/>
    <d v="2021-06-30T00:00:00"/>
    <d v="2021-08-19T00:00:00"/>
    <s v="SI"/>
    <s v="SI"/>
    <s v="SI"/>
    <n v="39300"/>
    <s v="IPS"/>
    <s v="F"/>
    <n v="39300"/>
    <d v="2020-09-29T00:00:00"/>
    <d v="2020-10-14T00:00:00"/>
    <m/>
    <n v="0"/>
    <n v="0"/>
    <s v="NO"/>
    <n v="39300"/>
    <m/>
    <s v="NO"/>
    <s v="0.No esta en proceso jurídico"/>
    <s v="F"/>
    <n v="39300"/>
    <d v="2020-09-29T00:00:00"/>
    <d v="2020-09-29T00:00:00"/>
    <m/>
    <n v="0"/>
    <n v="0"/>
    <s v="NO"/>
    <n v="39300"/>
    <m/>
    <s v="NO"/>
    <s v="0.No esta en proceso jurídico"/>
    <x v="1"/>
    <n v="38062"/>
    <n v="39300"/>
    <n v="39300"/>
    <n v="0"/>
    <n v="0"/>
    <s v="DF"/>
    <s v="FERNANDO FERREIRA PLATA"/>
    <s v="Sin Contrato"/>
    <n v="0"/>
    <m/>
    <n v="0"/>
    <m/>
    <x v="5"/>
  </r>
  <r>
    <s v="658089"/>
    <s v="DE"/>
    <s v="5"/>
    <s v="GOBERNACION DE ANTIOQUIA"/>
    <m/>
    <s v="NI"/>
    <s v="890905166"/>
    <s v="ESE HOSPITAL MENTAL DE ANTIOQUIA"/>
    <s v="FE1384717"/>
    <n v="1384717"/>
    <s v="FE"/>
    <s v="2020"/>
    <s v="9"/>
    <s v="181-360"/>
    <d v="2021-06-30T00:00:00"/>
    <d v="2021-08-19T00:00:00"/>
    <s v="SI"/>
    <s v="SI"/>
    <s v="SI"/>
    <n v="16925"/>
    <s v="IPS"/>
    <s v="F"/>
    <n v="16925"/>
    <d v="2020-09-29T00:00:00"/>
    <d v="2020-10-14T00:00:00"/>
    <m/>
    <n v="0"/>
    <n v="0"/>
    <s v="NO"/>
    <n v="16925"/>
    <m/>
    <s v="NO"/>
    <s v="0.No esta en proceso jurídico"/>
    <s v="F"/>
    <n v="16925"/>
    <d v="2020-09-29T00:00:00"/>
    <d v="2020-09-29T00:00:00"/>
    <m/>
    <n v="0"/>
    <n v="0"/>
    <s v="NO"/>
    <n v="16925"/>
    <m/>
    <s v="NO"/>
    <s v="0.No esta en proceso jurídico"/>
    <x v="1"/>
    <n v="38059"/>
    <n v="16925"/>
    <n v="16925"/>
    <n v="0"/>
    <n v="0"/>
    <s v="DF"/>
    <s v="FERNANDO FERREIRA PLATA"/>
    <s v="Sin Contrato"/>
    <n v="0"/>
    <m/>
    <n v="0"/>
    <m/>
    <x v="5"/>
  </r>
  <r>
    <s v="658090"/>
    <s v="DE"/>
    <s v="5"/>
    <s v="GOBERNACION DE ANTIOQUIA"/>
    <m/>
    <s v="NI"/>
    <s v="890905166"/>
    <s v="ESE HOSPITAL MENTAL DE ANTIOQUIA"/>
    <s v="FE1384752"/>
    <n v="1384752"/>
    <s v="FE"/>
    <s v="2020"/>
    <s v="9"/>
    <s v="181-360"/>
    <d v="2021-06-30T00:00:00"/>
    <d v="2021-08-19T00:00:00"/>
    <s v="SI"/>
    <s v="SI"/>
    <s v="SI"/>
    <n v="20170"/>
    <s v="IPS"/>
    <s v="F"/>
    <n v="20170"/>
    <d v="2020-09-29T00:00:00"/>
    <d v="2020-10-14T00:00:00"/>
    <m/>
    <n v="0"/>
    <n v="0"/>
    <s v="NO"/>
    <n v="20170"/>
    <m/>
    <s v="NO"/>
    <s v="0.No esta en proceso jurídico"/>
    <s v="F"/>
    <n v="20170"/>
    <d v="2020-09-29T00:00:00"/>
    <d v="2020-09-29T00:00:00"/>
    <m/>
    <n v="0"/>
    <n v="0"/>
    <s v="NO"/>
    <n v="20170"/>
    <m/>
    <s v="NO"/>
    <s v="0.No esta en proceso jurídico"/>
    <x v="1"/>
    <n v="38059"/>
    <n v="20170"/>
    <n v="20170"/>
    <n v="0"/>
    <n v="0"/>
    <s v="DF"/>
    <s v="FERNANDO FERREIRA PLATA"/>
    <s v="Sin Contrato"/>
    <n v="0"/>
    <m/>
    <n v="0"/>
    <m/>
    <x v="5"/>
  </r>
  <r>
    <s v="658091"/>
    <s v="DE"/>
    <s v="5"/>
    <s v="GOBERNACION DE ANTIOQUIA"/>
    <m/>
    <s v="NI"/>
    <s v="890905166"/>
    <s v="ESE HOSPITAL MENTAL DE ANTIOQUIA"/>
    <s v="FE1384807"/>
    <n v="1384807"/>
    <s v="FE"/>
    <s v="2020"/>
    <s v="9"/>
    <s v="181-360"/>
    <d v="2021-06-30T00:00:00"/>
    <d v="2021-08-19T00:00:00"/>
    <s v="SI"/>
    <s v="SI"/>
    <s v="SI"/>
    <n v="43000"/>
    <s v="IPS"/>
    <s v="F"/>
    <n v="43000"/>
    <d v="2020-09-29T00:00:00"/>
    <d v="2020-10-14T00:00:00"/>
    <m/>
    <n v="0"/>
    <n v="0"/>
    <s v="NO"/>
    <n v="43000"/>
    <m/>
    <s v="NO"/>
    <s v="0.No esta en proceso jurídico"/>
    <s v="F"/>
    <n v="43000"/>
    <d v="2020-09-29T00:00:00"/>
    <d v="2020-09-29T00:00:00"/>
    <m/>
    <n v="0"/>
    <n v="0"/>
    <s v="NO"/>
    <n v="43000"/>
    <m/>
    <s v="NO"/>
    <s v="0.No esta en proceso jurídico"/>
    <x v="1"/>
    <n v="38061"/>
    <n v="43000"/>
    <n v="43000"/>
    <n v="0"/>
    <n v="0"/>
    <s v="DF"/>
    <s v="FERNANDO FERREIRA PLATA"/>
    <s v="Sin Contrato"/>
    <n v="0"/>
    <m/>
    <n v="0"/>
    <m/>
    <x v="5"/>
  </r>
  <r>
    <s v="658092"/>
    <s v="DE"/>
    <s v="5"/>
    <s v="GOBERNACION DE ANTIOQUIA"/>
    <m/>
    <s v="NI"/>
    <s v="890905166"/>
    <s v="ESE HOSPITAL MENTAL DE ANTIOQUIA"/>
    <s v="FE1384876"/>
    <n v="1384876"/>
    <s v="FE"/>
    <s v="2020"/>
    <s v="9"/>
    <s v="181-360"/>
    <d v="2021-06-30T00:00:00"/>
    <d v="2021-08-19T00:00:00"/>
    <s v="SI"/>
    <s v="SI"/>
    <s v="SI"/>
    <n v="8600"/>
    <s v="IPS"/>
    <s v="F"/>
    <n v="8600"/>
    <d v="2020-09-29T00:00:00"/>
    <d v="2020-10-14T00:00:00"/>
    <m/>
    <n v="0"/>
    <n v="0"/>
    <s v="NO"/>
    <n v="8600"/>
    <m/>
    <s v="NO"/>
    <s v="0.No esta en proceso jurídico"/>
    <s v="F"/>
    <n v="8600"/>
    <d v="2020-09-29T00:00:00"/>
    <d v="2020-09-29T00:00:00"/>
    <m/>
    <n v="0"/>
    <n v="0"/>
    <s v="NO"/>
    <n v="8600"/>
    <m/>
    <s v="NO"/>
    <s v="0.No esta en proceso jurídico"/>
    <x v="1"/>
    <n v="38059"/>
    <n v="8600"/>
    <n v="8600"/>
    <n v="0"/>
    <n v="0"/>
    <s v="DF"/>
    <s v="FERNANDO FERREIRA PLATA"/>
    <s v="Sin Contrato"/>
    <n v="0"/>
    <m/>
    <n v="0"/>
    <m/>
    <x v="5"/>
  </r>
  <r>
    <s v="658093"/>
    <s v="DE"/>
    <s v="5"/>
    <s v="GOBERNACION DE ANTIOQUIA"/>
    <m/>
    <s v="NI"/>
    <s v="890905166"/>
    <s v="ESE HOSPITAL MENTAL DE ANTIOQUIA"/>
    <s v="FE1385376"/>
    <n v="1385376"/>
    <s v="FE"/>
    <s v="2020"/>
    <s v="9"/>
    <s v="181-360"/>
    <d v="2021-06-30T00:00:00"/>
    <d v="2021-08-19T00:00:00"/>
    <s v="SI"/>
    <s v="SI"/>
    <s v="SI"/>
    <n v="9429"/>
    <s v="IPS"/>
    <s v="F"/>
    <n v="9429"/>
    <d v="2020-09-30T00:00:00"/>
    <d v="2020-10-14T00:00:00"/>
    <m/>
    <n v="0"/>
    <n v="0"/>
    <s v="NO"/>
    <n v="9429"/>
    <m/>
    <s v="NO"/>
    <s v="0.No esta en proceso jurídico"/>
    <s v="F"/>
    <n v="9429"/>
    <d v="2020-09-30T00:00:00"/>
    <d v="2020-09-30T00:00:00"/>
    <m/>
    <n v="0"/>
    <n v="0"/>
    <s v="NO"/>
    <n v="9429"/>
    <m/>
    <s v="NO"/>
    <s v="0.No esta en proceso jurídico"/>
    <x v="1"/>
    <n v="38059"/>
    <n v="9429"/>
    <n v="9429"/>
    <n v="0"/>
    <n v="0"/>
    <s v="DF"/>
    <s v="FERNANDO FERREIRA PLATA"/>
    <s v="Sin Contrato"/>
    <n v="0"/>
    <m/>
    <n v="0"/>
    <m/>
    <x v="5"/>
  </r>
  <r>
    <s v="657520"/>
    <s v="DE"/>
    <s v="5"/>
    <s v="GOBERNACION DE ANTIOQUIA"/>
    <m/>
    <s v="NI"/>
    <s v="890905166"/>
    <s v="ESE HOSPITAL MENTAL DE ANTIOQUIA"/>
    <s v="FE1385519"/>
    <n v="1385519"/>
    <s v="FE"/>
    <s v="2020"/>
    <s v="9"/>
    <s v="181-360"/>
    <d v="2021-06-30T00:00:00"/>
    <d v="2021-08-19T00:00:00"/>
    <s v="SI"/>
    <s v="SI"/>
    <s v="SI"/>
    <n v="340920"/>
    <s v="IPS"/>
    <s v="F"/>
    <n v="340920"/>
    <d v="2020-09-30T00:00:00"/>
    <d v="2020-10-14T00:00:00"/>
    <m/>
    <n v="0"/>
    <n v="0"/>
    <s v="NO"/>
    <n v="340920"/>
    <m/>
    <s v="NO"/>
    <s v="0.No esta en proceso jurídico"/>
    <s v="F"/>
    <n v="340920"/>
    <d v="2020-09-30T00:00:00"/>
    <d v="2020-09-30T00:00:00"/>
    <m/>
    <n v="0"/>
    <n v="0"/>
    <s v="NO"/>
    <n v="340920"/>
    <m/>
    <s v="NO"/>
    <s v="0.No esta en proceso jurídico"/>
    <x v="1"/>
    <n v="38061"/>
    <n v="340920"/>
    <n v="340920"/>
    <n v="0"/>
    <n v="0"/>
    <s v="DF"/>
    <s v="FERNANDO FERREIRA PLATA"/>
    <s v="Sin Contrato"/>
    <n v="0"/>
    <m/>
    <n v="0"/>
    <m/>
    <x v="5"/>
  </r>
  <r>
    <s v="657521"/>
    <s v="DE"/>
    <s v="5"/>
    <s v="GOBERNACION DE ANTIOQUIA"/>
    <m/>
    <s v="NI"/>
    <s v="890905166"/>
    <s v="ESE HOSPITAL MENTAL DE ANTIOQUIA"/>
    <s v="FE1385523"/>
    <n v="1385523"/>
    <s v="FE"/>
    <s v="2020"/>
    <s v="9"/>
    <s v="181-360"/>
    <d v="2021-06-30T00:00:00"/>
    <d v="2021-08-19T00:00:00"/>
    <s v="SI"/>
    <s v="SI"/>
    <s v="SI"/>
    <n v="20690"/>
    <s v="IPS"/>
    <s v="F"/>
    <n v="20690"/>
    <d v="2020-09-30T00:00:00"/>
    <d v="2020-10-14T00:00:00"/>
    <m/>
    <n v="0"/>
    <n v="0"/>
    <s v="NO"/>
    <n v="20690"/>
    <m/>
    <s v="NO"/>
    <s v="0.No esta en proceso jurídico"/>
    <s v="F"/>
    <n v="20690"/>
    <d v="2020-09-30T00:00:00"/>
    <d v="2020-09-30T00:00:00"/>
    <m/>
    <n v="0"/>
    <n v="0"/>
    <s v="NO"/>
    <n v="20690"/>
    <m/>
    <s v="NO"/>
    <s v="0.No esta en proceso jurídico"/>
    <x v="1"/>
    <n v="38059"/>
    <n v="20690"/>
    <n v="20690"/>
    <n v="0"/>
    <n v="0"/>
    <s v="DF"/>
    <s v="FERNANDO FERREIRA PLATA"/>
    <s v="Sin Contrato"/>
    <n v="0"/>
    <m/>
    <n v="0"/>
    <m/>
    <x v="5"/>
  </r>
  <r>
    <s v="657522"/>
    <s v="DE"/>
    <s v="5"/>
    <s v="GOBERNACION DE ANTIOQUIA"/>
    <m/>
    <s v="NI"/>
    <s v="890905166"/>
    <s v="ESE HOSPITAL MENTAL DE ANTIOQUIA"/>
    <s v="FE1385588"/>
    <n v="1385588"/>
    <s v="FE"/>
    <s v="2020"/>
    <s v="9"/>
    <s v="181-360"/>
    <d v="2021-06-30T00:00:00"/>
    <d v="2021-08-19T00:00:00"/>
    <s v="SI"/>
    <s v="SI"/>
    <s v="SI"/>
    <n v="33000"/>
    <s v="IPS"/>
    <s v="F"/>
    <n v="33000"/>
    <d v="2020-09-30T00:00:00"/>
    <d v="2020-10-14T00:00:00"/>
    <m/>
    <n v="0"/>
    <n v="0"/>
    <s v="NO"/>
    <n v="33000"/>
    <m/>
    <s v="NO"/>
    <s v="0.No esta en proceso jurídico"/>
    <s v="F"/>
    <n v="33000"/>
    <d v="2020-09-30T00:00:00"/>
    <d v="2020-09-30T00:00:00"/>
    <m/>
    <n v="0"/>
    <n v="0"/>
    <s v="NO"/>
    <n v="33000"/>
    <m/>
    <s v="NO"/>
    <s v="0.No esta en proceso jurídico"/>
    <x v="1"/>
    <n v="38059"/>
    <n v="33000"/>
    <n v="33000"/>
    <n v="0"/>
    <n v="0"/>
    <s v="DF"/>
    <s v="FERNANDO FERREIRA PLATA"/>
    <s v="Sin Contrato"/>
    <n v="0"/>
    <m/>
    <n v="0"/>
    <m/>
    <x v="5"/>
  </r>
  <r>
    <s v="657523"/>
    <s v="DE"/>
    <s v="5"/>
    <s v="GOBERNACION DE ANTIOQUIA"/>
    <m/>
    <s v="NI"/>
    <s v="890905166"/>
    <s v="ESE HOSPITAL MENTAL DE ANTIOQUIA"/>
    <s v="FE1385736"/>
    <n v="1385736"/>
    <s v="FE"/>
    <s v="2020"/>
    <s v="9"/>
    <s v="181-360"/>
    <d v="2021-06-30T00:00:00"/>
    <d v="2021-08-19T00:00:00"/>
    <s v="SI"/>
    <s v="SI"/>
    <s v="SI"/>
    <n v="30380"/>
    <s v="IPS"/>
    <s v="F"/>
    <n v="30380"/>
    <d v="2020-09-30T00:00:00"/>
    <d v="2020-10-14T00:00:00"/>
    <m/>
    <n v="0"/>
    <n v="0"/>
    <s v="NO"/>
    <n v="30380"/>
    <m/>
    <s v="NO"/>
    <s v="0.No esta en proceso jurídico"/>
    <s v="F"/>
    <n v="30380"/>
    <d v="2020-09-30T00:00:00"/>
    <d v="2020-09-30T00:00:00"/>
    <m/>
    <n v="0"/>
    <n v="0"/>
    <s v="NO"/>
    <n v="30380"/>
    <m/>
    <s v="NO"/>
    <s v="0.No esta en proceso jurídico"/>
    <x v="1"/>
    <n v="38059"/>
    <n v="30380"/>
    <n v="30380"/>
    <n v="0"/>
    <n v="0"/>
    <s v="DF"/>
    <s v="FERNANDO FERREIRA PLATA"/>
    <s v="Sin Contrato"/>
    <n v="0"/>
    <m/>
    <n v="0"/>
    <m/>
    <x v="5"/>
  </r>
  <r>
    <s v="657524"/>
    <s v="DE"/>
    <s v="5"/>
    <s v="GOBERNACION DE ANTIOQUIA"/>
    <m/>
    <s v="NI"/>
    <s v="890905166"/>
    <s v="ESE HOSPITAL MENTAL DE ANTIOQUIA"/>
    <s v="FE1385816"/>
    <n v="1385816"/>
    <s v="FE"/>
    <s v="2020"/>
    <s v="9"/>
    <s v="181-360"/>
    <d v="2021-06-30T00:00:00"/>
    <d v="2021-08-19T00:00:00"/>
    <s v="SI"/>
    <s v="SI"/>
    <s v="SI"/>
    <n v="28100"/>
    <s v="IPS"/>
    <s v="F"/>
    <n v="28100"/>
    <d v="2020-09-30T00:00:00"/>
    <d v="2020-10-14T00:00:00"/>
    <m/>
    <n v="0"/>
    <n v="0"/>
    <s v="NO"/>
    <n v="28100"/>
    <m/>
    <s v="NO"/>
    <s v="0.No esta en proceso jurídico"/>
    <s v="F"/>
    <n v="28100"/>
    <d v="2020-09-30T00:00:00"/>
    <d v="2020-09-30T00:00:00"/>
    <m/>
    <n v="0"/>
    <n v="0"/>
    <s v="NO"/>
    <n v="28100"/>
    <m/>
    <s v="NO"/>
    <s v="0.No esta en proceso jurídico"/>
    <x v="1"/>
    <n v="38059"/>
    <n v="28100"/>
    <n v="28100"/>
    <n v="0"/>
    <n v="0"/>
    <s v="DF"/>
    <s v="FERNANDO FERREIRA PLATA"/>
    <s v="Sin Contrato"/>
    <n v="0"/>
    <m/>
    <n v="0"/>
    <m/>
    <x v="5"/>
  </r>
  <r>
    <s v="657525"/>
    <s v="DE"/>
    <s v="5"/>
    <s v="GOBERNACION DE ANTIOQUIA"/>
    <m/>
    <s v="NI"/>
    <s v="890905166"/>
    <s v="ESE HOSPITAL MENTAL DE ANTIOQUIA"/>
    <s v="FE1385844"/>
    <n v="1385844"/>
    <s v="FE"/>
    <s v="2020"/>
    <s v="9"/>
    <s v="181-360"/>
    <d v="2021-06-30T00:00:00"/>
    <d v="2021-08-19T00:00:00"/>
    <s v="SI"/>
    <s v="SI"/>
    <s v="SI"/>
    <n v="14150"/>
    <s v="IPS"/>
    <s v="F"/>
    <n v="14150"/>
    <d v="2020-09-30T00:00:00"/>
    <d v="2020-10-14T00:00:00"/>
    <m/>
    <n v="0"/>
    <n v="0"/>
    <s v="NO"/>
    <n v="14150"/>
    <m/>
    <s v="NO"/>
    <s v="0.No esta en proceso jurídico"/>
    <s v="F"/>
    <n v="14150"/>
    <d v="2020-09-30T00:00:00"/>
    <d v="2020-09-30T00:00:00"/>
    <m/>
    <n v="0"/>
    <n v="0"/>
    <s v="NO"/>
    <n v="14150"/>
    <m/>
    <s v="NO"/>
    <s v="0.No esta en proceso jurídico"/>
    <x v="1"/>
    <n v="38062"/>
    <n v="14150"/>
    <n v="14150"/>
    <n v="0"/>
    <n v="0"/>
    <s v="DF"/>
    <s v="FERNANDO FERREIRA PLATA"/>
    <s v="Sin Contrato"/>
    <n v="0"/>
    <m/>
    <n v="0"/>
    <m/>
    <x v="5"/>
  </r>
  <r>
    <s v="658094"/>
    <s v="DE"/>
    <s v="5"/>
    <s v="GOBERNACION DE ANTIOQUIA"/>
    <m/>
    <s v="NI"/>
    <s v="890905166"/>
    <s v="ESE HOSPITAL MENTAL DE ANTIOQUIA"/>
    <s v="FE1385956"/>
    <n v="1385956"/>
    <s v="FE"/>
    <s v="2020"/>
    <s v="9"/>
    <s v="181-360"/>
    <d v="2021-06-30T00:00:00"/>
    <d v="2021-08-19T00:00:00"/>
    <s v="SI"/>
    <s v="SI"/>
    <s v="SI"/>
    <n v="98580"/>
    <s v="IPS"/>
    <s v="F"/>
    <n v="98580"/>
    <d v="2020-09-30T00:00:00"/>
    <d v="2020-10-14T00:00:00"/>
    <m/>
    <n v="0"/>
    <n v="0"/>
    <s v="NO"/>
    <n v="98580"/>
    <m/>
    <s v="NO"/>
    <s v="0.No esta en proceso jurídico"/>
    <s v="F"/>
    <n v="98580"/>
    <d v="2020-09-30T00:00:00"/>
    <d v="2020-09-30T00:00:00"/>
    <m/>
    <n v="0"/>
    <n v="0"/>
    <s v="NO"/>
    <n v="98580"/>
    <m/>
    <s v="NO"/>
    <s v="0.No esta en proceso jurídico"/>
    <x v="1"/>
    <n v="38061"/>
    <n v="98580"/>
    <n v="98580"/>
    <n v="0"/>
    <n v="0"/>
    <s v="DF"/>
    <s v="FERNANDO FERREIRA PLATA"/>
    <s v="Sin Contrato"/>
    <n v="0"/>
    <m/>
    <n v="0"/>
    <m/>
    <x v="5"/>
  </r>
  <r>
    <s v="658095"/>
    <s v="DE"/>
    <s v="5"/>
    <s v="GOBERNACION DE ANTIOQUIA"/>
    <m/>
    <s v="NI"/>
    <s v="890905166"/>
    <s v="ESE HOSPITAL MENTAL DE ANTIOQUIA"/>
    <s v="FE1385976"/>
    <n v="1385976"/>
    <s v="FE"/>
    <s v="2020"/>
    <s v="9"/>
    <s v="181-360"/>
    <d v="2021-06-30T00:00:00"/>
    <d v="2021-08-19T00:00:00"/>
    <s v="SI"/>
    <s v="SI"/>
    <s v="SI"/>
    <n v="41587"/>
    <s v="IPS"/>
    <s v="F"/>
    <n v="41587"/>
    <d v="2020-09-30T00:00:00"/>
    <d v="2020-10-14T00:00:00"/>
    <m/>
    <n v="0"/>
    <n v="0"/>
    <s v="NO"/>
    <n v="41587"/>
    <m/>
    <s v="NO"/>
    <s v="0.No esta en proceso jurídico"/>
    <s v="F"/>
    <n v="41587"/>
    <d v="2020-09-30T00:00:00"/>
    <d v="2020-09-30T00:00:00"/>
    <m/>
    <n v="0"/>
    <n v="0"/>
    <s v="NO"/>
    <n v="41587"/>
    <m/>
    <s v="NO"/>
    <s v="0.No esta en proceso jurídico"/>
    <x v="1"/>
    <n v="38059"/>
    <n v="41587"/>
    <n v="41587"/>
    <n v="0"/>
    <n v="0"/>
    <s v="DF"/>
    <s v="FERNANDO FERREIRA PLATA"/>
    <s v="Sin Contrato"/>
    <n v="0"/>
    <m/>
    <n v="0"/>
    <m/>
    <x v="5"/>
  </r>
  <r>
    <s v="658096"/>
    <s v="DE"/>
    <s v="5"/>
    <s v="GOBERNACION DE ANTIOQUIA"/>
    <m/>
    <s v="NI"/>
    <s v="890905166"/>
    <s v="ESE HOSPITAL MENTAL DE ANTIOQUIA"/>
    <s v="FE1385994"/>
    <n v="1385994"/>
    <s v="FE"/>
    <s v="2020"/>
    <s v="9"/>
    <s v="181-360"/>
    <d v="2021-06-30T00:00:00"/>
    <d v="2021-08-19T00:00:00"/>
    <s v="SI"/>
    <s v="SI"/>
    <s v="SI"/>
    <n v="6212078"/>
    <s v="IPS"/>
    <s v="F"/>
    <n v="6212078"/>
    <d v="2020-09-30T00:00:00"/>
    <d v="2020-10-14T00:00:00"/>
    <m/>
    <n v="0"/>
    <n v="0"/>
    <s v="NO"/>
    <n v="6212078"/>
    <m/>
    <s v="NO"/>
    <s v="0.No esta en proceso jurídico"/>
    <s v="F"/>
    <n v="6212078"/>
    <d v="2020-09-30T00:00:00"/>
    <d v="2020-09-30T00:00:00"/>
    <m/>
    <n v="0"/>
    <n v="0"/>
    <s v="NO"/>
    <n v="6212078"/>
    <m/>
    <s v="NO"/>
    <s v="0.No esta en proceso jurídico"/>
    <x v="1"/>
    <n v="38059"/>
    <n v="6212078"/>
    <n v="6212078"/>
    <n v="0"/>
    <n v="0"/>
    <s v="DF"/>
    <s v="FERNANDO FERREIRA PLATA"/>
    <s v="Sin Contrato"/>
    <n v="0"/>
    <m/>
    <n v="0"/>
    <m/>
    <x v="5"/>
  </r>
  <r>
    <s v="658097"/>
    <s v="DE"/>
    <s v="5"/>
    <s v="GOBERNACION DE ANTIOQUIA"/>
    <m/>
    <s v="NI"/>
    <s v="890905166"/>
    <s v="ESE HOSPITAL MENTAL DE ANTIOQUIA"/>
    <s v="FE1386387"/>
    <n v="1386387"/>
    <s v="FE"/>
    <s v="2020"/>
    <s v="10"/>
    <s v="181-360"/>
    <d v="2021-06-30T00:00:00"/>
    <d v="2021-08-19T00:00:00"/>
    <s v="SI"/>
    <s v="SI"/>
    <s v="SI"/>
    <n v="88520"/>
    <s v="IPS"/>
    <s v="F"/>
    <n v="88520"/>
    <d v="2020-10-01T00:00:00"/>
    <d v="2020-11-10T00:00:00"/>
    <m/>
    <n v="0"/>
    <n v="0"/>
    <s v="NO"/>
    <n v="88520"/>
    <m/>
    <s v="NO"/>
    <s v="0.No esta en proceso jurídico"/>
    <s v="F"/>
    <n v="88520"/>
    <d v="2020-10-01T00:00:00"/>
    <d v="2020-10-01T00:00:00"/>
    <m/>
    <n v="0"/>
    <n v="0"/>
    <s v="NO"/>
    <n v="88520"/>
    <m/>
    <s v="NO"/>
    <s v="0.No esta en proceso jurídico"/>
    <x v="1"/>
    <n v="35437"/>
    <n v="88520"/>
    <n v="88520"/>
    <n v="0"/>
    <n v="0"/>
    <s v="DF"/>
    <s v="FERNANDO FERREIRA PLATA"/>
    <s v="Sin Contrato"/>
    <n v="0"/>
    <m/>
    <n v="0"/>
    <m/>
    <x v="5"/>
  </r>
  <r>
    <s v="658098"/>
    <s v="DE"/>
    <s v="5"/>
    <s v="GOBERNACION DE ANTIOQUIA"/>
    <m/>
    <s v="NI"/>
    <s v="890905166"/>
    <s v="ESE HOSPITAL MENTAL DE ANTIOQUIA"/>
    <s v="FE1386428"/>
    <n v="1386428"/>
    <s v="FE"/>
    <s v="2020"/>
    <s v="10"/>
    <s v="181-360"/>
    <d v="2021-06-30T00:00:00"/>
    <d v="2021-08-19T00:00:00"/>
    <s v="SI"/>
    <s v="SI"/>
    <s v="SI"/>
    <n v="50600"/>
    <s v="IPS"/>
    <s v="F"/>
    <n v="50600"/>
    <d v="2020-10-01T00:00:00"/>
    <d v="2020-11-10T00:00:00"/>
    <m/>
    <n v="0"/>
    <n v="0"/>
    <s v="NO"/>
    <n v="50600"/>
    <m/>
    <s v="NO"/>
    <s v="0.No esta en proceso jurídico"/>
    <s v="F"/>
    <n v="50600"/>
    <d v="2020-10-01T00:00:00"/>
    <d v="2020-10-01T00:00:00"/>
    <m/>
    <n v="0"/>
    <n v="0"/>
    <s v="NO"/>
    <n v="50600"/>
    <m/>
    <s v="NO"/>
    <s v="0.No esta en proceso jurídico"/>
    <x v="1"/>
    <n v="35437"/>
    <n v="50600"/>
    <n v="50600"/>
    <n v="0"/>
    <n v="0"/>
    <s v="DF"/>
    <s v="FERNANDO FERREIRA PLATA"/>
    <s v="Sin Contrato"/>
    <n v="0"/>
    <m/>
    <n v="0"/>
    <m/>
    <x v="5"/>
  </r>
  <r>
    <s v="658099"/>
    <s v="DE"/>
    <s v="5"/>
    <s v="GOBERNACION DE ANTIOQUIA"/>
    <m/>
    <s v="NI"/>
    <s v="890905166"/>
    <s v="ESE HOSPITAL MENTAL DE ANTIOQUIA"/>
    <s v="FE1386504"/>
    <n v="1386504"/>
    <s v="FE"/>
    <s v="2020"/>
    <s v="10"/>
    <s v="181-360"/>
    <d v="2021-06-30T00:00:00"/>
    <d v="2021-08-19T00:00:00"/>
    <s v="SI"/>
    <s v="SI"/>
    <s v="SI"/>
    <n v="16890"/>
    <s v="IPS"/>
    <s v="F"/>
    <n v="16890"/>
    <d v="2020-10-01T00:00:00"/>
    <d v="2020-11-10T00:00:00"/>
    <m/>
    <n v="0"/>
    <n v="0"/>
    <s v="NO"/>
    <n v="16890"/>
    <m/>
    <s v="NO"/>
    <s v="0.No esta en proceso jurídico"/>
    <s v="F"/>
    <n v="16890"/>
    <d v="2020-10-01T00:00:00"/>
    <d v="2020-10-01T00:00:00"/>
    <m/>
    <n v="0"/>
    <n v="0"/>
    <s v="NO"/>
    <n v="16890"/>
    <m/>
    <s v="NO"/>
    <s v="0.No esta en proceso jurídico"/>
    <x v="1"/>
    <n v="35437"/>
    <n v="16890"/>
    <n v="16890"/>
    <n v="0"/>
    <n v="0"/>
    <s v="DF"/>
    <s v="FERNANDO FERREIRA PLATA"/>
    <s v="Sin Contrato"/>
    <n v="0"/>
    <m/>
    <n v="0"/>
    <m/>
    <x v="5"/>
  </r>
  <r>
    <s v="658100"/>
    <s v="DE"/>
    <s v="5"/>
    <s v="GOBERNACION DE ANTIOQUIA"/>
    <m/>
    <s v="NI"/>
    <s v="890905166"/>
    <s v="ESE HOSPITAL MENTAL DE ANTIOQUIA"/>
    <s v="FE1386609"/>
    <n v="1386609"/>
    <s v="FE"/>
    <s v="2020"/>
    <s v="9"/>
    <s v="181-360"/>
    <d v="2021-06-30T00:00:00"/>
    <d v="2021-08-19T00:00:00"/>
    <s v="SI"/>
    <s v="SI"/>
    <s v="SI"/>
    <n v="2417375"/>
    <s v="IPS"/>
    <s v="F"/>
    <n v="2417375"/>
    <d v="2020-09-30T00:00:00"/>
    <d v="2020-11-10T00:00:00"/>
    <m/>
    <n v="0"/>
    <n v="0"/>
    <s v="NO"/>
    <n v="2417375"/>
    <m/>
    <s v="NO"/>
    <s v="0.No esta en proceso jurídico"/>
    <s v="F"/>
    <n v="2417375"/>
    <d v="2020-09-30T00:00:00"/>
    <d v="2020-09-30T00:00:00"/>
    <m/>
    <n v="0"/>
    <n v="0"/>
    <s v="NO"/>
    <n v="2417375"/>
    <m/>
    <s v="NO"/>
    <s v="0.No esta en proceso jurídico"/>
    <x v="1"/>
    <n v="35437"/>
    <n v="2417375"/>
    <n v="2417375"/>
    <n v="0"/>
    <n v="0"/>
    <s v="DF"/>
    <s v="FERNANDO FERREIRA PLATA"/>
    <s v="Sin Contrato"/>
    <n v="0"/>
    <m/>
    <n v="0"/>
    <m/>
    <x v="5"/>
  </r>
  <r>
    <s v="658101"/>
    <s v="DE"/>
    <s v="5"/>
    <s v="GOBERNACION DE ANTIOQUIA"/>
    <m/>
    <s v="NI"/>
    <s v="890905166"/>
    <s v="ESE HOSPITAL MENTAL DE ANTIOQUIA"/>
    <s v="FE1386676"/>
    <n v="1386676"/>
    <s v="FE"/>
    <s v="2020"/>
    <s v="9"/>
    <s v="181-360"/>
    <d v="2021-06-30T00:00:00"/>
    <d v="2021-08-19T00:00:00"/>
    <s v="SI"/>
    <s v="SI"/>
    <s v="SI"/>
    <n v="1792414"/>
    <s v="IPS"/>
    <s v="F"/>
    <n v="1792414"/>
    <d v="2020-09-30T00:00:00"/>
    <d v="2020-10-14T00:00:00"/>
    <m/>
    <n v="0"/>
    <n v="0"/>
    <s v="NO"/>
    <n v="1792414"/>
    <m/>
    <s v="NO"/>
    <s v="0.No esta en proceso jurídico"/>
    <s v="F"/>
    <n v="1792414"/>
    <d v="2020-09-30T00:00:00"/>
    <d v="2020-09-30T00:00:00"/>
    <m/>
    <n v="0"/>
    <n v="0"/>
    <s v="NO"/>
    <n v="1792414"/>
    <m/>
    <s v="NO"/>
    <s v="0.No esta en proceso jurídico"/>
    <x v="1"/>
    <n v="38059"/>
    <n v="1792414"/>
    <n v="1792414"/>
    <n v="0"/>
    <n v="0"/>
    <s v="DF"/>
    <s v="FERNANDO FERREIRA PLATA"/>
    <s v="Sin Contrato"/>
    <n v="0"/>
    <m/>
    <n v="0"/>
    <m/>
    <x v="5"/>
  </r>
  <r>
    <s v="658102"/>
    <s v="DE"/>
    <s v="5"/>
    <s v="GOBERNACION DE ANTIOQUIA"/>
    <m/>
    <s v="NI"/>
    <s v="890905166"/>
    <s v="ESE HOSPITAL MENTAL DE ANTIOQUIA"/>
    <s v="FE1386916"/>
    <n v="1386916"/>
    <s v="FE"/>
    <s v="2020"/>
    <s v="9"/>
    <s v="181-360"/>
    <d v="2021-06-30T00:00:00"/>
    <d v="2021-08-19T00:00:00"/>
    <s v="SI"/>
    <s v="SI"/>
    <s v="SI"/>
    <n v="5957646"/>
    <s v="IPS"/>
    <s v="F"/>
    <n v="5957646"/>
    <d v="2020-09-30T00:00:00"/>
    <d v="2020-10-14T00:00:00"/>
    <m/>
    <n v="0"/>
    <n v="0"/>
    <s v="NO"/>
    <n v="5957646"/>
    <m/>
    <s v="NO"/>
    <s v="0.No esta en proceso jurídico"/>
    <s v="F"/>
    <n v="5957646"/>
    <d v="2020-09-30T00:00:00"/>
    <d v="2020-09-30T00:00:00"/>
    <m/>
    <n v="0"/>
    <n v="0"/>
    <s v="NO"/>
    <n v="5957646"/>
    <m/>
    <s v="NO"/>
    <s v="0.No esta en proceso jurídico"/>
    <x v="1"/>
    <n v="38061"/>
    <n v="5957646"/>
    <n v="5957646"/>
    <n v="0"/>
    <n v="0"/>
    <s v="DF"/>
    <s v="FERNANDO FERREIRA PLATA"/>
    <s v="Sin Contrato"/>
    <n v="0"/>
    <m/>
    <n v="0"/>
    <m/>
    <x v="5"/>
  </r>
  <r>
    <s v="658103"/>
    <s v="DE"/>
    <s v="5"/>
    <s v="GOBERNACION DE ANTIOQUIA"/>
    <m/>
    <s v="NI"/>
    <s v="890905166"/>
    <s v="ESE HOSPITAL MENTAL DE ANTIOQUIA"/>
    <s v="FE1386963"/>
    <n v="1386963"/>
    <s v="FE"/>
    <s v="2020"/>
    <s v="10"/>
    <s v="181-360"/>
    <d v="2021-06-30T00:00:00"/>
    <d v="2021-08-19T00:00:00"/>
    <s v="SI"/>
    <s v="SI"/>
    <s v="SI"/>
    <n v="20820"/>
    <s v="IPS"/>
    <s v="F"/>
    <n v="20820"/>
    <d v="2020-10-01T00:00:00"/>
    <d v="2020-11-10T00:00:00"/>
    <m/>
    <n v="0"/>
    <n v="0"/>
    <s v="NO"/>
    <n v="20820"/>
    <m/>
    <s v="NO"/>
    <s v="0.No esta en proceso jurídico"/>
    <s v="F"/>
    <n v="20820"/>
    <d v="2020-10-01T00:00:00"/>
    <d v="2020-10-01T00:00:00"/>
    <m/>
    <n v="0"/>
    <n v="0"/>
    <s v="NO"/>
    <n v="20820"/>
    <m/>
    <s v="NO"/>
    <s v="0.No esta en proceso jurídico"/>
    <x v="1"/>
    <n v="35437"/>
    <n v="20820"/>
    <n v="20820"/>
    <n v="0"/>
    <n v="0"/>
    <s v="DF"/>
    <s v="FERNANDO FERREIRA PLATA"/>
    <s v="Sin Contrato"/>
    <n v="0"/>
    <m/>
    <n v="0"/>
    <m/>
    <x v="5"/>
  </r>
  <r>
    <s v="658117"/>
    <s v="DE"/>
    <s v="5"/>
    <s v="GOBERNACION DE ANTIOQUIA"/>
    <m/>
    <s v="NI"/>
    <s v="890905166"/>
    <s v="ESE HOSPITAL MENTAL DE ANTIOQUIA"/>
    <s v="FE1386972"/>
    <n v="1386972"/>
    <s v="FE"/>
    <s v="2020"/>
    <s v="9"/>
    <s v="181-360"/>
    <d v="2021-06-30T00:00:00"/>
    <d v="2021-08-19T00:00:00"/>
    <s v="SI"/>
    <s v="SI"/>
    <s v="SI"/>
    <n v="34300"/>
    <s v="IPS"/>
    <s v="F"/>
    <n v="34300"/>
    <d v="2020-09-16T00:00:00"/>
    <d v="2020-10-14T00:00:00"/>
    <m/>
    <n v="0"/>
    <n v="0"/>
    <s v="NO"/>
    <n v="34300"/>
    <m/>
    <s v="NO"/>
    <s v="0.No esta en proceso jurídico"/>
    <s v="F"/>
    <n v="34300"/>
    <d v="2020-09-16T00:00:00"/>
    <d v="2020-09-16T00:00:00"/>
    <m/>
    <n v="0"/>
    <n v="0"/>
    <s v="NO"/>
    <n v="34300"/>
    <m/>
    <s v="NO"/>
    <s v="0.No esta en proceso jurídico"/>
    <x v="1"/>
    <n v="38059"/>
    <n v="34300"/>
    <n v="34300"/>
    <n v="0"/>
    <n v="0"/>
    <s v="DF"/>
    <s v="FERNANDO FERREIRA PLATA"/>
    <s v="Sin Contrato"/>
    <n v="0"/>
    <m/>
    <n v="0"/>
    <m/>
    <x v="5"/>
  </r>
  <r>
    <s v="658118"/>
    <s v="DE"/>
    <s v="5"/>
    <s v="GOBERNACION DE ANTIOQUIA"/>
    <m/>
    <s v="NI"/>
    <s v="890905166"/>
    <s v="ESE HOSPITAL MENTAL DE ANTIOQUIA"/>
    <s v="FE1386986"/>
    <n v="1386986"/>
    <s v="FE"/>
    <s v="2020"/>
    <s v="10"/>
    <s v="181-360"/>
    <d v="2021-06-30T00:00:00"/>
    <d v="2021-08-19T00:00:00"/>
    <s v="SI"/>
    <s v="SI"/>
    <s v="SI"/>
    <n v="7175"/>
    <s v="IPS"/>
    <s v="F"/>
    <n v="7175"/>
    <d v="2020-10-01T00:00:00"/>
    <d v="2020-11-10T00:00:00"/>
    <m/>
    <n v="0"/>
    <n v="0"/>
    <s v="NO"/>
    <n v="7175"/>
    <m/>
    <s v="NO"/>
    <s v="0.No esta en proceso jurídico"/>
    <s v="F"/>
    <n v="7175"/>
    <d v="2020-10-01T00:00:00"/>
    <d v="2020-10-01T00:00:00"/>
    <m/>
    <n v="0"/>
    <n v="0"/>
    <s v="NO"/>
    <n v="7175"/>
    <m/>
    <s v="NO"/>
    <s v="0.No esta en proceso jurídico"/>
    <x v="1"/>
    <n v="35437"/>
    <n v="7175"/>
    <n v="7175"/>
    <n v="0"/>
    <n v="0"/>
    <s v="DF"/>
    <s v="FERNANDO FERREIRA PLATA"/>
    <s v="Sin Contrato"/>
    <n v="0"/>
    <m/>
    <n v="0"/>
    <m/>
    <x v="5"/>
  </r>
  <r>
    <s v="658119"/>
    <s v="DE"/>
    <s v="5"/>
    <s v="GOBERNACION DE ANTIOQUIA"/>
    <m/>
    <s v="NI"/>
    <s v="890905166"/>
    <s v="ESE HOSPITAL MENTAL DE ANTIOQUIA"/>
    <s v="FE1387049"/>
    <n v="1387049"/>
    <s v="FE"/>
    <s v="2020"/>
    <s v="10"/>
    <s v="181-360"/>
    <d v="2021-06-30T00:00:00"/>
    <d v="2021-08-19T00:00:00"/>
    <s v="SI"/>
    <s v="SI"/>
    <s v="SI"/>
    <n v="18590"/>
    <s v="IPS"/>
    <s v="F"/>
    <n v="18590"/>
    <d v="2020-10-01T00:00:00"/>
    <d v="2020-11-10T00:00:00"/>
    <m/>
    <n v="0"/>
    <n v="0"/>
    <s v="NO"/>
    <n v="18590"/>
    <m/>
    <s v="NO"/>
    <s v="0.No esta en proceso jurídico"/>
    <s v="F"/>
    <n v="18590"/>
    <d v="2020-10-01T00:00:00"/>
    <d v="2020-10-01T00:00:00"/>
    <m/>
    <n v="0"/>
    <n v="0"/>
    <s v="NO"/>
    <n v="18590"/>
    <m/>
    <s v="NO"/>
    <s v="0.No esta en proceso jurídico"/>
    <x v="1"/>
    <n v="35437"/>
    <n v="18590"/>
    <n v="18590"/>
    <n v="0"/>
    <n v="0"/>
    <s v="DF"/>
    <s v="FERNANDO FERREIRA PLATA"/>
    <s v="Sin Contrato"/>
    <n v="0"/>
    <m/>
    <n v="0"/>
    <m/>
    <x v="5"/>
  </r>
  <r>
    <s v="658120"/>
    <s v="DE"/>
    <s v="5"/>
    <s v="GOBERNACION DE ANTIOQUIA"/>
    <m/>
    <s v="NI"/>
    <s v="890905166"/>
    <s v="ESE HOSPITAL MENTAL DE ANTIOQUIA"/>
    <s v="FE1387089"/>
    <n v="1387089"/>
    <s v="FE"/>
    <s v="2020"/>
    <s v="10"/>
    <s v="181-360"/>
    <d v="2021-06-30T00:00:00"/>
    <d v="2021-08-19T00:00:00"/>
    <s v="SI"/>
    <s v="SI"/>
    <s v="SI"/>
    <n v="30100"/>
    <s v="IPS"/>
    <s v="F"/>
    <n v="30100"/>
    <d v="2020-10-01T00:00:00"/>
    <d v="2020-11-10T00:00:00"/>
    <m/>
    <n v="0"/>
    <n v="0"/>
    <s v="NO"/>
    <n v="30100"/>
    <m/>
    <s v="NO"/>
    <s v="0.No esta en proceso jurídico"/>
    <s v="F"/>
    <n v="30100"/>
    <d v="2020-10-01T00:00:00"/>
    <d v="2020-10-01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58121"/>
    <s v="DE"/>
    <s v="5"/>
    <s v="GOBERNACION DE ANTIOQUIA"/>
    <m/>
    <s v="NI"/>
    <s v="890905166"/>
    <s v="ESE HOSPITAL MENTAL DE ANTIOQUIA"/>
    <s v="FE1387136"/>
    <n v="1387136"/>
    <s v="FE"/>
    <s v="2020"/>
    <s v="10"/>
    <s v="181-360"/>
    <d v="2021-06-30T00:00:00"/>
    <d v="2021-08-19T00:00:00"/>
    <s v="SI"/>
    <s v="SI"/>
    <s v="SI"/>
    <n v="47390"/>
    <s v="IPS"/>
    <s v="F"/>
    <n v="47390"/>
    <d v="2020-10-01T00:00:00"/>
    <d v="2020-11-10T00:00:00"/>
    <m/>
    <n v="0"/>
    <n v="0"/>
    <s v="NO"/>
    <n v="47390"/>
    <m/>
    <s v="NO"/>
    <s v="0.No esta en proceso jurídico"/>
    <s v="F"/>
    <n v="47390"/>
    <d v="2020-10-01T00:00:00"/>
    <d v="2020-10-01T00:00:00"/>
    <m/>
    <n v="0"/>
    <n v="0"/>
    <s v="NO"/>
    <n v="47390"/>
    <m/>
    <s v="NO"/>
    <s v="0.No esta en proceso jurídico"/>
    <x v="1"/>
    <n v="35436"/>
    <n v="47390"/>
    <n v="47390"/>
    <n v="0"/>
    <n v="0"/>
    <s v="DF"/>
    <s v="FERNANDO FERREIRA PLATA"/>
    <s v="Sin Contrato"/>
    <n v="0"/>
    <m/>
    <n v="0"/>
    <m/>
    <x v="5"/>
  </r>
  <r>
    <s v="658122"/>
    <s v="DE"/>
    <s v="5"/>
    <s v="GOBERNACION DE ANTIOQUIA"/>
    <m/>
    <s v="NI"/>
    <s v="890905166"/>
    <s v="ESE HOSPITAL MENTAL DE ANTIOQUIA"/>
    <s v="FE1387140"/>
    <n v="1387140"/>
    <s v="FE"/>
    <s v="2020"/>
    <s v="10"/>
    <s v="181-360"/>
    <d v="2021-06-30T00:00:00"/>
    <d v="2021-08-19T00:00:00"/>
    <s v="SI"/>
    <s v="SI"/>
    <s v="SI"/>
    <n v="30100"/>
    <s v="IPS"/>
    <s v="F"/>
    <n v="30100"/>
    <d v="2020-10-01T00:00:00"/>
    <d v="2020-11-10T00:00:00"/>
    <m/>
    <n v="0"/>
    <n v="0"/>
    <s v="NO"/>
    <n v="30100"/>
    <m/>
    <s v="NO"/>
    <s v="0.No esta en proceso jurídico"/>
    <s v="F"/>
    <n v="30100"/>
    <d v="2020-10-01T00:00:00"/>
    <d v="2020-10-01T00:00:00"/>
    <m/>
    <n v="0"/>
    <n v="0"/>
    <s v="NO"/>
    <n v="30100"/>
    <m/>
    <s v="NO"/>
    <s v="0.No esta en proceso jurídico"/>
    <x v="1"/>
    <n v="35437"/>
    <n v="30100"/>
    <n v="0"/>
    <n v="30100"/>
    <n v="0"/>
    <s v="TR"/>
    <s v="FERNANDO FERREIRA PLATA"/>
    <s v="Sin Contrato"/>
    <n v="0"/>
    <m/>
    <n v="0"/>
    <m/>
    <x v="5"/>
  </r>
  <r>
    <s v="657542"/>
    <s v="DE"/>
    <s v="5"/>
    <s v="GOBERNACION DE ANTIOQUIA"/>
    <m/>
    <s v="NI"/>
    <s v="890905166"/>
    <s v="ESE HOSPITAL MENTAL DE ANTIOQUIA"/>
    <s v="FE1387344"/>
    <n v="1387344"/>
    <s v="FE"/>
    <s v="2020"/>
    <s v="10"/>
    <s v="181-360"/>
    <d v="2021-06-30T00:00:00"/>
    <d v="2021-08-19T00:00:00"/>
    <s v="SI"/>
    <s v="SI"/>
    <s v="SI"/>
    <n v="27900"/>
    <s v="IPS"/>
    <s v="F"/>
    <n v="27900"/>
    <d v="2020-10-02T00:00:00"/>
    <d v="2020-11-10T00:00:00"/>
    <m/>
    <n v="0"/>
    <n v="0"/>
    <s v="NO"/>
    <n v="27900"/>
    <m/>
    <s v="NO"/>
    <s v="0.No esta en proceso jurídico"/>
    <s v="F"/>
    <n v="27900"/>
    <d v="2020-10-02T00:00:00"/>
    <d v="2020-10-02T00:00:00"/>
    <m/>
    <n v="0"/>
    <n v="0"/>
    <s v="NO"/>
    <n v="27900"/>
    <m/>
    <s v="NO"/>
    <s v="0.No esta en proceso jurídico"/>
    <x v="1"/>
    <n v="35437"/>
    <n v="27900"/>
    <n v="27900"/>
    <n v="0"/>
    <n v="0"/>
    <s v="DF"/>
    <s v="FERNANDO FERREIRA PLATA"/>
    <s v="Sin Contrato"/>
    <n v="0"/>
    <m/>
    <n v="0"/>
    <m/>
    <x v="5"/>
  </r>
  <r>
    <s v="657543"/>
    <s v="DE"/>
    <s v="5"/>
    <s v="GOBERNACION DE ANTIOQUIA"/>
    <m/>
    <s v="NI"/>
    <s v="890905166"/>
    <s v="ESE HOSPITAL MENTAL DE ANTIOQUIA"/>
    <s v="FE1387409"/>
    <n v="1387409"/>
    <s v="FE"/>
    <s v="2020"/>
    <s v="10"/>
    <s v="181-360"/>
    <d v="2021-06-30T00:00:00"/>
    <d v="2021-08-19T00:00:00"/>
    <s v="SI"/>
    <s v="SI"/>
    <s v="SI"/>
    <n v="38460"/>
    <s v="IPS"/>
    <s v="F"/>
    <n v="38460"/>
    <d v="2020-10-02T00:00:00"/>
    <d v="2020-11-10T00:00:00"/>
    <m/>
    <n v="0"/>
    <n v="0"/>
    <s v="NO"/>
    <n v="38460"/>
    <m/>
    <s v="NO"/>
    <s v="0.No esta en proceso jurídico"/>
    <s v="F"/>
    <n v="38460"/>
    <d v="2020-10-02T00:00:00"/>
    <d v="2020-10-02T00:00:00"/>
    <m/>
    <n v="0"/>
    <n v="0"/>
    <s v="NO"/>
    <n v="38460"/>
    <m/>
    <s v="NO"/>
    <s v="0.No esta en proceso jurídico"/>
    <x v="1"/>
    <n v="35437"/>
    <n v="38460"/>
    <n v="38460"/>
    <n v="0"/>
    <n v="0"/>
    <s v="DF"/>
    <s v="FERNANDO FERREIRA PLATA"/>
    <s v="Sin Contrato"/>
    <n v="0"/>
    <m/>
    <n v="0"/>
    <m/>
    <x v="5"/>
  </r>
  <r>
    <s v="657544"/>
    <s v="DE"/>
    <s v="5"/>
    <s v="GOBERNACION DE ANTIOQUIA"/>
    <m/>
    <s v="NI"/>
    <s v="890905166"/>
    <s v="ESE HOSPITAL MENTAL DE ANTIOQUIA"/>
    <s v="FE1387465"/>
    <n v="1387465"/>
    <s v="FE"/>
    <s v="2020"/>
    <s v="10"/>
    <s v="181-360"/>
    <d v="2021-06-30T00:00:00"/>
    <d v="2021-08-19T00:00:00"/>
    <s v="SI"/>
    <s v="SI"/>
    <s v="SI"/>
    <n v="30100"/>
    <s v="IPS"/>
    <s v="F"/>
    <n v="30100"/>
    <d v="2020-10-02T00:00:00"/>
    <d v="2020-11-10T00:00:00"/>
    <m/>
    <n v="0"/>
    <n v="0"/>
    <s v="NO"/>
    <n v="30100"/>
    <m/>
    <s v="NO"/>
    <s v="0.No esta en proceso jurídico"/>
    <s v="F"/>
    <n v="30100"/>
    <d v="2020-10-02T00:00:00"/>
    <d v="2020-10-02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57545"/>
    <s v="DE"/>
    <s v="5"/>
    <s v="GOBERNACION DE ANTIOQUIA"/>
    <m/>
    <s v="NI"/>
    <s v="890905166"/>
    <s v="ESE HOSPITAL MENTAL DE ANTIOQUIA"/>
    <s v="FE1387524"/>
    <n v="1387524"/>
    <s v="FE"/>
    <s v="2020"/>
    <s v="10"/>
    <s v="181-360"/>
    <d v="2021-06-30T00:00:00"/>
    <d v="2021-08-19T00:00:00"/>
    <s v="SI"/>
    <s v="SI"/>
    <s v="SI"/>
    <n v="11760"/>
    <s v="IPS"/>
    <s v="F"/>
    <n v="11760"/>
    <d v="2020-10-02T00:00:00"/>
    <d v="2020-11-10T00:00:00"/>
    <m/>
    <n v="0"/>
    <n v="0"/>
    <s v="NO"/>
    <n v="11760"/>
    <m/>
    <s v="NO"/>
    <s v="0.No esta en proceso jurídico"/>
    <s v="F"/>
    <n v="11760"/>
    <d v="2020-10-02T00:00:00"/>
    <d v="2020-10-02T00:00:00"/>
    <m/>
    <n v="0"/>
    <n v="0"/>
    <s v="NO"/>
    <n v="11760"/>
    <m/>
    <s v="NO"/>
    <s v="0.No esta en proceso jurídico"/>
    <x v="1"/>
    <n v="35437"/>
    <n v="11760"/>
    <n v="11760"/>
    <n v="0"/>
    <n v="0"/>
    <s v="DF"/>
    <s v="FERNANDO FERREIRA PLATA"/>
    <s v="Sin Contrato"/>
    <n v="0"/>
    <m/>
    <n v="0"/>
    <m/>
    <x v="5"/>
  </r>
  <r>
    <s v="657546"/>
    <s v="DE"/>
    <s v="5"/>
    <s v="GOBERNACION DE ANTIOQUIA"/>
    <m/>
    <s v="NI"/>
    <s v="890905166"/>
    <s v="ESE HOSPITAL MENTAL DE ANTIOQUIA"/>
    <s v="FE1387600"/>
    <n v="1387600"/>
    <s v="FE"/>
    <s v="2020"/>
    <s v="10"/>
    <s v="181-360"/>
    <d v="2021-06-30T00:00:00"/>
    <d v="2021-08-19T00:00:00"/>
    <s v="SI"/>
    <s v="SI"/>
    <s v="SI"/>
    <n v="39180"/>
    <s v="IPS"/>
    <s v="F"/>
    <n v="39180"/>
    <d v="2020-10-02T00:00:00"/>
    <d v="2020-11-10T00:00:00"/>
    <m/>
    <n v="0"/>
    <n v="0"/>
    <s v="NO"/>
    <n v="39180"/>
    <m/>
    <s v="NO"/>
    <s v="0.No esta en proceso jurídico"/>
    <s v="F"/>
    <n v="39180"/>
    <d v="2020-10-02T00:00:00"/>
    <d v="2020-10-02T00:00:00"/>
    <m/>
    <n v="0"/>
    <n v="0"/>
    <s v="NO"/>
    <n v="39180"/>
    <m/>
    <s v="NO"/>
    <s v="0.No esta en proceso jurídico"/>
    <x v="1"/>
    <n v="35438"/>
    <n v="39180"/>
    <n v="39180"/>
    <n v="0"/>
    <n v="0"/>
    <s v="DF"/>
    <s v="FERNANDO FERREIRA PLATA"/>
    <s v="Sin Contrato"/>
    <n v="0"/>
    <m/>
    <n v="0"/>
    <m/>
    <x v="5"/>
  </r>
  <r>
    <s v="657547"/>
    <s v="DE"/>
    <s v="5"/>
    <s v="GOBERNACION DE ANTIOQUIA"/>
    <m/>
    <s v="NI"/>
    <s v="890905166"/>
    <s v="ESE HOSPITAL MENTAL DE ANTIOQUIA"/>
    <s v="FE1387654"/>
    <n v="1387654"/>
    <s v="FE"/>
    <s v="2020"/>
    <s v="10"/>
    <s v="181-360"/>
    <d v="2021-06-30T00:00:00"/>
    <d v="2021-08-19T00:00:00"/>
    <s v="SI"/>
    <s v="SI"/>
    <s v="SI"/>
    <n v="18700"/>
    <s v="IPS"/>
    <s v="F"/>
    <n v="18700"/>
    <d v="2020-10-02T00:00:00"/>
    <d v="2020-11-10T00:00:00"/>
    <m/>
    <n v="0"/>
    <n v="0"/>
    <s v="NO"/>
    <n v="18700"/>
    <m/>
    <s v="NO"/>
    <s v="0.No esta en proceso jurídico"/>
    <s v="F"/>
    <n v="18700"/>
    <d v="2020-10-02T00:00:00"/>
    <d v="2020-10-02T00:00:00"/>
    <m/>
    <n v="0"/>
    <n v="0"/>
    <s v="NO"/>
    <n v="18700"/>
    <m/>
    <s v="NO"/>
    <s v="0.No esta en proceso jurídico"/>
    <x v="1"/>
    <n v="35437"/>
    <n v="18700"/>
    <n v="18700"/>
    <n v="0"/>
    <n v="0"/>
    <s v="DF"/>
    <s v="FERNANDO FERREIRA PLATA"/>
    <s v="Sin Contrato"/>
    <n v="0"/>
    <m/>
    <n v="0"/>
    <m/>
    <x v="5"/>
  </r>
  <r>
    <s v="657548"/>
    <s v="DE"/>
    <s v="5"/>
    <s v="GOBERNACION DE ANTIOQUIA"/>
    <m/>
    <s v="NI"/>
    <s v="890905166"/>
    <s v="ESE HOSPITAL MENTAL DE ANTIOQUIA"/>
    <s v="FE1387683"/>
    <n v="1387683"/>
    <s v="FE"/>
    <s v="2020"/>
    <s v="10"/>
    <s v="181-360"/>
    <d v="2021-06-30T00:00:00"/>
    <d v="2021-08-19T00:00:00"/>
    <s v="SI"/>
    <s v="SI"/>
    <s v="SI"/>
    <n v="21000"/>
    <s v="IPS"/>
    <s v="F"/>
    <n v="21000"/>
    <d v="2020-10-02T00:00:00"/>
    <d v="2020-11-10T00:00:00"/>
    <m/>
    <n v="0"/>
    <n v="0"/>
    <s v="NO"/>
    <n v="21000"/>
    <m/>
    <s v="NO"/>
    <s v="0.No esta en proceso jurídico"/>
    <s v="F"/>
    <n v="21000"/>
    <d v="2020-10-02T00:00:00"/>
    <d v="2020-10-02T00:00:00"/>
    <m/>
    <n v="0"/>
    <n v="0"/>
    <s v="NO"/>
    <n v="21000"/>
    <m/>
    <s v="NO"/>
    <s v="0.No esta en proceso jurídico"/>
    <x v="1"/>
    <n v="35437"/>
    <n v="21000"/>
    <n v="21000"/>
    <n v="0"/>
    <n v="0"/>
    <s v="DF"/>
    <s v="FERNANDO FERREIRA PLATA"/>
    <s v="Sin Contrato"/>
    <n v="0"/>
    <m/>
    <n v="0"/>
    <m/>
    <x v="5"/>
  </r>
  <r>
    <s v="657549"/>
    <s v="DE"/>
    <s v="5"/>
    <s v="GOBERNACION DE ANTIOQUIA"/>
    <m/>
    <s v="NI"/>
    <s v="890905166"/>
    <s v="ESE HOSPITAL MENTAL DE ANTIOQUIA"/>
    <s v="FE1387695"/>
    <n v="1387695"/>
    <s v="FE"/>
    <s v="2020"/>
    <s v="10"/>
    <s v="181-360"/>
    <d v="2021-06-30T00:00:00"/>
    <d v="2021-08-19T00:00:00"/>
    <s v="SI"/>
    <s v="SI"/>
    <s v="SI"/>
    <n v="10500"/>
    <s v="IPS"/>
    <s v="F"/>
    <n v="10500"/>
    <d v="2020-10-02T00:00:00"/>
    <d v="2020-11-10T00:00:00"/>
    <m/>
    <n v="0"/>
    <n v="0"/>
    <s v="NO"/>
    <n v="10500"/>
    <m/>
    <s v="NO"/>
    <s v="0.No esta en proceso jurídico"/>
    <s v="F"/>
    <n v="10500"/>
    <d v="2020-10-02T00:00:00"/>
    <d v="2020-10-02T00:00:00"/>
    <m/>
    <n v="0"/>
    <n v="0"/>
    <s v="NO"/>
    <n v="10500"/>
    <m/>
    <s v="NO"/>
    <s v="0.No esta en proceso jurídico"/>
    <x v="1"/>
    <n v="35437"/>
    <n v="10500"/>
    <n v="10500"/>
    <n v="0"/>
    <n v="0"/>
    <s v="DF"/>
    <s v="FERNANDO FERREIRA PLATA"/>
    <s v="Sin Contrato"/>
    <n v="0"/>
    <m/>
    <n v="0"/>
    <m/>
    <x v="5"/>
  </r>
  <r>
    <s v="658123"/>
    <s v="DE"/>
    <s v="5"/>
    <s v="GOBERNACION DE ANTIOQUIA"/>
    <m/>
    <s v="NI"/>
    <s v="890905166"/>
    <s v="ESE HOSPITAL MENTAL DE ANTIOQUIA"/>
    <s v="FE1387732"/>
    <n v="1387732"/>
    <s v="FE"/>
    <s v="2020"/>
    <s v="10"/>
    <s v="181-360"/>
    <d v="2021-06-30T00:00:00"/>
    <d v="2021-08-19T00:00:00"/>
    <s v="SI"/>
    <s v="SI"/>
    <s v="SI"/>
    <n v="25970"/>
    <s v="IPS"/>
    <s v="F"/>
    <n v="25970"/>
    <d v="2020-10-02T00:00:00"/>
    <d v="2020-11-10T00:00:00"/>
    <m/>
    <n v="0"/>
    <n v="0"/>
    <s v="NO"/>
    <n v="25970"/>
    <m/>
    <s v="NO"/>
    <s v="0.No esta en proceso jurídico"/>
    <s v="F"/>
    <n v="25970"/>
    <d v="2020-10-02T00:00:00"/>
    <d v="2020-10-02T00:00:00"/>
    <m/>
    <n v="0"/>
    <n v="0"/>
    <s v="NO"/>
    <n v="25970"/>
    <m/>
    <s v="NO"/>
    <s v="0.No esta en proceso jurídico"/>
    <x v="1"/>
    <n v="35437"/>
    <n v="25970"/>
    <n v="25970"/>
    <n v="0"/>
    <n v="0"/>
    <s v="DF"/>
    <s v="FERNANDO FERREIRA PLATA"/>
    <s v="Sin Contrato"/>
    <n v="0"/>
    <m/>
    <n v="0"/>
    <m/>
    <x v="5"/>
  </r>
  <r>
    <s v="658124"/>
    <s v="DE"/>
    <s v="5"/>
    <s v="GOBERNACION DE ANTIOQUIA"/>
    <m/>
    <s v="NI"/>
    <s v="890905166"/>
    <s v="ESE HOSPITAL MENTAL DE ANTIOQUIA"/>
    <s v="FE1387868"/>
    <n v="1387868"/>
    <s v="FE"/>
    <s v="2020"/>
    <s v="10"/>
    <s v="181-360"/>
    <d v="2021-06-30T00:00:00"/>
    <d v="2021-08-19T00:00:00"/>
    <s v="SI"/>
    <s v="SI"/>
    <s v="SI"/>
    <n v="30100"/>
    <s v="IPS"/>
    <s v="F"/>
    <n v="30100"/>
    <d v="2020-10-02T00:00:00"/>
    <d v="2020-11-10T00:00:00"/>
    <m/>
    <n v="0"/>
    <n v="0"/>
    <s v="NO"/>
    <n v="30100"/>
    <m/>
    <s v="NO"/>
    <s v="0.No esta en proceso jurídico"/>
    <s v="F"/>
    <n v="30100"/>
    <d v="2020-10-02T00:00:00"/>
    <d v="2020-10-02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58125"/>
    <s v="DE"/>
    <s v="5"/>
    <s v="GOBERNACION DE ANTIOQUIA"/>
    <m/>
    <s v="NI"/>
    <s v="890905166"/>
    <s v="ESE HOSPITAL MENTAL DE ANTIOQUIA"/>
    <s v="FE1387939"/>
    <n v="1387939"/>
    <s v="FE"/>
    <s v="2020"/>
    <s v="10"/>
    <s v="181-360"/>
    <d v="2021-06-30T00:00:00"/>
    <d v="2021-08-19T00:00:00"/>
    <s v="SI"/>
    <s v="SI"/>
    <s v="SI"/>
    <n v="11760"/>
    <s v="IPS"/>
    <s v="F"/>
    <n v="11760"/>
    <d v="2020-10-02T00:00:00"/>
    <d v="2020-11-10T00:00:00"/>
    <m/>
    <n v="0"/>
    <n v="0"/>
    <s v="NO"/>
    <n v="11760"/>
    <m/>
    <s v="NO"/>
    <s v="0.No esta en proceso jurídico"/>
    <s v="F"/>
    <n v="11760"/>
    <d v="2020-10-02T00:00:00"/>
    <d v="2020-10-02T00:00:00"/>
    <m/>
    <n v="0"/>
    <n v="0"/>
    <s v="NO"/>
    <n v="11760"/>
    <m/>
    <s v="NO"/>
    <s v="0.No esta en proceso jurídico"/>
    <x v="1"/>
    <n v="35437"/>
    <n v="11760"/>
    <n v="11760"/>
    <n v="0"/>
    <n v="0"/>
    <s v="DF"/>
    <s v="FERNANDO FERREIRA PLATA"/>
    <s v="Sin Contrato"/>
    <n v="0"/>
    <m/>
    <n v="0"/>
    <m/>
    <x v="5"/>
  </r>
  <r>
    <s v="657553"/>
    <s v="DE"/>
    <s v="5"/>
    <s v="GOBERNACION DE ANTIOQUIA"/>
    <m/>
    <s v="NI"/>
    <s v="890905166"/>
    <s v="ESE HOSPITAL MENTAL DE ANTIOQUIA"/>
    <s v="FE1387959"/>
    <n v="1387959"/>
    <s v="FE"/>
    <s v="2020"/>
    <s v="10"/>
    <s v="181-360"/>
    <d v="2021-06-30T00:00:00"/>
    <d v="2021-08-19T00:00:00"/>
    <s v="SI"/>
    <s v="SI"/>
    <s v="SI"/>
    <n v="17135"/>
    <s v="IPS"/>
    <s v="F"/>
    <n v="17135"/>
    <d v="2020-10-02T00:00:00"/>
    <d v="2020-11-10T00:00:00"/>
    <m/>
    <n v="0"/>
    <n v="0"/>
    <s v="NO"/>
    <n v="17135"/>
    <m/>
    <s v="NO"/>
    <s v="0.No esta en proceso jurídico"/>
    <s v="F"/>
    <n v="17135"/>
    <d v="2020-10-02T00:00:00"/>
    <d v="2020-10-02T00:00:00"/>
    <m/>
    <n v="0"/>
    <n v="0"/>
    <s v="NO"/>
    <n v="17135"/>
    <m/>
    <s v="NO"/>
    <s v="0.No esta en proceso jurídico"/>
    <x v="1"/>
    <n v="35437"/>
    <n v="17135"/>
    <n v="17135"/>
    <n v="0"/>
    <n v="0"/>
    <s v="DF"/>
    <s v="FERNANDO FERREIRA PLATA"/>
    <s v="Sin Contrato"/>
    <n v="0"/>
    <m/>
    <n v="0"/>
    <m/>
    <x v="5"/>
  </r>
  <r>
    <s v="657554"/>
    <s v="DE"/>
    <s v="5"/>
    <s v="GOBERNACION DE ANTIOQUIA"/>
    <m/>
    <s v="NI"/>
    <s v="890905166"/>
    <s v="ESE HOSPITAL MENTAL DE ANTIOQUIA"/>
    <s v="FE1388030"/>
    <n v="1388030"/>
    <s v="FE"/>
    <s v="2020"/>
    <s v="10"/>
    <s v="181-360"/>
    <d v="2021-06-30T00:00:00"/>
    <d v="2021-08-19T00:00:00"/>
    <s v="SI"/>
    <s v="SI"/>
    <s v="SI"/>
    <n v="24340"/>
    <s v="IPS"/>
    <s v="F"/>
    <n v="24340"/>
    <d v="2020-10-02T00:00:00"/>
    <d v="2020-11-10T00:00:00"/>
    <m/>
    <n v="0"/>
    <n v="0"/>
    <s v="NO"/>
    <n v="24340"/>
    <m/>
    <s v="NO"/>
    <s v="0.No esta en proceso jurídico"/>
    <s v="F"/>
    <n v="24340"/>
    <d v="2020-10-02T00:00:00"/>
    <d v="2020-10-02T00:00:00"/>
    <m/>
    <n v="0"/>
    <n v="0"/>
    <s v="NO"/>
    <n v="24340"/>
    <m/>
    <s v="NO"/>
    <s v="0.No esta en proceso jurídico"/>
    <x v="1"/>
    <n v="35437"/>
    <n v="24340"/>
    <n v="24340"/>
    <n v="0"/>
    <n v="0"/>
    <s v="DF"/>
    <s v="FERNANDO FERREIRA PLATA"/>
    <s v="Sin Contrato"/>
    <n v="0"/>
    <m/>
    <n v="0"/>
    <m/>
    <x v="5"/>
  </r>
  <r>
    <s v="657555"/>
    <s v="DE"/>
    <s v="5"/>
    <s v="GOBERNACION DE ANTIOQUIA"/>
    <m/>
    <s v="NI"/>
    <s v="890905166"/>
    <s v="ESE HOSPITAL MENTAL DE ANTIOQUIA"/>
    <s v="FE1388073"/>
    <n v="1388073"/>
    <s v="FE"/>
    <s v="2020"/>
    <s v="10"/>
    <s v="181-360"/>
    <d v="2021-06-30T00:00:00"/>
    <d v="2021-08-19T00:00:00"/>
    <s v="SI"/>
    <s v="SI"/>
    <s v="SI"/>
    <n v="19300"/>
    <s v="IPS"/>
    <s v="F"/>
    <n v="19300"/>
    <d v="2020-10-02T00:00:00"/>
    <d v="2020-11-10T00:00:00"/>
    <m/>
    <n v="0"/>
    <n v="0"/>
    <s v="NO"/>
    <n v="19300"/>
    <m/>
    <s v="NO"/>
    <s v="0.No esta en proceso jurídico"/>
    <s v="F"/>
    <n v="19300"/>
    <d v="2020-10-02T00:00:00"/>
    <d v="2020-10-02T00:00:00"/>
    <m/>
    <n v="0"/>
    <n v="0"/>
    <s v="NO"/>
    <n v="19300"/>
    <m/>
    <s v="NO"/>
    <s v="0.No esta en proceso jurídico"/>
    <x v="1"/>
    <n v="35436"/>
    <n v="19300"/>
    <n v="19300"/>
    <n v="0"/>
    <n v="0"/>
    <s v="DF"/>
    <s v="FERNANDO FERREIRA PLATA"/>
    <s v="Sin Contrato"/>
    <n v="0"/>
    <m/>
    <n v="0"/>
    <m/>
    <x v="5"/>
  </r>
  <r>
    <s v="657556"/>
    <s v="DE"/>
    <s v="5"/>
    <s v="GOBERNACION DE ANTIOQUIA"/>
    <m/>
    <s v="NI"/>
    <s v="890905166"/>
    <s v="ESE HOSPITAL MENTAL DE ANTIOQUIA"/>
    <s v="FE1388121"/>
    <n v="1388121"/>
    <s v="FE"/>
    <s v="2020"/>
    <s v="10"/>
    <s v="181-360"/>
    <d v="2021-06-30T00:00:00"/>
    <d v="2021-08-19T00:00:00"/>
    <s v="SI"/>
    <s v="SI"/>
    <s v="SI"/>
    <n v="30100"/>
    <s v="IPS"/>
    <s v="F"/>
    <n v="30100"/>
    <d v="2020-10-02T00:00:00"/>
    <d v="2020-11-10T00:00:00"/>
    <m/>
    <n v="0"/>
    <n v="0"/>
    <s v="NO"/>
    <n v="30100"/>
    <m/>
    <s v="NO"/>
    <s v="0.No esta en proceso jurídico"/>
    <s v="F"/>
    <n v="30100"/>
    <d v="2020-10-02T00:00:00"/>
    <d v="2020-10-02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57557"/>
    <s v="DE"/>
    <s v="5"/>
    <s v="GOBERNACION DE ANTIOQUIA"/>
    <m/>
    <s v="NI"/>
    <s v="890905166"/>
    <s v="ESE HOSPITAL MENTAL DE ANTIOQUIA"/>
    <s v="FE1388152"/>
    <n v="1388152"/>
    <s v="FE"/>
    <s v="2020"/>
    <s v="10"/>
    <s v="181-360"/>
    <d v="2021-06-30T00:00:00"/>
    <d v="2021-08-19T00:00:00"/>
    <s v="SI"/>
    <s v="SI"/>
    <s v="SI"/>
    <n v="326490"/>
    <s v="IPS"/>
    <s v="F"/>
    <n v="326490"/>
    <d v="2020-10-02T00:00:00"/>
    <d v="2020-11-10T00:00:00"/>
    <m/>
    <n v="0"/>
    <n v="0"/>
    <s v="NO"/>
    <n v="326490"/>
    <m/>
    <s v="NO"/>
    <s v="0.No esta en proceso jurídico"/>
    <s v="F"/>
    <n v="326490"/>
    <d v="2020-10-02T00:00:00"/>
    <d v="2020-10-02T00:00:00"/>
    <m/>
    <n v="0"/>
    <n v="0"/>
    <s v="NO"/>
    <n v="326490"/>
    <m/>
    <s v="NO"/>
    <s v="0.No esta en proceso jurídico"/>
    <x v="1"/>
    <n v="35436"/>
    <n v="326490"/>
    <n v="326490"/>
    <n v="0"/>
    <n v="0"/>
    <s v="DF"/>
    <s v="FERNANDO FERREIRA PLATA"/>
    <s v="Sin Contrato"/>
    <n v="0"/>
    <m/>
    <n v="0"/>
    <m/>
    <x v="5"/>
  </r>
  <r>
    <s v="657558"/>
    <s v="DE"/>
    <s v="5"/>
    <s v="GOBERNACION DE ANTIOQUIA"/>
    <m/>
    <s v="NI"/>
    <s v="890905166"/>
    <s v="ESE HOSPITAL MENTAL DE ANTIOQUIA"/>
    <s v="FE1388225"/>
    <n v="1388225"/>
    <s v="FE"/>
    <s v="2020"/>
    <s v="10"/>
    <s v="181-360"/>
    <d v="2021-06-30T00:00:00"/>
    <d v="2021-08-19T00:00:00"/>
    <s v="SI"/>
    <s v="SI"/>
    <s v="SI"/>
    <n v="18010"/>
    <s v="IPS"/>
    <s v="F"/>
    <n v="18010"/>
    <d v="2020-10-02T00:00:00"/>
    <d v="2020-11-10T00:00:00"/>
    <m/>
    <n v="0"/>
    <n v="0"/>
    <s v="NO"/>
    <n v="18010"/>
    <m/>
    <s v="NO"/>
    <s v="0.No esta en proceso jurídico"/>
    <s v="F"/>
    <n v="18010"/>
    <d v="2020-10-02T00:00:00"/>
    <d v="2020-10-02T00:00:00"/>
    <m/>
    <n v="0"/>
    <n v="0"/>
    <s v="NO"/>
    <n v="18010"/>
    <m/>
    <s v="NO"/>
    <s v="0.No esta en proceso jurídico"/>
    <x v="1"/>
    <n v="35437"/>
    <n v="18010"/>
    <n v="18010"/>
    <n v="0"/>
    <n v="0"/>
    <s v="DF"/>
    <s v="FERNANDO FERREIRA PLATA"/>
    <s v="Sin Contrato"/>
    <n v="0"/>
    <m/>
    <n v="0"/>
    <m/>
    <x v="5"/>
  </r>
  <r>
    <s v="657559"/>
    <s v="DE"/>
    <s v="5"/>
    <s v="GOBERNACION DE ANTIOQUIA"/>
    <m/>
    <s v="NI"/>
    <s v="890905166"/>
    <s v="ESE HOSPITAL MENTAL DE ANTIOQUIA"/>
    <s v="FE1388229"/>
    <n v="1388229"/>
    <s v="FE"/>
    <s v="2020"/>
    <s v="10"/>
    <s v="181-360"/>
    <d v="2021-06-30T00:00:00"/>
    <d v="2021-08-19T00:00:00"/>
    <s v="SI"/>
    <s v="SI"/>
    <s v="SI"/>
    <n v="49000"/>
    <s v="IPS"/>
    <s v="F"/>
    <n v="49000"/>
    <d v="2020-10-02T00:00:00"/>
    <d v="2020-11-10T00:00:00"/>
    <m/>
    <n v="0"/>
    <n v="0"/>
    <s v="NO"/>
    <n v="49000"/>
    <m/>
    <s v="NO"/>
    <s v="0.No esta en proceso jurídico"/>
    <s v="F"/>
    <n v="49000"/>
    <d v="2020-10-02T00:00:00"/>
    <d v="2020-10-02T00:00:00"/>
    <m/>
    <n v="0"/>
    <n v="0"/>
    <s v="NO"/>
    <n v="49000"/>
    <m/>
    <s v="NO"/>
    <s v="0.No esta en proceso jurídico"/>
    <x v="1"/>
    <n v="35437"/>
    <n v="49000"/>
    <n v="49000"/>
    <n v="0"/>
    <n v="0"/>
    <s v="DF"/>
    <s v="FERNANDO FERREIRA PLATA"/>
    <s v="Sin Contrato"/>
    <n v="0"/>
    <m/>
    <n v="0"/>
    <m/>
    <x v="5"/>
  </r>
  <r>
    <s v="657560"/>
    <s v="DE"/>
    <s v="5"/>
    <s v="GOBERNACION DE ANTIOQUIA"/>
    <m/>
    <s v="NI"/>
    <s v="890905166"/>
    <s v="ESE HOSPITAL MENTAL DE ANTIOQUIA"/>
    <s v="FE1388231"/>
    <n v="1388231"/>
    <s v="FE"/>
    <s v="2020"/>
    <s v="10"/>
    <s v="181-360"/>
    <d v="2021-06-30T00:00:00"/>
    <d v="2021-08-19T00:00:00"/>
    <s v="SI"/>
    <s v="SI"/>
    <s v="SI"/>
    <n v="8570"/>
    <s v="IPS"/>
    <s v="F"/>
    <n v="8570"/>
    <d v="2020-10-02T00:00:00"/>
    <d v="2020-11-10T00:00:00"/>
    <m/>
    <n v="0"/>
    <n v="0"/>
    <s v="NO"/>
    <n v="8570"/>
    <m/>
    <s v="NO"/>
    <s v="0.No esta en proceso jurídico"/>
    <s v="F"/>
    <n v="8570"/>
    <d v="2020-10-02T00:00:00"/>
    <d v="2020-10-02T00:00:00"/>
    <m/>
    <n v="0"/>
    <n v="0"/>
    <s v="NO"/>
    <n v="8570"/>
    <m/>
    <s v="NO"/>
    <s v="0.No esta en proceso jurídico"/>
    <x v="1"/>
    <n v="35437"/>
    <n v="8570"/>
    <n v="8570"/>
    <n v="0"/>
    <n v="0"/>
    <s v="DF"/>
    <s v="FERNANDO FERREIRA PLATA"/>
    <s v="Sin Contrato"/>
    <n v="0"/>
    <m/>
    <n v="0"/>
    <m/>
    <x v="5"/>
  </r>
  <r>
    <s v="657561"/>
    <s v="DE"/>
    <s v="5"/>
    <s v="GOBERNACION DE ANTIOQUIA"/>
    <m/>
    <s v="NI"/>
    <s v="890905166"/>
    <s v="ESE HOSPITAL MENTAL DE ANTIOQUIA"/>
    <s v="FE1388969"/>
    <n v="1388969"/>
    <s v="FE"/>
    <s v="2020"/>
    <s v="10"/>
    <s v="181-360"/>
    <d v="2021-06-30T00:00:00"/>
    <d v="2021-08-19T00:00:00"/>
    <s v="SI"/>
    <s v="SI"/>
    <s v="SI"/>
    <n v="23270"/>
    <s v="IPS"/>
    <s v="F"/>
    <n v="23270"/>
    <d v="2020-10-05T00:00:00"/>
    <d v="2020-11-10T00:00:00"/>
    <m/>
    <n v="0"/>
    <n v="0"/>
    <s v="NO"/>
    <n v="23270"/>
    <m/>
    <s v="NO"/>
    <s v="0.No esta en proceso jurídico"/>
    <s v="F"/>
    <n v="23270"/>
    <d v="2020-10-05T00:00:00"/>
    <d v="2020-10-05T00:00:00"/>
    <m/>
    <n v="0"/>
    <n v="0"/>
    <s v="NO"/>
    <n v="23270"/>
    <m/>
    <s v="NO"/>
    <s v="0.No esta en proceso jurídico"/>
    <x v="1"/>
    <n v="35437"/>
    <n v="23270"/>
    <n v="23270"/>
    <n v="0"/>
    <n v="0"/>
    <s v="DF"/>
    <s v="FERNANDO FERREIRA PLATA"/>
    <s v="Sin Contrato"/>
    <n v="0"/>
    <m/>
    <n v="0"/>
    <m/>
    <x v="5"/>
  </r>
  <r>
    <s v="658847"/>
    <s v="DE"/>
    <s v="5"/>
    <s v="GOBERNACION DE ANTIOQUIA"/>
    <m/>
    <s v="NI"/>
    <s v="890905166"/>
    <s v="ESE HOSPITAL MENTAL DE ANTIOQUIA"/>
    <s v="FE1388984"/>
    <n v="1388984"/>
    <s v="FE"/>
    <s v="2020"/>
    <s v="10"/>
    <s v="181-360"/>
    <d v="2021-06-30T00:00:00"/>
    <d v="2021-08-19T00:00:00"/>
    <s v="SI"/>
    <s v="SI"/>
    <s v="SI"/>
    <n v="26060"/>
    <s v="IPS"/>
    <s v="F"/>
    <n v="26060"/>
    <d v="2020-10-05T00:00:00"/>
    <d v="2020-11-10T00:00:00"/>
    <m/>
    <n v="0"/>
    <n v="0"/>
    <s v="NO"/>
    <n v="26060"/>
    <m/>
    <s v="NO"/>
    <s v="0.No esta en proceso jurídico"/>
    <s v="F"/>
    <n v="26060"/>
    <d v="2020-10-05T00:00:00"/>
    <d v="2020-10-05T00:00:00"/>
    <m/>
    <n v="0"/>
    <n v="0"/>
    <s v="NO"/>
    <n v="26060"/>
    <m/>
    <s v="NO"/>
    <s v="0.No esta en proceso jurídico"/>
    <x v="1"/>
    <n v="35437"/>
    <n v="26060"/>
    <n v="26060"/>
    <n v="0"/>
    <n v="0"/>
    <s v="DF"/>
    <s v="FERNANDO FERREIRA PLATA"/>
    <s v="Sin Contrato"/>
    <n v="0"/>
    <m/>
    <n v="0"/>
    <m/>
    <x v="5"/>
  </r>
  <r>
    <s v="658848"/>
    <s v="DE"/>
    <s v="5"/>
    <s v="GOBERNACION DE ANTIOQUIA"/>
    <m/>
    <s v="NI"/>
    <s v="890905166"/>
    <s v="ESE HOSPITAL MENTAL DE ANTIOQUIA"/>
    <s v="FE1388993"/>
    <n v="1388993"/>
    <s v="FE"/>
    <s v="2020"/>
    <s v="10"/>
    <s v="181-360"/>
    <d v="2021-06-30T00:00:00"/>
    <d v="2021-08-19T00:00:00"/>
    <s v="SI"/>
    <s v="SI"/>
    <s v="SI"/>
    <n v="11760"/>
    <s v="IPS"/>
    <s v="F"/>
    <n v="11760"/>
    <d v="2020-10-05T00:00:00"/>
    <d v="2020-11-10T00:00:00"/>
    <m/>
    <n v="0"/>
    <n v="0"/>
    <s v="NO"/>
    <n v="11760"/>
    <m/>
    <s v="NO"/>
    <s v="0.No esta en proceso jurídico"/>
    <s v="F"/>
    <n v="11760"/>
    <d v="2020-10-05T00:00:00"/>
    <d v="2020-10-05T00:00:00"/>
    <m/>
    <n v="0"/>
    <n v="0"/>
    <s v="NO"/>
    <n v="11760"/>
    <m/>
    <s v="NO"/>
    <s v="0.No esta en proceso jurídico"/>
    <x v="1"/>
    <n v="35437"/>
    <n v="11760"/>
    <n v="11760"/>
    <n v="0"/>
    <n v="0"/>
    <s v="DF"/>
    <s v="FERNANDO FERREIRA PLATA"/>
    <s v="Sin Contrato"/>
    <n v="0"/>
    <m/>
    <n v="0"/>
    <m/>
    <x v="5"/>
  </r>
  <r>
    <s v="658849"/>
    <s v="DE"/>
    <s v="5"/>
    <s v="GOBERNACION DE ANTIOQUIA"/>
    <m/>
    <s v="NI"/>
    <s v="890905166"/>
    <s v="ESE HOSPITAL MENTAL DE ANTIOQUIA"/>
    <s v="FE1388997"/>
    <n v="1388997"/>
    <s v="FE"/>
    <s v="2020"/>
    <s v="10"/>
    <s v="181-360"/>
    <d v="2021-06-30T00:00:00"/>
    <d v="2021-08-19T00:00:00"/>
    <s v="SI"/>
    <s v="SI"/>
    <s v="SI"/>
    <n v="116000"/>
    <s v="IPS"/>
    <s v="F"/>
    <n v="116000"/>
    <d v="2020-10-05T00:00:00"/>
    <d v="2020-11-10T00:00:00"/>
    <m/>
    <n v="0"/>
    <n v="0"/>
    <s v="NO"/>
    <n v="116000"/>
    <m/>
    <s v="NO"/>
    <s v="0.No esta en proceso jurídico"/>
    <s v="F"/>
    <n v="116000"/>
    <d v="2020-10-05T00:00:00"/>
    <d v="2020-10-05T00:00:00"/>
    <m/>
    <n v="0"/>
    <n v="0"/>
    <s v="NO"/>
    <n v="116000"/>
    <m/>
    <s v="NO"/>
    <s v="0.No esta en proceso jurídico"/>
    <x v="1"/>
    <n v="35436"/>
    <n v="116000"/>
    <n v="116000"/>
    <n v="0"/>
    <n v="0"/>
    <s v="DF"/>
    <s v="FERNANDO FERREIRA PLATA"/>
    <s v="Sin Contrato"/>
    <n v="0"/>
    <m/>
    <n v="0"/>
    <m/>
    <x v="5"/>
  </r>
  <r>
    <s v="658850"/>
    <s v="DE"/>
    <s v="5"/>
    <s v="GOBERNACION DE ANTIOQUIA"/>
    <m/>
    <s v="NI"/>
    <s v="890905166"/>
    <s v="ESE HOSPITAL MENTAL DE ANTIOQUIA"/>
    <s v="FE1389490"/>
    <n v="1389490"/>
    <s v="FE"/>
    <s v="2020"/>
    <s v="10"/>
    <s v="181-360"/>
    <d v="2021-06-30T00:00:00"/>
    <d v="2021-08-19T00:00:00"/>
    <s v="SI"/>
    <s v="SI"/>
    <s v="SI"/>
    <n v="20850"/>
    <s v="IPS"/>
    <s v="F"/>
    <n v="20850"/>
    <d v="2020-10-05T00:00:00"/>
    <d v="2020-11-10T00:00:00"/>
    <m/>
    <n v="0"/>
    <n v="0"/>
    <s v="NO"/>
    <n v="20850"/>
    <m/>
    <s v="NO"/>
    <s v="0.No esta en proceso jurídico"/>
    <s v="F"/>
    <n v="20850"/>
    <d v="2020-10-05T00:00:00"/>
    <d v="2020-10-05T00:00:00"/>
    <m/>
    <n v="0"/>
    <n v="0"/>
    <s v="NO"/>
    <n v="20850"/>
    <m/>
    <s v="NO"/>
    <s v="0.No esta en proceso jurídico"/>
    <x v="1"/>
    <n v="35437"/>
    <n v="20850"/>
    <n v="20850"/>
    <n v="0"/>
    <n v="0"/>
    <s v="DF"/>
    <s v="FERNANDO FERREIRA PLATA"/>
    <s v="Sin Contrato"/>
    <n v="0"/>
    <m/>
    <n v="0"/>
    <m/>
    <x v="5"/>
  </r>
  <r>
    <s v="658851"/>
    <s v="DE"/>
    <s v="5"/>
    <s v="GOBERNACION DE ANTIOQUIA"/>
    <m/>
    <s v="NI"/>
    <s v="890905166"/>
    <s v="ESE HOSPITAL MENTAL DE ANTIOQUIA"/>
    <s v="FE1389610"/>
    <n v="1389610"/>
    <s v="FE"/>
    <s v="2020"/>
    <s v="10"/>
    <s v="181-360"/>
    <d v="2021-06-30T00:00:00"/>
    <d v="2021-08-19T00:00:00"/>
    <s v="SI"/>
    <s v="SI"/>
    <s v="SI"/>
    <n v="8275"/>
    <s v="IPS"/>
    <s v="F"/>
    <n v="8275"/>
    <d v="2020-10-05T00:00:00"/>
    <d v="2020-11-10T00:00:00"/>
    <m/>
    <n v="0"/>
    <n v="0"/>
    <s v="NO"/>
    <n v="8275"/>
    <m/>
    <s v="NO"/>
    <s v="0.No esta en proceso jurídico"/>
    <s v="F"/>
    <n v="8275"/>
    <d v="2020-10-05T00:00:00"/>
    <d v="2020-10-05T00:00:00"/>
    <m/>
    <n v="0"/>
    <n v="0"/>
    <s v="NO"/>
    <n v="8275"/>
    <m/>
    <s v="NO"/>
    <s v="0.No esta en proceso jurídico"/>
    <x v="1"/>
    <n v="35437"/>
    <n v="8275"/>
    <n v="8275"/>
    <n v="0"/>
    <n v="0"/>
    <s v="DF"/>
    <s v="FERNANDO FERREIRA PLATA"/>
    <s v="Sin Contrato"/>
    <n v="0"/>
    <m/>
    <n v="0"/>
    <m/>
    <x v="5"/>
  </r>
  <r>
    <s v="658852"/>
    <s v="DE"/>
    <s v="5"/>
    <s v="GOBERNACION DE ANTIOQUIA"/>
    <m/>
    <s v="NI"/>
    <s v="890905166"/>
    <s v="ESE HOSPITAL MENTAL DE ANTIOQUIA"/>
    <s v="FE1389779"/>
    <n v="1389779"/>
    <s v="FE"/>
    <s v="2020"/>
    <s v="10"/>
    <s v="181-360"/>
    <d v="2021-06-30T00:00:00"/>
    <d v="2021-08-19T00:00:00"/>
    <s v="SI"/>
    <s v="SI"/>
    <s v="SI"/>
    <n v="634724"/>
    <s v="IPS"/>
    <s v="F"/>
    <n v="634724"/>
    <d v="2020-10-06T00:00:00"/>
    <d v="2020-11-10T00:00:00"/>
    <m/>
    <n v="0"/>
    <n v="0"/>
    <s v="NO"/>
    <n v="634724"/>
    <m/>
    <s v="NO"/>
    <s v="0.No esta en proceso jurídico"/>
    <s v="F"/>
    <n v="634724"/>
    <d v="2020-10-06T00:00:00"/>
    <d v="2020-10-06T00:00:00"/>
    <m/>
    <n v="0"/>
    <n v="0"/>
    <s v="NO"/>
    <n v="634724"/>
    <m/>
    <s v="NO"/>
    <s v="0.No esta en proceso jurídico"/>
    <x v="1"/>
    <n v="35436"/>
    <n v="634724"/>
    <n v="634724"/>
    <n v="0"/>
    <n v="0"/>
    <s v="DF"/>
    <s v="FERNANDO FERREIRA PLATA"/>
    <s v="Sin Contrato"/>
    <n v="0"/>
    <m/>
    <n v="0"/>
    <m/>
    <x v="5"/>
  </r>
  <r>
    <s v="658853"/>
    <s v="DE"/>
    <s v="5"/>
    <s v="GOBERNACION DE ANTIOQUIA"/>
    <m/>
    <s v="NI"/>
    <s v="890905166"/>
    <s v="ESE HOSPITAL MENTAL DE ANTIOQUIA"/>
    <s v="FE1389861"/>
    <n v="1389861"/>
    <s v="FE"/>
    <s v="2020"/>
    <s v="10"/>
    <s v="181-360"/>
    <d v="2021-06-30T00:00:00"/>
    <d v="2021-08-19T00:00:00"/>
    <s v="SI"/>
    <s v="SI"/>
    <s v="SI"/>
    <n v="30100"/>
    <s v="IPS"/>
    <s v="F"/>
    <n v="30100"/>
    <d v="2020-10-06T00:00:00"/>
    <d v="2020-11-10T00:00:00"/>
    <m/>
    <n v="0"/>
    <n v="0"/>
    <s v="NO"/>
    <n v="30100"/>
    <m/>
    <s v="NO"/>
    <s v="0.No esta en proceso jurídico"/>
    <s v="F"/>
    <n v="30100"/>
    <d v="2020-10-06T00:00:00"/>
    <d v="2020-10-06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58854"/>
    <s v="DE"/>
    <s v="5"/>
    <s v="GOBERNACION DE ANTIOQUIA"/>
    <m/>
    <s v="NI"/>
    <s v="890905166"/>
    <s v="ESE HOSPITAL MENTAL DE ANTIOQUIA"/>
    <s v="FE1389905"/>
    <n v="1389905"/>
    <s v="FE"/>
    <s v="2020"/>
    <s v="10"/>
    <s v="181-360"/>
    <d v="2021-06-30T00:00:00"/>
    <d v="2021-08-19T00:00:00"/>
    <s v="SI"/>
    <s v="SI"/>
    <s v="SI"/>
    <n v="30100"/>
    <s v="IPS"/>
    <s v="F"/>
    <n v="30100"/>
    <d v="2020-10-06T00:00:00"/>
    <d v="2020-11-10T00:00:00"/>
    <m/>
    <n v="0"/>
    <n v="0"/>
    <s v="NO"/>
    <n v="30100"/>
    <m/>
    <s v="NO"/>
    <s v="0.No esta en proceso jurídico"/>
    <s v="F"/>
    <n v="30100"/>
    <d v="2020-10-06T00:00:00"/>
    <d v="2020-10-06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58129"/>
    <s v="DE"/>
    <s v="5"/>
    <s v="GOBERNACION DE ANTIOQUIA"/>
    <m/>
    <s v="NI"/>
    <s v="890905166"/>
    <s v="ESE HOSPITAL MENTAL DE ANTIOQUIA"/>
    <s v="FE1389916"/>
    <n v="1389916"/>
    <s v="FE"/>
    <s v="2020"/>
    <s v="10"/>
    <s v="181-360"/>
    <d v="2021-06-30T00:00:00"/>
    <d v="2021-08-19T00:00:00"/>
    <s v="SI"/>
    <s v="SI"/>
    <s v="SI"/>
    <n v="22610"/>
    <s v="IPS"/>
    <s v="F"/>
    <n v="22610"/>
    <d v="2020-10-06T00:00:00"/>
    <d v="2020-11-10T00:00:00"/>
    <m/>
    <n v="0"/>
    <n v="0"/>
    <s v="NO"/>
    <n v="22610"/>
    <m/>
    <s v="NO"/>
    <s v="0.No esta en proceso jurídico"/>
    <s v="F"/>
    <n v="22610"/>
    <d v="2020-10-06T00:00:00"/>
    <d v="2020-10-06T00:00:00"/>
    <m/>
    <n v="0"/>
    <n v="0"/>
    <s v="NO"/>
    <n v="22610"/>
    <m/>
    <s v="NO"/>
    <s v="0.No esta en proceso jurídico"/>
    <x v="1"/>
    <n v="35437"/>
    <n v="22610"/>
    <n v="22610"/>
    <n v="0"/>
    <n v="0"/>
    <s v="DF"/>
    <s v="FERNANDO FERREIRA PLATA"/>
    <s v="Sin Contrato"/>
    <n v="0"/>
    <m/>
    <n v="0"/>
    <m/>
    <x v="5"/>
  </r>
  <r>
    <s v="658130"/>
    <s v="DE"/>
    <s v="5"/>
    <s v="GOBERNACION DE ANTIOQUIA"/>
    <m/>
    <s v="NI"/>
    <s v="890905166"/>
    <s v="ESE HOSPITAL MENTAL DE ANTIOQUIA"/>
    <s v="FE1389936"/>
    <n v="1389936"/>
    <s v="FE"/>
    <s v="2020"/>
    <s v="10"/>
    <s v="181-360"/>
    <d v="2021-06-30T00:00:00"/>
    <d v="2021-08-19T00:00:00"/>
    <s v="SI"/>
    <s v="SI"/>
    <s v="SI"/>
    <n v="21000"/>
    <s v="IPS"/>
    <s v="F"/>
    <n v="21000"/>
    <d v="2020-10-06T00:00:00"/>
    <d v="2020-11-10T00:00:00"/>
    <m/>
    <n v="0"/>
    <n v="0"/>
    <s v="NO"/>
    <n v="21000"/>
    <m/>
    <s v="NO"/>
    <s v="0.No esta en proceso jurídico"/>
    <s v="F"/>
    <n v="21000"/>
    <d v="2020-10-06T00:00:00"/>
    <d v="2020-10-06T00:00:00"/>
    <m/>
    <n v="0"/>
    <n v="0"/>
    <s v="NO"/>
    <n v="21000"/>
    <m/>
    <s v="NO"/>
    <s v="0.No esta en proceso jurídico"/>
    <x v="1"/>
    <n v="35437"/>
    <n v="21000"/>
    <n v="21000"/>
    <n v="0"/>
    <n v="0"/>
    <s v="DF"/>
    <s v="FERNANDO FERREIRA PLATA"/>
    <s v="Sin Contrato"/>
    <n v="0"/>
    <m/>
    <n v="0"/>
    <m/>
    <x v="5"/>
  </r>
  <r>
    <s v="658131"/>
    <s v="DE"/>
    <s v="5"/>
    <s v="GOBERNACION DE ANTIOQUIA"/>
    <m/>
    <s v="NI"/>
    <s v="890905166"/>
    <s v="ESE HOSPITAL MENTAL DE ANTIOQUIA"/>
    <s v="FE1390101"/>
    <n v="1390101"/>
    <s v="FE"/>
    <s v="2020"/>
    <s v="10"/>
    <s v="181-360"/>
    <d v="2021-06-30T00:00:00"/>
    <d v="2021-08-19T00:00:00"/>
    <s v="SI"/>
    <s v="SI"/>
    <s v="SI"/>
    <n v="95600"/>
    <s v="IPS"/>
    <s v="F"/>
    <n v="95600"/>
    <d v="2020-10-06T00:00:00"/>
    <d v="2020-11-10T00:00:00"/>
    <m/>
    <n v="0"/>
    <n v="0"/>
    <s v="NO"/>
    <n v="95600"/>
    <m/>
    <s v="NO"/>
    <s v="0.No esta en proceso jurídico"/>
    <s v="F"/>
    <n v="95600"/>
    <d v="2020-10-06T00:00:00"/>
    <d v="2020-10-06T00:00:00"/>
    <m/>
    <n v="0"/>
    <n v="0"/>
    <s v="NO"/>
    <n v="95600"/>
    <m/>
    <s v="NO"/>
    <s v="0.No esta en proceso jurídico"/>
    <x v="1"/>
    <n v="35437"/>
    <n v="95600"/>
    <n v="95600"/>
    <n v="0"/>
    <n v="0"/>
    <s v="DF"/>
    <s v="FERNANDO FERREIRA PLATA"/>
    <s v="Sin Contrato"/>
    <n v="0"/>
    <m/>
    <n v="0"/>
    <m/>
    <x v="5"/>
  </r>
  <r>
    <s v="658132"/>
    <s v="DE"/>
    <s v="5"/>
    <s v="GOBERNACION DE ANTIOQUIA"/>
    <m/>
    <s v="NI"/>
    <s v="890905166"/>
    <s v="ESE HOSPITAL MENTAL DE ANTIOQUIA"/>
    <s v="FE1390244"/>
    <n v="1390244"/>
    <s v="FE"/>
    <s v="2020"/>
    <s v="10"/>
    <s v="181-360"/>
    <d v="2021-06-30T00:00:00"/>
    <d v="2021-08-19T00:00:00"/>
    <s v="SI"/>
    <s v="SI"/>
    <s v="SI"/>
    <n v="25230"/>
    <s v="IPS"/>
    <s v="F"/>
    <n v="25230"/>
    <d v="2020-10-06T00:00:00"/>
    <d v="2020-11-10T00:00:00"/>
    <m/>
    <n v="0"/>
    <n v="0"/>
    <s v="NO"/>
    <n v="25230"/>
    <m/>
    <s v="NO"/>
    <s v="0.No esta en proceso jurídico"/>
    <s v="F"/>
    <n v="25230"/>
    <d v="2020-10-06T00:00:00"/>
    <d v="2020-10-06T00:00:00"/>
    <m/>
    <n v="0"/>
    <n v="0"/>
    <s v="NO"/>
    <n v="25230"/>
    <m/>
    <s v="NO"/>
    <s v="0.No esta en proceso jurídico"/>
    <x v="1"/>
    <n v="35437"/>
    <n v="25230"/>
    <n v="0"/>
    <n v="25230"/>
    <n v="0"/>
    <s v="TR"/>
    <s v="FERNANDO FERREIRA PLATA"/>
    <s v="Sin Contrato"/>
    <n v="0"/>
    <m/>
    <n v="0"/>
    <m/>
    <x v="5"/>
  </r>
  <r>
    <s v="662231"/>
    <s v="DE"/>
    <s v="5"/>
    <s v="GOBERNACION DE ANTIOQUIA"/>
    <m/>
    <s v="NI"/>
    <s v="890905166"/>
    <s v="ESE HOSPITAL MENTAL DE ANTIOQUIA"/>
    <s v="FE1390272"/>
    <n v="1390272"/>
    <s v="FE"/>
    <s v="2020"/>
    <s v="10"/>
    <s v="181-360"/>
    <d v="2021-06-30T00:00:00"/>
    <d v="2021-08-19T00:00:00"/>
    <s v="SI"/>
    <s v="SI"/>
    <s v="SI"/>
    <n v="30100"/>
    <s v="IPS"/>
    <s v="F"/>
    <n v="30100"/>
    <d v="2020-10-06T00:00:00"/>
    <d v="2020-11-10T00:00:00"/>
    <m/>
    <n v="0"/>
    <n v="0"/>
    <s v="NO"/>
    <n v="30100"/>
    <m/>
    <s v="NO"/>
    <s v="0.No esta en proceso jurídico"/>
    <s v="F"/>
    <n v="30100"/>
    <d v="2020-10-06T00:00:00"/>
    <d v="2020-10-06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1642"/>
    <s v="DE"/>
    <s v="5"/>
    <s v="GOBERNACION DE ANTIOQUIA"/>
    <m/>
    <s v="NI"/>
    <s v="890905166"/>
    <s v="ESE HOSPITAL MENTAL DE ANTIOQUIA"/>
    <s v="FE1390751"/>
    <n v="1390751"/>
    <s v="FE"/>
    <s v="2020"/>
    <s v="10"/>
    <s v="181-360"/>
    <d v="2021-06-30T00:00:00"/>
    <d v="2021-08-19T00:00:00"/>
    <s v="SI"/>
    <s v="SI"/>
    <s v="SI"/>
    <n v="91140"/>
    <s v="IPS"/>
    <s v="F"/>
    <n v="91140"/>
    <d v="2020-10-06T00:00:00"/>
    <d v="2020-11-10T00:00:00"/>
    <m/>
    <n v="0"/>
    <n v="0"/>
    <s v="NO"/>
    <n v="91140"/>
    <m/>
    <s v="NO"/>
    <s v="0.No esta en proceso jurídico"/>
    <s v="F"/>
    <n v="91140"/>
    <d v="2020-10-06T00:00:00"/>
    <d v="2020-10-06T00:00:00"/>
    <m/>
    <n v="0"/>
    <n v="0"/>
    <s v="NO"/>
    <n v="91140"/>
    <m/>
    <s v="NO"/>
    <s v="0.No esta en proceso jurídico"/>
    <x v="1"/>
    <n v="35437"/>
    <n v="91140"/>
    <n v="91140"/>
    <n v="0"/>
    <n v="0"/>
    <s v="DF"/>
    <s v="FERNANDO FERREIRA PLATA"/>
    <s v="Sin Contrato"/>
    <n v="0"/>
    <m/>
    <n v="0"/>
    <m/>
    <x v="5"/>
  </r>
  <r>
    <s v="661643"/>
    <s v="DE"/>
    <s v="5"/>
    <s v="GOBERNACION DE ANTIOQUIA"/>
    <m/>
    <s v="NI"/>
    <s v="890905166"/>
    <s v="ESE HOSPITAL MENTAL DE ANTIOQUIA"/>
    <s v="FE1390759"/>
    <n v="1390759"/>
    <s v="FE"/>
    <s v="2020"/>
    <s v="10"/>
    <s v="181-360"/>
    <d v="2021-06-30T00:00:00"/>
    <d v="2021-08-19T00:00:00"/>
    <s v="SI"/>
    <s v="SI"/>
    <s v="SI"/>
    <n v="115740"/>
    <s v="IPS"/>
    <s v="F"/>
    <n v="115740"/>
    <d v="2020-10-06T00:00:00"/>
    <d v="2020-11-10T00:00:00"/>
    <m/>
    <n v="0"/>
    <n v="0"/>
    <s v="NO"/>
    <n v="115740"/>
    <m/>
    <s v="NO"/>
    <s v="0.No esta en proceso jurídico"/>
    <s v="F"/>
    <n v="115740"/>
    <d v="2020-10-06T00:00:00"/>
    <d v="2020-10-06T00:00:00"/>
    <m/>
    <n v="0"/>
    <n v="0"/>
    <s v="NO"/>
    <n v="115740"/>
    <m/>
    <s v="NO"/>
    <s v="0.No esta en proceso jurídico"/>
    <x v="1"/>
    <n v="35436"/>
    <n v="115740"/>
    <n v="115740"/>
    <n v="0"/>
    <n v="0"/>
    <s v="DF"/>
    <s v="FERNANDO FERREIRA PLATA"/>
    <s v="Sin Contrato"/>
    <n v="0"/>
    <m/>
    <n v="0"/>
    <m/>
    <x v="5"/>
  </r>
  <r>
    <s v="661644"/>
    <s v="DE"/>
    <s v="5"/>
    <s v="GOBERNACION DE ANTIOQUIA"/>
    <m/>
    <s v="NI"/>
    <s v="890905166"/>
    <s v="ESE HOSPITAL MENTAL DE ANTIOQUIA"/>
    <s v="FE1391026"/>
    <n v="1391026"/>
    <s v="FE"/>
    <s v="2020"/>
    <s v="10"/>
    <s v="181-360"/>
    <d v="2021-06-30T00:00:00"/>
    <d v="2021-08-19T00:00:00"/>
    <s v="SI"/>
    <s v="SI"/>
    <s v="SI"/>
    <n v="30100"/>
    <s v="IPS"/>
    <s v="F"/>
    <n v="30100"/>
    <d v="2020-10-07T00:00:00"/>
    <d v="2020-11-10T00:00:00"/>
    <m/>
    <n v="0"/>
    <n v="0"/>
    <s v="NO"/>
    <n v="30100"/>
    <m/>
    <s v="NO"/>
    <s v="0.No esta en proceso jurídico"/>
    <s v="F"/>
    <n v="30100"/>
    <d v="2020-10-07T00:00:00"/>
    <d v="2020-10-07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1645"/>
    <s v="DE"/>
    <s v="5"/>
    <s v="GOBERNACION DE ANTIOQUIA"/>
    <m/>
    <s v="NI"/>
    <s v="890905166"/>
    <s v="ESE HOSPITAL MENTAL DE ANTIOQUIA"/>
    <s v="FE1391028"/>
    <n v="1391028"/>
    <s v="FE"/>
    <s v="2020"/>
    <s v="10"/>
    <s v="181-360"/>
    <d v="2021-06-30T00:00:00"/>
    <d v="2021-08-19T00:00:00"/>
    <s v="SI"/>
    <s v="SI"/>
    <s v="SI"/>
    <n v="38430"/>
    <s v="IPS"/>
    <s v="F"/>
    <n v="38430"/>
    <d v="2020-10-07T00:00:00"/>
    <d v="2020-11-10T00:00:00"/>
    <m/>
    <n v="0"/>
    <n v="0"/>
    <s v="NO"/>
    <n v="38430"/>
    <m/>
    <s v="NO"/>
    <s v="0.No esta en proceso jurídico"/>
    <s v="F"/>
    <n v="38430"/>
    <d v="2020-10-07T00:00:00"/>
    <d v="2020-10-07T00:00:00"/>
    <m/>
    <n v="0"/>
    <n v="0"/>
    <s v="NO"/>
    <n v="38430"/>
    <m/>
    <s v="NO"/>
    <s v="0.No esta en proceso jurídico"/>
    <x v="1"/>
    <n v="35437"/>
    <n v="38430"/>
    <n v="38430"/>
    <n v="0"/>
    <n v="0"/>
    <s v="DF"/>
    <s v="FERNANDO FERREIRA PLATA"/>
    <s v="Sin Contrato"/>
    <n v="0"/>
    <m/>
    <n v="0"/>
    <m/>
    <x v="5"/>
  </r>
  <r>
    <s v="661646"/>
    <s v="DE"/>
    <s v="5"/>
    <s v="GOBERNACION DE ANTIOQUIA"/>
    <m/>
    <s v="NI"/>
    <s v="890905166"/>
    <s v="ESE HOSPITAL MENTAL DE ANTIOQUIA"/>
    <s v="FE1391032"/>
    <n v="1391032"/>
    <s v="FE"/>
    <s v="2020"/>
    <s v="10"/>
    <s v="181-360"/>
    <d v="2021-06-30T00:00:00"/>
    <d v="2021-08-19T00:00:00"/>
    <s v="SI"/>
    <s v="SI"/>
    <s v="SI"/>
    <n v="10380"/>
    <s v="IPS"/>
    <s v="F"/>
    <n v="10380"/>
    <d v="2020-10-07T00:00:00"/>
    <d v="2020-11-10T00:00:00"/>
    <m/>
    <n v="0"/>
    <n v="0"/>
    <s v="NO"/>
    <n v="10380"/>
    <m/>
    <s v="NO"/>
    <s v="0.No esta en proceso jurídico"/>
    <s v="F"/>
    <n v="10380"/>
    <d v="2020-10-07T00:00:00"/>
    <d v="2020-10-07T00:00:00"/>
    <m/>
    <n v="0"/>
    <n v="0"/>
    <s v="NO"/>
    <n v="10380"/>
    <m/>
    <s v="NO"/>
    <s v="0.No esta en proceso jurídico"/>
    <x v="1"/>
    <n v="35437"/>
    <n v="10380"/>
    <n v="10380"/>
    <n v="0"/>
    <n v="0"/>
    <s v="DF"/>
    <s v="FERNANDO FERREIRA PLATA"/>
    <s v="Sin Contrato"/>
    <n v="0"/>
    <m/>
    <n v="0"/>
    <m/>
    <x v="5"/>
  </r>
  <r>
    <s v="661647"/>
    <s v="DE"/>
    <s v="5"/>
    <s v="GOBERNACION DE ANTIOQUIA"/>
    <m/>
    <s v="NI"/>
    <s v="890905166"/>
    <s v="ESE HOSPITAL MENTAL DE ANTIOQUIA"/>
    <s v="FE1391233"/>
    <n v="1391233"/>
    <s v="FE"/>
    <s v="2020"/>
    <s v="10"/>
    <s v="181-360"/>
    <d v="2021-06-30T00:00:00"/>
    <d v="2021-08-19T00:00:00"/>
    <s v="SI"/>
    <s v="SI"/>
    <s v="SI"/>
    <n v="34300"/>
    <s v="IPS"/>
    <s v="F"/>
    <n v="34300"/>
    <d v="2020-10-07T00:00:00"/>
    <d v="2020-11-10T00:00:00"/>
    <m/>
    <n v="0"/>
    <n v="0"/>
    <s v="NO"/>
    <n v="34300"/>
    <m/>
    <s v="NO"/>
    <s v="0.No esta en proceso jurídico"/>
    <s v="F"/>
    <n v="34300"/>
    <d v="2020-10-07T00:00:00"/>
    <d v="2020-10-07T00:00:00"/>
    <m/>
    <n v="0"/>
    <n v="0"/>
    <s v="NO"/>
    <n v="34300"/>
    <m/>
    <s v="NO"/>
    <s v="0.No esta en proceso jurídico"/>
    <x v="1"/>
    <n v="35437"/>
    <n v="34300"/>
    <n v="34300"/>
    <n v="0"/>
    <n v="0"/>
    <s v="DF"/>
    <s v="FERNANDO FERREIRA PLATA"/>
    <s v="Sin Contrato"/>
    <n v="0"/>
    <m/>
    <n v="0"/>
    <m/>
    <x v="5"/>
  </r>
  <r>
    <s v="661648"/>
    <s v="DE"/>
    <s v="5"/>
    <s v="GOBERNACION DE ANTIOQUIA"/>
    <m/>
    <s v="NI"/>
    <s v="890905166"/>
    <s v="ESE HOSPITAL MENTAL DE ANTIOQUIA"/>
    <s v="FE1391361"/>
    <n v="1391361"/>
    <s v="FE"/>
    <s v="2020"/>
    <s v="10"/>
    <s v="181-360"/>
    <d v="2021-06-30T00:00:00"/>
    <d v="2021-08-19T00:00:00"/>
    <s v="SI"/>
    <s v="SI"/>
    <s v="SI"/>
    <n v="823484"/>
    <s v="IPS"/>
    <s v="F"/>
    <n v="823484"/>
    <d v="2020-10-07T00:00:00"/>
    <d v="2020-11-10T00:00:00"/>
    <m/>
    <n v="0"/>
    <n v="0"/>
    <s v="NO"/>
    <n v="823484"/>
    <m/>
    <s v="NO"/>
    <s v="0.No esta en proceso jurídico"/>
    <s v="F"/>
    <n v="823484"/>
    <d v="2020-10-07T00:00:00"/>
    <d v="2020-10-07T00:00:00"/>
    <m/>
    <n v="0"/>
    <n v="0"/>
    <s v="NO"/>
    <n v="823484"/>
    <m/>
    <s v="NO"/>
    <s v="0.No esta en proceso jurídico"/>
    <x v="1"/>
    <n v="35436"/>
    <n v="823484"/>
    <n v="823484"/>
    <n v="0"/>
    <n v="0"/>
    <s v="DF"/>
    <s v="FERNANDO FERREIRA PLATA"/>
    <s v="Sin Contrato"/>
    <n v="0"/>
    <m/>
    <n v="0"/>
    <m/>
    <x v="5"/>
  </r>
  <r>
    <s v="661649"/>
    <s v="DE"/>
    <s v="5"/>
    <s v="GOBERNACION DE ANTIOQUIA"/>
    <m/>
    <s v="NI"/>
    <s v="890905166"/>
    <s v="ESE HOSPITAL MENTAL DE ANTIOQUIA"/>
    <s v="FE1391404"/>
    <n v="1391404"/>
    <s v="FE"/>
    <s v="2020"/>
    <s v="10"/>
    <s v="181-360"/>
    <d v="2021-06-30T00:00:00"/>
    <d v="2021-08-19T00:00:00"/>
    <s v="SI"/>
    <s v="SI"/>
    <s v="SI"/>
    <n v="160500"/>
    <s v="IPS"/>
    <s v="F"/>
    <n v="160500"/>
    <d v="2020-10-07T00:00:00"/>
    <d v="2020-11-10T00:00:00"/>
    <m/>
    <n v="0"/>
    <n v="0"/>
    <s v="NO"/>
    <n v="160500"/>
    <m/>
    <s v="NO"/>
    <s v="0.No esta en proceso jurídico"/>
    <s v="F"/>
    <n v="160500"/>
    <d v="2020-10-07T00:00:00"/>
    <d v="2020-10-07T00:00:00"/>
    <m/>
    <n v="0"/>
    <n v="0"/>
    <s v="NO"/>
    <n v="160500"/>
    <m/>
    <s v="NO"/>
    <s v="0.No esta en proceso jurídico"/>
    <x v="1"/>
    <n v="35436"/>
    <n v="160500"/>
    <n v="160500"/>
    <n v="0"/>
    <n v="0"/>
    <s v="DF"/>
    <s v="FERNANDO FERREIRA PLATA"/>
    <s v="Sin Contrato"/>
    <n v="0"/>
    <m/>
    <n v="0"/>
    <m/>
    <x v="5"/>
  </r>
  <r>
    <s v="661650"/>
    <s v="DE"/>
    <s v="5"/>
    <s v="GOBERNACION DE ANTIOQUIA"/>
    <m/>
    <s v="NI"/>
    <s v="890905166"/>
    <s v="ESE HOSPITAL MENTAL DE ANTIOQUIA"/>
    <s v="FE1391463"/>
    <n v="1391463"/>
    <s v="FE"/>
    <s v="2020"/>
    <s v="10"/>
    <s v="181-360"/>
    <d v="2021-06-30T00:00:00"/>
    <d v="2021-08-19T00:00:00"/>
    <s v="SI"/>
    <s v="SI"/>
    <s v="SI"/>
    <n v="25980"/>
    <s v="IPS"/>
    <s v="F"/>
    <n v="25980"/>
    <d v="2020-10-07T00:00:00"/>
    <d v="2020-11-10T00:00:00"/>
    <m/>
    <n v="0"/>
    <n v="0"/>
    <s v="NO"/>
    <n v="25980"/>
    <m/>
    <s v="NO"/>
    <s v="0.No esta en proceso jurídico"/>
    <s v="F"/>
    <n v="25980"/>
    <d v="2020-10-07T00:00:00"/>
    <d v="2020-10-07T00:00:00"/>
    <m/>
    <n v="0"/>
    <n v="0"/>
    <s v="NO"/>
    <n v="25980"/>
    <m/>
    <s v="NO"/>
    <s v="0.No esta en proceso jurídico"/>
    <x v="1"/>
    <n v="35438"/>
    <n v="25980"/>
    <n v="25980"/>
    <n v="0"/>
    <n v="0"/>
    <s v="DF"/>
    <s v="FERNANDO FERREIRA PLATA"/>
    <s v="Sin Contrato"/>
    <n v="0"/>
    <m/>
    <n v="0"/>
    <m/>
    <x v="5"/>
  </r>
  <r>
    <s v="661651"/>
    <s v="DE"/>
    <s v="5"/>
    <s v="GOBERNACION DE ANTIOQUIA"/>
    <m/>
    <s v="NI"/>
    <s v="890905166"/>
    <s v="ESE HOSPITAL MENTAL DE ANTIOQUIA"/>
    <s v="FE1391539"/>
    <n v="1391539"/>
    <s v="FE"/>
    <s v="2020"/>
    <s v="10"/>
    <s v="181-360"/>
    <d v="2021-06-30T00:00:00"/>
    <d v="2021-08-19T00:00:00"/>
    <s v="SI"/>
    <s v="SI"/>
    <s v="SI"/>
    <n v="30100"/>
    <s v="IPS"/>
    <s v="F"/>
    <n v="30100"/>
    <d v="2020-10-07T00:00:00"/>
    <d v="2020-11-10T00:00:00"/>
    <m/>
    <n v="0"/>
    <n v="0"/>
    <s v="NO"/>
    <n v="30100"/>
    <m/>
    <s v="NO"/>
    <s v="0.No esta en proceso jurídico"/>
    <s v="F"/>
    <n v="30100"/>
    <d v="2020-10-07T00:00:00"/>
    <d v="2020-10-07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1652"/>
    <s v="DE"/>
    <s v="5"/>
    <s v="GOBERNACION DE ANTIOQUIA"/>
    <m/>
    <s v="NI"/>
    <s v="890905166"/>
    <s v="ESE HOSPITAL MENTAL DE ANTIOQUIA"/>
    <s v="FE1391640"/>
    <n v="1391640"/>
    <s v="FE"/>
    <s v="2020"/>
    <s v="10"/>
    <s v="181-360"/>
    <d v="2021-06-30T00:00:00"/>
    <d v="2021-08-19T00:00:00"/>
    <s v="SI"/>
    <s v="SI"/>
    <s v="SI"/>
    <n v="34300"/>
    <s v="IPS"/>
    <s v="F"/>
    <n v="34300"/>
    <d v="2020-10-07T00:00:00"/>
    <d v="2020-11-10T00:00:00"/>
    <m/>
    <n v="0"/>
    <n v="0"/>
    <s v="NO"/>
    <n v="34300"/>
    <m/>
    <s v="NO"/>
    <s v="0.No esta en proceso jurídico"/>
    <s v="F"/>
    <n v="34300"/>
    <d v="2020-10-07T00:00:00"/>
    <d v="2020-10-07T00:00:00"/>
    <m/>
    <n v="0"/>
    <n v="0"/>
    <s v="NO"/>
    <n v="34300"/>
    <m/>
    <s v="NO"/>
    <s v="0.No esta en proceso jurídico"/>
    <x v="1"/>
    <n v="35437"/>
    <n v="34300"/>
    <n v="34300"/>
    <n v="0"/>
    <n v="0"/>
    <s v="DF"/>
    <s v="FERNANDO FERREIRA PLATA"/>
    <s v="Sin Contrato"/>
    <n v="0"/>
    <m/>
    <n v="0"/>
    <m/>
    <x v="5"/>
  </r>
  <r>
    <s v="662232"/>
    <s v="DE"/>
    <s v="5"/>
    <s v="GOBERNACION DE ANTIOQUIA"/>
    <m/>
    <s v="NI"/>
    <s v="890905166"/>
    <s v="ESE HOSPITAL MENTAL DE ANTIOQUIA"/>
    <s v="FE1391919"/>
    <n v="1391919"/>
    <s v="FE"/>
    <s v="2020"/>
    <s v="10"/>
    <s v="181-360"/>
    <d v="2021-06-30T00:00:00"/>
    <d v="2021-08-19T00:00:00"/>
    <s v="SI"/>
    <s v="SI"/>
    <s v="SI"/>
    <n v="16540"/>
    <s v="IPS"/>
    <s v="F"/>
    <n v="16540"/>
    <d v="2020-10-08T00:00:00"/>
    <d v="2020-11-10T00:00:00"/>
    <m/>
    <n v="0"/>
    <n v="0"/>
    <s v="NO"/>
    <n v="16540"/>
    <m/>
    <s v="NO"/>
    <s v="0.No esta en proceso jurídico"/>
    <s v="F"/>
    <n v="16540"/>
    <d v="2020-10-08T00:00:00"/>
    <d v="2020-10-08T00:00:00"/>
    <m/>
    <n v="0"/>
    <n v="0"/>
    <s v="NO"/>
    <n v="16540"/>
    <m/>
    <s v="NO"/>
    <s v="0.No esta en proceso jurídico"/>
    <x v="1"/>
    <n v="35437"/>
    <n v="16540"/>
    <n v="16540"/>
    <n v="0"/>
    <n v="0"/>
    <s v="DF"/>
    <s v="FERNANDO FERREIRA PLATA"/>
    <s v="Sin Contrato"/>
    <n v="0"/>
    <m/>
    <n v="0"/>
    <m/>
    <x v="5"/>
  </r>
  <r>
    <s v="662233"/>
    <s v="DE"/>
    <s v="5"/>
    <s v="GOBERNACION DE ANTIOQUIA"/>
    <m/>
    <s v="NI"/>
    <s v="890905166"/>
    <s v="ESE HOSPITAL MENTAL DE ANTIOQUIA"/>
    <s v="FE1391933"/>
    <n v="1391933"/>
    <s v="FE"/>
    <s v="2020"/>
    <s v="10"/>
    <s v="181-360"/>
    <d v="2021-06-30T00:00:00"/>
    <d v="2021-08-19T00:00:00"/>
    <s v="SI"/>
    <s v="SI"/>
    <s v="SI"/>
    <n v="29890"/>
    <s v="IPS"/>
    <s v="F"/>
    <n v="29890"/>
    <d v="2020-10-08T00:00:00"/>
    <d v="2020-11-10T00:00:00"/>
    <m/>
    <n v="0"/>
    <n v="0"/>
    <s v="NO"/>
    <n v="29890"/>
    <m/>
    <s v="NO"/>
    <s v="0.No esta en proceso jurídico"/>
    <s v="F"/>
    <n v="29890"/>
    <d v="2020-10-08T00:00:00"/>
    <d v="2020-10-08T00:00:00"/>
    <m/>
    <n v="0"/>
    <n v="0"/>
    <s v="NO"/>
    <n v="29890"/>
    <m/>
    <s v="NO"/>
    <s v="0.No esta en proceso jurídico"/>
    <x v="1"/>
    <n v="35437"/>
    <n v="29890"/>
    <n v="29890"/>
    <n v="0"/>
    <n v="0"/>
    <s v="DF"/>
    <s v="FERNANDO FERREIRA PLATA"/>
    <s v="Sin Contrato"/>
    <n v="0"/>
    <m/>
    <n v="0"/>
    <m/>
    <x v="5"/>
  </r>
  <r>
    <s v="662234"/>
    <s v="DE"/>
    <s v="5"/>
    <s v="GOBERNACION DE ANTIOQUIA"/>
    <m/>
    <s v="NI"/>
    <s v="890905166"/>
    <s v="ESE HOSPITAL MENTAL DE ANTIOQUIA"/>
    <s v="FE1392038"/>
    <n v="1392038"/>
    <s v="FE"/>
    <s v="2020"/>
    <s v="10"/>
    <s v="181-360"/>
    <d v="2021-06-30T00:00:00"/>
    <d v="2021-08-19T00:00:00"/>
    <s v="SI"/>
    <s v="SI"/>
    <s v="SI"/>
    <n v="30100"/>
    <s v="IPS"/>
    <s v="F"/>
    <n v="30100"/>
    <d v="2020-10-08T00:00:00"/>
    <d v="2020-11-10T00:00:00"/>
    <m/>
    <n v="0"/>
    <n v="0"/>
    <s v="NO"/>
    <n v="30100"/>
    <m/>
    <s v="NO"/>
    <s v="0.No esta en proceso jurídico"/>
    <s v="F"/>
    <n v="30100"/>
    <d v="2020-10-08T00:00:00"/>
    <d v="2020-10-08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2235"/>
    <s v="DE"/>
    <s v="5"/>
    <s v="GOBERNACION DE ANTIOQUIA"/>
    <m/>
    <s v="NI"/>
    <s v="890905166"/>
    <s v="ESE HOSPITAL MENTAL DE ANTIOQUIA"/>
    <s v="FE1392098"/>
    <n v="1392098"/>
    <s v="FE"/>
    <s v="2020"/>
    <s v="10"/>
    <s v="181-360"/>
    <d v="2021-06-30T00:00:00"/>
    <d v="2021-08-19T00:00:00"/>
    <s v="SI"/>
    <s v="SI"/>
    <s v="SI"/>
    <n v="30660"/>
    <s v="IPS"/>
    <s v="F"/>
    <n v="30660"/>
    <d v="2020-10-08T00:00:00"/>
    <d v="2020-11-10T00:00:00"/>
    <m/>
    <n v="0"/>
    <n v="0"/>
    <s v="NO"/>
    <n v="30660"/>
    <m/>
    <s v="NO"/>
    <s v="0.No esta en proceso jurídico"/>
    <s v="F"/>
    <n v="30660"/>
    <d v="2020-10-08T00:00:00"/>
    <d v="2020-10-08T00:00:00"/>
    <m/>
    <n v="0"/>
    <n v="0"/>
    <s v="NO"/>
    <n v="30660"/>
    <m/>
    <s v="NO"/>
    <s v="0.No esta en proceso jurídico"/>
    <x v="1"/>
    <n v="35437"/>
    <n v="30660"/>
    <n v="30660"/>
    <n v="0"/>
    <n v="0"/>
    <s v="DF"/>
    <s v="FERNANDO FERREIRA PLATA"/>
    <s v="Sin Contrato"/>
    <n v="0"/>
    <m/>
    <n v="0"/>
    <m/>
    <x v="5"/>
  </r>
  <r>
    <s v="662236"/>
    <s v="DE"/>
    <s v="5"/>
    <s v="GOBERNACION DE ANTIOQUIA"/>
    <m/>
    <s v="NI"/>
    <s v="890905166"/>
    <s v="ESE HOSPITAL MENTAL DE ANTIOQUIA"/>
    <s v="FE1392109"/>
    <n v="1392109"/>
    <s v="FE"/>
    <s v="2020"/>
    <s v="10"/>
    <s v="181-360"/>
    <d v="2021-06-30T00:00:00"/>
    <d v="2021-08-19T00:00:00"/>
    <s v="SI"/>
    <s v="SI"/>
    <s v="SI"/>
    <n v="30100"/>
    <s v="IPS"/>
    <s v="F"/>
    <n v="30100"/>
    <d v="2020-10-08T00:00:00"/>
    <d v="2020-11-10T00:00:00"/>
    <m/>
    <n v="0"/>
    <n v="0"/>
    <s v="NO"/>
    <n v="30100"/>
    <m/>
    <s v="NO"/>
    <s v="0.No esta en proceso jurídico"/>
    <s v="F"/>
    <n v="30100"/>
    <d v="2020-10-08T00:00:00"/>
    <d v="2020-10-08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2237"/>
    <s v="DE"/>
    <s v="5"/>
    <s v="GOBERNACION DE ANTIOQUIA"/>
    <m/>
    <s v="NI"/>
    <s v="890905166"/>
    <s v="ESE HOSPITAL MENTAL DE ANTIOQUIA"/>
    <s v="FE1392137"/>
    <n v="1392137"/>
    <s v="FE"/>
    <s v="2020"/>
    <s v="10"/>
    <s v="181-360"/>
    <d v="2021-06-30T00:00:00"/>
    <d v="2021-08-19T00:00:00"/>
    <s v="SI"/>
    <s v="SI"/>
    <s v="SI"/>
    <n v="29982"/>
    <s v="IPS"/>
    <s v="F"/>
    <n v="29982"/>
    <d v="2020-10-08T00:00:00"/>
    <d v="2020-11-10T00:00:00"/>
    <m/>
    <n v="0"/>
    <n v="0"/>
    <s v="NO"/>
    <n v="29982"/>
    <m/>
    <s v="NO"/>
    <s v="0.No esta en proceso jurídico"/>
    <s v="F"/>
    <n v="29982"/>
    <d v="2020-10-08T00:00:00"/>
    <d v="2020-10-08T00:00:00"/>
    <m/>
    <n v="0"/>
    <n v="0"/>
    <s v="NO"/>
    <n v="29982"/>
    <m/>
    <s v="NO"/>
    <s v="0.No esta en proceso jurídico"/>
    <x v="1"/>
    <n v="35438"/>
    <n v="29982"/>
    <n v="29982"/>
    <n v="0"/>
    <n v="0"/>
    <s v="DF"/>
    <s v="FERNANDO FERREIRA PLATA"/>
    <s v="Sin Contrato"/>
    <n v="0"/>
    <m/>
    <n v="0"/>
    <m/>
    <x v="5"/>
  </r>
  <r>
    <s v="662238"/>
    <s v="DE"/>
    <s v="5"/>
    <s v="GOBERNACION DE ANTIOQUIA"/>
    <m/>
    <s v="NI"/>
    <s v="890905166"/>
    <s v="ESE HOSPITAL MENTAL DE ANTIOQUIA"/>
    <s v="FE1392210"/>
    <n v="1392210"/>
    <s v="FE"/>
    <s v="2020"/>
    <s v="10"/>
    <s v="181-360"/>
    <d v="2021-06-30T00:00:00"/>
    <d v="2021-08-19T00:00:00"/>
    <s v="SI"/>
    <s v="SI"/>
    <s v="SI"/>
    <n v="6900"/>
    <s v="IPS"/>
    <s v="F"/>
    <n v="6900"/>
    <d v="2020-10-08T00:00:00"/>
    <d v="2020-11-10T00:00:00"/>
    <m/>
    <n v="0"/>
    <n v="0"/>
    <s v="NO"/>
    <n v="6900"/>
    <m/>
    <s v="NO"/>
    <s v="0.No esta en proceso jurídico"/>
    <s v="F"/>
    <n v="6900"/>
    <d v="2020-10-08T00:00:00"/>
    <d v="2020-10-08T00:00:00"/>
    <m/>
    <n v="0"/>
    <n v="0"/>
    <s v="NO"/>
    <n v="6900"/>
    <m/>
    <s v="NO"/>
    <s v="0.No esta en proceso jurídico"/>
    <x v="1"/>
    <n v="35437"/>
    <n v="6900"/>
    <n v="6900"/>
    <n v="0"/>
    <n v="0"/>
    <s v="DF"/>
    <s v="FERNANDO FERREIRA PLATA"/>
    <s v="Sin Contrato"/>
    <n v="0"/>
    <m/>
    <n v="0"/>
    <m/>
    <x v="5"/>
  </r>
  <r>
    <s v="662239"/>
    <s v="DE"/>
    <s v="5"/>
    <s v="GOBERNACION DE ANTIOQUIA"/>
    <m/>
    <s v="NI"/>
    <s v="890905166"/>
    <s v="ESE HOSPITAL MENTAL DE ANTIOQUIA"/>
    <s v="FE1392521"/>
    <n v="1392521"/>
    <s v="FE"/>
    <s v="2020"/>
    <s v="10"/>
    <s v="181-360"/>
    <d v="2021-06-30T00:00:00"/>
    <d v="2021-08-19T00:00:00"/>
    <s v="SI"/>
    <s v="SI"/>
    <s v="SI"/>
    <n v="61910"/>
    <s v="IPS"/>
    <s v="F"/>
    <n v="61910"/>
    <d v="2020-10-08T00:00:00"/>
    <d v="2020-11-10T00:00:00"/>
    <m/>
    <n v="0"/>
    <n v="0"/>
    <s v="NO"/>
    <n v="61910"/>
    <m/>
    <s v="NO"/>
    <s v="0.No esta en proceso jurídico"/>
    <s v="F"/>
    <n v="61910"/>
    <d v="2020-10-08T00:00:00"/>
    <d v="2020-10-08T00:00:00"/>
    <m/>
    <n v="0"/>
    <n v="0"/>
    <s v="NO"/>
    <n v="61910"/>
    <m/>
    <s v="NO"/>
    <s v="0.No esta en proceso jurídico"/>
    <x v="1"/>
    <n v="35436"/>
    <n v="61910"/>
    <n v="61910"/>
    <n v="0"/>
    <n v="0"/>
    <s v="DF"/>
    <s v="FERNANDO FERREIRA PLATA"/>
    <s v="Sin Contrato"/>
    <n v="0"/>
    <m/>
    <n v="0"/>
    <m/>
    <x v="5"/>
  </r>
  <r>
    <s v="662240"/>
    <s v="DE"/>
    <s v="5"/>
    <s v="GOBERNACION DE ANTIOQUIA"/>
    <m/>
    <s v="NI"/>
    <s v="890905166"/>
    <s v="ESE HOSPITAL MENTAL DE ANTIOQUIA"/>
    <s v="FE1392581"/>
    <n v="1392581"/>
    <s v="FE"/>
    <s v="2020"/>
    <s v="10"/>
    <s v="181-360"/>
    <d v="2021-06-30T00:00:00"/>
    <d v="2021-08-19T00:00:00"/>
    <s v="SI"/>
    <s v="SI"/>
    <s v="SI"/>
    <n v="75450"/>
    <s v="IPS"/>
    <s v="F"/>
    <n v="75450"/>
    <d v="2020-10-08T00:00:00"/>
    <d v="2020-11-10T00:00:00"/>
    <m/>
    <n v="0"/>
    <n v="0"/>
    <s v="NO"/>
    <n v="75450"/>
    <m/>
    <s v="NO"/>
    <s v="0.No esta en proceso jurídico"/>
    <s v="F"/>
    <n v="75450"/>
    <d v="2020-10-08T00:00:00"/>
    <d v="2020-10-08T00:00:00"/>
    <m/>
    <n v="0"/>
    <n v="0"/>
    <s v="NO"/>
    <n v="75450"/>
    <m/>
    <s v="NO"/>
    <s v="0.No esta en proceso jurídico"/>
    <x v="1"/>
    <n v="35437"/>
    <n v="75450"/>
    <n v="75450"/>
    <n v="0"/>
    <n v="0"/>
    <s v="DF"/>
    <s v="FERNANDO FERREIRA PLATA"/>
    <s v="Sin Contrato"/>
    <n v="0"/>
    <m/>
    <n v="0"/>
    <m/>
    <x v="5"/>
  </r>
  <r>
    <s v="661662"/>
    <s v="DE"/>
    <s v="5"/>
    <s v="GOBERNACION DE ANTIOQUIA"/>
    <m/>
    <s v="NI"/>
    <s v="890905166"/>
    <s v="ESE HOSPITAL MENTAL DE ANTIOQUIA"/>
    <s v="FE1392840"/>
    <n v="1392840"/>
    <s v="FE"/>
    <s v="2020"/>
    <s v="10"/>
    <s v="181-360"/>
    <d v="2021-06-30T00:00:00"/>
    <d v="2021-08-19T00:00:00"/>
    <s v="SI"/>
    <s v="SI"/>
    <s v="SI"/>
    <n v="43000"/>
    <s v="IPS"/>
    <s v="F"/>
    <n v="43000"/>
    <d v="2020-10-09T00:00:00"/>
    <d v="2020-11-10T00:00:00"/>
    <m/>
    <n v="0"/>
    <n v="0"/>
    <s v="NO"/>
    <n v="43000"/>
    <m/>
    <s v="NO"/>
    <s v="0.No esta en proceso jurídico"/>
    <s v="F"/>
    <n v="43000"/>
    <d v="2020-10-09T00:00:00"/>
    <d v="2020-10-09T00:00:00"/>
    <m/>
    <n v="0"/>
    <n v="0"/>
    <s v="NO"/>
    <n v="43000"/>
    <m/>
    <s v="NO"/>
    <s v="0.No esta en proceso jurídico"/>
    <x v="1"/>
    <n v="35436"/>
    <n v="43000"/>
    <n v="43000"/>
    <n v="0"/>
    <n v="0"/>
    <s v="DF"/>
    <s v="FERNANDO FERREIRA PLATA"/>
    <s v="Sin Contrato"/>
    <n v="0"/>
    <m/>
    <n v="0"/>
    <m/>
    <x v="5"/>
  </r>
  <r>
    <s v="661663"/>
    <s v="DE"/>
    <s v="5"/>
    <s v="GOBERNACION DE ANTIOQUIA"/>
    <m/>
    <s v="NI"/>
    <s v="890905166"/>
    <s v="ESE HOSPITAL MENTAL DE ANTIOQUIA"/>
    <s v="FE1392845"/>
    <n v="1392845"/>
    <s v="FE"/>
    <s v="2020"/>
    <s v="10"/>
    <s v="181-360"/>
    <d v="2021-06-30T00:00:00"/>
    <d v="2021-08-19T00:00:00"/>
    <s v="SI"/>
    <s v="SI"/>
    <s v="SI"/>
    <n v="22670"/>
    <s v="IPS"/>
    <s v="F"/>
    <n v="22670"/>
    <d v="2020-10-09T00:00:00"/>
    <d v="2020-11-10T00:00:00"/>
    <m/>
    <n v="0"/>
    <n v="0"/>
    <s v="NO"/>
    <n v="22670"/>
    <m/>
    <s v="NO"/>
    <s v="0.No esta en proceso jurídico"/>
    <s v="F"/>
    <n v="22670"/>
    <d v="2020-10-09T00:00:00"/>
    <d v="2020-10-09T00:00:00"/>
    <m/>
    <n v="0"/>
    <n v="0"/>
    <s v="NO"/>
    <n v="22670"/>
    <m/>
    <s v="NO"/>
    <s v="0.No esta en proceso jurídico"/>
    <x v="1"/>
    <n v="35437"/>
    <n v="22670"/>
    <n v="22670"/>
    <n v="0"/>
    <n v="0"/>
    <s v="DF"/>
    <s v="FERNANDO FERREIRA PLATA"/>
    <s v="Sin Contrato"/>
    <n v="0"/>
    <m/>
    <n v="0"/>
    <m/>
    <x v="5"/>
  </r>
  <r>
    <s v="661664"/>
    <s v="DE"/>
    <s v="5"/>
    <s v="GOBERNACION DE ANTIOQUIA"/>
    <m/>
    <s v="NI"/>
    <s v="890905166"/>
    <s v="ESE HOSPITAL MENTAL DE ANTIOQUIA"/>
    <s v="FE1392853"/>
    <n v="1392853"/>
    <s v="FE"/>
    <s v="2020"/>
    <s v="10"/>
    <s v="181-360"/>
    <d v="2021-06-30T00:00:00"/>
    <d v="2021-08-19T00:00:00"/>
    <s v="SI"/>
    <s v="SI"/>
    <s v="SI"/>
    <n v="1097100"/>
    <s v="IPS"/>
    <s v="F"/>
    <n v="1097100"/>
    <d v="2020-10-09T00:00:00"/>
    <d v="2020-11-10T00:00:00"/>
    <m/>
    <n v="0"/>
    <n v="0"/>
    <s v="NO"/>
    <n v="1097100"/>
    <m/>
    <s v="NO"/>
    <s v="0.No esta en proceso jurídico"/>
    <s v="F"/>
    <n v="1097100"/>
    <d v="2020-10-09T00:00:00"/>
    <d v="2020-10-09T00:00:00"/>
    <m/>
    <n v="0"/>
    <n v="0"/>
    <s v="NO"/>
    <n v="1097100"/>
    <m/>
    <s v="NO"/>
    <s v="0.No esta en proceso jurídico"/>
    <x v="1"/>
    <n v="35436"/>
    <n v="1097100"/>
    <n v="1097100"/>
    <n v="0"/>
    <n v="0"/>
    <s v="DF"/>
    <s v="FERNANDO FERREIRA PLATA"/>
    <s v="Sin Contrato"/>
    <n v="0"/>
    <m/>
    <n v="0"/>
    <m/>
    <x v="5"/>
  </r>
  <r>
    <s v="662241"/>
    <s v="DE"/>
    <s v="5"/>
    <s v="GOBERNACION DE ANTIOQUIA"/>
    <m/>
    <s v="NI"/>
    <s v="890905166"/>
    <s v="ESE HOSPITAL MENTAL DE ANTIOQUIA"/>
    <s v="FE1392910"/>
    <n v="1392910"/>
    <s v="FE"/>
    <s v="2020"/>
    <s v="10"/>
    <s v="181-360"/>
    <d v="2021-06-30T00:00:00"/>
    <d v="2021-08-19T00:00:00"/>
    <s v="SI"/>
    <s v="SI"/>
    <s v="SI"/>
    <n v="125300"/>
    <s v="IPS"/>
    <s v="F"/>
    <n v="125300"/>
    <d v="2020-10-09T00:00:00"/>
    <d v="2020-11-10T00:00:00"/>
    <m/>
    <n v="0"/>
    <n v="0"/>
    <s v="NO"/>
    <n v="125300"/>
    <m/>
    <s v="NO"/>
    <s v="0.No esta en proceso jurídico"/>
    <s v="F"/>
    <n v="125300"/>
    <d v="2020-10-09T00:00:00"/>
    <d v="2020-10-09T00:00:00"/>
    <m/>
    <n v="0"/>
    <n v="0"/>
    <s v="NO"/>
    <n v="125300"/>
    <m/>
    <s v="NO"/>
    <s v="0.No esta en proceso jurídico"/>
    <x v="1"/>
    <n v="35436"/>
    <n v="125300"/>
    <n v="125300"/>
    <n v="0"/>
    <n v="0"/>
    <s v="DF"/>
    <s v="FERNANDO FERREIRA PLATA"/>
    <s v="Sin Contrato"/>
    <n v="0"/>
    <m/>
    <n v="0"/>
    <m/>
    <x v="5"/>
  </r>
  <r>
    <s v="662242"/>
    <s v="DE"/>
    <s v="5"/>
    <s v="GOBERNACION DE ANTIOQUIA"/>
    <m/>
    <s v="NI"/>
    <s v="890905166"/>
    <s v="ESE HOSPITAL MENTAL DE ANTIOQUIA"/>
    <s v="FE1392920"/>
    <n v="1392920"/>
    <s v="FE"/>
    <s v="2020"/>
    <s v="10"/>
    <s v="181-360"/>
    <d v="2021-06-30T00:00:00"/>
    <d v="2021-08-19T00:00:00"/>
    <s v="SI"/>
    <s v="SI"/>
    <s v="SI"/>
    <n v="30890"/>
    <s v="IPS"/>
    <s v="F"/>
    <n v="30890"/>
    <d v="2020-10-09T00:00:00"/>
    <d v="2020-11-10T00:00:00"/>
    <m/>
    <n v="0"/>
    <n v="0"/>
    <s v="NO"/>
    <n v="30890"/>
    <m/>
    <s v="NO"/>
    <s v="0.No esta en proceso jurídico"/>
    <s v="F"/>
    <n v="30890"/>
    <d v="2020-10-09T00:00:00"/>
    <d v="2020-10-09T00:00:00"/>
    <m/>
    <n v="0"/>
    <n v="0"/>
    <s v="NO"/>
    <n v="30890"/>
    <m/>
    <s v="NO"/>
    <s v="0.No esta en proceso jurídico"/>
    <x v="1"/>
    <n v="35437"/>
    <n v="30890"/>
    <n v="30890"/>
    <n v="0"/>
    <n v="0"/>
    <s v="DF"/>
    <s v="FERNANDO FERREIRA PLATA"/>
    <s v="Sin Contrato"/>
    <n v="0"/>
    <m/>
    <n v="0"/>
    <m/>
    <x v="5"/>
  </r>
  <r>
    <s v="662243"/>
    <s v="DE"/>
    <s v="5"/>
    <s v="GOBERNACION DE ANTIOQUIA"/>
    <m/>
    <s v="NI"/>
    <s v="890905166"/>
    <s v="ESE HOSPITAL MENTAL DE ANTIOQUIA"/>
    <s v="FE1393001"/>
    <n v="1393001"/>
    <s v="FE"/>
    <s v="2020"/>
    <s v="10"/>
    <s v="181-360"/>
    <d v="2021-06-30T00:00:00"/>
    <d v="2021-08-19T00:00:00"/>
    <s v="SI"/>
    <s v="SI"/>
    <s v="SI"/>
    <n v="59355"/>
    <s v="IPS"/>
    <s v="F"/>
    <n v="59355"/>
    <d v="2020-10-09T00:00:00"/>
    <d v="2020-11-10T00:00:00"/>
    <m/>
    <n v="0"/>
    <n v="0"/>
    <s v="NO"/>
    <n v="59355"/>
    <m/>
    <s v="NO"/>
    <s v="0.No esta en proceso jurídico"/>
    <s v="F"/>
    <n v="59355"/>
    <d v="2020-10-09T00:00:00"/>
    <d v="2020-10-09T00:00:00"/>
    <m/>
    <n v="0"/>
    <n v="0"/>
    <s v="NO"/>
    <n v="59355"/>
    <m/>
    <s v="NO"/>
    <s v="0.No esta en proceso jurídico"/>
    <x v="1"/>
    <n v="35436"/>
    <n v="59355"/>
    <n v="59355"/>
    <n v="0"/>
    <n v="0"/>
    <s v="DF"/>
    <s v="FERNANDO FERREIRA PLATA"/>
    <s v="Sin Contrato"/>
    <n v="0"/>
    <m/>
    <n v="0"/>
    <m/>
    <x v="5"/>
  </r>
  <r>
    <s v="662244"/>
    <s v="DE"/>
    <s v="5"/>
    <s v="GOBERNACION DE ANTIOQUIA"/>
    <m/>
    <s v="NI"/>
    <s v="890905166"/>
    <s v="ESE HOSPITAL MENTAL DE ANTIOQUIA"/>
    <s v="FE1393002"/>
    <n v="1393002"/>
    <s v="FE"/>
    <s v="2020"/>
    <s v="10"/>
    <s v="181-360"/>
    <d v="2021-06-30T00:00:00"/>
    <d v="2021-08-19T00:00:00"/>
    <s v="SI"/>
    <s v="SI"/>
    <s v="SI"/>
    <n v="30100"/>
    <s v="IPS"/>
    <s v="F"/>
    <n v="30100"/>
    <d v="2020-10-09T00:00:00"/>
    <d v="2020-11-10T00:00:00"/>
    <m/>
    <n v="0"/>
    <n v="0"/>
    <s v="NO"/>
    <n v="30100"/>
    <m/>
    <s v="NO"/>
    <s v="0.No esta en proceso jurídico"/>
    <s v="F"/>
    <n v="30100"/>
    <d v="2020-10-09T00:00:00"/>
    <d v="2020-10-09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2245"/>
    <s v="DE"/>
    <s v="5"/>
    <s v="GOBERNACION DE ANTIOQUIA"/>
    <m/>
    <s v="NI"/>
    <s v="890905166"/>
    <s v="ESE HOSPITAL MENTAL DE ANTIOQUIA"/>
    <s v="FE1393164"/>
    <n v="1393164"/>
    <s v="FE"/>
    <s v="2020"/>
    <s v="10"/>
    <s v="181-360"/>
    <d v="2021-06-30T00:00:00"/>
    <d v="2021-08-19T00:00:00"/>
    <s v="SI"/>
    <s v="SI"/>
    <s v="SI"/>
    <n v="10500"/>
    <s v="IPS"/>
    <s v="F"/>
    <n v="10500"/>
    <d v="2020-10-09T00:00:00"/>
    <d v="2020-11-10T00:00:00"/>
    <m/>
    <n v="0"/>
    <n v="0"/>
    <s v="NO"/>
    <n v="10500"/>
    <m/>
    <s v="NO"/>
    <s v="0.No esta en proceso jurídico"/>
    <s v="F"/>
    <n v="10500"/>
    <d v="2020-10-09T00:00:00"/>
    <d v="2020-10-09T00:00:00"/>
    <m/>
    <n v="0"/>
    <n v="0"/>
    <s v="NO"/>
    <n v="10500"/>
    <m/>
    <s v="NO"/>
    <s v="0.No esta en proceso jurídico"/>
    <x v="1"/>
    <n v="35437"/>
    <n v="10500"/>
    <n v="10500"/>
    <n v="0"/>
    <n v="0"/>
    <s v="DF"/>
    <s v="FERNANDO FERREIRA PLATA"/>
    <s v="Sin Contrato"/>
    <n v="0"/>
    <m/>
    <n v="0"/>
    <m/>
    <x v="5"/>
  </r>
  <r>
    <s v="662246"/>
    <s v="DE"/>
    <s v="5"/>
    <s v="GOBERNACION DE ANTIOQUIA"/>
    <m/>
    <s v="NI"/>
    <s v="890905166"/>
    <s v="ESE HOSPITAL MENTAL DE ANTIOQUIA"/>
    <s v="FE1393184"/>
    <n v="1393184"/>
    <s v="FE"/>
    <s v="2020"/>
    <s v="10"/>
    <s v="181-360"/>
    <d v="2021-06-30T00:00:00"/>
    <d v="2021-08-19T00:00:00"/>
    <s v="SI"/>
    <s v="SI"/>
    <s v="SI"/>
    <n v="45072"/>
    <s v="IPS"/>
    <s v="F"/>
    <n v="45072"/>
    <d v="2020-10-09T00:00:00"/>
    <d v="2020-11-10T00:00:00"/>
    <m/>
    <n v="0"/>
    <n v="0"/>
    <s v="NO"/>
    <n v="45072"/>
    <m/>
    <s v="NO"/>
    <s v="0.No esta en proceso jurídico"/>
    <s v="F"/>
    <n v="45072"/>
    <d v="2020-10-09T00:00:00"/>
    <d v="2020-10-09T00:00:00"/>
    <m/>
    <n v="0"/>
    <n v="0"/>
    <s v="NO"/>
    <n v="45072"/>
    <m/>
    <s v="NO"/>
    <s v="0.No esta en proceso jurídico"/>
    <x v="1"/>
    <n v="35436"/>
    <n v="45072"/>
    <n v="45072"/>
    <n v="0"/>
    <n v="0"/>
    <s v="DF"/>
    <s v="FERNANDO FERREIRA PLATA"/>
    <s v="Sin Contrato"/>
    <n v="0"/>
    <m/>
    <n v="0"/>
    <m/>
    <x v="5"/>
  </r>
  <r>
    <s v="662247"/>
    <s v="DE"/>
    <s v="5"/>
    <s v="GOBERNACION DE ANTIOQUIA"/>
    <m/>
    <s v="NI"/>
    <s v="890905166"/>
    <s v="ESE HOSPITAL MENTAL DE ANTIOQUIA"/>
    <s v="FE1393601"/>
    <n v="1393601"/>
    <s v="FE"/>
    <s v="2020"/>
    <s v="10"/>
    <s v="181-360"/>
    <d v="2021-06-30T00:00:00"/>
    <d v="2021-08-19T00:00:00"/>
    <s v="SI"/>
    <s v="SI"/>
    <s v="SI"/>
    <n v="38472"/>
    <s v="IPS"/>
    <s v="F"/>
    <n v="38472"/>
    <d v="2020-10-09T00:00:00"/>
    <d v="2020-11-10T00:00:00"/>
    <m/>
    <n v="0"/>
    <n v="0"/>
    <s v="NO"/>
    <n v="38472"/>
    <m/>
    <s v="NO"/>
    <s v="0.No esta en proceso jurídico"/>
    <s v="F"/>
    <n v="38472"/>
    <d v="2020-10-09T00:00:00"/>
    <d v="2020-10-09T00:00:00"/>
    <m/>
    <n v="0"/>
    <n v="0"/>
    <s v="NO"/>
    <n v="38472"/>
    <m/>
    <s v="NO"/>
    <s v="0.No esta en proceso jurídico"/>
    <x v="1"/>
    <n v="35436"/>
    <n v="38472"/>
    <n v="38472"/>
    <n v="0"/>
    <n v="0"/>
    <s v="DF"/>
    <s v="FERNANDO FERREIRA PLATA"/>
    <s v="Sin Contrato"/>
    <n v="0"/>
    <m/>
    <n v="0"/>
    <m/>
    <x v="5"/>
  </r>
  <r>
    <s v="662248"/>
    <s v="DE"/>
    <s v="5"/>
    <s v="GOBERNACION DE ANTIOQUIA"/>
    <m/>
    <s v="NI"/>
    <s v="890905166"/>
    <s v="ESE HOSPITAL MENTAL DE ANTIOQUIA"/>
    <s v="FE1394067"/>
    <n v="1394067"/>
    <s v="FE"/>
    <s v="2020"/>
    <s v="10"/>
    <s v="181-360"/>
    <d v="2021-06-30T00:00:00"/>
    <d v="2021-08-19T00:00:00"/>
    <s v="SI"/>
    <s v="SI"/>
    <s v="SI"/>
    <n v="49000"/>
    <s v="IPS"/>
    <s v="F"/>
    <n v="49000"/>
    <d v="2020-10-11T00:00:00"/>
    <d v="2020-11-10T00:00:00"/>
    <m/>
    <n v="0"/>
    <n v="0"/>
    <s v="NO"/>
    <n v="49000"/>
    <m/>
    <s v="NO"/>
    <s v="0.No esta en proceso jurídico"/>
    <s v="F"/>
    <n v="49000"/>
    <d v="2020-10-11T00:00:00"/>
    <d v="2020-10-11T00:00:00"/>
    <m/>
    <n v="0"/>
    <n v="0"/>
    <s v="NO"/>
    <n v="49000"/>
    <m/>
    <s v="NO"/>
    <s v="0.No esta en proceso jurídico"/>
    <x v="1"/>
    <n v="35437"/>
    <n v="49000"/>
    <n v="49000"/>
    <n v="0"/>
    <n v="0"/>
    <s v="DF"/>
    <s v="FERNANDO FERREIRA PLATA"/>
    <s v="Sin Contrato"/>
    <n v="0"/>
    <m/>
    <n v="0"/>
    <m/>
    <x v="5"/>
  </r>
  <r>
    <s v="662249"/>
    <s v="DE"/>
    <s v="5"/>
    <s v="GOBERNACION DE ANTIOQUIA"/>
    <m/>
    <s v="NI"/>
    <s v="890905166"/>
    <s v="ESE HOSPITAL MENTAL DE ANTIOQUIA"/>
    <s v="FE1394242"/>
    <n v="1394242"/>
    <s v="FE"/>
    <s v="2020"/>
    <s v="10"/>
    <s v="181-360"/>
    <d v="2021-06-30T00:00:00"/>
    <d v="2021-08-19T00:00:00"/>
    <s v="SI"/>
    <s v="SI"/>
    <s v="SI"/>
    <n v="19740"/>
    <s v="IPS"/>
    <s v="F"/>
    <n v="19740"/>
    <d v="2020-10-13T00:00:00"/>
    <d v="2020-11-10T00:00:00"/>
    <m/>
    <n v="0"/>
    <n v="0"/>
    <s v="NO"/>
    <n v="19740"/>
    <m/>
    <s v="NO"/>
    <s v="0.No esta en proceso jurídico"/>
    <s v="F"/>
    <n v="19740"/>
    <d v="2020-10-13T00:00:00"/>
    <d v="2020-10-13T00:00:00"/>
    <m/>
    <n v="0"/>
    <n v="0"/>
    <s v="NO"/>
    <n v="19740"/>
    <m/>
    <s v="NO"/>
    <s v="0.No esta en proceso jurídico"/>
    <x v="1"/>
    <n v="35437"/>
    <n v="19740"/>
    <n v="19740"/>
    <n v="0"/>
    <n v="0"/>
    <s v="DF"/>
    <s v="FERNANDO FERREIRA PLATA"/>
    <s v="Sin Contrato"/>
    <n v="0"/>
    <m/>
    <n v="0"/>
    <m/>
    <x v="5"/>
  </r>
  <r>
    <s v="662250"/>
    <s v="DE"/>
    <s v="5"/>
    <s v="GOBERNACION DE ANTIOQUIA"/>
    <m/>
    <s v="NI"/>
    <s v="890905166"/>
    <s v="ESE HOSPITAL MENTAL DE ANTIOQUIA"/>
    <s v="FE1394563"/>
    <n v="1394563"/>
    <s v="FE"/>
    <s v="2020"/>
    <s v="10"/>
    <s v="181-360"/>
    <d v="2021-06-30T00:00:00"/>
    <d v="2021-08-19T00:00:00"/>
    <s v="SI"/>
    <s v="SI"/>
    <s v="SI"/>
    <n v="27390"/>
    <s v="IPS"/>
    <s v="F"/>
    <n v="27390"/>
    <d v="2020-10-13T00:00:00"/>
    <d v="2020-11-10T00:00:00"/>
    <m/>
    <n v="0"/>
    <n v="0"/>
    <s v="NO"/>
    <n v="27390"/>
    <m/>
    <s v="NO"/>
    <s v="0.No esta en proceso jurídico"/>
    <s v="F"/>
    <n v="27390"/>
    <d v="2020-10-13T00:00:00"/>
    <d v="2020-10-13T00:00:00"/>
    <m/>
    <n v="0"/>
    <n v="0"/>
    <s v="NO"/>
    <n v="27390"/>
    <m/>
    <s v="NO"/>
    <s v="0.No esta en proceso jurídico"/>
    <x v="1"/>
    <n v="35437"/>
    <n v="27390"/>
    <n v="27390"/>
    <n v="0"/>
    <n v="0"/>
    <s v="DF"/>
    <s v="FERNANDO FERREIRA PLATA"/>
    <s v="Sin Contrato"/>
    <n v="0"/>
    <m/>
    <n v="0"/>
    <m/>
    <x v="5"/>
  </r>
  <r>
    <s v="662251"/>
    <s v="DE"/>
    <s v="5"/>
    <s v="GOBERNACION DE ANTIOQUIA"/>
    <m/>
    <s v="NI"/>
    <s v="890905166"/>
    <s v="ESE HOSPITAL MENTAL DE ANTIOQUIA"/>
    <s v="FE1394662"/>
    <n v="1394662"/>
    <s v="FE"/>
    <s v="2020"/>
    <s v="10"/>
    <s v="181-360"/>
    <d v="2021-06-30T00:00:00"/>
    <d v="2021-08-19T00:00:00"/>
    <s v="SI"/>
    <s v="SI"/>
    <s v="SI"/>
    <n v="82900"/>
    <s v="IPS"/>
    <s v="F"/>
    <n v="82900"/>
    <d v="2020-10-13T00:00:00"/>
    <d v="2020-11-10T00:00:00"/>
    <m/>
    <n v="0"/>
    <n v="0"/>
    <s v="NO"/>
    <n v="82900"/>
    <m/>
    <s v="NO"/>
    <s v="0.No esta en proceso jurídico"/>
    <s v="F"/>
    <n v="82900"/>
    <d v="2020-10-13T00:00:00"/>
    <d v="2020-10-13T00:00:00"/>
    <m/>
    <n v="0"/>
    <n v="0"/>
    <s v="NO"/>
    <n v="82900"/>
    <m/>
    <s v="NO"/>
    <s v="0.No esta en proceso jurídico"/>
    <x v="1"/>
    <n v="35437"/>
    <n v="82900"/>
    <n v="82900"/>
    <n v="0"/>
    <n v="0"/>
    <s v="DF"/>
    <s v="FERNANDO FERREIRA PLATA"/>
    <s v="Sin Contrato"/>
    <n v="0"/>
    <m/>
    <n v="0"/>
    <m/>
    <x v="5"/>
  </r>
  <r>
    <s v="662252"/>
    <s v="DE"/>
    <s v="5"/>
    <s v="GOBERNACION DE ANTIOQUIA"/>
    <m/>
    <s v="NI"/>
    <s v="890905166"/>
    <s v="ESE HOSPITAL MENTAL DE ANTIOQUIA"/>
    <s v="FE1394794"/>
    <n v="1394794"/>
    <s v="FE"/>
    <s v="2020"/>
    <s v="10"/>
    <s v="181-360"/>
    <d v="2021-06-30T00:00:00"/>
    <d v="2021-08-19T00:00:00"/>
    <s v="SI"/>
    <s v="SI"/>
    <s v="SI"/>
    <n v="43000"/>
    <s v="IPS"/>
    <s v="F"/>
    <n v="43000"/>
    <d v="2020-10-13T00:00:00"/>
    <d v="2020-11-10T00:00:00"/>
    <m/>
    <n v="0"/>
    <n v="0"/>
    <s v="NO"/>
    <n v="43000"/>
    <m/>
    <s v="NO"/>
    <s v="0.No esta en proceso jurídico"/>
    <s v="F"/>
    <n v="43000"/>
    <d v="2020-10-13T00:00:00"/>
    <d v="2020-10-13T00:00:00"/>
    <m/>
    <n v="0"/>
    <n v="0"/>
    <s v="NO"/>
    <n v="43000"/>
    <m/>
    <s v="NO"/>
    <s v="0.No esta en proceso jurídico"/>
    <x v="1"/>
    <n v="35436"/>
    <n v="43000"/>
    <n v="43000"/>
    <n v="0"/>
    <n v="0"/>
    <s v="DF"/>
    <s v="FERNANDO FERREIRA PLATA"/>
    <s v="Sin Contrato"/>
    <n v="0"/>
    <m/>
    <n v="0"/>
    <m/>
    <x v="5"/>
  </r>
  <r>
    <s v="662253"/>
    <s v="DE"/>
    <s v="5"/>
    <s v="GOBERNACION DE ANTIOQUIA"/>
    <m/>
    <s v="NI"/>
    <s v="890905166"/>
    <s v="ESE HOSPITAL MENTAL DE ANTIOQUIA"/>
    <s v="FE1394865"/>
    <n v="1394865"/>
    <s v="FE"/>
    <s v="2020"/>
    <s v="10"/>
    <s v="181-360"/>
    <d v="2021-06-30T00:00:00"/>
    <d v="2021-08-19T00:00:00"/>
    <s v="SI"/>
    <s v="SI"/>
    <s v="SI"/>
    <n v="48180"/>
    <s v="IPS"/>
    <s v="F"/>
    <n v="48180"/>
    <d v="2020-10-13T00:00:00"/>
    <d v="2020-11-10T00:00:00"/>
    <m/>
    <n v="0"/>
    <n v="0"/>
    <s v="NO"/>
    <n v="48180"/>
    <m/>
    <s v="NO"/>
    <s v="0.No esta en proceso jurídico"/>
    <s v="F"/>
    <n v="48180"/>
    <d v="2020-10-13T00:00:00"/>
    <d v="2020-10-13T00:00:00"/>
    <m/>
    <n v="0"/>
    <n v="0"/>
    <s v="NO"/>
    <n v="48180"/>
    <m/>
    <s v="NO"/>
    <s v="0.No esta en proceso jurídico"/>
    <x v="1"/>
    <n v="35436"/>
    <n v="48180"/>
    <n v="48180"/>
    <n v="0"/>
    <n v="0"/>
    <s v="DF"/>
    <s v="FERNANDO FERREIRA PLATA"/>
    <s v="Sin Contrato"/>
    <n v="0"/>
    <m/>
    <n v="0"/>
    <m/>
    <x v="5"/>
  </r>
  <r>
    <s v="662254"/>
    <s v="DE"/>
    <s v="5"/>
    <s v="GOBERNACION DE ANTIOQUIA"/>
    <m/>
    <s v="NI"/>
    <s v="890905166"/>
    <s v="ESE HOSPITAL MENTAL DE ANTIOQUIA"/>
    <s v="FE1394948"/>
    <n v="1394948"/>
    <s v="FE"/>
    <s v="2020"/>
    <s v="10"/>
    <s v="181-360"/>
    <d v="2021-06-30T00:00:00"/>
    <d v="2021-08-19T00:00:00"/>
    <s v="SI"/>
    <s v="SI"/>
    <s v="SI"/>
    <n v="38830"/>
    <s v="IPS"/>
    <s v="F"/>
    <n v="38830"/>
    <d v="2020-10-13T00:00:00"/>
    <d v="2020-11-10T00:00:00"/>
    <m/>
    <n v="0"/>
    <n v="0"/>
    <s v="NO"/>
    <n v="38830"/>
    <m/>
    <s v="NO"/>
    <s v="0.No esta en proceso jurídico"/>
    <s v="F"/>
    <n v="38830"/>
    <d v="2020-10-13T00:00:00"/>
    <d v="2020-10-13T00:00:00"/>
    <m/>
    <n v="0"/>
    <n v="0"/>
    <s v="NO"/>
    <n v="38830"/>
    <m/>
    <s v="NO"/>
    <s v="0.No esta en proceso jurídico"/>
    <x v="1"/>
    <n v="35437"/>
    <n v="38830"/>
    <n v="38830"/>
    <n v="0"/>
    <n v="0"/>
    <s v="DF"/>
    <s v="FERNANDO FERREIRA PLATA"/>
    <s v="Sin Contrato"/>
    <n v="0"/>
    <m/>
    <n v="0"/>
    <m/>
    <x v="5"/>
  </r>
  <r>
    <s v="662255"/>
    <s v="DE"/>
    <s v="5"/>
    <s v="GOBERNACION DE ANTIOQUIA"/>
    <m/>
    <s v="NI"/>
    <s v="890905166"/>
    <s v="ESE HOSPITAL MENTAL DE ANTIOQUIA"/>
    <s v="FE1394993"/>
    <n v="1394993"/>
    <s v="FE"/>
    <s v="2020"/>
    <s v="10"/>
    <s v="181-360"/>
    <d v="2021-06-30T00:00:00"/>
    <d v="2021-08-19T00:00:00"/>
    <s v="SI"/>
    <s v="SI"/>
    <s v="SI"/>
    <n v="8540"/>
    <s v="IPS"/>
    <s v="F"/>
    <n v="8540"/>
    <d v="2020-10-13T00:00:00"/>
    <d v="2020-11-10T00:00:00"/>
    <m/>
    <n v="0"/>
    <n v="0"/>
    <s v="NO"/>
    <n v="8540"/>
    <m/>
    <s v="NO"/>
    <s v="0.No esta en proceso jurídico"/>
    <s v="F"/>
    <n v="8540"/>
    <d v="2020-10-13T00:00:00"/>
    <d v="2020-10-13T00:00:00"/>
    <m/>
    <n v="0"/>
    <n v="0"/>
    <s v="NO"/>
    <n v="8540"/>
    <m/>
    <s v="NO"/>
    <s v="0.No esta en proceso jurídico"/>
    <x v="1"/>
    <n v="35437"/>
    <n v="8540"/>
    <n v="8540"/>
    <n v="0"/>
    <n v="0"/>
    <s v="DF"/>
    <s v="FERNANDO FERREIRA PLATA"/>
    <s v="Sin Contrato"/>
    <n v="0"/>
    <m/>
    <n v="0"/>
    <m/>
    <x v="5"/>
  </r>
  <r>
    <s v="662256"/>
    <s v="DE"/>
    <s v="5"/>
    <s v="GOBERNACION DE ANTIOQUIA"/>
    <m/>
    <s v="NI"/>
    <s v="890905166"/>
    <s v="ESE HOSPITAL MENTAL DE ANTIOQUIA"/>
    <s v="FE1395066"/>
    <n v="1395066"/>
    <s v="FE"/>
    <s v="2020"/>
    <s v="10"/>
    <s v="181-360"/>
    <d v="2021-06-30T00:00:00"/>
    <d v="2021-08-19T00:00:00"/>
    <s v="SI"/>
    <s v="SI"/>
    <s v="SI"/>
    <n v="39180"/>
    <s v="IPS"/>
    <s v="F"/>
    <n v="39180"/>
    <d v="2020-10-13T00:00:00"/>
    <d v="2020-11-10T00:00:00"/>
    <m/>
    <n v="0"/>
    <n v="0"/>
    <s v="NO"/>
    <n v="39180"/>
    <m/>
    <s v="NO"/>
    <s v="0.No esta en proceso jurídico"/>
    <s v="F"/>
    <n v="39180"/>
    <d v="2020-10-13T00:00:00"/>
    <d v="2020-10-13T00:00:00"/>
    <m/>
    <n v="0"/>
    <n v="0"/>
    <s v="NO"/>
    <n v="39180"/>
    <m/>
    <s v="NO"/>
    <s v="0.No esta en proceso jurídico"/>
    <x v="1"/>
    <n v="35437"/>
    <n v="39180"/>
    <n v="39180"/>
    <n v="0"/>
    <n v="0"/>
    <s v="DF"/>
    <s v="FERNANDO FERREIRA PLATA"/>
    <s v="Sin Contrato"/>
    <n v="0"/>
    <m/>
    <n v="0"/>
    <m/>
    <x v="5"/>
  </r>
  <r>
    <s v="662257"/>
    <s v="DE"/>
    <s v="5"/>
    <s v="GOBERNACION DE ANTIOQUIA"/>
    <m/>
    <s v="NI"/>
    <s v="890905166"/>
    <s v="ESE HOSPITAL MENTAL DE ANTIOQUIA"/>
    <s v="FE1395371"/>
    <n v="1395371"/>
    <s v="FE"/>
    <s v="2020"/>
    <s v="10"/>
    <s v="181-360"/>
    <d v="2021-06-30T00:00:00"/>
    <d v="2021-08-19T00:00:00"/>
    <s v="SI"/>
    <s v="SI"/>
    <s v="SI"/>
    <n v="25000"/>
    <s v="IPS"/>
    <s v="F"/>
    <n v="25000"/>
    <d v="2020-10-14T00:00:00"/>
    <d v="2020-11-10T00:00:00"/>
    <m/>
    <n v="0"/>
    <n v="0"/>
    <s v="NO"/>
    <n v="25000"/>
    <m/>
    <s v="NO"/>
    <s v="0.No esta en proceso jurídico"/>
    <s v="F"/>
    <n v="25000"/>
    <d v="2020-10-14T00:00:00"/>
    <d v="2020-10-14T00:00:00"/>
    <m/>
    <n v="0"/>
    <n v="0"/>
    <s v="NO"/>
    <n v="25000"/>
    <m/>
    <s v="NO"/>
    <s v="0.No esta en proceso jurídico"/>
    <x v="1"/>
    <n v="35437"/>
    <n v="25000"/>
    <n v="25000"/>
    <n v="0"/>
    <n v="0"/>
    <s v="DF"/>
    <s v="FERNANDO FERREIRA PLATA"/>
    <s v="Sin Contrato"/>
    <n v="0"/>
    <m/>
    <n v="0"/>
    <m/>
    <x v="5"/>
  </r>
  <r>
    <s v="662258"/>
    <s v="DE"/>
    <s v="5"/>
    <s v="GOBERNACION DE ANTIOQUIA"/>
    <m/>
    <s v="NI"/>
    <s v="890905166"/>
    <s v="ESE HOSPITAL MENTAL DE ANTIOQUIA"/>
    <s v="FE1395378"/>
    <n v="1395378"/>
    <s v="FE"/>
    <s v="2020"/>
    <s v="10"/>
    <s v="181-360"/>
    <d v="2021-06-30T00:00:00"/>
    <d v="2021-08-19T00:00:00"/>
    <s v="SI"/>
    <s v="SI"/>
    <s v="SI"/>
    <n v="40050"/>
    <s v="IPS"/>
    <s v="F"/>
    <n v="40050"/>
    <d v="2020-10-14T00:00:00"/>
    <d v="2020-11-10T00:00:00"/>
    <m/>
    <n v="0"/>
    <n v="0"/>
    <s v="NO"/>
    <n v="40050"/>
    <m/>
    <s v="NO"/>
    <s v="0.No esta en proceso jurídico"/>
    <s v="F"/>
    <n v="40050"/>
    <d v="2020-10-14T00:00:00"/>
    <d v="2020-10-14T00:00:00"/>
    <m/>
    <n v="0"/>
    <n v="0"/>
    <s v="NO"/>
    <n v="40050"/>
    <m/>
    <s v="NO"/>
    <s v="0.No esta en proceso jurídico"/>
    <x v="1"/>
    <n v="35436"/>
    <n v="40050"/>
    <n v="40050"/>
    <n v="0"/>
    <n v="0"/>
    <s v="DF"/>
    <s v="FERNANDO FERREIRA PLATA"/>
    <s v="Sin Contrato"/>
    <n v="0"/>
    <m/>
    <n v="0"/>
    <m/>
    <x v="5"/>
  </r>
  <r>
    <s v="662259"/>
    <s v="DE"/>
    <s v="5"/>
    <s v="GOBERNACION DE ANTIOQUIA"/>
    <m/>
    <s v="NI"/>
    <s v="890905166"/>
    <s v="ESE HOSPITAL MENTAL DE ANTIOQUIA"/>
    <s v="FE1395394"/>
    <n v="1395394"/>
    <s v="FE"/>
    <s v="2020"/>
    <s v="10"/>
    <s v="181-360"/>
    <d v="2021-06-30T00:00:00"/>
    <d v="2021-08-19T00:00:00"/>
    <s v="SI"/>
    <s v="SI"/>
    <s v="SI"/>
    <n v="37320"/>
    <s v="IPS"/>
    <s v="F"/>
    <n v="37320"/>
    <d v="2020-10-14T00:00:00"/>
    <d v="2020-11-10T00:00:00"/>
    <m/>
    <n v="0"/>
    <n v="0"/>
    <s v="NO"/>
    <n v="37320"/>
    <m/>
    <s v="NO"/>
    <s v="0.No esta en proceso jurídico"/>
    <s v="F"/>
    <n v="37320"/>
    <d v="2020-10-14T00:00:00"/>
    <d v="2020-10-14T00:00:00"/>
    <m/>
    <n v="0"/>
    <n v="0"/>
    <s v="NO"/>
    <n v="37320"/>
    <m/>
    <s v="NO"/>
    <s v="0.No esta en proceso jurídico"/>
    <x v="1"/>
    <n v="35436"/>
    <n v="37320"/>
    <n v="37320"/>
    <n v="0"/>
    <n v="0"/>
    <s v="DF"/>
    <s v="FERNANDO FERREIRA PLATA"/>
    <s v="Sin Contrato"/>
    <n v="0"/>
    <m/>
    <n v="0"/>
    <m/>
    <x v="5"/>
  </r>
  <r>
    <s v="662260"/>
    <s v="DE"/>
    <s v="5"/>
    <s v="GOBERNACION DE ANTIOQUIA"/>
    <m/>
    <s v="NI"/>
    <s v="890905166"/>
    <s v="ESE HOSPITAL MENTAL DE ANTIOQUIA"/>
    <s v="FE1395570"/>
    <n v="1395570"/>
    <s v="FE"/>
    <s v="2020"/>
    <s v="10"/>
    <s v="181-360"/>
    <d v="2021-06-30T00:00:00"/>
    <d v="2021-08-19T00:00:00"/>
    <s v="SI"/>
    <s v="SI"/>
    <s v="SI"/>
    <n v="43000"/>
    <s v="IPS"/>
    <s v="F"/>
    <n v="43000"/>
    <d v="2020-10-14T00:00:00"/>
    <d v="2020-11-10T00:00:00"/>
    <m/>
    <n v="0"/>
    <n v="0"/>
    <s v="NO"/>
    <n v="43000"/>
    <m/>
    <s v="NO"/>
    <s v="0.No esta en proceso jurídico"/>
    <s v="F"/>
    <n v="43000"/>
    <d v="2020-10-14T00:00:00"/>
    <d v="2020-10-14T00:00:00"/>
    <m/>
    <n v="0"/>
    <n v="0"/>
    <s v="NO"/>
    <n v="43000"/>
    <m/>
    <s v="NO"/>
    <s v="0.No esta en proceso jurídico"/>
    <x v="1"/>
    <n v="35436"/>
    <n v="43000"/>
    <n v="43000"/>
    <n v="0"/>
    <n v="0"/>
    <s v="DF"/>
    <s v="FERNANDO FERREIRA PLATA"/>
    <s v="Sin Contrato"/>
    <n v="0"/>
    <m/>
    <n v="0"/>
    <m/>
    <x v="5"/>
  </r>
  <r>
    <s v="662261"/>
    <s v="DE"/>
    <s v="5"/>
    <s v="GOBERNACION DE ANTIOQUIA"/>
    <m/>
    <s v="NI"/>
    <s v="890905166"/>
    <s v="ESE HOSPITAL MENTAL DE ANTIOQUIA"/>
    <s v="FE1395733"/>
    <n v="1395733"/>
    <s v="FE"/>
    <s v="2020"/>
    <s v="10"/>
    <s v="181-360"/>
    <d v="2021-06-30T00:00:00"/>
    <d v="2021-08-19T00:00:00"/>
    <s v="SI"/>
    <s v="SI"/>
    <s v="SI"/>
    <n v="23790"/>
    <s v="IPS"/>
    <s v="F"/>
    <n v="23790"/>
    <d v="2020-10-14T00:00:00"/>
    <d v="2020-11-10T00:00:00"/>
    <m/>
    <n v="0"/>
    <n v="0"/>
    <s v="NO"/>
    <n v="23790"/>
    <m/>
    <s v="NO"/>
    <s v="0.No esta en proceso jurídico"/>
    <s v="F"/>
    <n v="23790"/>
    <d v="2020-10-14T00:00:00"/>
    <d v="2020-10-14T00:00:00"/>
    <m/>
    <n v="0"/>
    <n v="0"/>
    <s v="NO"/>
    <n v="23790"/>
    <m/>
    <s v="NO"/>
    <s v="0.No esta en proceso jurídico"/>
    <x v="1"/>
    <n v="35437"/>
    <n v="23790"/>
    <n v="23790"/>
    <n v="0"/>
    <n v="0"/>
    <s v="DF"/>
    <s v="FERNANDO FERREIRA PLATA"/>
    <s v="Sin Contrato"/>
    <n v="0"/>
    <m/>
    <n v="0"/>
    <m/>
    <x v="5"/>
  </r>
  <r>
    <s v="662262"/>
    <s v="DE"/>
    <s v="5"/>
    <s v="GOBERNACION DE ANTIOQUIA"/>
    <m/>
    <s v="NI"/>
    <s v="890905166"/>
    <s v="ESE HOSPITAL MENTAL DE ANTIOQUIA"/>
    <s v="FE1395882"/>
    <n v="1395882"/>
    <s v="FE"/>
    <s v="2020"/>
    <s v="10"/>
    <s v="181-360"/>
    <d v="2021-06-30T00:00:00"/>
    <d v="2021-08-19T00:00:00"/>
    <s v="SI"/>
    <s v="SI"/>
    <s v="SI"/>
    <n v="9540"/>
    <s v="IPS"/>
    <s v="F"/>
    <n v="9540"/>
    <d v="2020-10-14T00:00:00"/>
    <d v="2020-11-10T00:00:00"/>
    <m/>
    <n v="0"/>
    <n v="0"/>
    <s v="NO"/>
    <n v="9540"/>
    <m/>
    <s v="NO"/>
    <s v="0.No esta en proceso jurídico"/>
    <s v="F"/>
    <n v="9540"/>
    <d v="2020-10-14T00:00:00"/>
    <d v="2020-10-14T00:00:00"/>
    <m/>
    <n v="0"/>
    <n v="0"/>
    <s v="NO"/>
    <n v="9540"/>
    <m/>
    <s v="NO"/>
    <s v="0.No esta en proceso jurídico"/>
    <x v="1"/>
    <n v="35436"/>
    <n v="9540"/>
    <n v="9540"/>
    <n v="0"/>
    <n v="0"/>
    <s v="DF"/>
    <s v="FERNANDO FERREIRA PLATA"/>
    <s v="Sin Contrato"/>
    <n v="0"/>
    <m/>
    <n v="0"/>
    <m/>
    <x v="5"/>
  </r>
  <r>
    <s v="662263"/>
    <s v="DE"/>
    <s v="5"/>
    <s v="GOBERNACION DE ANTIOQUIA"/>
    <m/>
    <s v="NI"/>
    <s v="890905166"/>
    <s v="ESE HOSPITAL MENTAL DE ANTIOQUIA"/>
    <s v="FE1396116"/>
    <n v="1396116"/>
    <s v="FE"/>
    <s v="2020"/>
    <s v="10"/>
    <s v="181-360"/>
    <d v="2021-06-30T00:00:00"/>
    <d v="2021-08-19T00:00:00"/>
    <s v="SI"/>
    <s v="SI"/>
    <s v="SI"/>
    <n v="27692"/>
    <s v="IPS"/>
    <s v="F"/>
    <n v="27692"/>
    <d v="2020-10-14T00:00:00"/>
    <d v="2020-11-10T00:00:00"/>
    <m/>
    <n v="0"/>
    <n v="0"/>
    <s v="NO"/>
    <n v="27692"/>
    <m/>
    <s v="NO"/>
    <s v="0.No esta en proceso jurídico"/>
    <s v="F"/>
    <n v="27692"/>
    <d v="2020-10-14T00:00:00"/>
    <d v="2020-10-14T00:00:00"/>
    <m/>
    <n v="0"/>
    <n v="0"/>
    <s v="NO"/>
    <n v="27692"/>
    <m/>
    <s v="NO"/>
    <s v="0.No esta en proceso jurídico"/>
    <x v="1"/>
    <n v="35436"/>
    <n v="27692"/>
    <n v="27692"/>
    <n v="0"/>
    <n v="0"/>
    <s v="DF"/>
    <s v="FERNANDO FERREIRA PLATA"/>
    <s v="Sin Contrato"/>
    <n v="0"/>
    <m/>
    <n v="0"/>
    <m/>
    <x v="5"/>
  </r>
  <r>
    <s v="662264"/>
    <s v="DE"/>
    <s v="5"/>
    <s v="GOBERNACION DE ANTIOQUIA"/>
    <m/>
    <s v="NI"/>
    <s v="890905166"/>
    <s v="ESE HOSPITAL MENTAL DE ANTIOQUIA"/>
    <s v="FE1396139"/>
    <n v="1396139"/>
    <s v="FE"/>
    <s v="2020"/>
    <s v="10"/>
    <s v="181-360"/>
    <d v="2021-06-30T00:00:00"/>
    <d v="2021-08-19T00:00:00"/>
    <s v="SI"/>
    <s v="SI"/>
    <s v="SI"/>
    <n v="27042"/>
    <s v="IPS"/>
    <s v="F"/>
    <n v="27042"/>
    <d v="2020-10-14T00:00:00"/>
    <d v="2020-11-10T00:00:00"/>
    <m/>
    <n v="0"/>
    <n v="0"/>
    <s v="NO"/>
    <n v="27042"/>
    <m/>
    <s v="NO"/>
    <s v="0.No esta en proceso jurídico"/>
    <s v="F"/>
    <n v="27042"/>
    <d v="2020-10-14T00:00:00"/>
    <d v="2020-10-14T00:00:00"/>
    <m/>
    <n v="0"/>
    <n v="0"/>
    <s v="NO"/>
    <n v="27042"/>
    <m/>
    <s v="NO"/>
    <s v="0.No esta en proceso jurídico"/>
    <x v="1"/>
    <n v="35437"/>
    <n v="27042"/>
    <n v="27042"/>
    <n v="0"/>
    <n v="0"/>
    <s v="DF"/>
    <s v="FERNANDO FERREIRA PLATA"/>
    <s v="Sin Contrato"/>
    <n v="0"/>
    <m/>
    <n v="0"/>
    <m/>
    <x v="5"/>
  </r>
  <r>
    <s v="662265"/>
    <s v="DE"/>
    <s v="5"/>
    <s v="GOBERNACION DE ANTIOQUIA"/>
    <m/>
    <s v="NI"/>
    <s v="890905166"/>
    <s v="ESE HOSPITAL MENTAL DE ANTIOQUIA"/>
    <s v="FE1396194"/>
    <n v="1396194"/>
    <s v="FE"/>
    <s v="2020"/>
    <s v="10"/>
    <s v="181-360"/>
    <d v="2021-06-30T00:00:00"/>
    <d v="2021-08-19T00:00:00"/>
    <s v="SI"/>
    <s v="SI"/>
    <s v="SI"/>
    <n v="52470"/>
    <s v="IPS"/>
    <s v="F"/>
    <n v="52470"/>
    <d v="2020-10-14T00:00:00"/>
    <d v="2020-11-10T00:00:00"/>
    <m/>
    <n v="0"/>
    <n v="0"/>
    <s v="NO"/>
    <n v="52470"/>
    <m/>
    <s v="NO"/>
    <s v="0.No esta en proceso jurídico"/>
    <s v="F"/>
    <n v="52470"/>
    <d v="2020-10-14T00:00:00"/>
    <d v="2020-10-14T00:00:00"/>
    <m/>
    <n v="0"/>
    <n v="0"/>
    <s v="NO"/>
    <n v="52470"/>
    <m/>
    <s v="NO"/>
    <s v="0.No esta en proceso jurídico"/>
    <x v="1"/>
    <n v="35436"/>
    <n v="52470"/>
    <n v="52470"/>
    <n v="0"/>
    <n v="0"/>
    <s v="DF"/>
    <s v="FERNANDO FERREIRA PLATA"/>
    <s v="Sin Contrato"/>
    <n v="0"/>
    <m/>
    <n v="0"/>
    <m/>
    <x v="5"/>
  </r>
  <r>
    <s v="662266"/>
    <s v="DE"/>
    <s v="5"/>
    <s v="GOBERNACION DE ANTIOQUIA"/>
    <m/>
    <s v="NI"/>
    <s v="890905166"/>
    <s v="ESE HOSPITAL MENTAL DE ANTIOQUIA"/>
    <s v="FE1396569"/>
    <n v="1396569"/>
    <s v="FE"/>
    <s v="2020"/>
    <s v="10"/>
    <s v="181-360"/>
    <d v="2021-06-30T00:00:00"/>
    <d v="2021-08-19T00:00:00"/>
    <s v="SI"/>
    <s v="SI"/>
    <s v="SI"/>
    <n v="19190"/>
    <s v="IPS"/>
    <s v="F"/>
    <n v="19190"/>
    <d v="2020-10-15T00:00:00"/>
    <d v="2020-11-10T00:00:00"/>
    <m/>
    <n v="0"/>
    <n v="0"/>
    <s v="NO"/>
    <n v="19190"/>
    <m/>
    <s v="NO"/>
    <s v="0.No esta en proceso jurídico"/>
    <s v="F"/>
    <n v="19190"/>
    <d v="2020-10-15T00:00:00"/>
    <d v="2020-10-15T00:00:00"/>
    <m/>
    <n v="0"/>
    <n v="0"/>
    <s v="NO"/>
    <n v="19190"/>
    <m/>
    <s v="NO"/>
    <s v="0.No esta en proceso jurídico"/>
    <x v="1"/>
    <n v="35437"/>
    <n v="19190"/>
    <n v="19190"/>
    <n v="0"/>
    <n v="0"/>
    <s v="DF"/>
    <s v="FERNANDO FERREIRA PLATA"/>
    <s v="Sin Contrato"/>
    <n v="0"/>
    <m/>
    <n v="0"/>
    <m/>
    <x v="5"/>
  </r>
  <r>
    <s v="661691"/>
    <s v="DE"/>
    <s v="5"/>
    <s v="GOBERNACION DE ANTIOQUIA"/>
    <m/>
    <s v="NI"/>
    <s v="890905166"/>
    <s v="ESE HOSPITAL MENTAL DE ANTIOQUIA"/>
    <s v="FE1396730"/>
    <n v="1396730"/>
    <s v="FE"/>
    <s v="2020"/>
    <s v="10"/>
    <s v="181-360"/>
    <d v="2021-06-30T00:00:00"/>
    <d v="2021-08-19T00:00:00"/>
    <s v="SI"/>
    <s v="SI"/>
    <s v="SI"/>
    <n v="30100"/>
    <s v="IPS"/>
    <s v="F"/>
    <n v="30100"/>
    <d v="2020-10-15T00:00:00"/>
    <d v="2020-11-10T00:00:00"/>
    <m/>
    <n v="0"/>
    <n v="0"/>
    <s v="NO"/>
    <n v="30100"/>
    <m/>
    <s v="NO"/>
    <s v="0.No esta en proceso jurídico"/>
    <s v="F"/>
    <n v="30100"/>
    <d v="2020-10-15T00:00:00"/>
    <d v="2020-10-15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1692"/>
    <s v="DE"/>
    <s v="5"/>
    <s v="GOBERNACION DE ANTIOQUIA"/>
    <m/>
    <s v="NI"/>
    <s v="890905166"/>
    <s v="ESE HOSPITAL MENTAL DE ANTIOQUIA"/>
    <s v="FE1396815"/>
    <n v="1396815"/>
    <s v="FE"/>
    <s v="2020"/>
    <s v="10"/>
    <s v="181-360"/>
    <d v="2021-06-30T00:00:00"/>
    <d v="2021-08-19T00:00:00"/>
    <s v="SI"/>
    <s v="SI"/>
    <s v="SI"/>
    <n v="118500"/>
    <s v="IPS"/>
    <s v="F"/>
    <n v="118500"/>
    <d v="2020-10-15T00:00:00"/>
    <d v="2020-11-10T00:00:00"/>
    <m/>
    <n v="0"/>
    <n v="0"/>
    <s v="NO"/>
    <n v="118500"/>
    <m/>
    <s v="NO"/>
    <s v="0.No esta en proceso jurídico"/>
    <s v="F"/>
    <n v="118500"/>
    <d v="2020-10-15T00:00:00"/>
    <d v="2020-10-15T00:00:00"/>
    <m/>
    <n v="0"/>
    <n v="0"/>
    <s v="NO"/>
    <n v="118500"/>
    <m/>
    <s v="NO"/>
    <s v="0.No esta en proceso jurídico"/>
    <x v="1"/>
    <n v="35436"/>
    <n v="118500"/>
    <n v="118500"/>
    <n v="0"/>
    <n v="0"/>
    <s v="DF"/>
    <s v="FERNANDO FERREIRA PLATA"/>
    <s v="Sin Contrato"/>
    <n v="0"/>
    <m/>
    <n v="0"/>
    <m/>
    <x v="5"/>
  </r>
  <r>
    <s v="661693"/>
    <s v="DE"/>
    <s v="5"/>
    <s v="GOBERNACION DE ANTIOQUIA"/>
    <m/>
    <s v="NI"/>
    <s v="890905166"/>
    <s v="ESE HOSPITAL MENTAL DE ANTIOQUIA"/>
    <s v="FE1397005"/>
    <n v="1397005"/>
    <s v="FE"/>
    <s v="2020"/>
    <s v="10"/>
    <s v="181-360"/>
    <d v="2021-06-30T00:00:00"/>
    <d v="2021-08-19T00:00:00"/>
    <s v="SI"/>
    <s v="SI"/>
    <s v="SI"/>
    <n v="19450"/>
    <s v="IPS"/>
    <s v="F"/>
    <n v="19450"/>
    <d v="2020-10-15T00:00:00"/>
    <d v="2020-11-10T00:00:00"/>
    <m/>
    <n v="0"/>
    <n v="0"/>
    <s v="NO"/>
    <n v="19450"/>
    <m/>
    <s v="NO"/>
    <s v="0.No esta en proceso jurídico"/>
    <s v="F"/>
    <n v="19450"/>
    <d v="2020-10-15T00:00:00"/>
    <d v="2020-10-15T00:00:00"/>
    <m/>
    <n v="0"/>
    <n v="0"/>
    <s v="NO"/>
    <n v="19450"/>
    <m/>
    <s v="NO"/>
    <s v="0.No esta en proceso jurídico"/>
    <x v="1"/>
    <n v="35437"/>
    <n v="19450"/>
    <n v="19450"/>
    <n v="0"/>
    <n v="0"/>
    <s v="DF"/>
    <s v="FERNANDO FERREIRA PLATA"/>
    <s v="Sin Contrato"/>
    <n v="0"/>
    <m/>
    <n v="0"/>
    <m/>
    <x v="5"/>
  </r>
  <r>
    <s v="661694"/>
    <s v="DE"/>
    <s v="5"/>
    <s v="GOBERNACION DE ANTIOQUIA"/>
    <m/>
    <s v="NI"/>
    <s v="890905166"/>
    <s v="ESE HOSPITAL MENTAL DE ANTIOQUIA"/>
    <s v="FE1397030"/>
    <n v="1397030"/>
    <s v="FE"/>
    <s v="2020"/>
    <s v="10"/>
    <s v="181-360"/>
    <d v="2021-06-30T00:00:00"/>
    <d v="2021-08-19T00:00:00"/>
    <s v="SI"/>
    <s v="SI"/>
    <s v="SI"/>
    <n v="43330"/>
    <s v="IPS"/>
    <s v="F"/>
    <n v="43330"/>
    <d v="2020-10-15T00:00:00"/>
    <d v="2020-11-10T00:00:00"/>
    <m/>
    <n v="0"/>
    <n v="0"/>
    <s v="NO"/>
    <n v="43330"/>
    <m/>
    <s v="NO"/>
    <s v="0.No esta en proceso jurídico"/>
    <s v="F"/>
    <n v="43330"/>
    <d v="2020-10-15T00:00:00"/>
    <d v="2020-10-15T00:00:00"/>
    <m/>
    <n v="0"/>
    <n v="0"/>
    <s v="NO"/>
    <n v="43330"/>
    <m/>
    <s v="NO"/>
    <s v="0.No esta en proceso jurídico"/>
    <x v="1"/>
    <n v="35437"/>
    <n v="43330"/>
    <n v="43330"/>
    <n v="0"/>
    <n v="0"/>
    <s v="DF"/>
    <s v="FERNANDO FERREIRA PLATA"/>
    <s v="Sin Contrato"/>
    <n v="0"/>
    <m/>
    <n v="0"/>
    <m/>
    <x v="5"/>
  </r>
  <r>
    <s v="661695"/>
    <s v="DE"/>
    <s v="5"/>
    <s v="GOBERNACION DE ANTIOQUIA"/>
    <m/>
    <s v="NI"/>
    <s v="890905166"/>
    <s v="ESE HOSPITAL MENTAL DE ANTIOQUIA"/>
    <s v="FE1397779"/>
    <n v="1397779"/>
    <s v="FE"/>
    <s v="2020"/>
    <s v="10"/>
    <s v="181-360"/>
    <d v="2021-06-30T00:00:00"/>
    <d v="2021-08-19T00:00:00"/>
    <s v="SI"/>
    <s v="SI"/>
    <s v="SI"/>
    <n v="126100"/>
    <s v="IPS"/>
    <s v="F"/>
    <n v="126100"/>
    <d v="2020-10-16T00:00:00"/>
    <d v="2020-11-10T00:00:00"/>
    <m/>
    <n v="0"/>
    <n v="0"/>
    <s v="NO"/>
    <n v="126100"/>
    <m/>
    <s v="NO"/>
    <s v="0.No esta en proceso jurídico"/>
    <s v="F"/>
    <n v="126100"/>
    <d v="2020-10-16T00:00:00"/>
    <d v="2020-10-16T00:00:00"/>
    <m/>
    <n v="0"/>
    <n v="0"/>
    <s v="NO"/>
    <n v="126100"/>
    <m/>
    <s v="NO"/>
    <s v="0.No esta en proceso jurídico"/>
    <x v="1"/>
    <n v="35437"/>
    <n v="126100"/>
    <n v="126100"/>
    <n v="0"/>
    <n v="0"/>
    <s v="DF"/>
    <s v="FERNANDO FERREIRA PLATA"/>
    <s v="Sin Contrato"/>
    <n v="0"/>
    <m/>
    <n v="0"/>
    <m/>
    <x v="5"/>
  </r>
  <r>
    <s v="661696"/>
    <s v="DE"/>
    <s v="5"/>
    <s v="GOBERNACION DE ANTIOQUIA"/>
    <m/>
    <s v="NI"/>
    <s v="890905166"/>
    <s v="ESE HOSPITAL MENTAL DE ANTIOQUIA"/>
    <s v="FE1397824"/>
    <n v="1397824"/>
    <s v="FE"/>
    <s v="2020"/>
    <s v="10"/>
    <s v="181-360"/>
    <d v="2021-06-30T00:00:00"/>
    <d v="2021-08-19T00:00:00"/>
    <s v="SI"/>
    <s v="SI"/>
    <s v="SI"/>
    <n v="30100"/>
    <s v="IPS"/>
    <s v="F"/>
    <n v="30100"/>
    <d v="2020-10-16T00:00:00"/>
    <d v="2020-11-10T00:00:00"/>
    <m/>
    <n v="0"/>
    <n v="0"/>
    <s v="NO"/>
    <n v="30100"/>
    <m/>
    <s v="NO"/>
    <s v="0.No esta en proceso jurídico"/>
    <s v="F"/>
    <n v="30100"/>
    <d v="2020-10-16T00:00:00"/>
    <d v="2020-10-16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1697"/>
    <s v="DE"/>
    <s v="5"/>
    <s v="GOBERNACION DE ANTIOQUIA"/>
    <m/>
    <s v="NI"/>
    <s v="890905166"/>
    <s v="ESE HOSPITAL MENTAL DE ANTIOQUIA"/>
    <s v="FE1397876"/>
    <n v="1397876"/>
    <s v="FE"/>
    <s v="2020"/>
    <s v="10"/>
    <s v="181-360"/>
    <d v="2021-06-30T00:00:00"/>
    <d v="2021-08-19T00:00:00"/>
    <s v="SI"/>
    <s v="SI"/>
    <s v="SI"/>
    <n v="20940"/>
    <s v="IPS"/>
    <s v="F"/>
    <n v="20940"/>
    <d v="2020-10-16T00:00:00"/>
    <d v="2020-11-10T00:00:00"/>
    <m/>
    <n v="0"/>
    <n v="0"/>
    <s v="NO"/>
    <n v="20940"/>
    <m/>
    <s v="NO"/>
    <s v="0.No esta en proceso jurídico"/>
    <s v="F"/>
    <n v="20940"/>
    <d v="2020-10-16T00:00:00"/>
    <d v="2020-10-16T00:00:00"/>
    <m/>
    <n v="0"/>
    <n v="0"/>
    <s v="NO"/>
    <n v="20940"/>
    <m/>
    <s v="NO"/>
    <s v="0.No esta en proceso jurídico"/>
    <x v="1"/>
    <n v="35437"/>
    <n v="20940"/>
    <n v="20940"/>
    <n v="0"/>
    <n v="0"/>
    <s v="DF"/>
    <s v="FERNANDO FERREIRA PLATA"/>
    <s v="Sin Contrato"/>
    <n v="0"/>
    <m/>
    <n v="0"/>
    <m/>
    <x v="5"/>
  </r>
  <r>
    <s v="661698"/>
    <s v="DE"/>
    <s v="5"/>
    <s v="GOBERNACION DE ANTIOQUIA"/>
    <m/>
    <s v="NI"/>
    <s v="890905166"/>
    <s v="ESE HOSPITAL MENTAL DE ANTIOQUIA"/>
    <s v="FE1397896"/>
    <n v="1397896"/>
    <s v="FE"/>
    <s v="2020"/>
    <s v="10"/>
    <s v="181-360"/>
    <d v="2021-06-30T00:00:00"/>
    <d v="2021-08-19T00:00:00"/>
    <s v="SI"/>
    <s v="SI"/>
    <s v="SI"/>
    <n v="33452"/>
    <s v="IPS"/>
    <s v="F"/>
    <n v="33452"/>
    <d v="2020-10-16T00:00:00"/>
    <d v="2020-11-10T00:00:00"/>
    <m/>
    <n v="0"/>
    <n v="0"/>
    <s v="NO"/>
    <n v="33452"/>
    <m/>
    <s v="NO"/>
    <s v="0.No esta en proceso jurídico"/>
    <s v="F"/>
    <n v="33452"/>
    <d v="2020-10-16T00:00:00"/>
    <d v="2020-10-16T00:00:00"/>
    <m/>
    <n v="0"/>
    <n v="0"/>
    <s v="NO"/>
    <n v="33452"/>
    <m/>
    <s v="NO"/>
    <s v="0.No esta en proceso jurídico"/>
    <x v="1"/>
    <n v="35437"/>
    <n v="33452"/>
    <n v="33452"/>
    <n v="0"/>
    <n v="0"/>
    <s v="DF"/>
    <s v="FERNANDO FERREIRA PLATA"/>
    <s v="Sin Contrato"/>
    <n v="0"/>
    <m/>
    <n v="0"/>
    <m/>
    <x v="5"/>
  </r>
  <r>
    <s v="661699"/>
    <s v="DE"/>
    <s v="5"/>
    <s v="GOBERNACION DE ANTIOQUIA"/>
    <m/>
    <s v="NI"/>
    <s v="890905166"/>
    <s v="ESE HOSPITAL MENTAL DE ANTIOQUIA"/>
    <s v="FE1397996"/>
    <n v="1397996"/>
    <s v="FE"/>
    <s v="2020"/>
    <s v="10"/>
    <s v="181-360"/>
    <d v="2021-06-30T00:00:00"/>
    <d v="2021-08-19T00:00:00"/>
    <s v="SI"/>
    <s v="SI"/>
    <s v="SI"/>
    <n v="6270"/>
    <s v="IPS"/>
    <s v="F"/>
    <n v="6270"/>
    <d v="2020-10-16T00:00:00"/>
    <d v="2020-11-10T00:00:00"/>
    <m/>
    <n v="0"/>
    <n v="0"/>
    <s v="NO"/>
    <n v="6270"/>
    <m/>
    <s v="NO"/>
    <s v="0.No esta en proceso jurídico"/>
    <s v="F"/>
    <n v="6270"/>
    <d v="2020-10-16T00:00:00"/>
    <d v="2020-10-16T00:00:00"/>
    <m/>
    <n v="0"/>
    <n v="0"/>
    <s v="NO"/>
    <n v="6270"/>
    <m/>
    <s v="NO"/>
    <s v="0.No esta en proceso jurídico"/>
    <x v="1"/>
    <n v="35437"/>
    <n v="6270"/>
    <n v="6270"/>
    <n v="0"/>
    <n v="0"/>
    <s v="DF"/>
    <s v="FERNANDO FERREIRA PLATA"/>
    <s v="Sin Contrato"/>
    <n v="0"/>
    <m/>
    <n v="0"/>
    <m/>
    <x v="5"/>
  </r>
  <r>
    <s v="661700"/>
    <s v="DE"/>
    <s v="5"/>
    <s v="GOBERNACION DE ANTIOQUIA"/>
    <m/>
    <s v="NI"/>
    <s v="890905166"/>
    <s v="ESE HOSPITAL MENTAL DE ANTIOQUIA"/>
    <s v="FE1398010"/>
    <n v="1398010"/>
    <s v="FE"/>
    <s v="2020"/>
    <s v="10"/>
    <s v="181-360"/>
    <d v="2021-06-30T00:00:00"/>
    <d v="2021-08-19T00:00:00"/>
    <s v="SI"/>
    <s v="SI"/>
    <s v="SI"/>
    <n v="21000"/>
    <s v="IPS"/>
    <s v="F"/>
    <n v="21000"/>
    <d v="2020-10-16T00:00:00"/>
    <d v="2020-11-10T00:00:00"/>
    <m/>
    <n v="0"/>
    <n v="0"/>
    <s v="NO"/>
    <n v="21000"/>
    <m/>
    <s v="NO"/>
    <s v="0.No esta en proceso jurídico"/>
    <s v="F"/>
    <n v="21000"/>
    <d v="2020-10-16T00:00:00"/>
    <d v="2020-10-16T00:00:00"/>
    <m/>
    <n v="0"/>
    <n v="0"/>
    <s v="NO"/>
    <n v="21000"/>
    <m/>
    <s v="NO"/>
    <s v="0.No esta en proceso jurídico"/>
    <x v="1"/>
    <n v="35437"/>
    <n v="21000"/>
    <n v="21000"/>
    <n v="0"/>
    <n v="0"/>
    <s v="DF"/>
    <s v="FERNANDO FERREIRA PLATA"/>
    <s v="Sin Contrato"/>
    <n v="0"/>
    <m/>
    <n v="0"/>
    <m/>
    <x v="5"/>
  </r>
  <r>
    <s v="662267"/>
    <s v="DE"/>
    <s v="5"/>
    <s v="GOBERNACION DE ANTIOQUIA"/>
    <m/>
    <s v="NI"/>
    <s v="890905166"/>
    <s v="ESE HOSPITAL MENTAL DE ANTIOQUIA"/>
    <s v="FE1398013"/>
    <n v="1398013"/>
    <s v="FE"/>
    <s v="2020"/>
    <s v="10"/>
    <s v="181-360"/>
    <d v="2021-06-30T00:00:00"/>
    <d v="2021-08-19T00:00:00"/>
    <s v="SI"/>
    <s v="SI"/>
    <s v="SI"/>
    <n v="17140"/>
    <s v="IPS"/>
    <s v="F"/>
    <n v="17140"/>
    <d v="2020-10-16T00:00:00"/>
    <d v="2020-11-10T00:00:00"/>
    <m/>
    <n v="0"/>
    <n v="0"/>
    <s v="NO"/>
    <n v="17140"/>
    <m/>
    <s v="NO"/>
    <s v="0.No esta en proceso jurídico"/>
    <s v="F"/>
    <n v="17140"/>
    <d v="2020-10-16T00:00:00"/>
    <d v="2020-10-16T00:00:00"/>
    <m/>
    <n v="0"/>
    <n v="0"/>
    <s v="NO"/>
    <n v="17140"/>
    <m/>
    <s v="NO"/>
    <s v="0.No esta en proceso jurídico"/>
    <x v="1"/>
    <n v="35437"/>
    <n v="17140"/>
    <n v="17140"/>
    <n v="0"/>
    <n v="0"/>
    <s v="DF"/>
    <s v="FERNANDO FERREIRA PLATA"/>
    <s v="Sin Contrato"/>
    <n v="0"/>
    <m/>
    <n v="0"/>
    <m/>
    <x v="5"/>
  </r>
  <r>
    <s v="662268"/>
    <s v="DE"/>
    <s v="5"/>
    <s v="GOBERNACION DE ANTIOQUIA"/>
    <m/>
    <s v="NI"/>
    <s v="890905166"/>
    <s v="ESE HOSPITAL MENTAL DE ANTIOQUIA"/>
    <s v="FE1398137"/>
    <n v="1398137"/>
    <s v="FE"/>
    <s v="2020"/>
    <s v="10"/>
    <s v="181-360"/>
    <d v="2021-06-30T00:00:00"/>
    <d v="2021-08-19T00:00:00"/>
    <s v="SI"/>
    <s v="SI"/>
    <s v="SI"/>
    <n v="31162"/>
    <s v="IPS"/>
    <s v="F"/>
    <n v="31162"/>
    <d v="2020-10-16T00:00:00"/>
    <d v="2020-11-10T00:00:00"/>
    <m/>
    <n v="0"/>
    <n v="0"/>
    <s v="NO"/>
    <n v="31162"/>
    <m/>
    <s v="NO"/>
    <s v="0.No esta en proceso jurídico"/>
    <s v="F"/>
    <n v="31162"/>
    <d v="2020-10-16T00:00:00"/>
    <d v="2020-10-16T00:00:00"/>
    <m/>
    <n v="0"/>
    <n v="0"/>
    <s v="NO"/>
    <n v="31162"/>
    <m/>
    <s v="NO"/>
    <s v="0.No esta en proceso jurídico"/>
    <x v="1"/>
    <n v="35437"/>
    <n v="31162"/>
    <n v="31162"/>
    <n v="0"/>
    <n v="0"/>
    <s v="DF"/>
    <s v="FERNANDO FERREIRA PLATA"/>
    <s v="Sin Contrato"/>
    <n v="0"/>
    <m/>
    <n v="0"/>
    <m/>
    <x v="5"/>
  </r>
  <r>
    <s v="662269"/>
    <s v="DE"/>
    <s v="5"/>
    <s v="GOBERNACION DE ANTIOQUIA"/>
    <m/>
    <s v="NI"/>
    <s v="890905166"/>
    <s v="ESE HOSPITAL MENTAL DE ANTIOQUIA"/>
    <s v="FE1398266"/>
    <n v="1398266"/>
    <s v="FE"/>
    <s v="2020"/>
    <s v="10"/>
    <s v="181-360"/>
    <d v="2021-06-30T00:00:00"/>
    <d v="2021-08-19T00:00:00"/>
    <s v="SI"/>
    <s v="SI"/>
    <s v="SI"/>
    <n v="62312"/>
    <s v="IPS"/>
    <s v="F"/>
    <n v="62312"/>
    <d v="2020-10-16T00:00:00"/>
    <d v="2020-11-10T00:00:00"/>
    <m/>
    <n v="0"/>
    <n v="0"/>
    <s v="NO"/>
    <n v="62312"/>
    <m/>
    <s v="NO"/>
    <s v="0.No esta en proceso jurídico"/>
    <s v="F"/>
    <n v="62312"/>
    <d v="2020-10-16T00:00:00"/>
    <d v="2020-10-16T00:00:00"/>
    <m/>
    <n v="0"/>
    <n v="0"/>
    <s v="NO"/>
    <n v="62312"/>
    <m/>
    <s v="NO"/>
    <s v="0.No esta en proceso jurídico"/>
    <x v="1"/>
    <n v="35437"/>
    <n v="62312"/>
    <n v="62312"/>
    <n v="0"/>
    <n v="0"/>
    <s v="DF"/>
    <s v="FERNANDO FERREIRA PLATA"/>
    <s v="Sin Contrato"/>
    <n v="0"/>
    <m/>
    <n v="0"/>
    <m/>
    <x v="5"/>
  </r>
  <r>
    <s v="662270"/>
    <s v="DE"/>
    <s v="5"/>
    <s v="GOBERNACION DE ANTIOQUIA"/>
    <m/>
    <s v="NI"/>
    <s v="890905166"/>
    <s v="ESE HOSPITAL MENTAL DE ANTIOQUIA"/>
    <s v="FE1398475"/>
    <n v="1398475"/>
    <s v="FE"/>
    <s v="2020"/>
    <s v="10"/>
    <s v="181-360"/>
    <d v="2021-06-30T00:00:00"/>
    <d v="2021-08-19T00:00:00"/>
    <s v="SI"/>
    <s v="SI"/>
    <s v="SI"/>
    <n v="32880"/>
    <s v="IPS"/>
    <s v="F"/>
    <n v="32880"/>
    <d v="2020-10-16T00:00:00"/>
    <d v="2020-11-10T00:00:00"/>
    <m/>
    <n v="0"/>
    <n v="0"/>
    <s v="NO"/>
    <n v="32880"/>
    <m/>
    <s v="NO"/>
    <s v="0.No esta en proceso jurídico"/>
    <s v="F"/>
    <n v="32880"/>
    <d v="2020-10-16T00:00:00"/>
    <d v="2020-10-16T00:00:00"/>
    <m/>
    <n v="0"/>
    <n v="0"/>
    <s v="NO"/>
    <n v="32880"/>
    <m/>
    <s v="NO"/>
    <s v="0.No esta en proceso jurídico"/>
    <x v="1"/>
    <n v="35437"/>
    <n v="32880"/>
    <n v="32880"/>
    <n v="0"/>
    <n v="0"/>
    <s v="DF"/>
    <s v="FERNANDO FERREIRA PLATA"/>
    <s v="Sin Contrato"/>
    <n v="0"/>
    <m/>
    <n v="0"/>
    <m/>
    <x v="5"/>
  </r>
  <r>
    <s v="662271"/>
    <s v="DE"/>
    <s v="5"/>
    <s v="GOBERNACION DE ANTIOQUIA"/>
    <m/>
    <s v="NI"/>
    <s v="890905166"/>
    <s v="ESE HOSPITAL MENTAL DE ANTIOQUIA"/>
    <s v="FE1398477"/>
    <n v="1398477"/>
    <s v="FE"/>
    <s v="2020"/>
    <s v="10"/>
    <s v="181-360"/>
    <d v="2021-06-30T00:00:00"/>
    <d v="2021-08-19T00:00:00"/>
    <s v="SI"/>
    <s v="SI"/>
    <s v="SI"/>
    <n v="8710"/>
    <s v="IPS"/>
    <s v="F"/>
    <n v="8710"/>
    <d v="2020-10-16T00:00:00"/>
    <d v="2020-11-10T00:00:00"/>
    <m/>
    <n v="0"/>
    <n v="0"/>
    <s v="NO"/>
    <n v="8710"/>
    <m/>
    <s v="NO"/>
    <s v="0.No esta en proceso jurídico"/>
    <s v="F"/>
    <n v="8710"/>
    <d v="2020-10-16T00:00:00"/>
    <d v="2020-10-16T00:00:00"/>
    <m/>
    <n v="0"/>
    <n v="0"/>
    <s v="NO"/>
    <n v="8710"/>
    <m/>
    <s v="NO"/>
    <s v="0.No esta en proceso jurídico"/>
    <x v="1"/>
    <n v="35437"/>
    <n v="8710"/>
    <n v="8710"/>
    <n v="0"/>
    <n v="0"/>
    <s v="DF"/>
    <s v="FERNANDO FERREIRA PLATA"/>
    <s v="Sin Contrato"/>
    <n v="0"/>
    <m/>
    <n v="0"/>
    <m/>
    <x v="5"/>
  </r>
  <r>
    <s v="662272"/>
    <s v="DE"/>
    <s v="5"/>
    <s v="GOBERNACION DE ANTIOQUIA"/>
    <m/>
    <s v="NI"/>
    <s v="890905166"/>
    <s v="ESE HOSPITAL MENTAL DE ANTIOQUIA"/>
    <s v="FE1398484"/>
    <n v="1398484"/>
    <s v="FE"/>
    <s v="2020"/>
    <s v="10"/>
    <s v="181-360"/>
    <d v="2021-06-30T00:00:00"/>
    <d v="2021-08-19T00:00:00"/>
    <s v="SI"/>
    <s v="SI"/>
    <s v="SI"/>
    <n v="19190"/>
    <s v="IPS"/>
    <s v="F"/>
    <n v="19190"/>
    <d v="2020-10-16T00:00:00"/>
    <d v="2020-11-10T00:00:00"/>
    <m/>
    <n v="0"/>
    <n v="0"/>
    <s v="NO"/>
    <n v="19190"/>
    <m/>
    <s v="NO"/>
    <s v="0.No esta en proceso jurídico"/>
    <s v="F"/>
    <n v="19190"/>
    <d v="2020-10-16T00:00:00"/>
    <d v="2020-10-16T00:00:00"/>
    <m/>
    <n v="0"/>
    <n v="0"/>
    <s v="NO"/>
    <n v="19190"/>
    <m/>
    <s v="NO"/>
    <s v="0.No esta en proceso jurídico"/>
    <x v="1"/>
    <n v="35438"/>
    <n v="19190"/>
    <n v="19190"/>
    <n v="0"/>
    <n v="0"/>
    <s v="DF"/>
    <s v="FERNANDO FERREIRA PLATA"/>
    <s v="Sin Contrato"/>
    <n v="0"/>
    <m/>
    <n v="0"/>
    <m/>
    <x v="5"/>
  </r>
  <r>
    <s v="662273"/>
    <s v="DE"/>
    <s v="5"/>
    <s v="GOBERNACION DE ANTIOQUIA"/>
    <m/>
    <s v="NI"/>
    <s v="890905166"/>
    <s v="ESE HOSPITAL MENTAL DE ANTIOQUIA"/>
    <s v="FE1398900"/>
    <n v="1398900"/>
    <s v="FE"/>
    <s v="2020"/>
    <s v="10"/>
    <s v="181-360"/>
    <d v="2021-06-30T00:00:00"/>
    <d v="2021-08-19T00:00:00"/>
    <s v="SI"/>
    <s v="SI"/>
    <s v="SI"/>
    <n v="49000"/>
    <s v="IPS"/>
    <s v="F"/>
    <n v="49000"/>
    <d v="2020-10-18T00:00:00"/>
    <d v="2020-11-10T00:00:00"/>
    <m/>
    <n v="0"/>
    <n v="0"/>
    <s v="NO"/>
    <n v="49000"/>
    <m/>
    <s v="NO"/>
    <s v="0.No esta en proceso jurídico"/>
    <s v="F"/>
    <n v="49000"/>
    <d v="2020-10-18T00:00:00"/>
    <d v="2020-10-18T00:00:00"/>
    <m/>
    <n v="0"/>
    <n v="0"/>
    <s v="NO"/>
    <n v="49000"/>
    <m/>
    <s v="NO"/>
    <s v="0.No esta en proceso jurídico"/>
    <x v="1"/>
    <n v="35437"/>
    <n v="49000"/>
    <n v="49000"/>
    <n v="0"/>
    <n v="0"/>
    <s v="DF"/>
    <s v="FERNANDO FERREIRA PLATA"/>
    <s v="Sin Contrato"/>
    <n v="0"/>
    <m/>
    <n v="0"/>
    <m/>
    <x v="5"/>
  </r>
  <r>
    <s v="662274"/>
    <s v="DE"/>
    <s v="5"/>
    <s v="GOBERNACION DE ANTIOQUIA"/>
    <m/>
    <s v="NI"/>
    <s v="890905166"/>
    <s v="ESE HOSPITAL MENTAL DE ANTIOQUIA"/>
    <s v="FE1399290"/>
    <n v="1399290"/>
    <s v="FE"/>
    <s v="2020"/>
    <s v="10"/>
    <s v="181-360"/>
    <d v="2021-06-30T00:00:00"/>
    <d v="2021-08-19T00:00:00"/>
    <s v="SI"/>
    <s v="SI"/>
    <s v="SI"/>
    <n v="30100"/>
    <s v="IPS"/>
    <s v="F"/>
    <n v="30100"/>
    <d v="2020-10-19T00:00:00"/>
    <d v="2020-11-10T00:00:00"/>
    <m/>
    <n v="0"/>
    <n v="0"/>
    <s v="NO"/>
    <n v="30100"/>
    <m/>
    <s v="NO"/>
    <s v="0.No esta en proceso jurídico"/>
    <s v="F"/>
    <n v="30100"/>
    <d v="2020-10-19T00:00:00"/>
    <d v="2020-10-19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2275"/>
    <s v="DE"/>
    <s v="5"/>
    <s v="GOBERNACION DE ANTIOQUIA"/>
    <m/>
    <s v="NI"/>
    <s v="890905166"/>
    <s v="ESE HOSPITAL MENTAL DE ANTIOQUIA"/>
    <s v="FE1399326"/>
    <n v="1399326"/>
    <s v="FE"/>
    <s v="2020"/>
    <s v="10"/>
    <s v="181-360"/>
    <d v="2021-06-30T00:00:00"/>
    <d v="2021-08-19T00:00:00"/>
    <s v="SI"/>
    <s v="SI"/>
    <s v="SI"/>
    <n v="9957"/>
    <s v="IPS"/>
    <s v="F"/>
    <n v="9957"/>
    <d v="2020-10-19T00:00:00"/>
    <d v="2020-11-10T00:00:00"/>
    <m/>
    <n v="0"/>
    <n v="0"/>
    <s v="NO"/>
    <n v="9957"/>
    <m/>
    <s v="NO"/>
    <s v="0.No esta en proceso jurídico"/>
    <s v="F"/>
    <n v="9957"/>
    <d v="2020-10-19T00:00:00"/>
    <d v="2020-10-19T00:00:00"/>
    <m/>
    <n v="0"/>
    <n v="0"/>
    <s v="NO"/>
    <n v="9957"/>
    <m/>
    <s v="NO"/>
    <s v="0.No esta en proceso jurídico"/>
    <x v="1"/>
    <n v="35437"/>
    <n v="9957"/>
    <n v="9957"/>
    <n v="0"/>
    <n v="0"/>
    <s v="DF"/>
    <s v="FERNANDO FERREIRA PLATA"/>
    <s v="Sin Contrato"/>
    <n v="0"/>
    <m/>
    <n v="0"/>
    <m/>
    <x v="5"/>
  </r>
  <r>
    <s v="662276"/>
    <s v="DE"/>
    <s v="5"/>
    <s v="GOBERNACION DE ANTIOQUIA"/>
    <m/>
    <s v="NI"/>
    <s v="890905166"/>
    <s v="ESE HOSPITAL MENTAL DE ANTIOQUIA"/>
    <s v="FE1399380"/>
    <n v="1399380"/>
    <s v="FE"/>
    <s v="2020"/>
    <s v="10"/>
    <s v="181-360"/>
    <d v="2021-06-30T00:00:00"/>
    <d v="2021-08-19T00:00:00"/>
    <s v="SI"/>
    <s v="SI"/>
    <s v="SI"/>
    <n v="137760"/>
    <s v="IPS"/>
    <s v="F"/>
    <n v="137760"/>
    <d v="2020-10-19T00:00:00"/>
    <d v="2020-11-10T00:00:00"/>
    <m/>
    <n v="0"/>
    <n v="0"/>
    <s v="NO"/>
    <n v="137760"/>
    <m/>
    <s v="NO"/>
    <s v="0.No esta en proceso jurídico"/>
    <s v="F"/>
    <n v="137760"/>
    <d v="2020-10-19T00:00:00"/>
    <d v="2020-10-19T00:00:00"/>
    <m/>
    <n v="0"/>
    <n v="0"/>
    <s v="NO"/>
    <n v="137760"/>
    <m/>
    <s v="NO"/>
    <s v="0.No esta en proceso jurídico"/>
    <x v="1"/>
    <n v="35437"/>
    <n v="137760"/>
    <n v="137760"/>
    <n v="0"/>
    <n v="0"/>
    <s v="DF"/>
    <s v="FERNANDO FERREIRA PLATA"/>
    <s v="Sin Contrato"/>
    <n v="0"/>
    <m/>
    <n v="0"/>
    <m/>
    <x v="5"/>
  </r>
  <r>
    <s v="662277"/>
    <s v="DE"/>
    <s v="5"/>
    <s v="GOBERNACION DE ANTIOQUIA"/>
    <m/>
    <s v="NI"/>
    <s v="890905166"/>
    <s v="ESE HOSPITAL MENTAL DE ANTIOQUIA"/>
    <s v="FE1399565"/>
    <n v="1399565"/>
    <s v="FE"/>
    <s v="2020"/>
    <s v="10"/>
    <s v="181-360"/>
    <d v="2021-06-30T00:00:00"/>
    <d v="2021-08-19T00:00:00"/>
    <s v="SI"/>
    <s v="SI"/>
    <s v="SI"/>
    <n v="38760"/>
    <s v="IPS"/>
    <s v="F"/>
    <n v="38760"/>
    <d v="2020-10-19T00:00:00"/>
    <d v="2020-11-10T00:00:00"/>
    <m/>
    <n v="0"/>
    <n v="0"/>
    <s v="NO"/>
    <n v="38760"/>
    <m/>
    <s v="NO"/>
    <s v="0.No esta en proceso jurídico"/>
    <s v="F"/>
    <n v="38760"/>
    <d v="2020-10-19T00:00:00"/>
    <d v="2020-10-19T00:00:00"/>
    <m/>
    <n v="0"/>
    <n v="0"/>
    <s v="NO"/>
    <n v="38760"/>
    <m/>
    <s v="NO"/>
    <s v="0.No esta en proceso jurídico"/>
    <x v="1"/>
    <n v="35436"/>
    <n v="38760"/>
    <n v="38760"/>
    <n v="0"/>
    <n v="0"/>
    <s v="DF"/>
    <s v="FERNANDO FERREIRA PLATA"/>
    <s v="Sin Contrato"/>
    <n v="0"/>
    <m/>
    <n v="0"/>
    <m/>
    <x v="5"/>
  </r>
  <r>
    <s v="662278"/>
    <s v="DE"/>
    <s v="5"/>
    <s v="GOBERNACION DE ANTIOQUIA"/>
    <m/>
    <s v="NI"/>
    <s v="890905166"/>
    <s v="ESE HOSPITAL MENTAL DE ANTIOQUIA"/>
    <s v="FE1399589"/>
    <n v="1399589"/>
    <s v="FE"/>
    <s v="2020"/>
    <s v="10"/>
    <s v="181-360"/>
    <d v="2021-06-30T00:00:00"/>
    <d v="2021-08-19T00:00:00"/>
    <s v="SI"/>
    <s v="SI"/>
    <s v="SI"/>
    <n v="24080"/>
    <s v="IPS"/>
    <s v="F"/>
    <n v="24080"/>
    <d v="2020-10-19T00:00:00"/>
    <d v="2020-11-10T00:00:00"/>
    <m/>
    <n v="0"/>
    <n v="0"/>
    <s v="NO"/>
    <n v="24080"/>
    <m/>
    <s v="NO"/>
    <s v="0.No esta en proceso jurídico"/>
    <s v="F"/>
    <n v="24080"/>
    <d v="2020-10-19T00:00:00"/>
    <d v="2020-10-19T00:00:00"/>
    <m/>
    <n v="0"/>
    <n v="0"/>
    <s v="NO"/>
    <n v="24080"/>
    <m/>
    <s v="NO"/>
    <s v="0.No esta en proceso jurídico"/>
    <x v="1"/>
    <n v="35437"/>
    <n v="24080"/>
    <n v="24080"/>
    <n v="0"/>
    <n v="0"/>
    <s v="DF"/>
    <s v="FERNANDO FERREIRA PLATA"/>
    <s v="Sin Contrato"/>
    <n v="0"/>
    <m/>
    <n v="0"/>
    <m/>
    <x v="5"/>
  </r>
  <r>
    <s v="662279"/>
    <s v="DE"/>
    <s v="5"/>
    <s v="GOBERNACION DE ANTIOQUIA"/>
    <m/>
    <s v="NI"/>
    <s v="890905166"/>
    <s v="ESE HOSPITAL MENTAL DE ANTIOQUIA"/>
    <s v="FE1400095"/>
    <n v="1400095"/>
    <s v="FE"/>
    <s v="2020"/>
    <s v="10"/>
    <s v="181-360"/>
    <d v="2021-06-30T00:00:00"/>
    <d v="2021-08-19T00:00:00"/>
    <s v="SI"/>
    <s v="SI"/>
    <s v="SI"/>
    <n v="34300"/>
    <s v="IPS"/>
    <s v="F"/>
    <n v="34300"/>
    <d v="2020-10-19T00:00:00"/>
    <d v="2020-11-10T00:00:00"/>
    <m/>
    <n v="0"/>
    <n v="0"/>
    <s v="NO"/>
    <n v="34300"/>
    <m/>
    <s v="NO"/>
    <s v="0.No esta en proceso jurídico"/>
    <s v="F"/>
    <n v="34300"/>
    <d v="2020-10-19T00:00:00"/>
    <d v="2020-10-19T00:00:00"/>
    <m/>
    <n v="0"/>
    <n v="0"/>
    <s v="NO"/>
    <n v="34300"/>
    <m/>
    <s v="NO"/>
    <s v="0.No esta en proceso jurídico"/>
    <x v="1"/>
    <n v="35437"/>
    <n v="34300"/>
    <n v="34300"/>
    <n v="0"/>
    <n v="0"/>
    <s v="DF"/>
    <s v="FERNANDO FERREIRA PLATA"/>
    <s v="Sin Contrato"/>
    <n v="0"/>
    <m/>
    <n v="0"/>
    <m/>
    <x v="5"/>
  </r>
  <r>
    <s v="662280"/>
    <s v="DE"/>
    <s v="5"/>
    <s v="GOBERNACION DE ANTIOQUIA"/>
    <m/>
    <s v="NI"/>
    <s v="890905166"/>
    <s v="ESE HOSPITAL MENTAL DE ANTIOQUIA"/>
    <s v="FE1400109"/>
    <n v="1400109"/>
    <s v="FE"/>
    <s v="2020"/>
    <s v="10"/>
    <s v="181-360"/>
    <d v="2021-06-30T00:00:00"/>
    <d v="2021-08-19T00:00:00"/>
    <s v="SI"/>
    <s v="SI"/>
    <s v="SI"/>
    <n v="34300"/>
    <s v="IPS"/>
    <s v="F"/>
    <n v="34300"/>
    <d v="2020-10-19T00:00:00"/>
    <d v="2020-11-10T00:00:00"/>
    <m/>
    <n v="0"/>
    <n v="0"/>
    <s v="NO"/>
    <n v="34300"/>
    <m/>
    <s v="NO"/>
    <s v="0.No esta en proceso jurídico"/>
    <s v="F"/>
    <n v="34300"/>
    <d v="2020-10-19T00:00:00"/>
    <d v="2020-10-19T00:00:00"/>
    <m/>
    <n v="0"/>
    <n v="0"/>
    <s v="NO"/>
    <n v="34300"/>
    <m/>
    <s v="NO"/>
    <s v="0.No esta en proceso jurídico"/>
    <x v="1"/>
    <n v="35437"/>
    <n v="34300"/>
    <n v="34300"/>
    <n v="0"/>
    <n v="0"/>
    <s v="DF"/>
    <s v="FERNANDO FERREIRA PLATA"/>
    <s v="Sin Contrato"/>
    <n v="0"/>
    <m/>
    <n v="0"/>
    <m/>
    <x v="5"/>
  </r>
  <r>
    <s v="662281"/>
    <s v="DE"/>
    <s v="5"/>
    <s v="GOBERNACION DE ANTIOQUIA"/>
    <m/>
    <s v="NI"/>
    <s v="890905166"/>
    <s v="ESE HOSPITAL MENTAL DE ANTIOQUIA"/>
    <s v="FE1400215"/>
    <n v="1400215"/>
    <s v="FE"/>
    <s v="2020"/>
    <s v="10"/>
    <s v="181-360"/>
    <d v="2021-06-30T00:00:00"/>
    <d v="2021-08-19T00:00:00"/>
    <s v="SI"/>
    <s v="SI"/>
    <s v="SI"/>
    <n v="19160"/>
    <s v="IPS"/>
    <s v="F"/>
    <n v="19160"/>
    <d v="2020-10-20T00:00:00"/>
    <d v="2020-11-10T00:00:00"/>
    <m/>
    <n v="0"/>
    <n v="0"/>
    <s v="NO"/>
    <n v="19160"/>
    <m/>
    <s v="NO"/>
    <s v="0.No esta en proceso jurídico"/>
    <s v="F"/>
    <n v="19160"/>
    <d v="2020-10-20T00:00:00"/>
    <d v="2020-10-20T00:00:00"/>
    <m/>
    <n v="0"/>
    <n v="0"/>
    <s v="NO"/>
    <n v="19160"/>
    <m/>
    <s v="NO"/>
    <s v="0.No esta en proceso jurídico"/>
    <x v="1"/>
    <n v="35437"/>
    <n v="19160"/>
    <n v="0"/>
    <n v="19160"/>
    <n v="0"/>
    <s v="TR"/>
    <s v="FERNANDO FERREIRA PLATA"/>
    <s v="Sin Contrato"/>
    <n v="0"/>
    <m/>
    <n v="0"/>
    <m/>
    <x v="5"/>
  </r>
  <r>
    <s v="662282"/>
    <s v="DE"/>
    <s v="5"/>
    <s v="GOBERNACION DE ANTIOQUIA"/>
    <m/>
    <s v="NI"/>
    <s v="890905166"/>
    <s v="ESE HOSPITAL MENTAL DE ANTIOQUIA"/>
    <s v="FE1400237"/>
    <n v="1400237"/>
    <s v="FE"/>
    <s v="2020"/>
    <s v="10"/>
    <s v="181-360"/>
    <d v="2021-06-30T00:00:00"/>
    <d v="2021-08-19T00:00:00"/>
    <s v="SI"/>
    <s v="SI"/>
    <s v="SI"/>
    <n v="29890"/>
    <s v="IPS"/>
    <s v="F"/>
    <n v="29890"/>
    <d v="2020-10-20T00:00:00"/>
    <d v="2020-11-10T00:00:00"/>
    <m/>
    <n v="0"/>
    <n v="0"/>
    <s v="NO"/>
    <n v="29890"/>
    <m/>
    <s v="NO"/>
    <s v="0.No esta en proceso jurídico"/>
    <s v="F"/>
    <n v="29890"/>
    <d v="2020-10-20T00:00:00"/>
    <d v="2020-10-20T00:00:00"/>
    <m/>
    <n v="0"/>
    <n v="0"/>
    <s v="NO"/>
    <n v="29890"/>
    <m/>
    <s v="NO"/>
    <s v="0.No esta en proceso jurídico"/>
    <x v="1"/>
    <n v="35437"/>
    <n v="29890"/>
    <n v="29890"/>
    <n v="0"/>
    <n v="0"/>
    <s v="DF"/>
    <s v="FERNANDO FERREIRA PLATA"/>
    <s v="Sin Contrato"/>
    <n v="0"/>
    <m/>
    <n v="0"/>
    <m/>
    <x v="5"/>
  </r>
  <r>
    <s v="662283"/>
    <s v="DE"/>
    <s v="5"/>
    <s v="GOBERNACION DE ANTIOQUIA"/>
    <m/>
    <s v="NI"/>
    <s v="890905166"/>
    <s v="ESE HOSPITAL MENTAL DE ANTIOQUIA"/>
    <s v="FE1400269"/>
    <n v="1400269"/>
    <s v="FE"/>
    <s v="2020"/>
    <s v="10"/>
    <s v="181-360"/>
    <d v="2021-06-30T00:00:00"/>
    <d v="2021-08-19T00:00:00"/>
    <s v="SI"/>
    <s v="SI"/>
    <s v="SI"/>
    <n v="39300"/>
    <s v="IPS"/>
    <s v="F"/>
    <n v="39300"/>
    <d v="2020-10-20T00:00:00"/>
    <d v="2020-11-10T00:00:00"/>
    <m/>
    <n v="0"/>
    <n v="0"/>
    <s v="NO"/>
    <n v="39300"/>
    <m/>
    <s v="NO"/>
    <s v="0.No esta en proceso jurídico"/>
    <s v="F"/>
    <n v="39300"/>
    <d v="2020-10-20T00:00:00"/>
    <d v="2020-10-20T00:00:00"/>
    <m/>
    <n v="0"/>
    <n v="0"/>
    <s v="NO"/>
    <n v="39300"/>
    <m/>
    <s v="NO"/>
    <s v="0.No esta en proceso jurídico"/>
    <x v="1"/>
    <n v="35436"/>
    <n v="39300"/>
    <n v="39300"/>
    <n v="0"/>
    <n v="0"/>
    <s v="DF"/>
    <s v="FERNANDO FERREIRA PLATA"/>
    <s v="Sin Contrato"/>
    <n v="0"/>
    <m/>
    <n v="0"/>
    <m/>
    <x v="5"/>
  </r>
  <r>
    <s v="662284"/>
    <s v="DE"/>
    <s v="5"/>
    <s v="GOBERNACION DE ANTIOQUIA"/>
    <m/>
    <s v="NI"/>
    <s v="890905166"/>
    <s v="ESE HOSPITAL MENTAL DE ANTIOQUIA"/>
    <s v="FE1400292"/>
    <n v="1400292"/>
    <s v="FE"/>
    <s v="2020"/>
    <s v="10"/>
    <s v="181-360"/>
    <d v="2021-06-30T00:00:00"/>
    <d v="2021-08-19T00:00:00"/>
    <s v="SI"/>
    <s v="SI"/>
    <s v="SI"/>
    <n v="119300"/>
    <s v="IPS"/>
    <s v="F"/>
    <n v="119300"/>
    <d v="2020-10-20T00:00:00"/>
    <d v="2020-11-10T00:00:00"/>
    <m/>
    <n v="0"/>
    <n v="0"/>
    <s v="NO"/>
    <n v="119300"/>
    <m/>
    <s v="NO"/>
    <s v="0.No esta en proceso jurídico"/>
    <s v="F"/>
    <n v="119300"/>
    <d v="2020-10-20T00:00:00"/>
    <d v="2020-10-20T00:00:00"/>
    <m/>
    <n v="0"/>
    <n v="0"/>
    <s v="NO"/>
    <n v="119300"/>
    <m/>
    <s v="NO"/>
    <s v="0.No esta en proceso jurídico"/>
    <x v="1"/>
    <n v="35437"/>
    <n v="119300"/>
    <n v="119300"/>
    <n v="0"/>
    <n v="0"/>
    <s v="DF"/>
    <s v="FERNANDO FERREIRA PLATA"/>
    <s v="Sin Contrato"/>
    <n v="0"/>
    <m/>
    <n v="0"/>
    <m/>
    <x v="5"/>
  </r>
  <r>
    <s v="662285"/>
    <s v="DE"/>
    <s v="5"/>
    <s v="GOBERNACION DE ANTIOQUIA"/>
    <m/>
    <s v="NI"/>
    <s v="890905166"/>
    <s v="ESE HOSPITAL MENTAL DE ANTIOQUIA"/>
    <s v="FE1400301"/>
    <n v="1400301"/>
    <s v="FE"/>
    <s v="2020"/>
    <s v="10"/>
    <s v="181-360"/>
    <d v="2021-06-30T00:00:00"/>
    <d v="2021-08-19T00:00:00"/>
    <s v="SI"/>
    <s v="SI"/>
    <s v="SI"/>
    <n v="17070"/>
    <s v="IPS"/>
    <s v="F"/>
    <n v="17070"/>
    <d v="2020-10-20T00:00:00"/>
    <d v="2020-11-10T00:00:00"/>
    <m/>
    <n v="0"/>
    <n v="0"/>
    <s v="NO"/>
    <n v="17070"/>
    <m/>
    <s v="NO"/>
    <s v="0.No esta en proceso jurídico"/>
    <s v="F"/>
    <n v="17070"/>
    <d v="2020-10-20T00:00:00"/>
    <d v="2020-10-20T00:00:00"/>
    <m/>
    <n v="0"/>
    <n v="0"/>
    <s v="NO"/>
    <n v="17070"/>
    <m/>
    <s v="NO"/>
    <s v="0.No esta en proceso jurídico"/>
    <x v="1"/>
    <n v="35436"/>
    <n v="17070"/>
    <n v="17070"/>
    <n v="0"/>
    <n v="0"/>
    <s v="DF"/>
    <s v="FERNANDO FERREIRA PLATA"/>
    <s v="Sin Contrato"/>
    <n v="0"/>
    <m/>
    <n v="0"/>
    <m/>
    <x v="5"/>
  </r>
  <r>
    <s v="661720"/>
    <s v="DE"/>
    <s v="5"/>
    <s v="GOBERNACION DE ANTIOQUIA"/>
    <m/>
    <s v="NI"/>
    <s v="890905166"/>
    <s v="ESE HOSPITAL MENTAL DE ANTIOQUIA"/>
    <s v="FE1400312"/>
    <n v="1400312"/>
    <s v="FE"/>
    <s v="2020"/>
    <s v="10"/>
    <s v="181-360"/>
    <d v="2021-06-30T00:00:00"/>
    <d v="2021-08-19T00:00:00"/>
    <s v="SI"/>
    <s v="SI"/>
    <s v="SI"/>
    <n v="19440"/>
    <s v="IPS"/>
    <s v="F"/>
    <n v="19440"/>
    <d v="2020-10-20T00:00:00"/>
    <d v="2020-11-10T00:00:00"/>
    <m/>
    <n v="0"/>
    <n v="0"/>
    <s v="NO"/>
    <n v="19440"/>
    <m/>
    <s v="NO"/>
    <s v="0.No esta en proceso jurídico"/>
    <s v="F"/>
    <n v="19440"/>
    <d v="2020-10-20T00:00:00"/>
    <d v="2020-10-20T00:00:00"/>
    <m/>
    <n v="0"/>
    <n v="0"/>
    <s v="NO"/>
    <n v="19440"/>
    <m/>
    <s v="NO"/>
    <s v="0.No esta en proceso jurídico"/>
    <x v="1"/>
    <n v="35437"/>
    <n v="19440"/>
    <n v="19440"/>
    <n v="0"/>
    <n v="0"/>
    <s v="DF"/>
    <s v="FERNANDO FERREIRA PLATA"/>
    <s v="Sin Contrato"/>
    <n v="0"/>
    <m/>
    <n v="0"/>
    <m/>
    <x v="5"/>
  </r>
  <r>
    <s v="661721"/>
    <s v="DE"/>
    <s v="5"/>
    <s v="GOBERNACION DE ANTIOQUIA"/>
    <m/>
    <s v="NI"/>
    <s v="890905166"/>
    <s v="ESE HOSPITAL MENTAL DE ANTIOQUIA"/>
    <s v="FE1400528"/>
    <n v="1400528"/>
    <s v="FE"/>
    <s v="2020"/>
    <s v="10"/>
    <s v="181-360"/>
    <d v="2021-06-30T00:00:00"/>
    <d v="2021-08-19T00:00:00"/>
    <s v="SI"/>
    <s v="SI"/>
    <s v="SI"/>
    <n v="30100"/>
    <s v="IPS"/>
    <s v="F"/>
    <n v="30100"/>
    <d v="2020-10-20T00:00:00"/>
    <d v="2020-11-10T00:00:00"/>
    <m/>
    <n v="0"/>
    <n v="0"/>
    <s v="NO"/>
    <n v="30100"/>
    <m/>
    <s v="NO"/>
    <s v="0.No esta en proceso jurídico"/>
    <s v="F"/>
    <n v="30100"/>
    <d v="2020-10-20T00:00:00"/>
    <d v="2020-10-20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1722"/>
    <s v="DE"/>
    <s v="5"/>
    <s v="GOBERNACION DE ANTIOQUIA"/>
    <m/>
    <s v="NI"/>
    <s v="890905166"/>
    <s v="ESE HOSPITAL MENTAL DE ANTIOQUIA"/>
    <s v="FE1400714"/>
    <n v="1400714"/>
    <s v="FE"/>
    <s v="2020"/>
    <s v="10"/>
    <s v="181-360"/>
    <d v="2021-06-30T00:00:00"/>
    <d v="2021-08-19T00:00:00"/>
    <s v="SI"/>
    <s v="SI"/>
    <s v="SI"/>
    <n v="16450"/>
    <s v="IPS"/>
    <s v="F"/>
    <n v="16450"/>
    <d v="2020-10-20T00:00:00"/>
    <d v="2020-11-10T00:00:00"/>
    <m/>
    <n v="0"/>
    <n v="0"/>
    <s v="NO"/>
    <n v="16450"/>
    <m/>
    <s v="NO"/>
    <s v="0.No esta en proceso jurídico"/>
    <s v="F"/>
    <n v="16450"/>
    <d v="2020-10-20T00:00:00"/>
    <d v="2020-10-20T00:00:00"/>
    <m/>
    <n v="0"/>
    <n v="0"/>
    <s v="NO"/>
    <n v="16450"/>
    <m/>
    <s v="NO"/>
    <s v="0.No esta en proceso jurídico"/>
    <x v="1"/>
    <n v="35437"/>
    <n v="16450"/>
    <n v="16450"/>
    <n v="0"/>
    <n v="0"/>
    <s v="DF"/>
    <s v="FERNANDO FERREIRA PLATA"/>
    <s v="Sin Contrato"/>
    <n v="0"/>
    <m/>
    <n v="0"/>
    <m/>
    <x v="5"/>
  </r>
  <r>
    <s v="661723"/>
    <s v="DE"/>
    <s v="5"/>
    <s v="GOBERNACION DE ANTIOQUIA"/>
    <m/>
    <s v="NI"/>
    <s v="890905166"/>
    <s v="ESE HOSPITAL MENTAL DE ANTIOQUIA"/>
    <s v="FE1400762"/>
    <n v="1400762"/>
    <s v="FE"/>
    <s v="2020"/>
    <s v="10"/>
    <s v="181-360"/>
    <d v="2021-06-30T00:00:00"/>
    <d v="2021-08-19T00:00:00"/>
    <s v="SI"/>
    <s v="SI"/>
    <s v="SI"/>
    <n v="19300"/>
    <s v="IPS"/>
    <s v="F"/>
    <n v="19300"/>
    <d v="2020-10-20T00:00:00"/>
    <d v="2020-11-10T00:00:00"/>
    <m/>
    <n v="0"/>
    <n v="0"/>
    <s v="NO"/>
    <n v="19300"/>
    <m/>
    <s v="NO"/>
    <s v="0.No esta en proceso jurídico"/>
    <s v="F"/>
    <n v="19300"/>
    <d v="2020-10-20T00:00:00"/>
    <d v="2020-10-20T00:00:00"/>
    <m/>
    <n v="0"/>
    <n v="0"/>
    <s v="NO"/>
    <n v="19300"/>
    <m/>
    <s v="NO"/>
    <s v="0.No esta en proceso jurídico"/>
    <x v="1"/>
    <n v="35436"/>
    <n v="19300"/>
    <n v="19300"/>
    <n v="0"/>
    <n v="0"/>
    <s v="DF"/>
    <s v="FERNANDO FERREIRA PLATA"/>
    <s v="Sin Contrato"/>
    <n v="0"/>
    <m/>
    <n v="0"/>
    <m/>
    <x v="5"/>
  </r>
  <r>
    <s v="661724"/>
    <s v="DE"/>
    <s v="5"/>
    <s v="GOBERNACION DE ANTIOQUIA"/>
    <m/>
    <s v="NI"/>
    <s v="890905166"/>
    <s v="ESE HOSPITAL MENTAL DE ANTIOQUIA"/>
    <s v="FE1401070"/>
    <n v="1401070"/>
    <s v="FE"/>
    <s v="2020"/>
    <s v="10"/>
    <s v="181-360"/>
    <d v="2021-06-30T00:00:00"/>
    <d v="2021-08-19T00:00:00"/>
    <s v="SI"/>
    <s v="SI"/>
    <s v="SI"/>
    <n v="160900"/>
    <s v="IPS"/>
    <s v="F"/>
    <n v="160900"/>
    <d v="2020-10-20T00:00:00"/>
    <d v="2020-11-10T00:00:00"/>
    <m/>
    <n v="0"/>
    <n v="0"/>
    <s v="NO"/>
    <n v="160900"/>
    <m/>
    <s v="NO"/>
    <s v="0.No esta en proceso jurídico"/>
    <s v="F"/>
    <n v="160900"/>
    <d v="2020-10-20T00:00:00"/>
    <d v="2020-10-20T00:00:00"/>
    <m/>
    <n v="0"/>
    <n v="0"/>
    <s v="NO"/>
    <n v="160900"/>
    <m/>
    <s v="NO"/>
    <s v="0.No esta en proceso jurídico"/>
    <x v="1"/>
    <n v="35437"/>
    <n v="160900"/>
    <n v="160900"/>
    <n v="0"/>
    <n v="0"/>
    <s v="DF"/>
    <s v="FERNANDO FERREIRA PLATA"/>
    <s v="Sin Contrato"/>
    <n v="0"/>
    <m/>
    <n v="0"/>
    <m/>
    <x v="5"/>
  </r>
  <r>
    <s v="662286"/>
    <s v="DE"/>
    <s v="5"/>
    <s v="GOBERNACION DE ANTIOQUIA"/>
    <m/>
    <s v="NI"/>
    <s v="890905166"/>
    <s v="ESE HOSPITAL MENTAL DE ANTIOQUIA"/>
    <s v="FE1401086"/>
    <n v="1401086"/>
    <s v="FE"/>
    <s v="2020"/>
    <s v="10"/>
    <s v="181-360"/>
    <d v="2021-06-30T00:00:00"/>
    <d v="2021-08-19T00:00:00"/>
    <s v="SI"/>
    <s v="SI"/>
    <s v="SI"/>
    <n v="1093230"/>
    <s v="IPS"/>
    <s v="F"/>
    <n v="1093230"/>
    <d v="2020-10-20T00:00:00"/>
    <d v="2020-11-10T00:00:00"/>
    <m/>
    <n v="0"/>
    <n v="0"/>
    <s v="NO"/>
    <n v="1093230"/>
    <m/>
    <s v="NO"/>
    <s v="0.No esta en proceso jurídico"/>
    <s v="F"/>
    <n v="1093230"/>
    <d v="2020-10-20T00:00:00"/>
    <d v="2020-10-20T00:00:00"/>
    <m/>
    <n v="0"/>
    <n v="0"/>
    <s v="NO"/>
    <n v="1093230"/>
    <m/>
    <s v="NO"/>
    <s v="0.No esta en proceso jurídico"/>
    <x v="1"/>
    <n v="35436"/>
    <n v="1093230"/>
    <n v="1093230"/>
    <n v="0"/>
    <n v="0"/>
    <s v="DF"/>
    <s v="FERNANDO FERREIRA PLATA"/>
    <s v="Sin Contrato"/>
    <n v="0"/>
    <m/>
    <n v="0"/>
    <m/>
    <x v="5"/>
  </r>
  <r>
    <s v="662287"/>
    <s v="DE"/>
    <s v="5"/>
    <s v="GOBERNACION DE ANTIOQUIA"/>
    <m/>
    <s v="NI"/>
    <s v="890905166"/>
    <s v="ESE HOSPITAL MENTAL DE ANTIOQUIA"/>
    <s v="FE1401236"/>
    <n v="1401236"/>
    <s v="FE"/>
    <s v="2020"/>
    <s v="10"/>
    <s v="181-360"/>
    <d v="2021-06-30T00:00:00"/>
    <d v="2021-08-19T00:00:00"/>
    <s v="SI"/>
    <s v="SI"/>
    <s v="SI"/>
    <n v="830324"/>
    <s v="IPS"/>
    <s v="F"/>
    <n v="830324"/>
    <d v="2020-10-21T00:00:00"/>
    <d v="2020-11-10T00:00:00"/>
    <m/>
    <n v="0"/>
    <n v="0"/>
    <s v="NO"/>
    <n v="830324"/>
    <m/>
    <s v="NO"/>
    <s v="0.No esta en proceso jurídico"/>
    <s v="F"/>
    <n v="830324"/>
    <d v="2020-10-21T00:00:00"/>
    <d v="2020-10-21T00:00:00"/>
    <m/>
    <n v="0"/>
    <n v="0"/>
    <s v="NO"/>
    <n v="830324"/>
    <m/>
    <s v="NO"/>
    <s v="0.No esta en proceso jurídico"/>
    <x v="1"/>
    <n v="35436"/>
    <n v="830324"/>
    <n v="830324"/>
    <n v="0"/>
    <n v="0"/>
    <s v="DF"/>
    <s v="FERNANDO FERREIRA PLATA"/>
    <s v="Sin Contrato"/>
    <n v="0"/>
    <m/>
    <n v="0"/>
    <m/>
    <x v="5"/>
  </r>
  <r>
    <s v="662288"/>
    <s v="DE"/>
    <s v="5"/>
    <s v="GOBERNACION DE ANTIOQUIA"/>
    <m/>
    <s v="NI"/>
    <s v="890905166"/>
    <s v="ESE HOSPITAL MENTAL DE ANTIOQUIA"/>
    <s v="FE1401356"/>
    <n v="1401356"/>
    <s v="FE"/>
    <s v="2020"/>
    <s v="10"/>
    <s v="181-360"/>
    <d v="2021-06-30T00:00:00"/>
    <d v="2021-08-19T00:00:00"/>
    <s v="SI"/>
    <s v="SI"/>
    <s v="SI"/>
    <n v="25142"/>
    <s v="IPS"/>
    <s v="F"/>
    <n v="25142"/>
    <d v="2020-10-21T00:00:00"/>
    <d v="2020-11-10T00:00:00"/>
    <m/>
    <n v="0"/>
    <n v="0"/>
    <s v="NO"/>
    <n v="25142"/>
    <m/>
    <s v="NO"/>
    <s v="0.No esta en proceso jurídico"/>
    <s v="F"/>
    <n v="25142"/>
    <d v="2020-10-21T00:00:00"/>
    <d v="2020-10-21T00:00:00"/>
    <m/>
    <n v="0"/>
    <n v="0"/>
    <s v="NO"/>
    <n v="25142"/>
    <m/>
    <s v="NO"/>
    <s v="0.No esta en proceso jurídico"/>
    <x v="1"/>
    <n v="35437"/>
    <n v="25142"/>
    <n v="25142"/>
    <n v="0"/>
    <n v="0"/>
    <s v="DF"/>
    <s v="FERNANDO FERREIRA PLATA"/>
    <s v="Sin Contrato"/>
    <n v="0"/>
    <m/>
    <n v="0"/>
    <m/>
    <x v="5"/>
  </r>
  <r>
    <s v="662289"/>
    <s v="DE"/>
    <s v="5"/>
    <s v="GOBERNACION DE ANTIOQUIA"/>
    <m/>
    <s v="NI"/>
    <s v="890905166"/>
    <s v="ESE HOSPITAL MENTAL DE ANTIOQUIA"/>
    <s v="FE1401357"/>
    <n v="1401357"/>
    <s v="FE"/>
    <s v="2020"/>
    <s v="10"/>
    <s v="181-360"/>
    <d v="2021-06-30T00:00:00"/>
    <d v="2021-08-19T00:00:00"/>
    <s v="SI"/>
    <s v="SI"/>
    <s v="SI"/>
    <n v="43000"/>
    <s v="IPS"/>
    <s v="F"/>
    <n v="43000"/>
    <d v="2020-10-21T00:00:00"/>
    <d v="2020-11-10T00:00:00"/>
    <m/>
    <n v="0"/>
    <n v="0"/>
    <s v="NO"/>
    <n v="43000"/>
    <m/>
    <s v="NO"/>
    <s v="0.No esta en proceso jurídico"/>
    <s v="F"/>
    <n v="43000"/>
    <d v="2020-10-21T00:00:00"/>
    <d v="2020-10-21T00:00:00"/>
    <m/>
    <n v="0"/>
    <n v="0"/>
    <s v="NO"/>
    <n v="43000"/>
    <m/>
    <s v="NO"/>
    <s v="0.No esta en proceso jurídico"/>
    <x v="1"/>
    <n v="35436"/>
    <n v="43000"/>
    <n v="43000"/>
    <n v="0"/>
    <n v="0"/>
    <s v="DF"/>
    <s v="FERNANDO FERREIRA PLATA"/>
    <s v="Sin Contrato"/>
    <n v="0"/>
    <m/>
    <n v="0"/>
    <m/>
    <x v="5"/>
  </r>
  <r>
    <s v="662290"/>
    <s v="DE"/>
    <s v="5"/>
    <s v="GOBERNACION DE ANTIOQUIA"/>
    <m/>
    <s v="NI"/>
    <s v="890905166"/>
    <s v="ESE HOSPITAL MENTAL DE ANTIOQUIA"/>
    <s v="FE1401513"/>
    <n v="1401513"/>
    <s v="FE"/>
    <s v="2020"/>
    <s v="10"/>
    <s v="181-360"/>
    <d v="2021-06-30T00:00:00"/>
    <d v="2021-08-19T00:00:00"/>
    <s v="SI"/>
    <s v="SI"/>
    <s v="SI"/>
    <n v="808898"/>
    <s v="IPS"/>
    <s v="F"/>
    <n v="808898"/>
    <d v="2020-10-21T00:00:00"/>
    <d v="2020-11-10T00:00:00"/>
    <m/>
    <n v="0"/>
    <n v="0"/>
    <s v="NO"/>
    <n v="808898"/>
    <m/>
    <s v="NO"/>
    <s v="0.No esta en proceso jurídico"/>
    <s v="F"/>
    <n v="808898"/>
    <d v="2020-10-21T00:00:00"/>
    <d v="2020-10-21T00:00:00"/>
    <m/>
    <n v="0"/>
    <n v="0"/>
    <s v="NO"/>
    <n v="808898"/>
    <m/>
    <s v="NO"/>
    <s v="0.No esta en proceso jurídico"/>
    <x v="1"/>
    <n v="35436"/>
    <n v="808898"/>
    <n v="808898"/>
    <n v="0"/>
    <n v="0"/>
    <s v="DF"/>
    <s v="FERNANDO FERREIRA PLATA"/>
    <s v="Sin Contrato"/>
    <n v="0"/>
    <m/>
    <n v="0"/>
    <m/>
    <x v="5"/>
  </r>
  <r>
    <s v="662291"/>
    <s v="DE"/>
    <s v="5"/>
    <s v="GOBERNACION DE ANTIOQUIA"/>
    <m/>
    <s v="NI"/>
    <s v="890905166"/>
    <s v="ESE HOSPITAL MENTAL DE ANTIOQUIA"/>
    <s v="FE1401540"/>
    <n v="1401540"/>
    <s v="FE"/>
    <s v="2020"/>
    <s v="10"/>
    <s v="181-360"/>
    <d v="2021-06-30T00:00:00"/>
    <d v="2021-08-19T00:00:00"/>
    <s v="SI"/>
    <s v="SI"/>
    <s v="SI"/>
    <n v="2470386"/>
    <s v="IPS"/>
    <s v="F"/>
    <n v="2470386"/>
    <d v="2020-10-21T00:00:00"/>
    <d v="2020-11-10T00:00:00"/>
    <m/>
    <n v="0"/>
    <n v="0"/>
    <s v="NO"/>
    <n v="2470386"/>
    <m/>
    <s v="NO"/>
    <s v="0.No esta en proceso jurídico"/>
    <s v="F"/>
    <n v="2470386"/>
    <d v="2020-10-21T00:00:00"/>
    <d v="2020-10-21T00:00:00"/>
    <m/>
    <n v="0"/>
    <n v="0"/>
    <s v="NO"/>
    <n v="2470386"/>
    <m/>
    <s v="NO"/>
    <s v="0.No esta en proceso jurídico"/>
    <x v="1"/>
    <n v="35436"/>
    <n v="2470386"/>
    <n v="2470386"/>
    <n v="0"/>
    <n v="0"/>
    <s v="DF"/>
    <s v="FERNANDO FERREIRA PLATA"/>
    <s v="Sin Contrato"/>
    <n v="0"/>
    <m/>
    <n v="0"/>
    <m/>
    <x v="5"/>
  </r>
  <r>
    <s v="662292"/>
    <s v="DE"/>
    <s v="5"/>
    <s v="GOBERNACION DE ANTIOQUIA"/>
    <m/>
    <s v="NI"/>
    <s v="890905166"/>
    <s v="ESE HOSPITAL MENTAL DE ANTIOQUIA"/>
    <s v="FE1401555"/>
    <n v="1401555"/>
    <s v="FE"/>
    <s v="2020"/>
    <s v="10"/>
    <s v="181-360"/>
    <d v="2021-06-30T00:00:00"/>
    <d v="2021-08-19T00:00:00"/>
    <s v="SI"/>
    <s v="SI"/>
    <s v="SI"/>
    <n v="1544448"/>
    <s v="IPS"/>
    <s v="F"/>
    <n v="1544448"/>
    <d v="2020-10-21T00:00:00"/>
    <d v="2020-11-10T00:00:00"/>
    <m/>
    <n v="0"/>
    <n v="0"/>
    <s v="NO"/>
    <n v="1544448"/>
    <m/>
    <s v="NO"/>
    <s v="0.No esta en proceso jurídico"/>
    <s v="F"/>
    <n v="1544448"/>
    <d v="2020-10-21T00:00:00"/>
    <d v="2020-10-21T00:00:00"/>
    <m/>
    <n v="0"/>
    <n v="0"/>
    <s v="NO"/>
    <n v="1544448"/>
    <m/>
    <s v="NO"/>
    <s v="0.No esta en proceso jurídico"/>
    <x v="1"/>
    <n v="35436"/>
    <n v="1544448"/>
    <n v="1544448"/>
    <n v="0"/>
    <n v="0"/>
    <s v="DF"/>
    <s v="FERNANDO FERREIRA PLATA"/>
    <s v="Sin Contrato"/>
    <n v="0"/>
    <m/>
    <n v="0"/>
    <m/>
    <x v="5"/>
  </r>
  <r>
    <s v="662293"/>
    <s v="DE"/>
    <s v="5"/>
    <s v="GOBERNACION DE ANTIOQUIA"/>
    <m/>
    <s v="NI"/>
    <s v="890905166"/>
    <s v="ESE HOSPITAL MENTAL DE ANTIOQUIA"/>
    <s v="FE1401787"/>
    <n v="1401787"/>
    <s v="FE"/>
    <s v="2020"/>
    <s v="10"/>
    <s v="181-360"/>
    <d v="2021-06-30T00:00:00"/>
    <d v="2021-08-19T00:00:00"/>
    <s v="SI"/>
    <s v="SI"/>
    <s v="SI"/>
    <n v="30100"/>
    <s v="IPS"/>
    <s v="F"/>
    <n v="30100"/>
    <d v="2020-10-21T00:00:00"/>
    <d v="2020-11-10T00:00:00"/>
    <m/>
    <n v="0"/>
    <n v="0"/>
    <s v="NO"/>
    <n v="30100"/>
    <m/>
    <s v="NO"/>
    <s v="0.No esta en proceso jurídico"/>
    <s v="F"/>
    <n v="30100"/>
    <d v="2020-10-21T00:00:00"/>
    <d v="2020-10-21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2294"/>
    <s v="DE"/>
    <s v="5"/>
    <s v="GOBERNACION DE ANTIOQUIA"/>
    <m/>
    <s v="NI"/>
    <s v="890905166"/>
    <s v="ESE HOSPITAL MENTAL DE ANTIOQUIA"/>
    <s v="FE1401892"/>
    <n v="1401892"/>
    <s v="FE"/>
    <s v="2020"/>
    <s v="10"/>
    <s v="181-360"/>
    <d v="2021-06-30T00:00:00"/>
    <d v="2021-08-19T00:00:00"/>
    <s v="SI"/>
    <s v="SI"/>
    <s v="SI"/>
    <n v="28865"/>
    <s v="IPS"/>
    <s v="F"/>
    <n v="28865"/>
    <d v="2020-10-21T00:00:00"/>
    <d v="2020-11-10T00:00:00"/>
    <m/>
    <n v="0"/>
    <n v="0"/>
    <s v="NO"/>
    <n v="28865"/>
    <m/>
    <s v="NO"/>
    <s v="0.No esta en proceso jurídico"/>
    <s v="F"/>
    <n v="28865"/>
    <d v="2020-10-21T00:00:00"/>
    <d v="2020-10-21T00:00:00"/>
    <m/>
    <n v="0"/>
    <n v="0"/>
    <s v="NO"/>
    <n v="28865"/>
    <m/>
    <s v="NO"/>
    <s v="0.No esta en proceso jurídico"/>
    <x v="1"/>
    <n v="35437"/>
    <n v="28865"/>
    <n v="28865"/>
    <n v="0"/>
    <n v="0"/>
    <s v="DF"/>
    <s v="FERNANDO FERREIRA PLATA"/>
    <s v="Sin Contrato"/>
    <n v="0"/>
    <m/>
    <n v="0"/>
    <m/>
    <x v="5"/>
  </r>
  <r>
    <s v="662295"/>
    <s v="DE"/>
    <s v="5"/>
    <s v="GOBERNACION DE ANTIOQUIA"/>
    <m/>
    <s v="NI"/>
    <s v="890905166"/>
    <s v="ESE HOSPITAL MENTAL DE ANTIOQUIA"/>
    <s v="FE1402199"/>
    <n v="1402199"/>
    <s v="FE"/>
    <s v="2020"/>
    <s v="10"/>
    <s v="181-360"/>
    <d v="2021-06-30T00:00:00"/>
    <d v="2021-08-19T00:00:00"/>
    <s v="SI"/>
    <s v="SI"/>
    <s v="SI"/>
    <n v="106365"/>
    <s v="IPS"/>
    <s v="F"/>
    <n v="106365"/>
    <d v="2020-10-21T00:00:00"/>
    <d v="2020-11-10T00:00:00"/>
    <m/>
    <n v="0"/>
    <n v="0"/>
    <s v="NO"/>
    <n v="106365"/>
    <m/>
    <s v="NO"/>
    <s v="0.No esta en proceso jurídico"/>
    <s v="F"/>
    <n v="106365"/>
    <d v="2020-10-21T00:00:00"/>
    <d v="2020-10-21T00:00:00"/>
    <m/>
    <n v="0"/>
    <n v="0"/>
    <s v="NO"/>
    <n v="106365"/>
    <m/>
    <s v="NO"/>
    <s v="0.No esta en proceso jurídico"/>
    <x v="1"/>
    <n v="35437"/>
    <n v="106365"/>
    <n v="106365"/>
    <n v="0"/>
    <n v="0"/>
    <s v="DF"/>
    <s v="FERNANDO FERREIRA PLATA"/>
    <s v="Sin Contrato"/>
    <n v="0"/>
    <m/>
    <n v="0"/>
    <m/>
    <x v="5"/>
  </r>
  <r>
    <s v="662296"/>
    <s v="DE"/>
    <s v="5"/>
    <s v="GOBERNACION DE ANTIOQUIA"/>
    <m/>
    <s v="NI"/>
    <s v="890905166"/>
    <s v="ESE HOSPITAL MENTAL DE ANTIOQUIA"/>
    <s v="FE1402378"/>
    <n v="1402378"/>
    <s v="FE"/>
    <s v="2020"/>
    <s v="10"/>
    <s v="181-360"/>
    <d v="2021-06-30T00:00:00"/>
    <d v="2021-08-19T00:00:00"/>
    <s v="SI"/>
    <s v="SI"/>
    <s v="SI"/>
    <n v="63800"/>
    <s v="IPS"/>
    <s v="F"/>
    <n v="63800"/>
    <d v="2020-10-22T00:00:00"/>
    <d v="2020-11-10T00:00:00"/>
    <m/>
    <n v="0"/>
    <n v="0"/>
    <s v="NO"/>
    <n v="63800"/>
    <m/>
    <s v="NO"/>
    <s v="0.No esta en proceso jurídico"/>
    <s v="F"/>
    <n v="63800"/>
    <d v="2020-10-22T00:00:00"/>
    <d v="2020-10-22T00:00:00"/>
    <m/>
    <n v="0"/>
    <n v="0"/>
    <s v="NO"/>
    <n v="63800"/>
    <m/>
    <s v="NO"/>
    <s v="0.No esta en proceso jurídico"/>
    <x v="1"/>
    <n v="35436"/>
    <n v="63800"/>
    <n v="63800"/>
    <n v="0"/>
    <n v="0"/>
    <s v="DF"/>
    <s v="FERNANDO FERREIRA PLATA"/>
    <s v="Sin Contrato"/>
    <n v="0"/>
    <m/>
    <n v="0"/>
    <m/>
    <x v="5"/>
  </r>
  <r>
    <s v="662297"/>
    <s v="DE"/>
    <s v="5"/>
    <s v="GOBERNACION DE ANTIOQUIA"/>
    <m/>
    <s v="NI"/>
    <s v="890905166"/>
    <s v="ESE HOSPITAL MENTAL DE ANTIOQUIA"/>
    <s v="FE1402403"/>
    <n v="1402403"/>
    <s v="FE"/>
    <s v="2020"/>
    <s v="10"/>
    <s v="181-360"/>
    <d v="2021-06-30T00:00:00"/>
    <d v="2021-08-19T00:00:00"/>
    <s v="SI"/>
    <s v="SI"/>
    <s v="SI"/>
    <n v="30200"/>
    <s v="IPS"/>
    <s v="F"/>
    <n v="30200"/>
    <d v="2020-10-22T00:00:00"/>
    <d v="2020-11-10T00:00:00"/>
    <m/>
    <n v="0"/>
    <n v="0"/>
    <s v="NO"/>
    <n v="30200"/>
    <m/>
    <s v="NO"/>
    <s v="0.No esta en proceso jurídico"/>
    <s v="F"/>
    <n v="30200"/>
    <d v="2020-10-22T00:00:00"/>
    <d v="2020-10-22T00:00:00"/>
    <m/>
    <n v="0"/>
    <n v="0"/>
    <s v="NO"/>
    <n v="30200"/>
    <m/>
    <s v="NO"/>
    <s v="0.No esta en proceso jurídico"/>
    <x v="1"/>
    <n v="35437"/>
    <n v="30200"/>
    <n v="30200"/>
    <n v="0"/>
    <n v="0"/>
    <s v="DF"/>
    <s v="FERNANDO FERREIRA PLATA"/>
    <s v="Sin Contrato"/>
    <n v="0"/>
    <m/>
    <n v="0"/>
    <m/>
    <x v="5"/>
  </r>
  <r>
    <s v="662298"/>
    <s v="DE"/>
    <s v="5"/>
    <s v="GOBERNACION DE ANTIOQUIA"/>
    <m/>
    <s v="NI"/>
    <s v="890905166"/>
    <s v="ESE HOSPITAL MENTAL DE ANTIOQUIA"/>
    <s v="FE1402494"/>
    <n v="1402494"/>
    <s v="FE"/>
    <s v="2020"/>
    <s v="10"/>
    <s v="181-360"/>
    <d v="2021-06-30T00:00:00"/>
    <d v="2021-08-19T00:00:00"/>
    <s v="SI"/>
    <s v="SI"/>
    <s v="SI"/>
    <n v="10100"/>
    <s v="IPS"/>
    <s v="F"/>
    <n v="10100"/>
    <d v="2020-10-22T00:00:00"/>
    <d v="2020-11-10T00:00:00"/>
    <m/>
    <n v="0"/>
    <n v="0"/>
    <s v="NO"/>
    <n v="10100"/>
    <m/>
    <s v="NO"/>
    <s v="0.No esta en proceso jurídico"/>
    <s v="F"/>
    <n v="10100"/>
    <d v="2020-10-22T00:00:00"/>
    <d v="2020-10-22T00:00:00"/>
    <m/>
    <n v="0"/>
    <n v="0"/>
    <s v="NO"/>
    <n v="10100"/>
    <m/>
    <s v="NO"/>
    <s v="0.No esta en proceso jurídico"/>
    <x v="1"/>
    <n v="35437"/>
    <n v="10100"/>
    <n v="10100"/>
    <n v="0"/>
    <n v="0"/>
    <s v="DF"/>
    <s v="FERNANDO FERREIRA PLATA"/>
    <s v="Sin Contrato"/>
    <n v="0"/>
    <m/>
    <n v="0"/>
    <m/>
    <x v="5"/>
  </r>
  <r>
    <s v="662299"/>
    <s v="DE"/>
    <s v="5"/>
    <s v="GOBERNACION DE ANTIOQUIA"/>
    <m/>
    <s v="NI"/>
    <s v="890905166"/>
    <s v="ESE HOSPITAL MENTAL DE ANTIOQUIA"/>
    <s v="FE1402520"/>
    <n v="1402520"/>
    <s v="FE"/>
    <s v="2020"/>
    <s v="10"/>
    <s v="181-360"/>
    <d v="2021-06-30T00:00:00"/>
    <d v="2021-08-19T00:00:00"/>
    <s v="SI"/>
    <s v="SI"/>
    <s v="SI"/>
    <n v="43000"/>
    <s v="IPS"/>
    <s v="F"/>
    <n v="43000"/>
    <d v="2020-10-22T00:00:00"/>
    <d v="2020-11-10T00:00:00"/>
    <m/>
    <n v="0"/>
    <n v="0"/>
    <s v="NO"/>
    <n v="43000"/>
    <m/>
    <s v="NO"/>
    <s v="0.No esta en proceso jurídico"/>
    <s v="F"/>
    <n v="43000"/>
    <d v="2020-10-22T00:00:00"/>
    <d v="2020-10-22T00:00:00"/>
    <m/>
    <n v="0"/>
    <n v="0"/>
    <s v="NO"/>
    <n v="43000"/>
    <m/>
    <s v="NO"/>
    <s v="0.No esta en proceso jurídico"/>
    <x v="1"/>
    <n v="35436"/>
    <n v="43000"/>
    <n v="43000"/>
    <n v="0"/>
    <n v="0"/>
    <s v="DF"/>
    <s v="FERNANDO FERREIRA PLATA"/>
    <s v="Sin Contrato"/>
    <n v="0"/>
    <m/>
    <n v="0"/>
    <m/>
    <x v="5"/>
  </r>
  <r>
    <s v="662300"/>
    <s v="DE"/>
    <s v="5"/>
    <s v="GOBERNACION DE ANTIOQUIA"/>
    <m/>
    <s v="NI"/>
    <s v="890905166"/>
    <s v="ESE HOSPITAL MENTAL DE ANTIOQUIA"/>
    <s v="FE1402720"/>
    <n v="1402720"/>
    <s v="FE"/>
    <s v="2020"/>
    <s v="10"/>
    <s v="181-360"/>
    <d v="2021-06-30T00:00:00"/>
    <d v="2021-08-19T00:00:00"/>
    <s v="SI"/>
    <s v="SI"/>
    <s v="SI"/>
    <n v="17105"/>
    <s v="IPS"/>
    <s v="F"/>
    <n v="17105"/>
    <d v="2020-10-22T00:00:00"/>
    <d v="2020-11-10T00:00:00"/>
    <m/>
    <n v="0"/>
    <n v="0"/>
    <s v="NO"/>
    <n v="17105"/>
    <m/>
    <s v="NO"/>
    <s v="0.No esta en proceso jurídico"/>
    <s v="F"/>
    <n v="17105"/>
    <d v="2020-10-22T00:00:00"/>
    <d v="2020-10-22T00:00:00"/>
    <m/>
    <n v="0"/>
    <n v="0"/>
    <s v="NO"/>
    <n v="17105"/>
    <m/>
    <s v="NO"/>
    <s v="0.No esta en proceso jurídico"/>
    <x v="1"/>
    <n v="35437"/>
    <n v="17105"/>
    <n v="17105"/>
    <n v="0"/>
    <n v="0"/>
    <s v="DF"/>
    <s v="FERNANDO FERREIRA PLATA"/>
    <s v="Sin Contrato"/>
    <n v="0"/>
    <m/>
    <n v="0"/>
    <m/>
    <x v="5"/>
  </r>
  <r>
    <s v="662301"/>
    <s v="DE"/>
    <s v="5"/>
    <s v="GOBERNACION DE ANTIOQUIA"/>
    <m/>
    <s v="NI"/>
    <s v="890905166"/>
    <s v="ESE HOSPITAL MENTAL DE ANTIOQUIA"/>
    <s v="FE1403041"/>
    <n v="1403041"/>
    <s v="FE"/>
    <s v="2020"/>
    <s v="10"/>
    <s v="181-360"/>
    <d v="2021-06-30T00:00:00"/>
    <d v="2021-08-19T00:00:00"/>
    <s v="SI"/>
    <s v="SI"/>
    <s v="SI"/>
    <n v="1825"/>
    <s v="IPS"/>
    <s v="F"/>
    <n v="1825"/>
    <d v="2020-10-22T00:00:00"/>
    <d v="2020-11-10T00:00:00"/>
    <m/>
    <n v="0"/>
    <n v="0"/>
    <s v="NO"/>
    <n v="1825"/>
    <m/>
    <s v="NO"/>
    <s v="0.No esta en proceso jurídico"/>
    <s v="F"/>
    <n v="1825"/>
    <d v="2020-10-22T00:00:00"/>
    <d v="2020-10-22T00:00:00"/>
    <m/>
    <n v="0"/>
    <n v="0"/>
    <s v="NO"/>
    <n v="1825"/>
    <m/>
    <s v="NO"/>
    <s v="0.No esta en proceso jurídico"/>
    <x v="1"/>
    <n v="35437"/>
    <n v="1825"/>
    <n v="1825"/>
    <n v="0"/>
    <n v="0"/>
    <s v="DF"/>
    <s v="FERNANDO FERREIRA PLATA"/>
    <s v="Sin Contrato"/>
    <n v="0"/>
    <m/>
    <n v="0"/>
    <m/>
    <x v="5"/>
  </r>
  <r>
    <s v="662302"/>
    <s v="DE"/>
    <s v="5"/>
    <s v="GOBERNACION DE ANTIOQUIA"/>
    <m/>
    <s v="NI"/>
    <s v="890905166"/>
    <s v="ESE HOSPITAL MENTAL DE ANTIOQUIA"/>
    <s v="FE1403143"/>
    <n v="1403143"/>
    <s v="FE"/>
    <s v="2020"/>
    <s v="10"/>
    <s v="181-360"/>
    <d v="2021-06-30T00:00:00"/>
    <d v="2021-08-19T00:00:00"/>
    <s v="SI"/>
    <s v="SI"/>
    <s v="SI"/>
    <n v="13430"/>
    <s v="IPS"/>
    <s v="F"/>
    <n v="13430"/>
    <d v="2020-10-22T00:00:00"/>
    <d v="2020-11-10T00:00:00"/>
    <m/>
    <n v="0"/>
    <n v="0"/>
    <s v="NO"/>
    <n v="13430"/>
    <m/>
    <s v="NO"/>
    <s v="0.No esta en proceso jurídico"/>
    <s v="F"/>
    <n v="13430"/>
    <d v="2020-10-22T00:00:00"/>
    <d v="2020-10-22T00:00:00"/>
    <m/>
    <n v="0"/>
    <n v="0"/>
    <s v="NO"/>
    <n v="13430"/>
    <m/>
    <s v="NO"/>
    <s v="0.No esta en proceso jurídico"/>
    <x v="1"/>
    <n v="35437"/>
    <n v="13430"/>
    <n v="13430"/>
    <n v="0"/>
    <n v="0"/>
    <s v="DF"/>
    <s v="FERNANDO FERREIRA PLATA"/>
    <s v="Sin Contrato"/>
    <n v="0"/>
    <m/>
    <n v="0"/>
    <m/>
    <x v="5"/>
  </r>
  <r>
    <s v="662303"/>
    <s v="DE"/>
    <s v="5"/>
    <s v="GOBERNACION DE ANTIOQUIA"/>
    <m/>
    <s v="NI"/>
    <s v="890905166"/>
    <s v="ESE HOSPITAL MENTAL DE ANTIOQUIA"/>
    <s v="FE1403175"/>
    <n v="1403175"/>
    <s v="FE"/>
    <s v="2020"/>
    <s v="10"/>
    <s v="181-360"/>
    <d v="2021-06-30T00:00:00"/>
    <d v="2021-08-19T00:00:00"/>
    <s v="SI"/>
    <s v="SI"/>
    <s v="SI"/>
    <n v="271590"/>
    <s v="IPS"/>
    <s v="F"/>
    <n v="271590"/>
    <d v="2020-10-22T00:00:00"/>
    <d v="2020-11-10T00:00:00"/>
    <m/>
    <n v="0"/>
    <n v="0"/>
    <s v="NO"/>
    <n v="271590"/>
    <m/>
    <s v="NO"/>
    <s v="0.No esta en proceso jurídico"/>
    <s v="F"/>
    <n v="271590"/>
    <d v="2020-10-22T00:00:00"/>
    <d v="2020-10-22T00:00:00"/>
    <m/>
    <n v="0"/>
    <n v="0"/>
    <s v="NO"/>
    <n v="271590"/>
    <m/>
    <s v="NO"/>
    <s v="0.No esta en proceso jurídico"/>
    <x v="1"/>
    <n v="35436"/>
    <n v="271590"/>
    <n v="271590"/>
    <n v="0"/>
    <n v="0"/>
    <s v="DF"/>
    <s v="FERNANDO FERREIRA PLATA"/>
    <s v="Sin Contrato"/>
    <n v="0"/>
    <m/>
    <n v="0"/>
    <m/>
    <x v="5"/>
  </r>
  <r>
    <s v="662304"/>
    <s v="DE"/>
    <s v="5"/>
    <s v="GOBERNACION DE ANTIOQUIA"/>
    <m/>
    <s v="NI"/>
    <s v="890905166"/>
    <s v="ESE HOSPITAL MENTAL DE ANTIOQUIA"/>
    <s v="FE1403571"/>
    <n v="1403571"/>
    <s v="FE"/>
    <s v="2020"/>
    <s v="10"/>
    <s v="181-360"/>
    <d v="2021-06-30T00:00:00"/>
    <d v="2021-08-19T00:00:00"/>
    <s v="SI"/>
    <s v="SI"/>
    <s v="SI"/>
    <n v="9890"/>
    <s v="IPS"/>
    <s v="F"/>
    <n v="9890"/>
    <d v="2020-10-23T00:00:00"/>
    <d v="2020-11-10T00:00:00"/>
    <m/>
    <n v="0"/>
    <n v="0"/>
    <s v="NO"/>
    <n v="9890"/>
    <m/>
    <s v="NO"/>
    <s v="0.No esta en proceso jurídico"/>
    <s v="F"/>
    <n v="9890"/>
    <d v="2020-10-23T00:00:00"/>
    <d v="2020-10-23T00:00:00"/>
    <m/>
    <n v="0"/>
    <n v="0"/>
    <s v="NO"/>
    <n v="9890"/>
    <m/>
    <s v="NO"/>
    <s v="0.No esta en proceso jurídico"/>
    <x v="1"/>
    <n v="35437"/>
    <n v="9890"/>
    <n v="9890"/>
    <n v="0"/>
    <n v="0"/>
    <s v="DF"/>
    <s v="FERNANDO FERREIRA PLATA"/>
    <s v="Sin Contrato"/>
    <n v="0"/>
    <m/>
    <n v="0"/>
    <m/>
    <x v="5"/>
  </r>
  <r>
    <s v="662305"/>
    <s v="DE"/>
    <s v="5"/>
    <s v="GOBERNACION DE ANTIOQUIA"/>
    <m/>
    <s v="NI"/>
    <s v="890905166"/>
    <s v="ESE HOSPITAL MENTAL DE ANTIOQUIA"/>
    <s v="FE1403637"/>
    <n v="1403637"/>
    <s v="FE"/>
    <s v="2020"/>
    <s v="10"/>
    <s v="181-360"/>
    <d v="2021-06-30T00:00:00"/>
    <d v="2021-08-19T00:00:00"/>
    <s v="SI"/>
    <s v="SI"/>
    <s v="SI"/>
    <n v="27900"/>
    <s v="IPS"/>
    <s v="F"/>
    <n v="27900"/>
    <d v="2020-10-23T00:00:00"/>
    <d v="2020-11-10T00:00:00"/>
    <m/>
    <n v="0"/>
    <n v="0"/>
    <s v="NO"/>
    <n v="27900"/>
    <m/>
    <s v="NO"/>
    <s v="0.No esta en proceso jurídico"/>
    <s v="F"/>
    <n v="27900"/>
    <d v="2020-10-23T00:00:00"/>
    <d v="2020-10-23T00:00:00"/>
    <m/>
    <n v="0"/>
    <n v="0"/>
    <s v="NO"/>
    <n v="27900"/>
    <m/>
    <s v="NO"/>
    <s v="0.No esta en proceso jurídico"/>
    <x v="1"/>
    <n v="35437"/>
    <n v="27900"/>
    <n v="27900"/>
    <n v="0"/>
    <n v="0"/>
    <s v="DF"/>
    <s v="FERNANDO FERREIRA PLATA"/>
    <s v="Sin Contrato"/>
    <n v="0"/>
    <m/>
    <n v="0"/>
    <m/>
    <x v="5"/>
  </r>
  <r>
    <s v="662306"/>
    <s v="DE"/>
    <s v="5"/>
    <s v="GOBERNACION DE ANTIOQUIA"/>
    <m/>
    <s v="NI"/>
    <s v="890905166"/>
    <s v="ESE HOSPITAL MENTAL DE ANTIOQUIA"/>
    <s v="FE1403790"/>
    <n v="1403790"/>
    <s v="FE"/>
    <s v="2020"/>
    <s v="10"/>
    <s v="181-360"/>
    <d v="2021-06-30T00:00:00"/>
    <d v="2021-08-19T00:00:00"/>
    <s v="SI"/>
    <s v="SI"/>
    <s v="SI"/>
    <n v="19850"/>
    <s v="IPS"/>
    <s v="F"/>
    <n v="19850"/>
    <d v="2020-10-23T00:00:00"/>
    <d v="2020-11-10T00:00:00"/>
    <m/>
    <n v="0"/>
    <n v="0"/>
    <s v="NO"/>
    <n v="19850"/>
    <m/>
    <s v="NO"/>
    <s v="0.No esta en proceso jurídico"/>
    <s v="F"/>
    <n v="19850"/>
    <d v="2020-10-23T00:00:00"/>
    <d v="2020-10-23T00:00:00"/>
    <m/>
    <n v="0"/>
    <n v="0"/>
    <s v="NO"/>
    <n v="19850"/>
    <m/>
    <s v="NO"/>
    <s v="0.No esta en proceso jurídico"/>
    <x v="1"/>
    <n v="35437"/>
    <n v="19850"/>
    <n v="19850"/>
    <n v="0"/>
    <n v="0"/>
    <s v="DF"/>
    <s v="FERNANDO FERREIRA PLATA"/>
    <s v="Sin Contrato"/>
    <n v="0"/>
    <m/>
    <n v="0"/>
    <m/>
    <x v="5"/>
  </r>
  <r>
    <s v="662307"/>
    <s v="DE"/>
    <s v="5"/>
    <s v="GOBERNACION DE ANTIOQUIA"/>
    <m/>
    <s v="NI"/>
    <s v="890905166"/>
    <s v="ESE HOSPITAL MENTAL DE ANTIOQUIA"/>
    <s v="FE1403864"/>
    <n v="1403864"/>
    <s v="FE"/>
    <s v="2020"/>
    <s v="10"/>
    <s v="181-360"/>
    <d v="2021-06-30T00:00:00"/>
    <d v="2021-08-19T00:00:00"/>
    <s v="SI"/>
    <s v="SI"/>
    <s v="SI"/>
    <n v="16370"/>
    <s v="IPS"/>
    <s v="F"/>
    <n v="16370"/>
    <d v="2020-10-23T00:00:00"/>
    <d v="2020-11-10T00:00:00"/>
    <m/>
    <n v="0"/>
    <n v="0"/>
    <s v="NO"/>
    <n v="16370"/>
    <m/>
    <s v="NO"/>
    <s v="0.No esta en proceso jurídico"/>
    <s v="F"/>
    <n v="16370"/>
    <d v="2020-10-23T00:00:00"/>
    <d v="2020-10-23T00:00:00"/>
    <m/>
    <n v="0"/>
    <n v="0"/>
    <s v="NO"/>
    <n v="16370"/>
    <m/>
    <s v="NO"/>
    <s v="0.No esta en proceso jurídico"/>
    <x v="1"/>
    <n v="35437"/>
    <n v="16370"/>
    <n v="16370"/>
    <n v="0"/>
    <n v="0"/>
    <s v="DF"/>
    <s v="FERNANDO FERREIRA PLATA"/>
    <s v="Sin Contrato"/>
    <n v="0"/>
    <m/>
    <n v="0"/>
    <m/>
    <x v="5"/>
  </r>
  <r>
    <s v="662308"/>
    <s v="DE"/>
    <s v="5"/>
    <s v="GOBERNACION DE ANTIOQUIA"/>
    <m/>
    <s v="NI"/>
    <s v="890905166"/>
    <s v="ESE HOSPITAL MENTAL DE ANTIOQUIA"/>
    <s v="FE1403908"/>
    <n v="1403908"/>
    <s v="FE"/>
    <s v="2020"/>
    <s v="10"/>
    <s v="181-360"/>
    <d v="2021-06-30T00:00:00"/>
    <d v="2021-08-19T00:00:00"/>
    <s v="SI"/>
    <s v="SI"/>
    <s v="SI"/>
    <n v="40390"/>
    <s v="IPS"/>
    <s v="F"/>
    <n v="40390"/>
    <d v="2020-10-23T00:00:00"/>
    <d v="2020-11-10T00:00:00"/>
    <m/>
    <n v="0"/>
    <n v="0"/>
    <s v="NO"/>
    <n v="40390"/>
    <m/>
    <s v="NO"/>
    <s v="0.No esta en proceso jurídico"/>
    <s v="F"/>
    <n v="40390"/>
    <d v="2020-10-23T00:00:00"/>
    <d v="2020-10-23T00:00:00"/>
    <m/>
    <n v="0"/>
    <n v="0"/>
    <s v="NO"/>
    <n v="40390"/>
    <m/>
    <s v="NO"/>
    <s v="0.No esta en proceso jurídico"/>
    <x v="1"/>
    <n v="35437"/>
    <n v="40390"/>
    <n v="40390"/>
    <n v="0"/>
    <n v="0"/>
    <s v="DF"/>
    <s v="FERNANDO FERREIRA PLATA"/>
    <s v="Sin Contrato"/>
    <n v="0"/>
    <m/>
    <n v="0"/>
    <m/>
    <x v="5"/>
  </r>
  <r>
    <s v="662309"/>
    <s v="DE"/>
    <s v="5"/>
    <s v="GOBERNACION DE ANTIOQUIA"/>
    <m/>
    <s v="NI"/>
    <s v="890905166"/>
    <s v="ESE HOSPITAL MENTAL DE ANTIOQUIA"/>
    <s v="FE1403919"/>
    <n v="1403919"/>
    <s v="FE"/>
    <s v="2020"/>
    <s v="10"/>
    <s v="181-360"/>
    <d v="2021-06-30T00:00:00"/>
    <d v="2021-08-19T00:00:00"/>
    <s v="SI"/>
    <s v="SI"/>
    <s v="SI"/>
    <n v="34380"/>
    <s v="IPS"/>
    <s v="F"/>
    <n v="34380"/>
    <d v="2020-10-23T00:00:00"/>
    <d v="2020-11-10T00:00:00"/>
    <m/>
    <n v="0"/>
    <n v="0"/>
    <s v="NO"/>
    <n v="34380"/>
    <m/>
    <s v="NO"/>
    <s v="0.No esta en proceso jurídico"/>
    <s v="F"/>
    <n v="34380"/>
    <d v="2020-10-23T00:00:00"/>
    <d v="2020-10-23T00:00:00"/>
    <m/>
    <n v="0"/>
    <n v="0"/>
    <s v="NO"/>
    <n v="34380"/>
    <m/>
    <s v="NO"/>
    <s v="0.No esta en proceso jurídico"/>
    <x v="1"/>
    <n v="35437"/>
    <n v="34380"/>
    <n v="34380"/>
    <n v="0"/>
    <n v="0"/>
    <s v="DF"/>
    <s v="FERNANDO FERREIRA PLATA"/>
    <s v="Sin Contrato"/>
    <n v="0"/>
    <m/>
    <n v="0"/>
    <m/>
    <x v="5"/>
  </r>
  <r>
    <s v="662310"/>
    <s v="DE"/>
    <s v="5"/>
    <s v="GOBERNACION DE ANTIOQUIA"/>
    <m/>
    <s v="NI"/>
    <s v="890905166"/>
    <s v="ESE HOSPITAL MENTAL DE ANTIOQUIA"/>
    <s v="FE1403930"/>
    <n v="1403930"/>
    <s v="FE"/>
    <s v="2020"/>
    <s v="10"/>
    <s v="181-360"/>
    <d v="2021-06-30T00:00:00"/>
    <d v="2021-08-19T00:00:00"/>
    <s v="SI"/>
    <s v="SI"/>
    <s v="SI"/>
    <n v="61200"/>
    <s v="IPS"/>
    <s v="F"/>
    <n v="61200"/>
    <d v="2020-10-23T00:00:00"/>
    <d v="2020-11-10T00:00:00"/>
    <m/>
    <n v="0"/>
    <n v="0"/>
    <s v="NO"/>
    <n v="61200"/>
    <m/>
    <s v="NO"/>
    <s v="0.No esta en proceso jurídico"/>
    <s v="F"/>
    <n v="61200"/>
    <d v="2020-10-23T00:00:00"/>
    <d v="2020-10-23T00:00:00"/>
    <m/>
    <n v="0"/>
    <n v="0"/>
    <s v="NO"/>
    <n v="61200"/>
    <m/>
    <s v="NO"/>
    <s v="0.No esta en proceso jurídico"/>
    <x v="1"/>
    <n v="35436"/>
    <n v="61200"/>
    <n v="61200"/>
    <n v="0"/>
    <n v="0"/>
    <s v="DF"/>
    <s v="FERNANDO FERREIRA PLATA"/>
    <s v="Sin Contrato"/>
    <n v="0"/>
    <m/>
    <n v="0"/>
    <m/>
    <x v="5"/>
  </r>
  <r>
    <s v="662311"/>
    <s v="DE"/>
    <s v="5"/>
    <s v="GOBERNACION DE ANTIOQUIA"/>
    <m/>
    <s v="NI"/>
    <s v="890905166"/>
    <s v="ESE HOSPITAL MENTAL DE ANTIOQUIA"/>
    <s v="FE1404024"/>
    <n v="1404024"/>
    <s v="FE"/>
    <s v="2020"/>
    <s v="10"/>
    <s v="181-360"/>
    <d v="2021-06-30T00:00:00"/>
    <d v="2021-08-19T00:00:00"/>
    <s v="SI"/>
    <s v="SI"/>
    <s v="SI"/>
    <n v="28820"/>
    <s v="IPS"/>
    <s v="F"/>
    <n v="28820"/>
    <d v="2020-10-23T00:00:00"/>
    <d v="2020-11-10T00:00:00"/>
    <m/>
    <n v="0"/>
    <n v="0"/>
    <s v="NO"/>
    <n v="28820"/>
    <m/>
    <s v="NO"/>
    <s v="0.No esta en proceso jurídico"/>
    <s v="F"/>
    <n v="28820"/>
    <d v="2020-10-23T00:00:00"/>
    <d v="2020-10-23T00:00:00"/>
    <m/>
    <n v="0"/>
    <n v="0"/>
    <s v="NO"/>
    <n v="28820"/>
    <m/>
    <s v="NO"/>
    <s v="0.No esta en proceso jurídico"/>
    <x v="1"/>
    <n v="35437"/>
    <n v="28820"/>
    <n v="28820"/>
    <n v="0"/>
    <n v="0"/>
    <s v="DF"/>
    <s v="FERNANDO FERREIRA PLATA"/>
    <s v="Sin Contrato"/>
    <n v="0"/>
    <m/>
    <n v="0"/>
    <m/>
    <x v="5"/>
  </r>
  <r>
    <s v="662312"/>
    <s v="DE"/>
    <s v="5"/>
    <s v="GOBERNACION DE ANTIOQUIA"/>
    <m/>
    <s v="NI"/>
    <s v="890905166"/>
    <s v="ESE HOSPITAL MENTAL DE ANTIOQUIA"/>
    <s v="FE1404095"/>
    <n v="1404095"/>
    <s v="FE"/>
    <s v="2020"/>
    <s v="10"/>
    <s v="181-360"/>
    <d v="2021-06-30T00:00:00"/>
    <d v="2021-08-19T00:00:00"/>
    <s v="SI"/>
    <s v="SI"/>
    <s v="SI"/>
    <n v="11610"/>
    <s v="IPS"/>
    <s v="F"/>
    <n v="11610"/>
    <d v="2020-10-23T00:00:00"/>
    <d v="2020-11-10T00:00:00"/>
    <m/>
    <n v="0"/>
    <n v="0"/>
    <s v="NO"/>
    <n v="11610"/>
    <m/>
    <s v="NO"/>
    <s v="0.No esta en proceso jurídico"/>
    <s v="F"/>
    <n v="11610"/>
    <d v="2020-10-23T00:00:00"/>
    <d v="2020-10-23T00:00:00"/>
    <m/>
    <n v="0"/>
    <n v="0"/>
    <s v="NO"/>
    <n v="11610"/>
    <m/>
    <s v="NO"/>
    <s v="0.No esta en proceso jurídico"/>
    <x v="1"/>
    <n v="35436"/>
    <n v="11610"/>
    <n v="11610"/>
    <n v="0"/>
    <n v="0"/>
    <s v="DF"/>
    <s v="FERNANDO FERREIRA PLATA"/>
    <s v="Sin Contrato"/>
    <n v="0"/>
    <m/>
    <n v="0"/>
    <m/>
    <x v="5"/>
  </r>
  <r>
    <s v="662313"/>
    <s v="DE"/>
    <s v="5"/>
    <s v="GOBERNACION DE ANTIOQUIA"/>
    <m/>
    <s v="NI"/>
    <s v="890905166"/>
    <s v="ESE HOSPITAL MENTAL DE ANTIOQUIA"/>
    <s v="FE1404119"/>
    <n v="1404119"/>
    <s v="FE"/>
    <s v="2020"/>
    <s v="10"/>
    <s v="181-360"/>
    <d v="2021-06-30T00:00:00"/>
    <d v="2021-08-19T00:00:00"/>
    <s v="SI"/>
    <s v="SI"/>
    <s v="SI"/>
    <n v="79920"/>
    <s v="IPS"/>
    <s v="F"/>
    <n v="79920"/>
    <d v="2020-10-23T00:00:00"/>
    <d v="2020-11-10T00:00:00"/>
    <m/>
    <n v="0"/>
    <n v="0"/>
    <s v="NO"/>
    <n v="79920"/>
    <m/>
    <s v="NO"/>
    <s v="0.No esta en proceso jurídico"/>
    <s v="F"/>
    <n v="79920"/>
    <d v="2020-10-23T00:00:00"/>
    <d v="2020-10-23T00:00:00"/>
    <m/>
    <n v="0"/>
    <n v="0"/>
    <s v="NO"/>
    <n v="79920"/>
    <m/>
    <s v="NO"/>
    <s v="0.No esta en proceso jurídico"/>
    <x v="1"/>
    <n v="35437"/>
    <n v="79920"/>
    <n v="79920"/>
    <n v="0"/>
    <n v="0"/>
    <s v="DF"/>
    <s v="FERNANDO FERREIRA PLATA"/>
    <s v="Sin Contrato"/>
    <n v="0"/>
    <m/>
    <n v="0"/>
    <m/>
    <x v="5"/>
  </r>
  <r>
    <s v="662314"/>
    <s v="DE"/>
    <s v="5"/>
    <s v="GOBERNACION DE ANTIOQUIA"/>
    <m/>
    <s v="NI"/>
    <s v="890905166"/>
    <s v="ESE HOSPITAL MENTAL DE ANTIOQUIA"/>
    <s v="FE1404121"/>
    <n v="1404121"/>
    <s v="FE"/>
    <s v="2020"/>
    <s v="10"/>
    <s v="181-360"/>
    <d v="2021-06-30T00:00:00"/>
    <d v="2021-08-19T00:00:00"/>
    <s v="SI"/>
    <s v="SI"/>
    <s v="SI"/>
    <n v="30100"/>
    <s v="IPS"/>
    <s v="F"/>
    <n v="30100"/>
    <d v="2020-10-23T00:00:00"/>
    <d v="2020-11-10T00:00:00"/>
    <m/>
    <n v="0"/>
    <n v="0"/>
    <s v="NO"/>
    <n v="30100"/>
    <m/>
    <s v="NO"/>
    <s v="0.No esta en proceso jurídico"/>
    <s v="F"/>
    <n v="30100"/>
    <d v="2020-10-23T00:00:00"/>
    <d v="2020-10-23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2315"/>
    <s v="DE"/>
    <s v="5"/>
    <s v="GOBERNACION DE ANTIOQUIA"/>
    <m/>
    <s v="NI"/>
    <s v="890905166"/>
    <s v="ESE HOSPITAL MENTAL DE ANTIOQUIA"/>
    <s v="FE1404330"/>
    <n v="1404330"/>
    <s v="FE"/>
    <s v="2020"/>
    <s v="10"/>
    <s v="181-360"/>
    <d v="2021-06-30T00:00:00"/>
    <d v="2021-08-19T00:00:00"/>
    <s v="SI"/>
    <s v="SI"/>
    <s v="SI"/>
    <n v="2082"/>
    <s v="IPS"/>
    <s v="F"/>
    <n v="2082"/>
    <d v="2020-10-23T00:00:00"/>
    <d v="2020-11-10T00:00:00"/>
    <m/>
    <n v="0"/>
    <n v="0"/>
    <s v="NO"/>
    <n v="2082"/>
    <m/>
    <s v="NO"/>
    <s v="0.No esta en proceso jurídico"/>
    <s v="F"/>
    <n v="2082"/>
    <d v="2020-10-23T00:00:00"/>
    <d v="2020-10-23T00:00:00"/>
    <m/>
    <n v="0"/>
    <n v="0"/>
    <s v="NO"/>
    <n v="2082"/>
    <m/>
    <s v="NO"/>
    <s v="0.No esta en proceso jurídico"/>
    <x v="1"/>
    <n v="35437"/>
    <n v="2082"/>
    <n v="0"/>
    <n v="2082"/>
    <n v="0"/>
    <s v="TR"/>
    <s v="FERNANDO FERREIRA PLATA"/>
    <s v="Sin Contrato"/>
    <n v="0"/>
    <m/>
    <n v="0"/>
    <m/>
    <x v="5"/>
  </r>
  <r>
    <s v="662316"/>
    <s v="DE"/>
    <s v="5"/>
    <s v="GOBERNACION DE ANTIOQUIA"/>
    <m/>
    <s v="NI"/>
    <s v="890905166"/>
    <s v="ESE HOSPITAL MENTAL DE ANTIOQUIA"/>
    <s v="FE1404353"/>
    <n v="1404353"/>
    <s v="FE"/>
    <s v="2020"/>
    <s v="10"/>
    <s v="181-360"/>
    <d v="2021-06-30T00:00:00"/>
    <d v="2021-08-19T00:00:00"/>
    <s v="SI"/>
    <s v="SI"/>
    <s v="SI"/>
    <n v="21000"/>
    <s v="IPS"/>
    <s v="F"/>
    <n v="21000"/>
    <d v="2020-10-23T00:00:00"/>
    <d v="2020-11-10T00:00:00"/>
    <m/>
    <n v="0"/>
    <n v="0"/>
    <s v="NO"/>
    <n v="21000"/>
    <m/>
    <s v="NO"/>
    <s v="0.No esta en proceso jurídico"/>
    <s v="F"/>
    <n v="21000"/>
    <d v="2020-10-23T00:00:00"/>
    <d v="2020-10-23T00:00:00"/>
    <m/>
    <n v="0"/>
    <n v="0"/>
    <s v="NO"/>
    <n v="21000"/>
    <m/>
    <s v="NO"/>
    <s v="0.No esta en proceso jurídico"/>
    <x v="1"/>
    <n v="35437"/>
    <n v="21000"/>
    <n v="21000"/>
    <n v="0"/>
    <n v="0"/>
    <s v="DF"/>
    <s v="FERNANDO FERREIRA PLATA"/>
    <s v="Sin Contrato"/>
    <n v="0"/>
    <m/>
    <n v="0"/>
    <m/>
    <x v="5"/>
  </r>
  <r>
    <s v="662317"/>
    <s v="DE"/>
    <s v="5"/>
    <s v="GOBERNACION DE ANTIOQUIA"/>
    <m/>
    <s v="NI"/>
    <s v="890905166"/>
    <s v="ESE HOSPITAL MENTAL DE ANTIOQUIA"/>
    <s v="FE1404683"/>
    <n v="1404683"/>
    <s v="FE"/>
    <s v="2020"/>
    <s v="10"/>
    <s v="181-360"/>
    <d v="2021-06-30T00:00:00"/>
    <d v="2021-08-19T00:00:00"/>
    <s v="SI"/>
    <s v="SI"/>
    <s v="SI"/>
    <n v="34300"/>
    <s v="IPS"/>
    <s v="F"/>
    <n v="34300"/>
    <d v="2020-10-25T00:00:00"/>
    <d v="2020-11-10T00:00:00"/>
    <m/>
    <n v="0"/>
    <n v="0"/>
    <s v="NO"/>
    <n v="34300"/>
    <m/>
    <s v="NO"/>
    <s v="0.No esta en proceso jurídico"/>
    <s v="F"/>
    <n v="34300"/>
    <d v="2020-10-25T00:00:00"/>
    <d v="2020-10-25T00:00:00"/>
    <m/>
    <n v="0"/>
    <n v="0"/>
    <s v="NO"/>
    <n v="34300"/>
    <m/>
    <s v="NO"/>
    <s v="0.No esta en proceso jurídico"/>
    <x v="1"/>
    <n v="35437"/>
    <n v="34300"/>
    <n v="34300"/>
    <n v="0"/>
    <n v="0"/>
    <s v="DF"/>
    <s v="FERNANDO FERREIRA PLATA"/>
    <s v="Sin Contrato"/>
    <n v="0"/>
    <m/>
    <n v="0"/>
    <m/>
    <x v="5"/>
  </r>
  <r>
    <s v="662318"/>
    <s v="DE"/>
    <s v="5"/>
    <s v="GOBERNACION DE ANTIOQUIA"/>
    <m/>
    <s v="NI"/>
    <s v="890905166"/>
    <s v="ESE HOSPITAL MENTAL DE ANTIOQUIA"/>
    <s v="FE1404773"/>
    <n v="1404773"/>
    <s v="FE"/>
    <s v="2020"/>
    <s v="10"/>
    <s v="181-360"/>
    <d v="2021-06-30T00:00:00"/>
    <d v="2021-08-19T00:00:00"/>
    <s v="SI"/>
    <s v="SI"/>
    <s v="SI"/>
    <n v="11926"/>
    <s v="IPS"/>
    <s v="F"/>
    <n v="11926"/>
    <d v="2020-10-26T00:00:00"/>
    <d v="2020-11-10T00:00:00"/>
    <m/>
    <n v="0"/>
    <n v="0"/>
    <s v="NO"/>
    <n v="11926"/>
    <m/>
    <s v="NO"/>
    <s v="0.No esta en proceso jurídico"/>
    <s v="F"/>
    <n v="11926"/>
    <d v="2020-10-26T00:00:00"/>
    <d v="2020-10-26T00:00:00"/>
    <m/>
    <n v="0"/>
    <n v="0"/>
    <s v="NO"/>
    <n v="11926"/>
    <m/>
    <s v="NO"/>
    <s v="0.No esta en proceso jurídico"/>
    <x v="1"/>
    <n v="35437"/>
    <n v="11926"/>
    <n v="11926"/>
    <n v="0"/>
    <n v="0"/>
    <s v="DF"/>
    <s v="FERNANDO FERREIRA PLATA"/>
    <s v="Sin Contrato"/>
    <n v="0"/>
    <m/>
    <n v="0"/>
    <m/>
    <x v="5"/>
  </r>
  <r>
    <s v="662319"/>
    <s v="DE"/>
    <s v="5"/>
    <s v="GOBERNACION DE ANTIOQUIA"/>
    <m/>
    <s v="NI"/>
    <s v="890905166"/>
    <s v="ESE HOSPITAL MENTAL DE ANTIOQUIA"/>
    <s v="FE1404893"/>
    <n v="1404893"/>
    <s v="FE"/>
    <s v="2020"/>
    <s v="10"/>
    <s v="181-360"/>
    <d v="2021-06-30T00:00:00"/>
    <d v="2021-08-19T00:00:00"/>
    <s v="SI"/>
    <s v="SI"/>
    <s v="SI"/>
    <n v="149800"/>
    <s v="IPS"/>
    <s v="F"/>
    <n v="149800"/>
    <d v="2020-10-26T00:00:00"/>
    <d v="2020-11-10T00:00:00"/>
    <m/>
    <n v="0"/>
    <n v="0"/>
    <s v="NO"/>
    <n v="149800"/>
    <m/>
    <s v="NO"/>
    <s v="0.No esta en proceso jurídico"/>
    <s v="F"/>
    <n v="149800"/>
    <d v="2020-10-26T00:00:00"/>
    <d v="2020-10-26T00:00:00"/>
    <m/>
    <n v="0"/>
    <n v="0"/>
    <s v="NO"/>
    <n v="149800"/>
    <m/>
    <s v="NO"/>
    <s v="0.No esta en proceso jurídico"/>
    <x v="1"/>
    <n v="35437"/>
    <n v="149800"/>
    <n v="149800"/>
    <n v="0"/>
    <n v="0"/>
    <s v="DF"/>
    <s v="FERNANDO FERREIRA PLATA"/>
    <s v="Sin Contrato"/>
    <n v="0"/>
    <m/>
    <n v="0"/>
    <m/>
    <x v="5"/>
  </r>
  <r>
    <s v="662320"/>
    <s v="DE"/>
    <s v="5"/>
    <s v="GOBERNACION DE ANTIOQUIA"/>
    <m/>
    <s v="NI"/>
    <s v="890905166"/>
    <s v="ESE HOSPITAL MENTAL DE ANTIOQUIA"/>
    <s v="FE1404914"/>
    <n v="1404914"/>
    <s v="FE"/>
    <s v="2020"/>
    <s v="10"/>
    <s v="181-360"/>
    <d v="2021-06-30T00:00:00"/>
    <d v="2021-08-19T00:00:00"/>
    <s v="SI"/>
    <s v="SI"/>
    <s v="SI"/>
    <n v="30100"/>
    <s v="IPS"/>
    <s v="F"/>
    <n v="30100"/>
    <d v="2020-10-26T00:00:00"/>
    <d v="2020-11-10T00:00:00"/>
    <m/>
    <n v="0"/>
    <n v="0"/>
    <s v="NO"/>
    <n v="30100"/>
    <m/>
    <s v="NO"/>
    <s v="0.No esta en proceso jurídico"/>
    <s v="F"/>
    <n v="30100"/>
    <d v="2020-10-26T00:00:00"/>
    <d v="2020-10-26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2321"/>
    <s v="DE"/>
    <s v="5"/>
    <s v="GOBERNACION DE ANTIOQUIA"/>
    <m/>
    <s v="NI"/>
    <s v="890905166"/>
    <s v="ESE HOSPITAL MENTAL DE ANTIOQUIA"/>
    <s v="FE1404959"/>
    <n v="1404959"/>
    <s v="FE"/>
    <s v="2020"/>
    <s v="10"/>
    <s v="181-360"/>
    <d v="2021-06-30T00:00:00"/>
    <d v="2021-08-19T00:00:00"/>
    <s v="SI"/>
    <s v="SI"/>
    <s v="SI"/>
    <n v="43000"/>
    <s v="IPS"/>
    <s v="F"/>
    <n v="43000"/>
    <d v="2020-10-26T00:00:00"/>
    <d v="2020-11-10T00:00:00"/>
    <m/>
    <n v="0"/>
    <n v="0"/>
    <s v="NO"/>
    <n v="43000"/>
    <m/>
    <s v="NO"/>
    <s v="0.No esta en proceso jurídico"/>
    <s v="F"/>
    <n v="43000"/>
    <d v="2020-10-26T00:00:00"/>
    <d v="2020-10-26T00:00:00"/>
    <m/>
    <n v="0"/>
    <n v="0"/>
    <s v="NO"/>
    <n v="43000"/>
    <m/>
    <s v="NO"/>
    <s v="0.No esta en proceso jurídico"/>
    <x v="1"/>
    <n v="35437"/>
    <n v="43000"/>
    <n v="43000"/>
    <n v="0"/>
    <n v="0"/>
    <s v="DF"/>
    <s v="FERNANDO FERREIRA PLATA"/>
    <s v="Sin Contrato"/>
    <n v="0"/>
    <m/>
    <n v="0"/>
    <m/>
    <x v="5"/>
  </r>
  <r>
    <s v="662322"/>
    <s v="DE"/>
    <s v="5"/>
    <s v="GOBERNACION DE ANTIOQUIA"/>
    <m/>
    <s v="NI"/>
    <s v="890905166"/>
    <s v="ESE HOSPITAL MENTAL DE ANTIOQUIA"/>
    <s v="FE1405107"/>
    <n v="1405107"/>
    <s v="FE"/>
    <s v="2020"/>
    <s v="10"/>
    <s v="181-360"/>
    <d v="2021-06-30T00:00:00"/>
    <d v="2021-08-19T00:00:00"/>
    <s v="SI"/>
    <s v="SI"/>
    <s v="SI"/>
    <n v="144000"/>
    <s v="IPS"/>
    <s v="F"/>
    <n v="144000"/>
    <d v="2020-10-26T00:00:00"/>
    <d v="2020-11-10T00:00:00"/>
    <m/>
    <n v="0"/>
    <n v="0"/>
    <s v="NO"/>
    <n v="144000"/>
    <m/>
    <s v="NO"/>
    <s v="0.No esta en proceso jurídico"/>
    <s v="F"/>
    <n v="144000"/>
    <d v="2020-10-26T00:00:00"/>
    <d v="2020-10-26T00:00:00"/>
    <m/>
    <n v="0"/>
    <n v="0"/>
    <s v="NO"/>
    <n v="144000"/>
    <m/>
    <s v="NO"/>
    <s v="0.No esta en proceso jurídico"/>
    <x v="1"/>
    <n v="35437"/>
    <n v="144000"/>
    <n v="144000"/>
    <n v="0"/>
    <n v="0"/>
    <s v="DF"/>
    <s v="FERNANDO FERREIRA PLATA"/>
    <s v="Sin Contrato"/>
    <n v="0"/>
    <m/>
    <n v="0"/>
    <m/>
    <x v="5"/>
  </r>
  <r>
    <s v="662323"/>
    <s v="DE"/>
    <s v="5"/>
    <s v="GOBERNACION DE ANTIOQUIA"/>
    <m/>
    <s v="NI"/>
    <s v="890905166"/>
    <s v="ESE HOSPITAL MENTAL DE ANTIOQUIA"/>
    <s v="FE1405228"/>
    <n v="1405228"/>
    <s v="FE"/>
    <s v="2020"/>
    <s v="10"/>
    <s v="181-360"/>
    <d v="2021-06-30T00:00:00"/>
    <d v="2021-08-19T00:00:00"/>
    <s v="SI"/>
    <s v="SI"/>
    <s v="SI"/>
    <n v="43000"/>
    <s v="IPS"/>
    <s v="F"/>
    <n v="43000"/>
    <d v="2020-10-26T00:00:00"/>
    <d v="2020-11-10T00:00:00"/>
    <m/>
    <n v="0"/>
    <n v="0"/>
    <s v="NO"/>
    <n v="43000"/>
    <m/>
    <s v="NO"/>
    <s v="0.No esta en proceso jurídico"/>
    <s v="F"/>
    <n v="43000"/>
    <d v="2020-10-26T00:00:00"/>
    <d v="2020-10-26T00:00:00"/>
    <m/>
    <n v="0"/>
    <n v="0"/>
    <s v="NO"/>
    <n v="43000"/>
    <m/>
    <s v="NO"/>
    <s v="0.No esta en proceso jurídico"/>
    <x v="1"/>
    <n v="35436"/>
    <n v="43000"/>
    <n v="43000"/>
    <n v="0"/>
    <n v="0"/>
    <s v="DF"/>
    <s v="FERNANDO FERREIRA PLATA"/>
    <s v="Sin Contrato"/>
    <n v="0"/>
    <m/>
    <n v="0"/>
    <m/>
    <x v="5"/>
  </r>
  <r>
    <s v="662324"/>
    <s v="DE"/>
    <s v="5"/>
    <s v="GOBERNACION DE ANTIOQUIA"/>
    <m/>
    <s v="NI"/>
    <s v="890905166"/>
    <s v="ESE HOSPITAL MENTAL DE ANTIOQUIA"/>
    <s v="FE1405297"/>
    <n v="1405297"/>
    <s v="FE"/>
    <s v="2020"/>
    <s v="10"/>
    <s v="181-360"/>
    <d v="2021-06-30T00:00:00"/>
    <d v="2021-08-19T00:00:00"/>
    <s v="SI"/>
    <s v="SI"/>
    <s v="SI"/>
    <n v="30100"/>
    <s v="IPS"/>
    <s v="F"/>
    <n v="30100"/>
    <d v="2020-10-26T00:00:00"/>
    <d v="2020-11-10T00:00:00"/>
    <m/>
    <n v="0"/>
    <n v="0"/>
    <s v="NO"/>
    <n v="30100"/>
    <m/>
    <s v="NO"/>
    <s v="0.No esta en proceso jurídico"/>
    <s v="F"/>
    <n v="30100"/>
    <d v="2020-10-26T00:00:00"/>
    <d v="2020-10-26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2325"/>
    <s v="DE"/>
    <s v="5"/>
    <s v="GOBERNACION DE ANTIOQUIA"/>
    <m/>
    <s v="NI"/>
    <s v="890905166"/>
    <s v="ESE HOSPITAL MENTAL DE ANTIOQUIA"/>
    <s v="FE1405417"/>
    <n v="1405417"/>
    <s v="FE"/>
    <s v="2020"/>
    <s v="10"/>
    <s v="181-360"/>
    <d v="2021-06-30T00:00:00"/>
    <d v="2021-08-19T00:00:00"/>
    <s v="SI"/>
    <s v="SI"/>
    <s v="SI"/>
    <n v="15740"/>
    <s v="IPS"/>
    <s v="F"/>
    <n v="15740"/>
    <d v="2020-10-26T00:00:00"/>
    <d v="2020-11-10T00:00:00"/>
    <m/>
    <n v="0"/>
    <n v="0"/>
    <s v="NO"/>
    <n v="15740"/>
    <m/>
    <s v="NO"/>
    <s v="0.No esta en proceso jurídico"/>
    <s v="F"/>
    <n v="15740"/>
    <d v="2020-10-26T00:00:00"/>
    <d v="2020-10-26T00:00:00"/>
    <m/>
    <n v="0"/>
    <n v="0"/>
    <s v="NO"/>
    <n v="15740"/>
    <m/>
    <s v="NO"/>
    <s v="0.No esta en proceso jurídico"/>
    <x v="1"/>
    <n v="35437"/>
    <n v="15740"/>
    <n v="15740"/>
    <n v="0"/>
    <n v="0"/>
    <s v="DF"/>
    <s v="FERNANDO FERREIRA PLATA"/>
    <s v="Sin Contrato"/>
    <n v="0"/>
    <m/>
    <n v="0"/>
    <m/>
    <x v="5"/>
  </r>
  <r>
    <s v="661765"/>
    <s v="DE"/>
    <s v="5"/>
    <s v="GOBERNACION DE ANTIOQUIA"/>
    <m/>
    <s v="NI"/>
    <s v="890905166"/>
    <s v="ESE HOSPITAL MENTAL DE ANTIOQUIA"/>
    <s v="FE1405978"/>
    <n v="1405978"/>
    <s v="FE"/>
    <s v="2020"/>
    <s v="10"/>
    <s v="181-360"/>
    <d v="2021-06-30T00:00:00"/>
    <d v="2021-08-19T00:00:00"/>
    <s v="SI"/>
    <s v="SI"/>
    <s v="SI"/>
    <n v="24430"/>
    <s v="IPS"/>
    <s v="F"/>
    <n v="24430"/>
    <d v="2020-10-27T00:00:00"/>
    <d v="2020-11-10T00:00:00"/>
    <m/>
    <n v="0"/>
    <n v="0"/>
    <s v="NO"/>
    <n v="24430"/>
    <m/>
    <s v="NO"/>
    <s v="0.No esta en proceso jurídico"/>
    <s v="F"/>
    <n v="24430"/>
    <d v="2020-10-27T00:00:00"/>
    <d v="2020-10-27T00:00:00"/>
    <m/>
    <n v="0"/>
    <n v="0"/>
    <s v="NO"/>
    <n v="24430"/>
    <m/>
    <s v="NO"/>
    <s v="0.No esta en proceso jurídico"/>
    <x v="1"/>
    <n v="35437"/>
    <n v="24430"/>
    <n v="24430"/>
    <n v="0"/>
    <n v="0"/>
    <s v="DF"/>
    <s v="FERNANDO FERREIRA PLATA"/>
    <s v="Sin Contrato"/>
    <n v="0"/>
    <m/>
    <n v="0"/>
    <m/>
    <x v="5"/>
  </r>
  <r>
    <s v="661766"/>
    <s v="DE"/>
    <s v="5"/>
    <s v="GOBERNACION DE ANTIOQUIA"/>
    <m/>
    <s v="NI"/>
    <s v="890905166"/>
    <s v="ESE HOSPITAL MENTAL DE ANTIOQUIA"/>
    <s v="FE1406030"/>
    <n v="1406030"/>
    <s v="FE"/>
    <s v="2020"/>
    <s v="10"/>
    <s v="181-360"/>
    <d v="2021-06-30T00:00:00"/>
    <d v="2021-08-19T00:00:00"/>
    <s v="SI"/>
    <s v="SI"/>
    <s v="SI"/>
    <n v="81200"/>
    <s v="IPS"/>
    <s v="F"/>
    <n v="81200"/>
    <d v="2020-10-27T00:00:00"/>
    <d v="2020-11-10T00:00:00"/>
    <m/>
    <n v="0"/>
    <n v="0"/>
    <s v="NO"/>
    <n v="81200"/>
    <m/>
    <s v="NO"/>
    <s v="0.No esta en proceso jurídico"/>
    <s v="F"/>
    <n v="81200"/>
    <d v="2020-10-27T00:00:00"/>
    <d v="2020-10-27T00:00:00"/>
    <m/>
    <n v="0"/>
    <n v="0"/>
    <s v="NO"/>
    <n v="81200"/>
    <m/>
    <s v="NO"/>
    <s v="0.No esta en proceso jurídico"/>
    <x v="1"/>
    <n v="35437"/>
    <n v="81200"/>
    <n v="81200"/>
    <n v="0"/>
    <n v="0"/>
    <s v="DF"/>
    <s v="FERNANDO FERREIRA PLATA"/>
    <s v="Sin Contrato"/>
    <n v="0"/>
    <m/>
    <n v="0"/>
    <m/>
    <x v="5"/>
  </r>
  <r>
    <s v="661767"/>
    <s v="DE"/>
    <s v="5"/>
    <s v="GOBERNACION DE ANTIOQUIA"/>
    <m/>
    <s v="NI"/>
    <s v="890905166"/>
    <s v="ESE HOSPITAL MENTAL DE ANTIOQUIA"/>
    <s v="FE1406148"/>
    <n v="1406148"/>
    <s v="FE"/>
    <s v="2020"/>
    <s v="10"/>
    <s v="181-360"/>
    <d v="2021-06-30T00:00:00"/>
    <d v="2021-08-19T00:00:00"/>
    <s v="SI"/>
    <s v="SI"/>
    <s v="SI"/>
    <n v="80600"/>
    <s v="IPS"/>
    <s v="F"/>
    <n v="80600"/>
    <d v="2020-10-27T00:00:00"/>
    <d v="2020-11-10T00:00:00"/>
    <m/>
    <n v="0"/>
    <n v="0"/>
    <s v="NO"/>
    <n v="80600"/>
    <m/>
    <s v="NO"/>
    <s v="0.No esta en proceso jurídico"/>
    <s v="F"/>
    <n v="80600"/>
    <d v="2020-10-27T00:00:00"/>
    <d v="2020-10-27T00:00:00"/>
    <m/>
    <n v="0"/>
    <n v="0"/>
    <s v="NO"/>
    <n v="80600"/>
    <m/>
    <s v="NO"/>
    <s v="0.No esta en proceso jurídico"/>
    <x v="1"/>
    <n v="35437"/>
    <n v="80600"/>
    <n v="80600"/>
    <n v="0"/>
    <n v="0"/>
    <s v="DF"/>
    <s v="FERNANDO FERREIRA PLATA"/>
    <s v="Sin Contrato"/>
    <n v="0"/>
    <m/>
    <n v="0"/>
    <m/>
    <x v="5"/>
  </r>
  <r>
    <s v="661768"/>
    <s v="DE"/>
    <s v="5"/>
    <s v="GOBERNACION DE ANTIOQUIA"/>
    <m/>
    <s v="NI"/>
    <s v="890905166"/>
    <s v="ESE HOSPITAL MENTAL DE ANTIOQUIA"/>
    <s v="FE1406206"/>
    <n v="1406206"/>
    <s v="FE"/>
    <s v="2020"/>
    <s v="10"/>
    <s v="181-360"/>
    <d v="2021-06-30T00:00:00"/>
    <d v="2021-08-19T00:00:00"/>
    <s v="SI"/>
    <s v="SI"/>
    <s v="SI"/>
    <n v="19270"/>
    <s v="IPS"/>
    <s v="F"/>
    <n v="19270"/>
    <d v="2020-10-27T00:00:00"/>
    <d v="2020-11-10T00:00:00"/>
    <m/>
    <n v="0"/>
    <n v="0"/>
    <s v="NO"/>
    <n v="19270"/>
    <m/>
    <s v="NO"/>
    <s v="0.No esta en proceso jurídico"/>
    <s v="F"/>
    <n v="19270"/>
    <d v="2020-10-27T00:00:00"/>
    <d v="2020-10-27T00:00:00"/>
    <m/>
    <n v="0"/>
    <n v="0"/>
    <s v="NO"/>
    <n v="19270"/>
    <m/>
    <s v="NO"/>
    <s v="0.No esta en proceso jurídico"/>
    <x v="1"/>
    <n v="35437"/>
    <n v="19270"/>
    <n v="19270"/>
    <n v="0"/>
    <n v="0"/>
    <s v="DF"/>
    <s v="FERNANDO FERREIRA PLATA"/>
    <s v="Sin Contrato"/>
    <n v="0"/>
    <m/>
    <n v="0"/>
    <m/>
    <x v="5"/>
  </r>
  <r>
    <s v="661769"/>
    <s v="DE"/>
    <s v="5"/>
    <s v="GOBERNACION DE ANTIOQUIA"/>
    <m/>
    <s v="NI"/>
    <s v="890905166"/>
    <s v="ESE HOSPITAL MENTAL DE ANTIOQUIA"/>
    <s v="FE1406351"/>
    <n v="1406351"/>
    <s v="FE"/>
    <s v="2020"/>
    <s v="10"/>
    <s v="181-360"/>
    <d v="2021-06-30T00:00:00"/>
    <d v="2021-08-19T00:00:00"/>
    <s v="SI"/>
    <s v="SI"/>
    <s v="SI"/>
    <n v="51000"/>
    <s v="IPS"/>
    <s v="F"/>
    <n v="51000"/>
    <d v="2020-10-27T00:00:00"/>
    <d v="2020-11-10T00:00:00"/>
    <m/>
    <n v="0"/>
    <n v="0"/>
    <s v="NO"/>
    <n v="51000"/>
    <m/>
    <s v="NO"/>
    <s v="0.No esta en proceso jurídico"/>
    <s v="F"/>
    <n v="51000"/>
    <d v="2020-10-27T00:00:00"/>
    <d v="2020-10-27T00:00:00"/>
    <m/>
    <n v="0"/>
    <n v="0"/>
    <s v="NO"/>
    <n v="51000"/>
    <m/>
    <s v="NO"/>
    <s v="0.No esta en proceso jurídico"/>
    <x v="1"/>
    <n v="35437"/>
    <n v="51000"/>
    <n v="51000"/>
    <n v="0"/>
    <n v="0"/>
    <s v="DF"/>
    <s v="FERNANDO FERREIRA PLATA"/>
    <s v="Sin Contrato"/>
    <n v="0"/>
    <m/>
    <n v="0"/>
    <m/>
    <x v="5"/>
  </r>
  <r>
    <s v="661770"/>
    <s v="DE"/>
    <s v="5"/>
    <s v="GOBERNACION DE ANTIOQUIA"/>
    <m/>
    <s v="NI"/>
    <s v="890905166"/>
    <s v="ESE HOSPITAL MENTAL DE ANTIOQUIA"/>
    <s v="FE1406366"/>
    <n v="1406366"/>
    <s v="FE"/>
    <s v="2020"/>
    <s v="10"/>
    <s v="181-360"/>
    <d v="2021-06-30T00:00:00"/>
    <d v="2021-08-19T00:00:00"/>
    <s v="SI"/>
    <s v="SI"/>
    <s v="SI"/>
    <n v="54660"/>
    <s v="IPS"/>
    <s v="F"/>
    <n v="54660"/>
    <d v="2020-10-27T00:00:00"/>
    <d v="2020-11-10T00:00:00"/>
    <m/>
    <n v="0"/>
    <n v="0"/>
    <s v="NO"/>
    <n v="54660"/>
    <m/>
    <s v="NO"/>
    <s v="0.No esta en proceso jurídico"/>
    <s v="F"/>
    <n v="54660"/>
    <d v="2020-10-27T00:00:00"/>
    <d v="2020-10-27T00:00:00"/>
    <m/>
    <n v="0"/>
    <n v="0"/>
    <s v="NO"/>
    <n v="54660"/>
    <m/>
    <s v="NO"/>
    <s v="0.No esta en proceso jurídico"/>
    <x v="1"/>
    <n v="35436"/>
    <n v="54660"/>
    <n v="54660"/>
    <n v="0"/>
    <n v="0"/>
    <s v="DF"/>
    <s v="FERNANDO FERREIRA PLATA"/>
    <s v="Sin Contrato"/>
    <n v="0"/>
    <m/>
    <n v="0"/>
    <m/>
    <x v="5"/>
  </r>
  <r>
    <s v="661771"/>
    <s v="DE"/>
    <s v="5"/>
    <s v="GOBERNACION DE ANTIOQUIA"/>
    <m/>
    <s v="NI"/>
    <s v="890905166"/>
    <s v="ESE HOSPITAL MENTAL DE ANTIOQUIA"/>
    <s v="FE1406369"/>
    <n v="1406369"/>
    <s v="FE"/>
    <s v="2020"/>
    <s v="10"/>
    <s v="181-360"/>
    <d v="2021-06-30T00:00:00"/>
    <d v="2021-08-19T00:00:00"/>
    <s v="SI"/>
    <s v="SI"/>
    <s v="SI"/>
    <n v="24340"/>
    <s v="IPS"/>
    <s v="F"/>
    <n v="24340"/>
    <d v="2020-10-27T00:00:00"/>
    <d v="2020-11-10T00:00:00"/>
    <m/>
    <n v="0"/>
    <n v="0"/>
    <s v="NO"/>
    <n v="24340"/>
    <m/>
    <s v="NO"/>
    <s v="0.No esta en proceso jurídico"/>
    <s v="F"/>
    <n v="24340"/>
    <d v="2020-10-27T00:00:00"/>
    <d v="2020-10-27T00:00:00"/>
    <m/>
    <n v="0"/>
    <n v="0"/>
    <s v="NO"/>
    <n v="24340"/>
    <m/>
    <s v="NO"/>
    <s v="0.No esta en proceso jurídico"/>
    <x v="1"/>
    <n v="35437"/>
    <n v="24340"/>
    <n v="24340"/>
    <n v="0"/>
    <n v="0"/>
    <s v="DF"/>
    <s v="FERNANDO FERREIRA PLATA"/>
    <s v="Sin Contrato"/>
    <n v="0"/>
    <m/>
    <n v="0"/>
    <m/>
    <x v="5"/>
  </r>
  <r>
    <s v="661772"/>
    <s v="DE"/>
    <s v="5"/>
    <s v="GOBERNACION DE ANTIOQUIA"/>
    <m/>
    <s v="NI"/>
    <s v="890905166"/>
    <s v="ESE HOSPITAL MENTAL DE ANTIOQUIA"/>
    <s v="FE1406374"/>
    <n v="1406374"/>
    <s v="FE"/>
    <s v="2020"/>
    <s v="10"/>
    <s v="181-360"/>
    <d v="2021-06-30T00:00:00"/>
    <d v="2021-08-19T00:00:00"/>
    <s v="SI"/>
    <s v="SI"/>
    <s v="SI"/>
    <n v="51060"/>
    <s v="IPS"/>
    <s v="F"/>
    <n v="51060"/>
    <d v="2020-10-27T00:00:00"/>
    <d v="2020-11-10T00:00:00"/>
    <m/>
    <n v="0"/>
    <n v="0"/>
    <s v="NO"/>
    <n v="51060"/>
    <m/>
    <s v="NO"/>
    <s v="0.No esta en proceso jurídico"/>
    <s v="F"/>
    <n v="51060"/>
    <d v="2020-10-27T00:00:00"/>
    <d v="2020-10-27T00:00:00"/>
    <m/>
    <n v="0"/>
    <n v="0"/>
    <s v="NO"/>
    <n v="51060"/>
    <m/>
    <s v="NO"/>
    <s v="0.No esta en proceso jurídico"/>
    <x v="1"/>
    <n v="35437"/>
    <n v="51060"/>
    <n v="51060"/>
    <n v="0"/>
    <n v="0"/>
    <s v="DF"/>
    <s v="FERNANDO FERREIRA PLATA"/>
    <s v="Sin Contrato"/>
    <n v="0"/>
    <m/>
    <n v="0"/>
    <m/>
    <x v="5"/>
  </r>
  <r>
    <s v="662326"/>
    <s v="DE"/>
    <s v="5"/>
    <s v="GOBERNACION DE ANTIOQUIA"/>
    <m/>
    <s v="NI"/>
    <s v="890905166"/>
    <s v="ESE HOSPITAL MENTAL DE ANTIOQUIA"/>
    <s v="FE1406384"/>
    <n v="1406384"/>
    <s v="FE"/>
    <s v="2020"/>
    <s v="10"/>
    <s v="181-360"/>
    <d v="2021-06-30T00:00:00"/>
    <d v="2021-08-19T00:00:00"/>
    <s v="SI"/>
    <s v="SI"/>
    <s v="SI"/>
    <n v="50620"/>
    <s v="IPS"/>
    <s v="F"/>
    <n v="50620"/>
    <d v="2020-10-27T00:00:00"/>
    <d v="2020-11-10T00:00:00"/>
    <m/>
    <n v="0"/>
    <n v="0"/>
    <s v="NO"/>
    <n v="50620"/>
    <m/>
    <s v="NO"/>
    <s v="0.No esta en proceso jurídico"/>
    <s v="F"/>
    <n v="50620"/>
    <d v="2020-10-27T00:00:00"/>
    <d v="2020-10-27T00:00:00"/>
    <m/>
    <n v="0"/>
    <n v="0"/>
    <s v="NO"/>
    <n v="50620"/>
    <m/>
    <s v="NO"/>
    <s v="0.No esta en proceso jurídico"/>
    <x v="1"/>
    <n v="35437"/>
    <n v="50620"/>
    <n v="50620"/>
    <n v="0"/>
    <n v="0"/>
    <s v="DF"/>
    <s v="FERNANDO FERREIRA PLATA"/>
    <s v="Sin Contrato"/>
    <n v="0"/>
    <m/>
    <n v="0"/>
    <m/>
    <x v="5"/>
  </r>
  <r>
    <s v="662327"/>
    <s v="DE"/>
    <s v="5"/>
    <s v="GOBERNACION DE ANTIOQUIA"/>
    <m/>
    <s v="NI"/>
    <s v="890905166"/>
    <s v="ESE HOSPITAL MENTAL DE ANTIOQUIA"/>
    <s v="FE1406419"/>
    <n v="1406419"/>
    <s v="FE"/>
    <s v="2020"/>
    <s v="10"/>
    <s v="181-360"/>
    <d v="2021-06-30T00:00:00"/>
    <d v="2021-08-19T00:00:00"/>
    <s v="SI"/>
    <s v="SI"/>
    <s v="SI"/>
    <n v="9380"/>
    <s v="IPS"/>
    <s v="F"/>
    <n v="9380"/>
    <d v="2020-10-27T00:00:00"/>
    <d v="2020-11-10T00:00:00"/>
    <m/>
    <n v="0"/>
    <n v="0"/>
    <s v="NO"/>
    <n v="9380"/>
    <m/>
    <s v="NO"/>
    <s v="0.No esta en proceso jurídico"/>
    <s v="F"/>
    <n v="9380"/>
    <d v="2020-10-27T00:00:00"/>
    <d v="2020-10-27T00:00:00"/>
    <m/>
    <n v="0"/>
    <n v="0"/>
    <s v="NO"/>
    <n v="9380"/>
    <m/>
    <s v="NO"/>
    <s v="0.No esta en proceso jurídico"/>
    <x v="1"/>
    <n v="35437"/>
    <n v="9380"/>
    <n v="9380"/>
    <n v="0"/>
    <n v="0"/>
    <s v="DF"/>
    <s v="FERNANDO FERREIRA PLATA"/>
    <s v="Sin Contrato"/>
    <n v="0"/>
    <m/>
    <n v="0"/>
    <m/>
    <x v="5"/>
  </r>
  <r>
    <s v="662328"/>
    <s v="DE"/>
    <s v="5"/>
    <s v="GOBERNACION DE ANTIOQUIA"/>
    <m/>
    <s v="NI"/>
    <s v="890905166"/>
    <s v="ESE HOSPITAL MENTAL DE ANTIOQUIA"/>
    <s v="FE1406445"/>
    <n v="1406445"/>
    <s v="FE"/>
    <s v="2020"/>
    <s v="10"/>
    <s v="181-360"/>
    <d v="2021-06-30T00:00:00"/>
    <d v="2021-08-19T00:00:00"/>
    <s v="SI"/>
    <s v="SI"/>
    <s v="SI"/>
    <n v="30100"/>
    <s v="IPS"/>
    <s v="F"/>
    <n v="30100"/>
    <d v="2020-10-27T00:00:00"/>
    <d v="2020-11-10T00:00:00"/>
    <m/>
    <n v="0"/>
    <n v="0"/>
    <s v="NO"/>
    <n v="30100"/>
    <m/>
    <s v="NO"/>
    <s v="0.No esta en proceso jurídico"/>
    <s v="F"/>
    <n v="30100"/>
    <d v="2020-10-27T00:00:00"/>
    <d v="2020-10-27T00:00:00"/>
    <m/>
    <n v="0"/>
    <n v="0"/>
    <s v="NO"/>
    <n v="30100"/>
    <m/>
    <s v="NO"/>
    <s v="0.No esta en proceso jurídico"/>
    <x v="1"/>
    <n v="35437"/>
    <n v="30100"/>
    <n v="0"/>
    <n v="30100"/>
    <n v="0"/>
    <s v="TR"/>
    <s v="FERNANDO FERREIRA PLATA"/>
    <s v="Sin Contrato"/>
    <n v="0"/>
    <m/>
    <n v="0"/>
    <m/>
    <x v="5"/>
  </r>
  <r>
    <s v="662329"/>
    <s v="DE"/>
    <s v="5"/>
    <s v="GOBERNACION DE ANTIOQUIA"/>
    <m/>
    <s v="NI"/>
    <s v="890905166"/>
    <s v="ESE HOSPITAL MENTAL DE ANTIOQUIA"/>
    <s v="FE1406492"/>
    <n v="1406492"/>
    <s v="FE"/>
    <s v="2020"/>
    <s v="10"/>
    <s v="181-360"/>
    <d v="2021-06-30T00:00:00"/>
    <d v="2021-08-19T00:00:00"/>
    <s v="SI"/>
    <s v="SI"/>
    <s v="SI"/>
    <n v="30100"/>
    <s v="IPS"/>
    <s v="F"/>
    <n v="30100"/>
    <d v="2020-10-27T00:00:00"/>
    <d v="2020-11-10T00:00:00"/>
    <m/>
    <n v="0"/>
    <n v="0"/>
    <s v="NO"/>
    <n v="30100"/>
    <m/>
    <s v="NO"/>
    <s v="0.No esta en proceso jurídico"/>
    <s v="F"/>
    <n v="30100"/>
    <d v="2020-10-27T00:00:00"/>
    <d v="2020-10-27T00:00:00"/>
    <m/>
    <n v="0"/>
    <n v="0"/>
    <s v="NO"/>
    <n v="30100"/>
    <m/>
    <s v="NO"/>
    <s v="0.No esta en proceso jurídico"/>
    <x v="1"/>
    <n v="35437"/>
    <n v="30100"/>
    <n v="30100"/>
    <n v="0"/>
    <n v="0"/>
    <s v="DF"/>
    <s v="FERNANDO FERREIRA PLATA"/>
    <s v="Sin Contrato"/>
    <n v="0"/>
    <m/>
    <n v="0"/>
    <m/>
    <x v="5"/>
  </r>
  <r>
    <s v="662330"/>
    <s v="DE"/>
    <s v="5"/>
    <s v="GOBERNACION DE ANTIOQUIA"/>
    <m/>
    <s v="NI"/>
    <s v="890905166"/>
    <s v="ESE HOSPITAL MENTAL DE ANTIOQUIA"/>
    <s v="FE1406587"/>
    <n v="1406587"/>
    <s v="FE"/>
    <s v="2020"/>
    <s v="10"/>
    <s v="181-360"/>
    <d v="2021-06-30T00:00:00"/>
    <d v="2021-08-19T00:00:00"/>
    <s v="SI"/>
    <s v="SI"/>
    <s v="SI"/>
    <n v="131250"/>
    <s v="IPS"/>
    <s v="F"/>
    <n v="131250"/>
    <d v="2020-10-27T00:00:00"/>
    <d v="2020-11-10T00:00:00"/>
    <m/>
    <n v="0"/>
    <n v="0"/>
    <s v="NO"/>
    <n v="131250"/>
    <m/>
    <s v="NO"/>
    <s v="0.No esta en proceso jurídico"/>
    <s v="F"/>
    <n v="131250"/>
    <d v="2020-10-27T00:00:00"/>
    <d v="2020-10-27T00:00:00"/>
    <m/>
    <n v="0"/>
    <n v="0"/>
    <s v="NO"/>
    <n v="131250"/>
    <m/>
    <s v="NO"/>
    <s v="0.No esta en proceso jurídico"/>
    <x v="1"/>
    <n v="35436"/>
    <n v="131250"/>
    <n v="131250"/>
    <n v="0"/>
    <n v="0"/>
    <s v="DF"/>
    <s v="FERNANDO FERREIRA PLATA"/>
    <s v="Sin Contrato"/>
    <n v="0"/>
    <m/>
    <n v="0"/>
    <m/>
    <x v="5"/>
  </r>
  <r>
    <s v="662331"/>
    <s v="DE"/>
    <s v="5"/>
    <s v="GOBERNACION DE ANTIOQUIA"/>
    <m/>
    <s v="NI"/>
    <s v="890905166"/>
    <s v="ESE HOSPITAL MENTAL DE ANTIOQUIA"/>
    <s v="FE1406713"/>
    <n v="1406713"/>
    <s v="FE"/>
    <s v="2020"/>
    <s v="10"/>
    <s v="181-360"/>
    <d v="2021-06-30T00:00:00"/>
    <d v="2021-08-19T00:00:00"/>
    <s v="SI"/>
    <s v="SI"/>
    <s v="SI"/>
    <n v="33720"/>
    <s v="IPS"/>
    <s v="F"/>
    <n v="33720"/>
    <d v="2020-10-27T00:00:00"/>
    <d v="2020-11-10T00:00:00"/>
    <m/>
    <n v="0"/>
    <n v="0"/>
    <s v="NO"/>
    <n v="33720"/>
    <m/>
    <s v="NO"/>
    <s v="0.No esta en proceso jurídico"/>
    <s v="F"/>
    <n v="33720"/>
    <d v="2020-10-27T00:00:00"/>
    <d v="2020-10-27T00:00:00"/>
    <m/>
    <n v="0"/>
    <n v="0"/>
    <s v="NO"/>
    <n v="33720"/>
    <m/>
    <s v="NO"/>
    <s v="0.No esta en proceso jurídico"/>
    <x v="1"/>
    <n v="35436"/>
    <n v="33720"/>
    <n v="33720"/>
    <n v="0"/>
    <n v="0"/>
    <s v="DF"/>
    <s v="FERNANDO FERREIRA PLATA"/>
    <s v="Sin Contrato"/>
    <n v="0"/>
    <m/>
    <n v="0"/>
    <m/>
    <x v="5"/>
  </r>
  <r>
    <s v="662332"/>
    <s v="DE"/>
    <s v="5"/>
    <s v="GOBERNACION DE ANTIOQUIA"/>
    <m/>
    <s v="NI"/>
    <s v="890905166"/>
    <s v="ESE HOSPITAL MENTAL DE ANTIOQUIA"/>
    <s v="FE1406899"/>
    <n v="1406899"/>
    <s v="FE"/>
    <s v="2020"/>
    <s v="10"/>
    <s v="181-360"/>
    <d v="2021-06-30T00:00:00"/>
    <d v="2021-08-19T00:00:00"/>
    <s v="SI"/>
    <s v="SI"/>
    <s v="SI"/>
    <n v="34300"/>
    <s v="IPS"/>
    <s v="F"/>
    <n v="34300"/>
    <d v="2020-10-27T00:00:00"/>
    <d v="2020-11-10T00:00:00"/>
    <m/>
    <n v="0"/>
    <n v="0"/>
    <s v="NO"/>
    <n v="34300"/>
    <m/>
    <s v="NO"/>
    <s v="0.No esta en proceso jurídico"/>
    <s v="F"/>
    <n v="34300"/>
    <d v="2020-10-27T00:00:00"/>
    <d v="2020-10-27T00:00:00"/>
    <m/>
    <n v="0"/>
    <n v="0"/>
    <s v="NO"/>
    <n v="34300"/>
    <m/>
    <s v="NO"/>
    <s v="0.No esta en proceso jurídico"/>
    <x v="1"/>
    <n v="35437"/>
    <n v="34300"/>
    <n v="34300"/>
    <n v="0"/>
    <n v="0"/>
    <s v="DF"/>
    <s v="FERNANDO FERREIRA PLATA"/>
    <s v="Sin Contrato"/>
    <n v="0"/>
    <m/>
    <n v="0"/>
    <m/>
    <x v="5"/>
  </r>
  <r>
    <s v="662333"/>
    <s v="DE"/>
    <s v="5"/>
    <s v="GOBERNACION DE ANTIOQUIA"/>
    <m/>
    <s v="NI"/>
    <s v="890905166"/>
    <s v="ESE HOSPITAL MENTAL DE ANTIOQUIA"/>
    <s v="FE1406904"/>
    <n v="1406904"/>
    <s v="FE"/>
    <s v="2020"/>
    <s v="10"/>
    <s v="181-360"/>
    <d v="2021-06-30T00:00:00"/>
    <d v="2021-08-19T00:00:00"/>
    <s v="SI"/>
    <s v="SI"/>
    <s v="SI"/>
    <n v="34300"/>
    <s v="IPS"/>
    <s v="F"/>
    <n v="34300"/>
    <d v="2020-10-27T00:00:00"/>
    <d v="2020-11-10T00:00:00"/>
    <m/>
    <n v="0"/>
    <n v="0"/>
    <s v="NO"/>
    <n v="34300"/>
    <m/>
    <s v="NO"/>
    <s v="0.No esta en proceso jurídico"/>
    <s v="F"/>
    <n v="34300"/>
    <d v="2020-10-27T00:00:00"/>
    <d v="2020-10-27T00:00:00"/>
    <m/>
    <n v="0"/>
    <n v="0"/>
    <s v="NO"/>
    <n v="34300"/>
    <m/>
    <s v="NO"/>
    <s v="0.No esta en proceso jurídico"/>
    <x v="1"/>
    <n v="35437"/>
    <n v="34300"/>
    <n v="34300"/>
    <n v="0"/>
    <n v="0"/>
    <s v="DF"/>
    <s v="FERNANDO FERREIRA PLATA"/>
    <s v="Sin Contrato"/>
    <n v="0"/>
    <m/>
    <n v="0"/>
    <m/>
    <x v="5"/>
  </r>
  <r>
    <s v="662334"/>
    <s v="DE"/>
    <s v="5"/>
    <s v="GOBERNACION DE ANTIOQUIA"/>
    <m/>
    <s v="NI"/>
    <s v="890905166"/>
    <s v="ESE HOSPITAL MENTAL DE ANTIOQUIA"/>
    <s v="FE1407080"/>
    <n v="1407080"/>
    <s v="FE"/>
    <s v="2020"/>
    <s v="10"/>
    <s v="181-360"/>
    <d v="2021-06-30T00:00:00"/>
    <d v="2021-08-19T00:00:00"/>
    <s v="SI"/>
    <s v="SI"/>
    <s v="NO"/>
    <n v="0"/>
    <s v="ERP"/>
    <s v="F"/>
    <n v="24465"/>
    <d v="2020-10-28T00:00:00"/>
    <d v="2020-12-10T00:00:00"/>
    <m/>
    <n v="24465"/>
    <n v="0"/>
    <s v="SI"/>
    <n v="0"/>
    <m/>
    <s v="NO"/>
    <s v="0.No esta en proceso jurídico"/>
    <s v="F"/>
    <n v="24465"/>
    <d v="2020-10-28T00:00:00"/>
    <d v="2020-10-28T00:00:00"/>
    <m/>
    <n v="0"/>
    <n v="0"/>
    <s v="NO"/>
    <n v="24465"/>
    <m/>
    <s v="NO"/>
    <s v="0.No esta en proceso jurídico"/>
    <x v="1"/>
    <n v="38707"/>
    <n v="24465"/>
    <n v="24465"/>
    <n v="0"/>
    <n v="0"/>
    <s v="DF"/>
    <s v="FERNANDO FERREIRA PLATA"/>
    <s v="046_11228"/>
    <n v="0"/>
    <m/>
    <n v="0"/>
    <m/>
    <x v="4"/>
  </r>
  <r>
    <s v="662335"/>
    <s v="DE"/>
    <s v="5"/>
    <s v="GOBERNACION DE ANTIOQUIA"/>
    <m/>
    <s v="NI"/>
    <s v="890905166"/>
    <s v="ESE HOSPITAL MENTAL DE ANTIOQUIA"/>
    <s v="FE1407152"/>
    <n v="1407152"/>
    <s v="FE"/>
    <s v="2020"/>
    <s v="10"/>
    <s v="181-360"/>
    <d v="2021-06-30T00:00:00"/>
    <d v="2021-08-19T00:00:00"/>
    <s v="SI"/>
    <s v="SI"/>
    <s v="NO"/>
    <n v="0"/>
    <s v="ERP"/>
    <s v="F"/>
    <n v="10500"/>
    <d v="2020-10-28T00:00:00"/>
    <d v="2020-12-10T00:00:00"/>
    <m/>
    <n v="10500"/>
    <n v="0"/>
    <s v="SI"/>
    <n v="0"/>
    <m/>
    <s v="NO"/>
    <s v="0.No esta en proceso jurídico"/>
    <s v="F"/>
    <n v="10500"/>
    <d v="2020-10-28T00:00:00"/>
    <d v="2020-10-28T00:00:00"/>
    <m/>
    <n v="0"/>
    <n v="0"/>
    <s v="NO"/>
    <n v="10500"/>
    <m/>
    <s v="NO"/>
    <s v="0.No esta en proceso jurídico"/>
    <x v="1"/>
    <n v="38707"/>
    <n v="10500"/>
    <n v="10500"/>
    <n v="0"/>
    <n v="0"/>
    <s v="DF"/>
    <s v="FERNANDO FERREIRA PLATA"/>
    <s v="046_11228"/>
    <n v="0"/>
    <m/>
    <n v="0"/>
    <m/>
    <x v="4"/>
  </r>
  <r>
    <s v="662336"/>
    <s v="DE"/>
    <s v="5"/>
    <s v="GOBERNACION DE ANTIOQUIA"/>
    <m/>
    <s v="NI"/>
    <s v="890905166"/>
    <s v="ESE HOSPITAL MENTAL DE ANTIOQUIA"/>
    <s v="FE1407214"/>
    <n v="1407214"/>
    <s v="FE"/>
    <s v="2020"/>
    <s v="10"/>
    <s v="181-360"/>
    <d v="2021-06-30T00:00:00"/>
    <d v="2021-08-19T00:00:00"/>
    <s v="SI"/>
    <s v="SI"/>
    <s v="SI"/>
    <n v="30100"/>
    <s v="IPS"/>
    <s v="F"/>
    <n v="30100"/>
    <d v="2020-10-28T00:00:00"/>
    <d v="2020-12-10T00:00:00"/>
    <m/>
    <n v="0"/>
    <n v="0"/>
    <s v="NO"/>
    <n v="30100"/>
    <m/>
    <s v="NO"/>
    <s v="0.No esta en proceso jurídico"/>
    <s v="F"/>
    <n v="30100"/>
    <d v="2020-10-28T00:00:00"/>
    <d v="2020-10-28T00:00:00"/>
    <m/>
    <n v="0"/>
    <n v="0"/>
    <s v="NO"/>
    <n v="30100"/>
    <m/>
    <s v="NO"/>
    <s v="0.No esta en proceso jurídico"/>
    <x v="1"/>
    <n v="38707"/>
    <n v="30100"/>
    <n v="0"/>
    <n v="30100"/>
    <n v="0"/>
    <s v="DF"/>
    <s v="FERNANDO FERREIRA PLATA"/>
    <s v="046_11228"/>
    <n v="0"/>
    <m/>
    <n v="0"/>
    <m/>
    <x v="4"/>
  </r>
  <r>
    <s v="662337"/>
    <s v="DE"/>
    <s v="5"/>
    <s v="GOBERNACION DE ANTIOQUIA"/>
    <m/>
    <s v="NI"/>
    <s v="890905166"/>
    <s v="ESE HOSPITAL MENTAL DE ANTIOQUIA"/>
    <s v="FE1407320"/>
    <n v="1407320"/>
    <s v="FE"/>
    <s v="2020"/>
    <s v="10"/>
    <s v="181-360"/>
    <d v="2021-06-30T00:00:00"/>
    <d v="2021-08-19T00:00:00"/>
    <s v="SI"/>
    <s v="SI"/>
    <s v="SI"/>
    <n v="20820"/>
    <s v="IPS"/>
    <s v="F"/>
    <n v="20820"/>
    <d v="2020-10-27T00:00:00"/>
    <d v="2020-11-10T00:00:00"/>
    <m/>
    <n v="0"/>
    <n v="0"/>
    <s v="NO"/>
    <n v="20820"/>
    <m/>
    <s v="NO"/>
    <s v="0.No esta en proceso jurídico"/>
    <s v="F"/>
    <n v="20820"/>
    <d v="2020-10-28T00:00:00"/>
    <d v="2020-10-28T00:00:00"/>
    <m/>
    <n v="0"/>
    <n v="0"/>
    <s v="NO"/>
    <n v="20820"/>
    <m/>
    <s v="NO"/>
    <s v="0.No esta en proceso jurídico"/>
    <x v="1"/>
    <n v="35438"/>
    <n v="20820"/>
    <n v="20820"/>
    <n v="0"/>
    <n v="0"/>
    <s v="DF"/>
    <s v="FERNANDO FERREIRA PLATA"/>
    <s v="Sin Contrato"/>
    <n v="0"/>
    <m/>
    <n v="0"/>
    <m/>
    <x v="5"/>
  </r>
  <r>
    <s v="662338"/>
    <s v="DE"/>
    <s v="5"/>
    <s v="GOBERNACION DE ANTIOQUIA"/>
    <m/>
    <s v="NI"/>
    <s v="890905166"/>
    <s v="ESE HOSPITAL MENTAL DE ANTIOQUIA"/>
    <s v="FE1407352"/>
    <n v="1407352"/>
    <s v="FE"/>
    <s v="2020"/>
    <s v="10"/>
    <s v="181-360"/>
    <d v="2021-06-30T00:00:00"/>
    <d v="2021-08-19T00:00:00"/>
    <s v="SI"/>
    <s v="SI"/>
    <s v="NO"/>
    <n v="0"/>
    <s v="ERP"/>
    <s v="F"/>
    <n v="30100"/>
    <d v="2020-10-28T00:00:00"/>
    <d v="2020-12-10T00:00:00"/>
    <m/>
    <n v="30100"/>
    <n v="0"/>
    <s v="SI"/>
    <n v="0"/>
    <m/>
    <s v="NO"/>
    <s v="0.No esta en proceso jurídico"/>
    <s v="F"/>
    <n v="30100"/>
    <d v="2020-10-28T00:00:00"/>
    <d v="2020-10-28T00:00:00"/>
    <m/>
    <n v="0"/>
    <n v="0"/>
    <s v="NO"/>
    <n v="30100"/>
    <m/>
    <s v="NO"/>
    <s v="0.No esta en proceso jurídico"/>
    <x v="1"/>
    <n v="38707"/>
    <n v="30100"/>
    <n v="30100"/>
    <n v="0"/>
    <n v="0"/>
    <s v="DF"/>
    <s v="FERNANDO FERREIRA PLATA"/>
    <s v="046_11228"/>
    <n v="0"/>
    <m/>
    <n v="0"/>
    <m/>
    <x v="4"/>
  </r>
  <r>
    <s v="662339"/>
    <s v="DE"/>
    <s v="5"/>
    <s v="GOBERNACION DE ANTIOQUIA"/>
    <m/>
    <s v="NI"/>
    <s v="890905166"/>
    <s v="ESE HOSPITAL MENTAL DE ANTIOQUIA"/>
    <s v="FE1407378"/>
    <n v="1407378"/>
    <s v="FE"/>
    <s v="2020"/>
    <s v="10"/>
    <s v="181-360"/>
    <d v="2021-06-30T00:00:00"/>
    <d v="2021-08-19T00:00:00"/>
    <s v="SI"/>
    <s v="SI"/>
    <s v="NO"/>
    <n v="0"/>
    <s v="ERP"/>
    <s v="F"/>
    <n v="20690"/>
    <d v="2020-10-28T00:00:00"/>
    <d v="2020-12-10T00:00:00"/>
    <m/>
    <n v="20690"/>
    <n v="0"/>
    <s v="SI"/>
    <n v="0"/>
    <m/>
    <s v="NO"/>
    <s v="0.No esta en proceso jurídico"/>
    <s v="F"/>
    <n v="20690"/>
    <d v="2020-10-28T00:00:00"/>
    <d v="2020-10-28T00:00:00"/>
    <m/>
    <n v="0"/>
    <n v="0"/>
    <s v="NO"/>
    <n v="20690"/>
    <m/>
    <s v="NO"/>
    <s v="0.No esta en proceso jurídico"/>
    <x v="1"/>
    <n v="38707"/>
    <n v="20690"/>
    <n v="20690"/>
    <n v="0"/>
    <n v="0"/>
    <s v="DF"/>
    <s v="FERNANDO FERREIRA PLATA"/>
    <s v="046_11228"/>
    <n v="0"/>
    <m/>
    <n v="0"/>
    <m/>
    <x v="4"/>
  </r>
  <r>
    <s v="662340"/>
    <s v="DE"/>
    <s v="5"/>
    <s v="GOBERNACION DE ANTIOQUIA"/>
    <m/>
    <s v="NI"/>
    <s v="890905166"/>
    <s v="ESE HOSPITAL MENTAL DE ANTIOQUIA"/>
    <s v="FE1407392"/>
    <n v="1407392"/>
    <s v="FE"/>
    <s v="2020"/>
    <s v="10"/>
    <s v="181-360"/>
    <d v="2021-06-30T00:00:00"/>
    <d v="2021-08-19T00:00:00"/>
    <s v="SI"/>
    <s v="SI"/>
    <s v="NO"/>
    <n v="0"/>
    <s v="ERP"/>
    <s v="F"/>
    <n v="30100"/>
    <d v="2020-10-28T00:00:00"/>
    <d v="2020-12-10T00:00:00"/>
    <m/>
    <n v="30100"/>
    <n v="0"/>
    <s v="SI"/>
    <n v="0"/>
    <m/>
    <s v="NO"/>
    <s v="0.No esta en proceso jurídico"/>
    <s v="F"/>
    <n v="30100"/>
    <d v="2020-10-28T00:00:00"/>
    <d v="2020-10-28T00:00:00"/>
    <m/>
    <n v="0"/>
    <n v="0"/>
    <s v="NO"/>
    <n v="30100"/>
    <m/>
    <s v="NO"/>
    <s v="0.No esta en proceso jurídico"/>
    <x v="1"/>
    <n v="38707"/>
    <n v="30100"/>
    <n v="30100"/>
    <n v="0"/>
    <n v="0"/>
    <s v="DF"/>
    <s v="FERNANDO FERREIRA PLATA"/>
    <s v="046_11228"/>
    <n v="0"/>
    <m/>
    <n v="0"/>
    <m/>
    <x v="4"/>
  </r>
  <r>
    <s v="662341"/>
    <s v="DE"/>
    <s v="5"/>
    <s v="GOBERNACION DE ANTIOQUIA"/>
    <m/>
    <s v="NI"/>
    <s v="890905166"/>
    <s v="ESE HOSPITAL MENTAL DE ANTIOQUIA"/>
    <s v="FE1407514"/>
    <n v="1407514"/>
    <s v="FE"/>
    <s v="2020"/>
    <s v="10"/>
    <s v="181-360"/>
    <d v="2021-06-30T00:00:00"/>
    <d v="2021-08-19T00:00:00"/>
    <s v="SI"/>
    <s v="SI"/>
    <s v="SI"/>
    <n v="3869739"/>
    <s v="IPS"/>
    <s v="F"/>
    <n v="3869739"/>
    <d v="2020-10-28T00:00:00"/>
    <d v="2020-11-10T00:00:00"/>
    <m/>
    <n v="0"/>
    <n v="0"/>
    <s v="NO"/>
    <n v="3869739"/>
    <m/>
    <s v="NO"/>
    <s v="0.No esta en proceso jurídico"/>
    <s v="F"/>
    <n v="3869739"/>
    <d v="2020-10-28T00:00:00"/>
    <d v="2020-10-28T00:00:00"/>
    <m/>
    <n v="0"/>
    <n v="0"/>
    <s v="NO"/>
    <n v="3869739"/>
    <m/>
    <s v="NO"/>
    <s v="0.No esta en proceso jurídico"/>
    <x v="1"/>
    <n v="35437"/>
    <n v="3869739"/>
    <n v="3723739"/>
    <n v="146000"/>
    <n v="0"/>
    <s v="TR"/>
    <s v="FERNANDO FERREIRA PLATA"/>
    <s v="Sin Contrato"/>
    <n v="0"/>
    <m/>
    <n v="0"/>
    <m/>
    <x v="5"/>
  </r>
  <r>
    <s v="662342"/>
    <s v="DE"/>
    <s v="5"/>
    <s v="GOBERNACION DE ANTIOQUIA"/>
    <m/>
    <s v="NI"/>
    <s v="890905166"/>
    <s v="ESE HOSPITAL MENTAL DE ANTIOQUIA"/>
    <s v="FE1407596"/>
    <n v="1407596"/>
    <s v="FE"/>
    <s v="2020"/>
    <s v="10"/>
    <s v="181-360"/>
    <d v="2021-06-30T00:00:00"/>
    <d v="2021-08-19T00:00:00"/>
    <s v="SI"/>
    <s v="SI"/>
    <s v="NO"/>
    <n v="0"/>
    <s v="ERP"/>
    <s v="F"/>
    <n v="40205"/>
    <d v="2020-10-28T00:00:00"/>
    <d v="2020-12-10T00:00:00"/>
    <m/>
    <n v="40205"/>
    <n v="0"/>
    <s v="SI"/>
    <n v="0"/>
    <m/>
    <s v="NO"/>
    <s v="0.No esta en proceso jurídico"/>
    <s v="F"/>
    <n v="40205"/>
    <d v="2020-10-28T00:00:00"/>
    <d v="2020-10-28T00:00:00"/>
    <m/>
    <n v="0"/>
    <n v="0"/>
    <s v="NO"/>
    <n v="40205"/>
    <m/>
    <s v="NO"/>
    <s v="0.No esta en proceso jurídico"/>
    <x v="1"/>
    <n v="38707"/>
    <n v="40205"/>
    <n v="40205"/>
    <n v="0"/>
    <n v="0"/>
    <s v="DF"/>
    <s v="FERNANDO FERREIRA PLATA"/>
    <s v="046_11228"/>
    <n v="0"/>
    <m/>
    <n v="0"/>
    <m/>
    <x v="4"/>
  </r>
  <r>
    <s v="662343"/>
    <s v="DE"/>
    <s v="5"/>
    <s v="GOBERNACION DE ANTIOQUIA"/>
    <m/>
    <s v="NI"/>
    <s v="890905166"/>
    <s v="ESE HOSPITAL MENTAL DE ANTIOQUIA"/>
    <s v="FE1407602"/>
    <n v="1407602"/>
    <s v="FE"/>
    <s v="2020"/>
    <s v="10"/>
    <s v="181-360"/>
    <d v="2021-06-30T00:00:00"/>
    <d v="2021-08-19T00:00:00"/>
    <s v="SI"/>
    <s v="SI"/>
    <s v="SI"/>
    <n v="43000"/>
    <s v="IPS"/>
    <s v="F"/>
    <n v="43000"/>
    <d v="2020-10-27T00:00:00"/>
    <d v="2020-11-10T00:00:00"/>
    <m/>
    <n v="0"/>
    <n v="0"/>
    <s v="NO"/>
    <n v="43000"/>
    <m/>
    <s v="NO"/>
    <s v="0.No esta en proceso jurídico"/>
    <s v="F"/>
    <n v="43000"/>
    <d v="2020-10-28T00:00:00"/>
    <d v="2020-10-28T00:00:00"/>
    <m/>
    <n v="0"/>
    <n v="0"/>
    <s v="NO"/>
    <n v="43000"/>
    <m/>
    <s v="NO"/>
    <s v="0.No esta en proceso jurídico"/>
    <x v="1"/>
    <n v="35436"/>
    <n v="43000"/>
    <n v="43000"/>
    <n v="0"/>
    <n v="0"/>
    <s v="DF"/>
    <s v="FERNANDO FERREIRA PLATA"/>
    <s v="Sin Contrato"/>
    <n v="0"/>
    <m/>
    <n v="0"/>
    <m/>
    <x v="5"/>
  </r>
  <r>
    <s v="662344"/>
    <s v="DE"/>
    <s v="5"/>
    <s v="GOBERNACION DE ANTIOQUIA"/>
    <m/>
    <s v="NI"/>
    <s v="890905166"/>
    <s v="ESE HOSPITAL MENTAL DE ANTIOQUIA"/>
    <s v="FE1407608"/>
    <n v="1407608"/>
    <s v="FE"/>
    <s v="2020"/>
    <s v="10"/>
    <s v="181-360"/>
    <d v="2021-06-30T00:00:00"/>
    <d v="2021-08-19T00:00:00"/>
    <s v="SI"/>
    <s v="SI"/>
    <s v="SI"/>
    <n v="645824"/>
    <s v="IPS"/>
    <s v="F"/>
    <n v="645824"/>
    <d v="2020-10-27T00:00:00"/>
    <d v="2020-11-10T00:00:00"/>
    <m/>
    <n v="0"/>
    <n v="0"/>
    <s v="NO"/>
    <n v="645824"/>
    <m/>
    <s v="NO"/>
    <s v="0.No esta en proceso jurídico"/>
    <s v="F"/>
    <n v="645824"/>
    <d v="2020-10-28T00:00:00"/>
    <d v="2020-10-28T00:00:00"/>
    <m/>
    <n v="0"/>
    <n v="0"/>
    <s v="NO"/>
    <n v="645824"/>
    <m/>
    <s v="NO"/>
    <s v="0.No esta en proceso jurídico"/>
    <x v="1"/>
    <n v="35436"/>
    <n v="645824"/>
    <n v="645824"/>
    <n v="0"/>
    <n v="0"/>
    <s v="DF"/>
    <s v="FERNANDO FERREIRA PLATA"/>
    <s v="Sin Contrato"/>
    <n v="0"/>
    <m/>
    <n v="0"/>
    <m/>
    <x v="5"/>
  </r>
  <r>
    <s v="662345"/>
    <s v="DE"/>
    <s v="5"/>
    <s v="GOBERNACION DE ANTIOQUIA"/>
    <m/>
    <s v="NI"/>
    <s v="890905166"/>
    <s v="ESE HOSPITAL MENTAL DE ANTIOQUIA"/>
    <s v="FE1407609"/>
    <n v="1407609"/>
    <s v="FE"/>
    <s v="2020"/>
    <s v="10"/>
    <s v="181-360"/>
    <d v="2021-06-30T00:00:00"/>
    <d v="2021-08-19T00:00:00"/>
    <s v="SI"/>
    <s v="SI"/>
    <s v="NO"/>
    <n v="0"/>
    <s v="ERP"/>
    <s v="F"/>
    <n v="30100"/>
    <d v="2020-10-28T00:00:00"/>
    <d v="2020-12-10T00:00:00"/>
    <m/>
    <n v="30100"/>
    <n v="0"/>
    <s v="SI"/>
    <n v="0"/>
    <m/>
    <s v="NO"/>
    <s v="0.No esta en proceso jurídico"/>
    <s v="F"/>
    <n v="30100"/>
    <d v="2020-10-28T00:00:00"/>
    <d v="2020-10-28T00:00:00"/>
    <m/>
    <n v="0"/>
    <n v="0"/>
    <s v="NO"/>
    <n v="30100"/>
    <m/>
    <s v="NO"/>
    <s v="0.No esta en proceso jurídico"/>
    <x v="1"/>
    <n v="38707"/>
    <n v="30100"/>
    <n v="30100"/>
    <n v="0"/>
    <n v="0"/>
    <s v="DF"/>
    <s v="FERNANDO FERREIRA PLATA"/>
    <s v="046_11228"/>
    <n v="0"/>
    <m/>
    <n v="0"/>
    <m/>
    <x v="4"/>
  </r>
  <r>
    <s v="662346"/>
    <s v="DE"/>
    <s v="5"/>
    <s v="GOBERNACION DE ANTIOQUIA"/>
    <m/>
    <s v="NI"/>
    <s v="890905166"/>
    <s v="ESE HOSPITAL MENTAL DE ANTIOQUIA"/>
    <s v="FE1407651"/>
    <n v="1407651"/>
    <s v="FE"/>
    <s v="2020"/>
    <s v="10"/>
    <s v="181-360"/>
    <d v="2021-06-30T00:00:00"/>
    <d v="2021-08-19T00:00:00"/>
    <s v="SI"/>
    <s v="SI"/>
    <s v="NO"/>
    <n v="0"/>
    <s v="ERP"/>
    <s v="F"/>
    <n v="19270"/>
    <d v="2020-10-28T00:00:00"/>
    <d v="2020-12-10T00:00:00"/>
    <m/>
    <n v="19270"/>
    <n v="0"/>
    <s v="SI"/>
    <n v="0"/>
    <m/>
    <s v="NO"/>
    <s v="0.No esta en proceso jurídico"/>
    <s v="F"/>
    <n v="19270"/>
    <d v="2020-10-28T00:00:00"/>
    <d v="2020-10-28T00:00:00"/>
    <m/>
    <n v="0"/>
    <n v="0"/>
    <s v="NO"/>
    <n v="19270"/>
    <m/>
    <s v="NO"/>
    <s v="0.No esta en proceso jurídico"/>
    <x v="1"/>
    <n v="38707"/>
    <n v="19270"/>
    <n v="19270"/>
    <n v="0"/>
    <n v="0"/>
    <s v="DF"/>
    <s v="FERNANDO FERREIRA PLATA"/>
    <s v="046_11228"/>
    <n v="0"/>
    <m/>
    <n v="0"/>
    <m/>
    <x v="4"/>
  </r>
  <r>
    <s v="662347"/>
    <s v="DE"/>
    <s v="5"/>
    <s v="GOBERNACION DE ANTIOQUIA"/>
    <m/>
    <s v="NI"/>
    <s v="890905166"/>
    <s v="ESE HOSPITAL MENTAL DE ANTIOQUIA"/>
    <s v="FE1407695"/>
    <n v="1407695"/>
    <s v="FE"/>
    <s v="2020"/>
    <s v="10"/>
    <s v="181-360"/>
    <d v="2021-06-30T00:00:00"/>
    <d v="2021-08-19T00:00:00"/>
    <s v="SI"/>
    <s v="SI"/>
    <s v="NO"/>
    <n v="0"/>
    <s v="ERP"/>
    <s v="F"/>
    <n v="30100"/>
    <d v="2020-10-28T00:00:00"/>
    <d v="2020-12-10T00:00:00"/>
    <m/>
    <n v="30100"/>
    <n v="0"/>
    <s v="SI"/>
    <n v="0"/>
    <m/>
    <s v="NO"/>
    <s v="0.No esta en proceso jurídico"/>
    <s v="F"/>
    <n v="30100"/>
    <d v="2020-10-28T00:00:00"/>
    <d v="2020-10-28T00:00:00"/>
    <m/>
    <n v="0"/>
    <n v="0"/>
    <s v="NO"/>
    <n v="30100"/>
    <m/>
    <s v="NO"/>
    <s v="0.No esta en proceso jurídico"/>
    <x v="1"/>
    <n v="38707"/>
    <n v="30100"/>
    <n v="30100"/>
    <n v="0"/>
    <n v="0"/>
    <s v="DF"/>
    <s v="FERNANDO FERREIRA PLATA"/>
    <s v="046_11228"/>
    <n v="0"/>
    <m/>
    <n v="0"/>
    <m/>
    <x v="4"/>
  </r>
  <r>
    <s v="662348"/>
    <s v="DE"/>
    <s v="5"/>
    <s v="GOBERNACION DE ANTIOQUIA"/>
    <m/>
    <s v="NI"/>
    <s v="890905166"/>
    <s v="ESE HOSPITAL MENTAL DE ANTIOQUIA"/>
    <s v="FE1407806"/>
    <n v="1407806"/>
    <s v="FE"/>
    <s v="2020"/>
    <s v="10"/>
    <s v="181-360"/>
    <d v="2021-06-30T00:00:00"/>
    <d v="2021-08-19T00:00:00"/>
    <s v="SI"/>
    <s v="SI"/>
    <s v="SI"/>
    <n v="4470"/>
    <s v="IPS"/>
    <s v="F"/>
    <n v="4470"/>
    <d v="2020-10-27T00:00:00"/>
    <d v="2020-11-10T00:00:00"/>
    <m/>
    <n v="0"/>
    <n v="0"/>
    <s v="NO"/>
    <n v="4470"/>
    <m/>
    <s v="NO"/>
    <s v="0.No esta en proceso jurídico"/>
    <s v="F"/>
    <n v="4470"/>
    <d v="2020-10-28T00:00:00"/>
    <d v="2020-10-28T00:00:00"/>
    <m/>
    <n v="0"/>
    <n v="0"/>
    <s v="NO"/>
    <n v="4470"/>
    <m/>
    <s v="NO"/>
    <s v="0.No esta en proceso jurídico"/>
    <x v="1"/>
    <n v="35436"/>
    <n v="4470"/>
    <n v="4470"/>
    <n v="0"/>
    <n v="0"/>
    <s v="DF"/>
    <s v="FERNANDO FERREIRA PLATA"/>
    <s v="Sin Contrato"/>
    <n v="0"/>
    <m/>
    <n v="0"/>
    <m/>
    <x v="5"/>
  </r>
  <r>
    <s v="662349"/>
    <s v="DE"/>
    <s v="5"/>
    <s v="GOBERNACION DE ANTIOQUIA"/>
    <m/>
    <s v="NI"/>
    <s v="890905166"/>
    <s v="ESE HOSPITAL MENTAL DE ANTIOQUIA"/>
    <s v="FE1407828"/>
    <n v="1407828"/>
    <s v="FE"/>
    <s v="2020"/>
    <s v="10"/>
    <s v="181-360"/>
    <d v="2021-06-30T00:00:00"/>
    <d v="2021-08-19T00:00:00"/>
    <s v="SI"/>
    <s v="SI"/>
    <s v="NO"/>
    <n v="0"/>
    <s v="ERP"/>
    <s v="F"/>
    <n v="14100"/>
    <d v="2020-10-28T00:00:00"/>
    <d v="2020-12-10T00:00:00"/>
    <m/>
    <n v="14100"/>
    <n v="0"/>
    <s v="SI"/>
    <n v="0"/>
    <m/>
    <s v="NO"/>
    <s v="0.No esta en proceso jurídico"/>
    <s v="F"/>
    <n v="14100"/>
    <d v="2020-10-28T00:00:00"/>
    <d v="2020-10-28T00:00:00"/>
    <m/>
    <n v="0"/>
    <n v="0"/>
    <s v="NO"/>
    <n v="14100"/>
    <m/>
    <s v="NO"/>
    <s v="0.No esta en proceso jurídico"/>
    <x v="1"/>
    <n v="38707"/>
    <n v="14100"/>
    <n v="14100"/>
    <n v="0"/>
    <n v="0"/>
    <s v="DF"/>
    <s v="FERNANDO FERREIRA PLATA"/>
    <s v="046_11228"/>
    <n v="0"/>
    <m/>
    <n v="0"/>
    <m/>
    <x v="4"/>
  </r>
  <r>
    <s v="662350"/>
    <s v="DE"/>
    <s v="5"/>
    <s v="GOBERNACION DE ANTIOQUIA"/>
    <m/>
    <s v="NI"/>
    <s v="890905166"/>
    <s v="ESE HOSPITAL MENTAL DE ANTIOQUIA"/>
    <s v="FE1407899"/>
    <n v="1407899"/>
    <s v="FE"/>
    <s v="2020"/>
    <s v="10"/>
    <s v="181-360"/>
    <d v="2021-06-30T00:00:00"/>
    <d v="2021-08-19T00:00:00"/>
    <s v="SI"/>
    <s v="SI"/>
    <s v="NO"/>
    <n v="0"/>
    <s v="ERP"/>
    <s v="F"/>
    <n v="50620"/>
    <d v="2020-10-28T00:00:00"/>
    <d v="2020-12-10T00:00:00"/>
    <m/>
    <n v="50620"/>
    <n v="0"/>
    <s v="SI"/>
    <n v="0"/>
    <m/>
    <s v="NO"/>
    <s v="0.No esta en proceso jurídico"/>
    <s v="F"/>
    <n v="50620"/>
    <d v="2020-10-28T00:00:00"/>
    <d v="2020-10-28T00:00:00"/>
    <m/>
    <n v="0"/>
    <n v="0"/>
    <s v="NO"/>
    <n v="50620"/>
    <m/>
    <s v="NO"/>
    <s v="0.No esta en proceso jurídico"/>
    <x v="1"/>
    <n v="38707"/>
    <n v="50620"/>
    <n v="50620"/>
    <n v="0"/>
    <n v="0"/>
    <s v="DF"/>
    <s v="FERNANDO FERREIRA PLATA"/>
    <s v="046_11228"/>
    <n v="0"/>
    <m/>
    <n v="0"/>
    <m/>
    <x v="4"/>
  </r>
  <r>
    <s v="662351"/>
    <s v="DE"/>
    <s v="5"/>
    <s v="GOBERNACION DE ANTIOQUIA"/>
    <m/>
    <s v="NI"/>
    <s v="890905166"/>
    <s v="ESE HOSPITAL MENTAL DE ANTIOQUIA"/>
    <s v="FE1407992"/>
    <n v="1407992"/>
    <s v="FE"/>
    <s v="2020"/>
    <s v="10"/>
    <s v="181-360"/>
    <d v="2021-06-30T00:00:00"/>
    <d v="2021-08-19T00:00:00"/>
    <s v="SI"/>
    <s v="SI"/>
    <s v="NO"/>
    <n v="0"/>
    <s v="ERP"/>
    <s v="F"/>
    <n v="4164"/>
    <d v="2020-10-28T00:00:00"/>
    <d v="2020-12-10T00:00:00"/>
    <m/>
    <n v="4164"/>
    <n v="0"/>
    <s v="SI"/>
    <n v="0"/>
    <m/>
    <s v="NO"/>
    <s v="0.No esta en proceso jurídico"/>
    <s v="F"/>
    <n v="4164"/>
    <d v="2020-10-28T00:00:00"/>
    <d v="2020-10-28T00:00:00"/>
    <m/>
    <n v="0"/>
    <n v="0"/>
    <s v="NO"/>
    <n v="4164"/>
    <m/>
    <s v="NO"/>
    <s v="0.No esta en proceso jurídico"/>
    <x v="1"/>
    <n v="38707"/>
    <n v="4164"/>
    <n v="4164"/>
    <n v="0"/>
    <n v="0"/>
    <s v="DF"/>
    <s v="FERNANDO FERREIRA PLATA"/>
    <s v="046_11228"/>
    <n v="0"/>
    <m/>
    <n v="0"/>
    <m/>
    <x v="4"/>
  </r>
  <r>
    <s v="662352"/>
    <s v="DE"/>
    <s v="5"/>
    <s v="GOBERNACION DE ANTIOQUIA"/>
    <m/>
    <s v="NI"/>
    <s v="890905166"/>
    <s v="ESE HOSPITAL MENTAL DE ANTIOQUIA"/>
    <s v="FE1407995"/>
    <n v="1407995"/>
    <s v="FE"/>
    <s v="2020"/>
    <s v="10"/>
    <s v="181-360"/>
    <d v="2021-06-30T00:00:00"/>
    <d v="2021-08-19T00:00:00"/>
    <s v="SI"/>
    <s v="SI"/>
    <s v="NO"/>
    <n v="0"/>
    <s v="ERP"/>
    <s v="F"/>
    <n v="9200"/>
    <d v="2020-10-28T00:00:00"/>
    <d v="2020-12-10T00:00:00"/>
    <m/>
    <n v="9200"/>
    <n v="0"/>
    <s v="SI"/>
    <n v="0"/>
    <m/>
    <s v="NO"/>
    <s v="0.No esta en proceso jurídico"/>
    <s v="F"/>
    <n v="9200"/>
    <d v="2020-10-28T00:00:00"/>
    <d v="2020-10-28T00:00:00"/>
    <m/>
    <n v="0"/>
    <n v="0"/>
    <s v="NO"/>
    <n v="9200"/>
    <m/>
    <s v="NO"/>
    <s v="0.No esta en proceso jurídico"/>
    <x v="1"/>
    <n v="38707"/>
    <n v="9200"/>
    <n v="9200"/>
    <n v="0"/>
    <n v="0"/>
    <s v="DF"/>
    <s v="FERNANDO FERREIRA PLATA"/>
    <s v="046_11228"/>
    <n v="0"/>
    <m/>
    <n v="0"/>
    <m/>
    <x v="4"/>
  </r>
  <r>
    <s v="662353"/>
    <s v="DE"/>
    <s v="5"/>
    <s v="GOBERNACION DE ANTIOQUIA"/>
    <m/>
    <s v="NI"/>
    <s v="890905166"/>
    <s v="ESE HOSPITAL MENTAL DE ANTIOQUIA"/>
    <s v="FE1408640"/>
    <n v="1408640"/>
    <s v="FE"/>
    <s v="2020"/>
    <s v="10"/>
    <s v="181-360"/>
    <d v="2021-06-30T00:00:00"/>
    <d v="2021-08-19T00:00:00"/>
    <s v="SI"/>
    <s v="SI"/>
    <s v="NO"/>
    <n v="0"/>
    <s v="ERP"/>
    <s v="F"/>
    <n v="30100"/>
    <d v="2020-10-29T00:00:00"/>
    <d v="2020-12-10T00:00:00"/>
    <m/>
    <n v="30100"/>
    <n v="0"/>
    <s v="SI"/>
    <n v="0"/>
    <m/>
    <s v="NO"/>
    <s v="0.No esta en proceso jurídico"/>
    <s v="F"/>
    <n v="30100"/>
    <d v="2020-10-29T00:00:00"/>
    <d v="2020-10-29T00:00:00"/>
    <m/>
    <n v="0"/>
    <n v="0"/>
    <s v="NO"/>
    <n v="30100"/>
    <m/>
    <s v="NO"/>
    <s v="0.No esta en proceso jurídico"/>
    <x v="1"/>
    <n v="38707"/>
    <n v="30100"/>
    <n v="30100"/>
    <n v="0"/>
    <n v="0"/>
    <s v="DF"/>
    <s v="FERNANDO FERREIRA PLATA"/>
    <s v="046_11228"/>
    <n v="0"/>
    <m/>
    <n v="0"/>
    <m/>
    <x v="4"/>
  </r>
  <r>
    <s v="661801"/>
    <s v="DE"/>
    <s v="5"/>
    <s v="GOBERNACION DE ANTIOQUIA"/>
    <m/>
    <s v="NI"/>
    <s v="890905166"/>
    <s v="ESE HOSPITAL MENTAL DE ANTIOQUIA"/>
    <s v="FE1408673"/>
    <n v="1408673"/>
    <s v="FE"/>
    <s v="2020"/>
    <s v="10"/>
    <s v="181-360"/>
    <d v="2021-06-30T00:00:00"/>
    <d v="2021-08-19T00:00:00"/>
    <s v="SI"/>
    <s v="SI"/>
    <s v="NO"/>
    <n v="0"/>
    <s v="ERP"/>
    <s v="F"/>
    <n v="21000"/>
    <d v="2020-10-29T00:00:00"/>
    <d v="2020-12-10T00:00:00"/>
    <m/>
    <n v="21000"/>
    <n v="0"/>
    <s v="SI"/>
    <n v="0"/>
    <m/>
    <s v="NO"/>
    <s v="0.No esta en proceso jurídico"/>
    <s v="F"/>
    <n v="21000"/>
    <d v="2020-10-29T00:00:00"/>
    <d v="2020-10-29T00:00:00"/>
    <m/>
    <n v="0"/>
    <n v="0"/>
    <s v="NO"/>
    <n v="21000"/>
    <m/>
    <s v="NO"/>
    <s v="0.No esta en proceso jurídico"/>
    <x v="1"/>
    <n v="38707"/>
    <n v="21000"/>
    <n v="21000"/>
    <n v="0"/>
    <n v="0"/>
    <s v="DF"/>
    <s v="FERNANDO FERREIRA PLATA"/>
    <s v="046_11228"/>
    <n v="0"/>
    <m/>
    <n v="0"/>
    <m/>
    <x v="4"/>
  </r>
  <r>
    <s v="661802"/>
    <s v="DE"/>
    <s v="5"/>
    <s v="GOBERNACION DE ANTIOQUIA"/>
    <m/>
    <s v="NI"/>
    <s v="890905166"/>
    <s v="ESE HOSPITAL MENTAL DE ANTIOQUIA"/>
    <s v="FE1408684"/>
    <n v="1408684"/>
    <s v="FE"/>
    <s v="2020"/>
    <s v="10"/>
    <s v="181-360"/>
    <d v="2021-06-30T00:00:00"/>
    <d v="2021-08-19T00:00:00"/>
    <s v="SI"/>
    <s v="SI"/>
    <s v="SI"/>
    <n v="43000"/>
    <s v="IPS"/>
    <s v="F"/>
    <n v="43000"/>
    <d v="2020-10-27T00:00:00"/>
    <d v="2020-11-10T00:00:00"/>
    <m/>
    <n v="0"/>
    <n v="0"/>
    <s v="NO"/>
    <n v="43000"/>
    <m/>
    <s v="NO"/>
    <s v="0.No esta en proceso jurídico"/>
    <s v="F"/>
    <n v="43000"/>
    <d v="2020-10-29T00:00:00"/>
    <d v="2020-10-29T00:00:00"/>
    <m/>
    <n v="0"/>
    <n v="0"/>
    <s v="NO"/>
    <n v="43000"/>
    <m/>
    <s v="NO"/>
    <s v="0.No esta en proceso jurídico"/>
    <x v="1"/>
    <n v="35436"/>
    <n v="43000"/>
    <n v="43000"/>
    <n v="0"/>
    <n v="0"/>
    <s v="DF"/>
    <s v="FERNANDO FERREIRA PLATA"/>
    <s v="Sin Contrato"/>
    <n v="0"/>
    <m/>
    <n v="0"/>
    <m/>
    <x v="5"/>
  </r>
  <r>
    <s v="661803"/>
    <s v="DE"/>
    <s v="5"/>
    <s v="GOBERNACION DE ANTIOQUIA"/>
    <m/>
    <s v="NI"/>
    <s v="890905166"/>
    <s v="ESE HOSPITAL MENTAL DE ANTIOQUIA"/>
    <s v="FE1408835"/>
    <n v="1408835"/>
    <s v="FE"/>
    <s v="2020"/>
    <s v="10"/>
    <s v="181-360"/>
    <d v="2021-06-30T00:00:00"/>
    <d v="2021-08-19T00:00:00"/>
    <s v="SI"/>
    <s v="SI"/>
    <s v="NO"/>
    <n v="0"/>
    <s v="ERP"/>
    <s v="F"/>
    <n v="16925"/>
    <d v="2020-10-29T00:00:00"/>
    <d v="2020-12-10T00:00:00"/>
    <m/>
    <n v="16925"/>
    <n v="0"/>
    <s v="SI"/>
    <n v="0"/>
    <m/>
    <s v="NO"/>
    <s v="0.No esta en proceso jurídico"/>
    <s v="F"/>
    <n v="16925"/>
    <d v="2020-10-29T00:00:00"/>
    <d v="2020-10-29T00:00:00"/>
    <m/>
    <n v="0"/>
    <n v="0"/>
    <s v="NO"/>
    <n v="16925"/>
    <m/>
    <s v="NO"/>
    <s v="0.No esta en proceso jurídico"/>
    <x v="1"/>
    <n v="38707"/>
    <n v="16925"/>
    <n v="16925"/>
    <n v="0"/>
    <n v="0"/>
    <s v="DF"/>
    <s v="FERNANDO FERREIRA PLATA"/>
    <s v="046_11228"/>
    <n v="0"/>
    <m/>
    <n v="0"/>
    <m/>
    <x v="4"/>
  </r>
  <r>
    <s v="661804"/>
    <s v="DE"/>
    <s v="5"/>
    <s v="GOBERNACION DE ANTIOQUIA"/>
    <m/>
    <s v="NI"/>
    <s v="890905166"/>
    <s v="ESE HOSPITAL MENTAL DE ANTIOQUIA"/>
    <s v="FE1408907"/>
    <n v="1408907"/>
    <s v="FE"/>
    <s v="2020"/>
    <s v="10"/>
    <s v="181-360"/>
    <d v="2021-06-30T00:00:00"/>
    <d v="2021-08-19T00:00:00"/>
    <s v="SI"/>
    <s v="SI"/>
    <s v="NO"/>
    <n v="0"/>
    <s v="ERP"/>
    <s v="F"/>
    <n v="30100"/>
    <d v="2020-10-29T00:00:00"/>
    <d v="2020-12-10T00:00:00"/>
    <m/>
    <n v="30100"/>
    <n v="0"/>
    <s v="SI"/>
    <n v="0"/>
    <m/>
    <s v="NO"/>
    <s v="0.No esta en proceso jurídico"/>
    <s v="F"/>
    <n v="30100"/>
    <d v="2020-10-29T00:00:00"/>
    <d v="2020-10-29T00:00:00"/>
    <m/>
    <n v="0"/>
    <n v="0"/>
    <s v="NO"/>
    <n v="30100"/>
    <m/>
    <s v="NO"/>
    <s v="0.No esta en proceso jurídico"/>
    <x v="1"/>
    <n v="38707"/>
    <n v="30100"/>
    <n v="30100"/>
    <n v="0"/>
    <n v="0"/>
    <s v="DF"/>
    <s v="FERNANDO FERREIRA PLATA"/>
    <s v="046_11228"/>
    <n v="0"/>
    <m/>
    <n v="0"/>
    <m/>
    <x v="4"/>
  </r>
  <r>
    <s v="661805"/>
    <s v="DE"/>
    <s v="5"/>
    <s v="GOBERNACION DE ANTIOQUIA"/>
    <m/>
    <s v="NI"/>
    <s v="890905166"/>
    <s v="ESE HOSPITAL MENTAL DE ANTIOQUIA"/>
    <s v="FE1408929"/>
    <n v="1408929"/>
    <s v="FE"/>
    <s v="2020"/>
    <s v="10"/>
    <s v="181-360"/>
    <d v="2021-06-30T00:00:00"/>
    <d v="2021-08-19T00:00:00"/>
    <s v="SI"/>
    <s v="SI"/>
    <s v="SI"/>
    <n v="31500"/>
    <s v="IPS"/>
    <s v="F"/>
    <n v="31500"/>
    <d v="2020-10-27T00:00:00"/>
    <d v="2020-11-10T00:00:00"/>
    <m/>
    <n v="0"/>
    <n v="0"/>
    <s v="NO"/>
    <n v="31500"/>
    <m/>
    <s v="NO"/>
    <s v="0.No esta en proceso jurídico"/>
    <s v="F"/>
    <n v="31500"/>
    <d v="2020-10-29T00:00:00"/>
    <d v="2020-10-29T00:00:00"/>
    <m/>
    <n v="0"/>
    <n v="0"/>
    <s v="NO"/>
    <n v="31500"/>
    <m/>
    <s v="NO"/>
    <s v="0.No esta en proceso jurídico"/>
    <x v="1"/>
    <n v="35436"/>
    <n v="31500"/>
    <n v="31500"/>
    <n v="0"/>
    <n v="0"/>
    <s v="DF"/>
    <s v="FERNANDO FERREIRA PLATA"/>
    <s v="Sin Contrato"/>
    <n v="0"/>
    <m/>
    <n v="0"/>
    <m/>
    <x v="5"/>
  </r>
  <r>
    <s v="661806"/>
    <s v="DE"/>
    <s v="5"/>
    <s v="GOBERNACION DE ANTIOQUIA"/>
    <m/>
    <s v="NI"/>
    <s v="890905166"/>
    <s v="ESE HOSPITAL MENTAL DE ANTIOQUIA"/>
    <s v="FE1409059"/>
    <n v="1409059"/>
    <s v="FE"/>
    <s v="2020"/>
    <s v="10"/>
    <s v="181-360"/>
    <d v="2021-06-30T00:00:00"/>
    <d v="2021-08-19T00:00:00"/>
    <s v="SI"/>
    <s v="SI"/>
    <s v="NO"/>
    <n v="0"/>
    <s v="ERP"/>
    <s v="F"/>
    <n v="30100"/>
    <d v="2020-10-29T00:00:00"/>
    <d v="2020-12-10T00:00:00"/>
    <m/>
    <n v="30100"/>
    <n v="0"/>
    <s v="SI"/>
    <n v="0"/>
    <m/>
    <s v="NO"/>
    <s v="0.No esta en proceso jurídico"/>
    <s v="F"/>
    <n v="30100"/>
    <d v="2020-10-29T00:00:00"/>
    <d v="2020-10-29T00:00:00"/>
    <m/>
    <n v="0"/>
    <n v="0"/>
    <s v="NO"/>
    <n v="30100"/>
    <m/>
    <s v="NO"/>
    <s v="0.No esta en proceso jurídico"/>
    <x v="1"/>
    <n v="38707"/>
    <n v="30100"/>
    <n v="30100"/>
    <n v="0"/>
    <n v="0"/>
    <s v="DF"/>
    <s v="FERNANDO FERREIRA PLATA"/>
    <s v="046_11228"/>
    <n v="0"/>
    <m/>
    <n v="0"/>
    <m/>
    <x v="4"/>
  </r>
  <r>
    <s v="661807"/>
    <s v="DE"/>
    <s v="5"/>
    <s v="GOBERNACION DE ANTIOQUIA"/>
    <m/>
    <s v="NI"/>
    <s v="890905166"/>
    <s v="ESE HOSPITAL MENTAL DE ANTIOQUIA"/>
    <s v="FE1409076"/>
    <n v="1409076"/>
    <s v="FE"/>
    <s v="2020"/>
    <s v="10"/>
    <s v="181-360"/>
    <d v="2021-06-30T00:00:00"/>
    <d v="2021-08-19T00:00:00"/>
    <s v="SI"/>
    <s v="SI"/>
    <s v="SI"/>
    <n v="314790"/>
    <s v="IPS"/>
    <s v="F"/>
    <n v="314790"/>
    <d v="2020-10-27T00:00:00"/>
    <d v="2020-11-10T00:00:00"/>
    <m/>
    <n v="0"/>
    <n v="0"/>
    <s v="NO"/>
    <n v="314790"/>
    <m/>
    <s v="NO"/>
    <s v="0.No esta en proceso jurídico"/>
    <s v="F"/>
    <n v="314790"/>
    <d v="2020-10-29T00:00:00"/>
    <d v="2020-10-29T00:00:00"/>
    <m/>
    <n v="0"/>
    <n v="0"/>
    <s v="NO"/>
    <n v="314790"/>
    <m/>
    <s v="NO"/>
    <s v="0.No esta en proceso jurídico"/>
    <x v="1"/>
    <n v="35436"/>
    <n v="314790"/>
    <n v="314790"/>
    <n v="0"/>
    <n v="0"/>
    <s v="DF"/>
    <s v="FERNANDO FERREIRA PLATA"/>
    <s v="Sin Contrato"/>
    <n v="0"/>
    <m/>
    <n v="0"/>
    <m/>
    <x v="5"/>
  </r>
  <r>
    <s v="661808"/>
    <s v="DE"/>
    <s v="5"/>
    <s v="GOBERNACION DE ANTIOQUIA"/>
    <m/>
    <s v="NI"/>
    <s v="890905166"/>
    <s v="ESE HOSPITAL MENTAL DE ANTIOQUIA"/>
    <s v="FE1409128"/>
    <n v="1409128"/>
    <s v="FE"/>
    <s v="2020"/>
    <s v="10"/>
    <s v="181-360"/>
    <d v="2021-06-30T00:00:00"/>
    <d v="2021-08-19T00:00:00"/>
    <s v="SI"/>
    <s v="SI"/>
    <s v="SI"/>
    <n v="50600"/>
    <s v="IPS"/>
    <s v="F"/>
    <n v="50600"/>
    <d v="2020-10-29T00:00:00"/>
    <d v="2021-03-11T00:00:00"/>
    <m/>
    <n v="0"/>
    <n v="0"/>
    <s v="NO"/>
    <n v="50600"/>
    <m/>
    <s v="NO"/>
    <s v="0.No esta en proceso jurídico"/>
    <s v="F"/>
    <n v="50600"/>
    <d v="2020-10-29T00:00:00"/>
    <d v="2020-10-29T00:00:00"/>
    <m/>
    <n v="0"/>
    <n v="0"/>
    <s v="NO"/>
    <n v="50600"/>
    <m/>
    <s v="NO"/>
    <s v="0.No esta en proceso jurídico"/>
    <x v="1"/>
    <n v="39651"/>
    <n v="50600"/>
    <n v="50600"/>
    <n v="0"/>
    <n v="0"/>
    <s v="DF"/>
    <s v="FERNANDO FERREIRA PLATA"/>
    <s v="Sin Contrato"/>
    <n v="0"/>
    <m/>
    <n v="0"/>
    <m/>
    <x v="5"/>
  </r>
  <r>
    <s v="662354"/>
    <s v="DE"/>
    <s v="5"/>
    <s v="GOBERNACION DE ANTIOQUIA"/>
    <m/>
    <s v="NI"/>
    <s v="890905166"/>
    <s v="ESE HOSPITAL MENTAL DE ANTIOQUIA"/>
    <s v="FE1409132"/>
    <n v="1409132"/>
    <s v="FE"/>
    <s v="2020"/>
    <s v="10"/>
    <s v="181-360"/>
    <d v="2021-06-30T00:00:00"/>
    <d v="2021-08-19T00:00:00"/>
    <s v="SI"/>
    <s v="SI"/>
    <s v="SI"/>
    <n v="50620"/>
    <s v="IPS"/>
    <s v="F"/>
    <n v="50620"/>
    <d v="2020-10-29T00:00:00"/>
    <d v="2020-12-10T00:00:00"/>
    <m/>
    <n v="0"/>
    <n v="0"/>
    <s v="NO"/>
    <n v="50620"/>
    <m/>
    <s v="NO"/>
    <s v="0.No esta en proceso jurídico"/>
    <s v="F"/>
    <n v="50620"/>
    <d v="2020-10-29T00:00:00"/>
    <d v="2020-10-29T00:00:00"/>
    <m/>
    <n v="0"/>
    <n v="0"/>
    <s v="NO"/>
    <n v="50620"/>
    <m/>
    <s v="NO"/>
    <s v="0.No esta en proceso jurídico"/>
    <x v="1"/>
    <n v="38707"/>
    <n v="50620"/>
    <n v="35434"/>
    <n v="15186"/>
    <n v="0"/>
    <s v="DF"/>
    <s v="FERNANDO FERREIRA PLATA"/>
    <s v="046_11228"/>
    <n v="0"/>
    <m/>
    <n v="0"/>
    <m/>
    <x v="4"/>
  </r>
  <r>
    <s v="662355"/>
    <s v="DE"/>
    <s v="5"/>
    <s v="GOBERNACION DE ANTIOQUIA"/>
    <m/>
    <s v="NI"/>
    <s v="890905166"/>
    <s v="ESE HOSPITAL MENTAL DE ANTIOQUIA"/>
    <s v="FE1409137"/>
    <n v="1409137"/>
    <s v="FE"/>
    <s v="2020"/>
    <s v="10"/>
    <s v="181-360"/>
    <d v="2021-06-30T00:00:00"/>
    <d v="2021-08-19T00:00:00"/>
    <s v="SI"/>
    <s v="SI"/>
    <s v="SI"/>
    <n v="1856247"/>
    <s v="IPS"/>
    <s v="F"/>
    <n v="1856247"/>
    <d v="2020-10-29T00:00:00"/>
    <d v="2020-11-10T00:00:00"/>
    <m/>
    <n v="0"/>
    <n v="0"/>
    <s v="NO"/>
    <n v="1856247"/>
    <m/>
    <s v="NO"/>
    <s v="0.No esta en proceso jurídico"/>
    <s v="F"/>
    <n v="1856247"/>
    <d v="2020-10-29T00:00:00"/>
    <d v="2020-10-29T00:00:00"/>
    <m/>
    <n v="0"/>
    <n v="0"/>
    <s v="NO"/>
    <n v="1856247"/>
    <m/>
    <s v="NO"/>
    <s v="0.No esta en proceso jurídico"/>
    <x v="1"/>
    <n v="35437"/>
    <n v="1856247"/>
    <n v="1564247"/>
    <n v="292000"/>
    <n v="0"/>
    <s v="TR"/>
    <s v="FERNANDO FERREIRA PLATA"/>
    <s v="Sin Contrato"/>
    <n v="0"/>
    <m/>
    <n v="0"/>
    <m/>
    <x v="5"/>
  </r>
  <r>
    <s v="662356"/>
    <s v="DE"/>
    <s v="5"/>
    <s v="GOBERNACION DE ANTIOQUIA"/>
    <m/>
    <s v="NI"/>
    <s v="890905166"/>
    <s v="ESE HOSPITAL MENTAL DE ANTIOQUIA"/>
    <s v="FE1409395"/>
    <n v="1409395"/>
    <s v="FE"/>
    <s v="2020"/>
    <s v="10"/>
    <s v="181-360"/>
    <d v="2021-06-30T00:00:00"/>
    <d v="2021-08-19T00:00:00"/>
    <s v="SI"/>
    <s v="SI"/>
    <s v="NO"/>
    <n v="0"/>
    <s v="ERP"/>
    <s v="F"/>
    <n v="46000"/>
    <d v="2020-10-29T00:00:00"/>
    <d v="2020-12-10T00:00:00"/>
    <m/>
    <n v="46000"/>
    <n v="0"/>
    <s v="SI"/>
    <n v="0"/>
    <m/>
    <s v="NO"/>
    <s v="0.No esta en proceso jurídico"/>
    <s v="F"/>
    <n v="46000"/>
    <d v="2020-10-29T00:00:00"/>
    <d v="2020-10-29T00:00:00"/>
    <m/>
    <n v="0"/>
    <n v="0"/>
    <s v="NO"/>
    <n v="46000"/>
    <m/>
    <s v="NO"/>
    <s v="0.No esta en proceso jurídico"/>
    <x v="1"/>
    <n v="38707"/>
    <n v="46000"/>
    <n v="46000"/>
    <n v="0"/>
    <n v="0"/>
    <s v="DF"/>
    <s v="FERNANDO FERREIRA PLATA"/>
    <s v="046_11228"/>
    <n v="0"/>
    <m/>
    <n v="0"/>
    <m/>
    <x v="4"/>
  </r>
  <r>
    <s v="662357"/>
    <s v="DE"/>
    <s v="5"/>
    <s v="GOBERNACION DE ANTIOQUIA"/>
    <m/>
    <s v="NI"/>
    <s v="890905166"/>
    <s v="ESE HOSPITAL MENTAL DE ANTIOQUIA"/>
    <s v="FE1409955"/>
    <n v="1409955"/>
    <s v="FE"/>
    <s v="2020"/>
    <s v="10"/>
    <s v="181-360"/>
    <d v="2021-06-30T00:00:00"/>
    <d v="2021-08-19T00:00:00"/>
    <s v="SI"/>
    <s v="SI"/>
    <s v="SI"/>
    <n v="30100"/>
    <s v="IPS"/>
    <s v="F"/>
    <n v="30100"/>
    <d v="2020-10-30T00:00:00"/>
    <d v="2020-12-10T00:00:00"/>
    <m/>
    <n v="0"/>
    <n v="0"/>
    <s v="NO"/>
    <n v="30100"/>
    <m/>
    <s v="NO"/>
    <s v="0.No esta en proceso jurídico"/>
    <s v="F"/>
    <n v="30100"/>
    <d v="2020-10-30T00:00:00"/>
    <d v="2020-10-30T00:00:00"/>
    <m/>
    <n v="0"/>
    <n v="0"/>
    <s v="NO"/>
    <n v="30100"/>
    <m/>
    <s v="NO"/>
    <s v="0.No esta en proceso jurídico"/>
    <x v="1"/>
    <n v="38707"/>
    <n v="30100"/>
    <n v="0"/>
    <n v="30100"/>
    <n v="0"/>
    <s v="DF"/>
    <s v="FERNANDO FERREIRA PLATA"/>
    <s v="046_11228"/>
    <n v="0"/>
    <m/>
    <n v="0"/>
    <m/>
    <x v="4"/>
  </r>
  <r>
    <s v="662358"/>
    <s v="DE"/>
    <s v="5"/>
    <s v="GOBERNACION DE ANTIOQUIA"/>
    <m/>
    <s v="NI"/>
    <s v="890905166"/>
    <s v="ESE HOSPITAL MENTAL DE ANTIOQUIA"/>
    <s v="FE1410522"/>
    <n v="1410522"/>
    <s v="FE"/>
    <s v="2020"/>
    <s v="10"/>
    <s v="181-360"/>
    <d v="2021-06-30T00:00:00"/>
    <d v="2021-08-19T00:00:00"/>
    <s v="SI"/>
    <s v="SI"/>
    <s v="SI"/>
    <n v="98580"/>
    <s v="IPS"/>
    <s v="F"/>
    <n v="98580"/>
    <d v="2020-10-27T00:00:00"/>
    <d v="2020-11-10T00:00:00"/>
    <m/>
    <n v="0"/>
    <n v="0"/>
    <s v="NO"/>
    <n v="98580"/>
    <m/>
    <s v="NO"/>
    <s v="0.No esta en proceso jurídico"/>
    <s v="F"/>
    <n v="98580"/>
    <d v="2020-10-30T00:00:00"/>
    <d v="2020-10-30T00:00:00"/>
    <m/>
    <n v="0"/>
    <n v="0"/>
    <s v="NO"/>
    <n v="98580"/>
    <m/>
    <s v="NO"/>
    <s v="0.No esta en proceso jurídico"/>
    <x v="1"/>
    <n v="35436"/>
    <n v="98580"/>
    <n v="98580"/>
    <n v="0"/>
    <n v="0"/>
    <s v="DF"/>
    <s v="FERNANDO FERREIRA PLATA"/>
    <s v="Sin Contrato"/>
    <n v="0"/>
    <m/>
    <n v="0"/>
    <m/>
    <x v="5"/>
  </r>
  <r>
    <s v="662359"/>
    <s v="DE"/>
    <s v="5"/>
    <s v="GOBERNACION DE ANTIOQUIA"/>
    <m/>
    <s v="NI"/>
    <s v="890905166"/>
    <s v="ESE HOSPITAL MENTAL DE ANTIOQUIA"/>
    <s v="FE1410529"/>
    <n v="1410529"/>
    <s v="FE"/>
    <s v="2020"/>
    <s v="10"/>
    <s v="181-360"/>
    <d v="2021-06-30T00:00:00"/>
    <d v="2021-08-19T00:00:00"/>
    <s v="SI"/>
    <s v="SI"/>
    <s v="SI"/>
    <n v="215343"/>
    <s v="IPS"/>
    <s v="F"/>
    <n v="215343"/>
    <d v="2020-10-27T00:00:00"/>
    <d v="2020-11-10T00:00:00"/>
    <m/>
    <n v="0"/>
    <n v="0"/>
    <s v="NO"/>
    <n v="215343"/>
    <m/>
    <s v="NO"/>
    <s v="0.No esta en proceso jurídico"/>
    <s v="F"/>
    <n v="215343"/>
    <d v="2020-10-30T00:00:00"/>
    <d v="2020-10-30T00:00:00"/>
    <m/>
    <n v="0"/>
    <n v="0"/>
    <s v="NO"/>
    <n v="215343"/>
    <m/>
    <s v="NO"/>
    <s v="0.No esta en proceso jurídico"/>
    <x v="1"/>
    <n v="35436"/>
    <n v="215343"/>
    <n v="215343"/>
    <n v="0"/>
    <n v="0"/>
    <s v="DF"/>
    <s v="FERNANDO FERREIRA PLATA"/>
    <s v="Sin Contrato"/>
    <n v="0"/>
    <m/>
    <n v="0"/>
    <m/>
    <x v="5"/>
  </r>
  <r>
    <s v="661815"/>
    <s v="DE"/>
    <s v="5"/>
    <s v="GOBERNACION DE ANTIOQUIA"/>
    <m/>
    <s v="NI"/>
    <s v="890905166"/>
    <s v="ESE HOSPITAL MENTAL DE ANTIOQUIA"/>
    <s v="FE1410538"/>
    <n v="1410538"/>
    <s v="FE"/>
    <s v="2020"/>
    <s v="10"/>
    <s v="181-360"/>
    <d v="2021-06-30T00:00:00"/>
    <d v="2021-08-19T00:00:00"/>
    <s v="SI"/>
    <s v="SI"/>
    <s v="NO"/>
    <n v="0"/>
    <s v="ERP"/>
    <s v="F"/>
    <n v="14837"/>
    <d v="2020-10-30T00:00:00"/>
    <d v="2020-12-10T00:00:00"/>
    <m/>
    <n v="14837"/>
    <n v="0"/>
    <s v="SI"/>
    <n v="0"/>
    <m/>
    <s v="NO"/>
    <s v="0.No esta en proceso jurídico"/>
    <s v="F"/>
    <n v="14837"/>
    <d v="2020-10-30T00:00:00"/>
    <d v="2020-10-30T00:00:00"/>
    <m/>
    <n v="0"/>
    <n v="0"/>
    <s v="NO"/>
    <n v="14837"/>
    <m/>
    <s v="NO"/>
    <s v="0.No esta en proceso jurídico"/>
    <x v="1"/>
    <n v="38707"/>
    <n v="14837"/>
    <n v="14837"/>
    <n v="0"/>
    <n v="0"/>
    <s v="DF"/>
    <s v="FERNANDO FERREIRA PLATA"/>
    <s v="046_11228"/>
    <n v="0"/>
    <m/>
    <n v="0"/>
    <m/>
    <x v="4"/>
  </r>
  <r>
    <s v="661816"/>
    <s v="DE"/>
    <s v="5"/>
    <s v="GOBERNACION DE ANTIOQUIA"/>
    <m/>
    <s v="NI"/>
    <s v="890905166"/>
    <s v="ESE HOSPITAL MENTAL DE ANTIOQUIA"/>
    <s v="FE1410552"/>
    <n v="1410552"/>
    <s v="FE"/>
    <s v="2020"/>
    <s v="10"/>
    <s v="181-360"/>
    <d v="2021-06-30T00:00:00"/>
    <d v="2021-08-19T00:00:00"/>
    <s v="SI"/>
    <s v="SI"/>
    <s v="NO"/>
    <n v="0"/>
    <s v="ERP"/>
    <s v="F"/>
    <n v="8570"/>
    <d v="2020-10-30T00:00:00"/>
    <d v="2020-12-10T00:00:00"/>
    <m/>
    <n v="8570"/>
    <n v="0"/>
    <s v="SI"/>
    <n v="0"/>
    <m/>
    <s v="NO"/>
    <s v="0.No esta en proceso jurídico"/>
    <s v="F"/>
    <n v="8570"/>
    <d v="2020-10-30T00:00:00"/>
    <d v="2020-10-30T00:00:00"/>
    <m/>
    <n v="0"/>
    <n v="0"/>
    <s v="NO"/>
    <n v="8570"/>
    <m/>
    <s v="NO"/>
    <s v="0.No esta en proceso jurídico"/>
    <x v="1"/>
    <n v="38707"/>
    <n v="8570"/>
    <n v="8570"/>
    <n v="0"/>
    <n v="0"/>
    <s v="DF"/>
    <s v="FERNANDO FERREIRA PLATA"/>
    <s v="046_11228"/>
    <n v="0"/>
    <m/>
    <n v="0"/>
    <m/>
    <x v="4"/>
  </r>
  <r>
    <s v="661817"/>
    <s v="DE"/>
    <s v="5"/>
    <s v="GOBERNACION DE ANTIOQUIA"/>
    <m/>
    <s v="NI"/>
    <s v="890905166"/>
    <s v="ESE HOSPITAL MENTAL DE ANTIOQUIA"/>
    <s v="FE1410668"/>
    <n v="1410668"/>
    <s v="FE"/>
    <s v="2020"/>
    <s v="11"/>
    <s v="181-360"/>
    <d v="2021-06-30T00:00:00"/>
    <d v="2021-08-19T00:00:00"/>
    <s v="SI"/>
    <s v="SI"/>
    <s v="NO"/>
    <n v="0"/>
    <s v="ERP"/>
    <s v="F"/>
    <n v="34300"/>
    <d v="2020-11-01T00:00:00"/>
    <d v="2020-12-10T00:00:00"/>
    <m/>
    <n v="34300"/>
    <n v="0"/>
    <s v="SI"/>
    <n v="0"/>
    <m/>
    <s v="NO"/>
    <s v="0.No esta en proceso jurídico"/>
    <s v="F"/>
    <n v="34300"/>
    <d v="2020-11-01T00:00:00"/>
    <d v="2020-11-01T00:00:00"/>
    <m/>
    <n v="0"/>
    <n v="0"/>
    <s v="NO"/>
    <n v="34300"/>
    <m/>
    <s v="NO"/>
    <s v="0.No esta en proceso jurídico"/>
    <x v="1"/>
    <n v="38708"/>
    <n v="34300"/>
    <n v="34300"/>
    <n v="0"/>
    <n v="0"/>
    <s v="DF"/>
    <s v="FERNANDO FERREIRA PLATA"/>
    <s v="046_11228"/>
    <n v="0"/>
    <m/>
    <n v="0"/>
    <m/>
    <x v="4"/>
  </r>
  <r>
    <s v="661818"/>
    <s v="DE"/>
    <s v="5"/>
    <s v="GOBERNACION DE ANTIOQUIA"/>
    <m/>
    <s v="NI"/>
    <s v="890905166"/>
    <s v="ESE HOSPITAL MENTAL DE ANTIOQUIA"/>
    <s v="FE1411045"/>
    <n v="1411045"/>
    <s v="FE"/>
    <s v="2020"/>
    <s v="11"/>
    <s v="181-360"/>
    <d v="2021-06-30T00:00:00"/>
    <d v="2021-08-19T00:00:00"/>
    <s v="SI"/>
    <s v="SI"/>
    <s v="NO"/>
    <n v="0"/>
    <s v="ERP"/>
    <s v="F"/>
    <n v="38460"/>
    <d v="2020-11-03T00:00:00"/>
    <d v="2020-12-10T00:00:00"/>
    <m/>
    <n v="38460"/>
    <n v="0"/>
    <s v="SI"/>
    <n v="0"/>
    <m/>
    <s v="NO"/>
    <s v="0.No esta en proceso jurídico"/>
    <s v="F"/>
    <n v="38460"/>
    <d v="2020-11-03T00:00:00"/>
    <d v="2020-11-03T00:00:00"/>
    <m/>
    <n v="0"/>
    <n v="0"/>
    <s v="NO"/>
    <n v="38460"/>
    <m/>
    <s v="NO"/>
    <s v="0.No esta en proceso jurídico"/>
    <x v="1"/>
    <n v="38708"/>
    <n v="38460"/>
    <n v="38460"/>
    <n v="0"/>
    <n v="0"/>
    <s v="DF"/>
    <s v="FERNANDO FERREIRA PLATA"/>
    <s v="046_11228"/>
    <n v="0"/>
    <m/>
    <n v="0"/>
    <m/>
    <x v="4"/>
  </r>
  <r>
    <s v="661819"/>
    <s v="DE"/>
    <s v="5"/>
    <s v="GOBERNACION DE ANTIOQUIA"/>
    <m/>
    <s v="NI"/>
    <s v="890905166"/>
    <s v="ESE HOSPITAL MENTAL DE ANTIOQUIA"/>
    <s v="FE1411274"/>
    <n v="1411274"/>
    <s v="FE"/>
    <s v="2020"/>
    <s v="11"/>
    <s v="181-360"/>
    <d v="2021-06-30T00:00:00"/>
    <d v="2021-08-19T00:00:00"/>
    <s v="SI"/>
    <s v="SI"/>
    <s v="SI"/>
    <n v="5663902"/>
    <s v="IPS"/>
    <s v="F"/>
    <n v="5663902"/>
    <d v="2020-11-03T00:00:00"/>
    <d v="2020-11-10T00:00:00"/>
    <m/>
    <n v="0"/>
    <n v="0"/>
    <s v="NO"/>
    <n v="5663902"/>
    <m/>
    <s v="NO"/>
    <s v="0.No esta en proceso jurídico"/>
    <s v="F"/>
    <n v="5663902"/>
    <d v="2020-11-03T00:00:00"/>
    <d v="2020-11-03T00:00:00"/>
    <m/>
    <n v="0"/>
    <n v="0"/>
    <s v="NO"/>
    <n v="5663902"/>
    <m/>
    <s v="NO"/>
    <s v="0.No esta en proceso jurídico"/>
    <x v="1"/>
    <n v="35437"/>
    <n v="5663902"/>
    <n v="5663902"/>
    <n v="0"/>
    <n v="0"/>
    <s v="DF"/>
    <s v="FERNANDO FERREIRA PLATA"/>
    <s v="Sin Contrato"/>
    <n v="0"/>
    <m/>
    <n v="0"/>
    <m/>
    <x v="5"/>
  </r>
  <r>
    <s v="661820"/>
    <s v="DE"/>
    <s v="5"/>
    <s v="GOBERNACION DE ANTIOQUIA"/>
    <m/>
    <s v="NI"/>
    <s v="890905166"/>
    <s v="ESE HOSPITAL MENTAL DE ANTIOQUIA"/>
    <s v="FE1411322"/>
    <n v="1411322"/>
    <s v="FE"/>
    <s v="2020"/>
    <s v="11"/>
    <s v="181-360"/>
    <d v="2021-06-30T00:00:00"/>
    <d v="2021-08-19T00:00:00"/>
    <s v="SI"/>
    <s v="SI"/>
    <s v="NO"/>
    <n v="0"/>
    <s v="ERP"/>
    <s v="F"/>
    <n v="30100"/>
    <d v="2020-11-03T00:00:00"/>
    <d v="2020-12-10T00:00:00"/>
    <m/>
    <n v="30100"/>
    <n v="0"/>
    <s v="SI"/>
    <n v="0"/>
    <m/>
    <s v="NO"/>
    <s v="0.No esta en proceso jurídico"/>
    <s v="F"/>
    <n v="30100"/>
    <d v="2020-11-03T00:00:00"/>
    <d v="2020-11-03T00:00:00"/>
    <m/>
    <n v="0"/>
    <n v="0"/>
    <s v="NO"/>
    <n v="30100"/>
    <m/>
    <s v="NO"/>
    <s v="0.No esta en proceso jurídico"/>
    <x v="1"/>
    <n v="38708"/>
    <n v="30100"/>
    <n v="30100"/>
    <n v="0"/>
    <n v="0"/>
    <s v="DF"/>
    <s v="FERNANDO FERREIRA PLATA"/>
    <s v="046_11228"/>
    <n v="0"/>
    <m/>
    <n v="0"/>
    <m/>
    <x v="4"/>
  </r>
  <r>
    <s v="666390"/>
    <s v="DE"/>
    <s v="5"/>
    <s v="GOBERNACION DE ANTIOQUIA"/>
    <m/>
    <s v="NI"/>
    <s v="890905166"/>
    <s v="ESE HOSPITAL MENTAL DE ANTIOQUIA"/>
    <s v="FE1411589"/>
    <n v="1411589"/>
    <s v="FE"/>
    <s v="2020"/>
    <s v="11"/>
    <s v="181-360"/>
    <d v="2021-06-30T00:00:00"/>
    <d v="2021-08-19T00:00:00"/>
    <s v="SI"/>
    <s v="SI"/>
    <s v="NO"/>
    <n v="0"/>
    <s v="ERP"/>
    <s v="F"/>
    <n v="20820"/>
    <d v="2020-11-03T00:00:00"/>
    <d v="2020-12-10T00:00:00"/>
    <m/>
    <n v="20820"/>
    <n v="0"/>
    <s v="SI"/>
    <n v="0"/>
    <m/>
    <s v="NO"/>
    <s v="0.No esta en proceso jurídico"/>
    <s v="F"/>
    <n v="20820"/>
    <d v="2020-11-03T00:00:00"/>
    <d v="2020-11-03T00:00:00"/>
    <m/>
    <n v="0"/>
    <n v="0"/>
    <s v="NO"/>
    <n v="20820"/>
    <m/>
    <s v="NO"/>
    <s v="0.No esta en proceso jurídico"/>
    <x v="1"/>
    <n v="38708"/>
    <n v="20820"/>
    <n v="20820"/>
    <n v="0"/>
    <n v="0"/>
    <s v="DF"/>
    <s v="FERNANDO FERREIRA PLATA"/>
    <s v="046_11228"/>
    <n v="0"/>
    <m/>
    <n v="0"/>
    <m/>
    <x v="4"/>
  </r>
  <r>
    <s v="666391"/>
    <s v="DE"/>
    <s v="5"/>
    <s v="GOBERNACION DE ANTIOQUIA"/>
    <m/>
    <s v="NI"/>
    <s v="890905166"/>
    <s v="ESE HOSPITAL MENTAL DE ANTIOQUIA"/>
    <s v="FE1411591"/>
    <n v="1411591"/>
    <s v="FE"/>
    <s v="2020"/>
    <s v="11"/>
    <s v="181-360"/>
    <d v="2021-06-30T00:00:00"/>
    <d v="2021-08-19T00:00:00"/>
    <s v="SI"/>
    <s v="SI"/>
    <s v="NO"/>
    <n v="0"/>
    <s v="ERP"/>
    <s v="F"/>
    <n v="34300"/>
    <d v="2020-11-03T00:00:00"/>
    <d v="2020-12-10T00:00:00"/>
    <m/>
    <n v="34300"/>
    <n v="0"/>
    <s v="SI"/>
    <n v="0"/>
    <m/>
    <s v="NO"/>
    <s v="0.No esta en proceso jurídico"/>
    <s v="F"/>
    <n v="34300"/>
    <d v="2020-11-03T00:00:00"/>
    <d v="2020-11-03T00:00:00"/>
    <m/>
    <n v="0"/>
    <n v="0"/>
    <s v="NO"/>
    <n v="34300"/>
    <m/>
    <s v="NO"/>
    <s v="0.No esta en proceso jurídico"/>
    <x v="1"/>
    <n v="38708"/>
    <n v="34300"/>
    <n v="34300"/>
    <n v="0"/>
    <n v="0"/>
    <s v="DF"/>
    <s v="FERNANDO FERREIRA PLATA"/>
    <s v="046_11228"/>
    <n v="0"/>
    <m/>
    <n v="0"/>
    <m/>
    <x v="4"/>
  </r>
  <r>
    <s v="666392"/>
    <s v="DE"/>
    <s v="5"/>
    <s v="GOBERNACION DE ANTIOQUIA"/>
    <m/>
    <s v="NI"/>
    <s v="890905166"/>
    <s v="ESE HOSPITAL MENTAL DE ANTIOQUIA"/>
    <s v="FE1411749"/>
    <n v="1411749"/>
    <s v="FE"/>
    <s v="2020"/>
    <s v="11"/>
    <s v="181-360"/>
    <d v="2021-06-30T00:00:00"/>
    <d v="2021-08-19T00:00:00"/>
    <s v="SI"/>
    <s v="SI"/>
    <s v="NO"/>
    <n v="0"/>
    <s v="ERP"/>
    <s v="F"/>
    <n v="20170"/>
    <d v="2020-11-03T00:00:00"/>
    <d v="2020-12-10T00:00:00"/>
    <m/>
    <n v="20170"/>
    <n v="0"/>
    <s v="SI"/>
    <n v="0"/>
    <m/>
    <s v="NO"/>
    <s v="0.No esta en proceso jurídico"/>
    <s v="F"/>
    <n v="20170"/>
    <d v="2020-11-03T00:00:00"/>
    <d v="2020-11-03T00:00:00"/>
    <m/>
    <n v="0"/>
    <n v="0"/>
    <s v="NO"/>
    <n v="20170"/>
    <m/>
    <s v="NO"/>
    <s v="0.No esta en proceso jurídico"/>
    <x v="1"/>
    <n v="38708"/>
    <n v="20170"/>
    <n v="20170"/>
    <n v="0"/>
    <n v="0"/>
    <s v="DF"/>
    <s v="FERNANDO FERREIRA PLATA"/>
    <s v="046_11228"/>
    <n v="0"/>
    <m/>
    <n v="0"/>
    <m/>
    <x v="4"/>
  </r>
  <r>
    <s v="666393"/>
    <s v="DE"/>
    <s v="5"/>
    <s v="GOBERNACION DE ANTIOQUIA"/>
    <m/>
    <s v="NI"/>
    <s v="890905166"/>
    <s v="ESE HOSPITAL MENTAL DE ANTIOQUIA"/>
    <s v="FE1411817"/>
    <n v="1411817"/>
    <s v="FE"/>
    <s v="2020"/>
    <s v="11"/>
    <s v="181-360"/>
    <d v="2021-06-30T00:00:00"/>
    <d v="2021-08-19T00:00:00"/>
    <s v="SI"/>
    <s v="SI"/>
    <s v="NO"/>
    <n v="0"/>
    <s v="ERP"/>
    <s v="F"/>
    <n v="18010"/>
    <d v="2020-11-03T00:00:00"/>
    <d v="2020-12-10T00:00:00"/>
    <m/>
    <n v="18010"/>
    <n v="0"/>
    <s v="SI"/>
    <n v="0"/>
    <m/>
    <s v="NO"/>
    <s v="0.No esta en proceso jurídico"/>
    <s v="F"/>
    <n v="18010"/>
    <d v="2020-11-03T00:00:00"/>
    <d v="2020-11-03T00:00:00"/>
    <m/>
    <n v="0"/>
    <n v="0"/>
    <s v="NO"/>
    <n v="18010"/>
    <m/>
    <s v="NO"/>
    <s v="0.No esta en proceso jurídico"/>
    <x v="1"/>
    <n v="38708"/>
    <n v="18010"/>
    <n v="18010"/>
    <n v="0"/>
    <n v="0"/>
    <s v="DF"/>
    <s v="FERNANDO FERREIRA PLATA"/>
    <s v="046_11228"/>
    <n v="0"/>
    <m/>
    <n v="0"/>
    <m/>
    <x v="4"/>
  </r>
  <r>
    <s v="666394"/>
    <s v="DE"/>
    <s v="5"/>
    <s v="GOBERNACION DE ANTIOQUIA"/>
    <m/>
    <s v="NI"/>
    <s v="890905166"/>
    <s v="ESE HOSPITAL MENTAL DE ANTIOQUIA"/>
    <s v="FE1412055"/>
    <n v="1412055"/>
    <s v="FE"/>
    <s v="2020"/>
    <s v="11"/>
    <s v="181-360"/>
    <d v="2021-06-30T00:00:00"/>
    <d v="2021-08-19T00:00:00"/>
    <s v="SI"/>
    <s v="SI"/>
    <s v="NO"/>
    <n v="0"/>
    <s v="ERP"/>
    <s v="F"/>
    <n v="10160"/>
    <d v="2020-11-03T00:00:00"/>
    <d v="2020-12-10T00:00:00"/>
    <m/>
    <n v="10160"/>
    <n v="0"/>
    <s v="SI"/>
    <n v="0"/>
    <m/>
    <s v="NO"/>
    <s v="0.No esta en proceso jurídico"/>
    <s v="F"/>
    <n v="10160"/>
    <d v="2020-11-03T00:00:00"/>
    <d v="2020-11-03T00:00:00"/>
    <m/>
    <n v="0"/>
    <n v="0"/>
    <s v="NO"/>
    <n v="10160"/>
    <m/>
    <s v="NO"/>
    <s v="0.No esta en proceso jurídico"/>
    <x v="1"/>
    <n v="38708"/>
    <n v="10160"/>
    <n v="10160"/>
    <n v="0"/>
    <n v="0"/>
    <s v="DF"/>
    <s v="FERNANDO FERREIRA PLATA"/>
    <s v="046_11228"/>
    <n v="0"/>
    <m/>
    <n v="0"/>
    <m/>
    <x v="4"/>
  </r>
  <r>
    <s v="666395"/>
    <s v="DE"/>
    <s v="5"/>
    <s v="GOBERNACION DE ANTIOQUIA"/>
    <m/>
    <s v="NI"/>
    <s v="890905166"/>
    <s v="ESE HOSPITAL MENTAL DE ANTIOQUIA"/>
    <s v="FE1412312"/>
    <n v="1412312"/>
    <s v="FE"/>
    <s v="2020"/>
    <s v="11"/>
    <s v="181-360"/>
    <d v="2021-06-30T00:00:00"/>
    <d v="2021-08-19T00:00:00"/>
    <s v="SI"/>
    <s v="SI"/>
    <s v="NO"/>
    <n v="0"/>
    <s v="ERP"/>
    <s v="F"/>
    <n v="38430"/>
    <d v="2020-11-04T00:00:00"/>
    <d v="2020-12-10T00:00:00"/>
    <m/>
    <n v="38430"/>
    <n v="0"/>
    <s v="SI"/>
    <n v="0"/>
    <m/>
    <s v="NO"/>
    <s v="0.No esta en proceso jurídico"/>
    <s v="F"/>
    <n v="38430"/>
    <d v="2020-11-04T00:00:00"/>
    <d v="2020-11-04T00:00:00"/>
    <m/>
    <n v="0"/>
    <n v="0"/>
    <s v="NO"/>
    <n v="38430"/>
    <m/>
    <s v="NO"/>
    <s v="0.No esta en proceso jurídico"/>
    <x v="1"/>
    <n v="38708"/>
    <n v="38430"/>
    <n v="38430"/>
    <n v="0"/>
    <n v="0"/>
    <s v="DF"/>
    <s v="FERNANDO FERREIRA PLATA"/>
    <s v="046_11228"/>
    <n v="0"/>
    <m/>
    <n v="0"/>
    <m/>
    <x v="4"/>
  </r>
  <r>
    <s v="666396"/>
    <s v="DE"/>
    <s v="5"/>
    <s v="GOBERNACION DE ANTIOQUIA"/>
    <m/>
    <s v="NI"/>
    <s v="890905166"/>
    <s v="ESE HOSPITAL MENTAL DE ANTIOQUIA"/>
    <s v="FE1412317"/>
    <n v="1412317"/>
    <s v="FE"/>
    <s v="2020"/>
    <s v="11"/>
    <s v="181-360"/>
    <d v="2021-06-30T00:00:00"/>
    <d v="2021-08-19T00:00:00"/>
    <s v="SI"/>
    <s v="SI"/>
    <s v="NO"/>
    <n v="0"/>
    <s v="ERP"/>
    <s v="F"/>
    <n v="16890"/>
    <d v="2020-11-04T00:00:00"/>
    <d v="2020-12-10T00:00:00"/>
    <m/>
    <n v="16890"/>
    <n v="0"/>
    <s v="SI"/>
    <n v="0"/>
    <m/>
    <s v="NO"/>
    <s v="0.No esta en proceso jurídico"/>
    <s v="F"/>
    <n v="16890"/>
    <d v="2020-11-04T00:00:00"/>
    <d v="2020-11-04T00:00:00"/>
    <m/>
    <n v="0"/>
    <n v="0"/>
    <s v="NO"/>
    <n v="16890"/>
    <m/>
    <s v="NO"/>
    <s v="0.No esta en proceso jurídico"/>
    <x v="1"/>
    <n v="38708"/>
    <n v="16890"/>
    <n v="16890"/>
    <n v="0"/>
    <n v="0"/>
    <s v="DF"/>
    <s v="FERNANDO FERREIRA PLATA"/>
    <s v="046_11228"/>
    <n v="0"/>
    <m/>
    <n v="0"/>
    <m/>
    <x v="4"/>
  </r>
  <r>
    <s v="666397"/>
    <s v="DE"/>
    <s v="5"/>
    <s v="GOBERNACION DE ANTIOQUIA"/>
    <m/>
    <s v="NI"/>
    <s v="890905166"/>
    <s v="ESE HOSPITAL MENTAL DE ANTIOQUIA"/>
    <s v="FE1412358"/>
    <n v="1412358"/>
    <s v="FE"/>
    <s v="2020"/>
    <s v="11"/>
    <s v="181-360"/>
    <d v="2021-06-30T00:00:00"/>
    <d v="2021-08-19T00:00:00"/>
    <s v="SI"/>
    <s v="SI"/>
    <s v="NO"/>
    <n v="0"/>
    <s v="ERP"/>
    <s v="F"/>
    <n v="50620"/>
    <d v="2020-11-04T00:00:00"/>
    <d v="2020-12-10T00:00:00"/>
    <m/>
    <n v="50620"/>
    <n v="0"/>
    <s v="SI"/>
    <n v="0"/>
    <m/>
    <s v="NO"/>
    <s v="0.No esta en proceso jurídico"/>
    <s v="F"/>
    <n v="50620"/>
    <d v="2020-11-04T00:00:00"/>
    <d v="2020-11-04T00:00:00"/>
    <m/>
    <n v="0"/>
    <n v="0"/>
    <s v="NO"/>
    <n v="50620"/>
    <m/>
    <s v="NO"/>
    <s v="0.No esta en proceso jurídico"/>
    <x v="1"/>
    <n v="38708"/>
    <n v="50620"/>
    <n v="50620"/>
    <n v="0"/>
    <n v="0"/>
    <s v="DF"/>
    <s v="FERNANDO FERREIRA PLATA"/>
    <s v="046_11228"/>
    <n v="0"/>
    <m/>
    <n v="0"/>
    <m/>
    <x v="4"/>
  </r>
  <r>
    <s v="666398"/>
    <s v="DE"/>
    <s v="5"/>
    <s v="GOBERNACION DE ANTIOQUIA"/>
    <m/>
    <s v="NI"/>
    <s v="890905166"/>
    <s v="ESE HOSPITAL MENTAL DE ANTIOQUIA"/>
    <s v="FE1412454"/>
    <n v="1412454"/>
    <s v="FE"/>
    <s v="2020"/>
    <s v="11"/>
    <s v="181-360"/>
    <d v="2021-06-30T00:00:00"/>
    <d v="2021-08-19T00:00:00"/>
    <s v="SI"/>
    <s v="SI"/>
    <s v="NO"/>
    <n v="0"/>
    <s v="ERP"/>
    <s v="F"/>
    <n v="25970"/>
    <d v="2020-11-04T00:00:00"/>
    <d v="2020-12-10T00:00:00"/>
    <m/>
    <n v="25970"/>
    <n v="0"/>
    <s v="SI"/>
    <n v="0"/>
    <m/>
    <s v="NO"/>
    <s v="0.No esta en proceso jurídico"/>
    <s v="F"/>
    <n v="25970"/>
    <d v="2020-11-04T00:00:00"/>
    <d v="2020-11-04T00:00:00"/>
    <m/>
    <n v="0"/>
    <n v="0"/>
    <s v="NO"/>
    <n v="25970"/>
    <m/>
    <s v="NO"/>
    <s v="0.No esta en proceso jurídico"/>
    <x v="1"/>
    <n v="38708"/>
    <n v="25970"/>
    <n v="25970"/>
    <n v="0"/>
    <n v="0"/>
    <s v="DF"/>
    <s v="FERNANDO FERREIRA PLATA"/>
    <s v="046_11228"/>
    <n v="0"/>
    <m/>
    <n v="0"/>
    <m/>
    <x v="4"/>
  </r>
  <r>
    <s v="666399"/>
    <s v="DE"/>
    <s v="5"/>
    <s v="GOBERNACION DE ANTIOQUIA"/>
    <m/>
    <s v="NI"/>
    <s v="890905166"/>
    <s v="ESE HOSPITAL MENTAL DE ANTIOQUIA"/>
    <s v="FE1412462"/>
    <n v="1412462"/>
    <s v="FE"/>
    <s v="2020"/>
    <s v="11"/>
    <s v="181-360"/>
    <d v="2021-06-30T00:00:00"/>
    <d v="2021-08-19T00:00:00"/>
    <s v="SI"/>
    <s v="SI"/>
    <s v="NO"/>
    <n v="0"/>
    <s v="ERP"/>
    <s v="F"/>
    <n v="8690"/>
    <d v="2020-11-04T00:00:00"/>
    <d v="2020-12-10T00:00:00"/>
    <m/>
    <n v="8690"/>
    <n v="0"/>
    <s v="SI"/>
    <n v="0"/>
    <m/>
    <s v="NO"/>
    <s v="0.No esta en proceso jurídico"/>
    <s v="F"/>
    <n v="8690"/>
    <d v="2020-11-04T00:00:00"/>
    <d v="2020-11-04T00:00:00"/>
    <m/>
    <n v="0"/>
    <n v="0"/>
    <s v="NO"/>
    <n v="8690"/>
    <m/>
    <s v="NO"/>
    <s v="0.No esta en proceso jurídico"/>
    <x v="1"/>
    <n v="38708"/>
    <n v="8690"/>
    <n v="8690"/>
    <n v="0"/>
    <n v="0"/>
    <s v="DF"/>
    <s v="FERNANDO FERREIRA PLATA"/>
    <s v="046_11228"/>
    <n v="0"/>
    <m/>
    <n v="0"/>
    <m/>
    <x v="4"/>
  </r>
  <r>
    <s v="666400"/>
    <s v="DE"/>
    <s v="5"/>
    <s v="GOBERNACION DE ANTIOQUIA"/>
    <m/>
    <s v="NI"/>
    <s v="890905166"/>
    <s v="ESE HOSPITAL MENTAL DE ANTIOQUIA"/>
    <s v="FE1412467"/>
    <n v="1412467"/>
    <s v="FE"/>
    <s v="2020"/>
    <s v="11"/>
    <s v="181-360"/>
    <d v="2021-06-30T00:00:00"/>
    <d v="2021-08-19T00:00:00"/>
    <s v="SI"/>
    <s v="SI"/>
    <s v="NO"/>
    <n v="0"/>
    <s v="ERP"/>
    <s v="F"/>
    <n v="117600"/>
    <d v="2020-11-04T00:00:00"/>
    <d v="2020-12-10T00:00:00"/>
    <m/>
    <n v="117600"/>
    <n v="0"/>
    <s v="SI"/>
    <n v="0"/>
    <m/>
    <s v="NO"/>
    <s v="0.No esta en proceso jurídico"/>
    <s v="F"/>
    <n v="117600"/>
    <d v="2020-11-04T00:00:00"/>
    <d v="2020-11-04T00:00:00"/>
    <m/>
    <n v="0"/>
    <n v="0"/>
    <s v="NO"/>
    <n v="117600"/>
    <m/>
    <s v="NO"/>
    <s v="0.No esta en proceso jurídico"/>
    <x v="1"/>
    <n v="38708"/>
    <n v="117600"/>
    <n v="117600"/>
    <n v="0"/>
    <n v="0"/>
    <s v="DF"/>
    <s v="FERNANDO FERREIRA PLATA"/>
    <s v="046_11228"/>
    <n v="0"/>
    <m/>
    <n v="0"/>
    <m/>
    <x v="4"/>
  </r>
  <r>
    <s v="666401"/>
    <s v="DE"/>
    <s v="5"/>
    <s v="GOBERNACION DE ANTIOQUIA"/>
    <m/>
    <s v="NI"/>
    <s v="890905166"/>
    <s v="ESE HOSPITAL MENTAL DE ANTIOQUIA"/>
    <s v="FE1412590"/>
    <n v="1412590"/>
    <s v="FE"/>
    <s v="2020"/>
    <s v="11"/>
    <s v="181-360"/>
    <d v="2021-06-30T00:00:00"/>
    <d v="2021-08-19T00:00:00"/>
    <s v="SI"/>
    <s v="SI"/>
    <s v="NO"/>
    <n v="0"/>
    <s v="ERP"/>
    <s v="F"/>
    <n v="41587"/>
    <d v="2020-11-04T00:00:00"/>
    <d v="2020-12-10T00:00:00"/>
    <m/>
    <n v="41587"/>
    <n v="0"/>
    <s v="SI"/>
    <n v="0"/>
    <m/>
    <s v="NO"/>
    <s v="0.No esta en proceso jurídico"/>
    <s v="F"/>
    <n v="41587"/>
    <d v="2020-11-04T00:00:00"/>
    <d v="2020-11-04T00:00:00"/>
    <m/>
    <n v="0"/>
    <n v="0"/>
    <s v="NO"/>
    <n v="41587"/>
    <m/>
    <s v="NO"/>
    <s v="0.No esta en proceso jurídico"/>
    <x v="1"/>
    <n v="38708"/>
    <n v="41587"/>
    <n v="41587"/>
    <n v="0"/>
    <n v="0"/>
    <s v="DF"/>
    <s v="FERNANDO FERREIRA PLATA"/>
    <s v="046_11228"/>
    <n v="0"/>
    <m/>
    <n v="0"/>
    <m/>
    <x v="4"/>
  </r>
  <r>
    <s v="666402"/>
    <s v="DE"/>
    <s v="5"/>
    <s v="GOBERNACION DE ANTIOQUIA"/>
    <m/>
    <s v="NI"/>
    <s v="890905166"/>
    <s v="ESE HOSPITAL MENTAL DE ANTIOQUIA"/>
    <s v="FE1412599"/>
    <n v="1412599"/>
    <s v="FE"/>
    <s v="2020"/>
    <s v="11"/>
    <s v="181-360"/>
    <d v="2021-06-30T00:00:00"/>
    <d v="2021-08-19T00:00:00"/>
    <s v="SI"/>
    <s v="SI"/>
    <s v="NO"/>
    <n v="0"/>
    <s v="ERP"/>
    <s v="F"/>
    <n v="7175"/>
    <d v="2020-11-04T00:00:00"/>
    <d v="2020-12-10T00:00:00"/>
    <m/>
    <n v="7175"/>
    <n v="0"/>
    <s v="SI"/>
    <n v="0"/>
    <m/>
    <s v="NO"/>
    <s v="0.No esta en proceso jurídico"/>
    <s v="F"/>
    <n v="7175"/>
    <d v="2020-11-04T00:00:00"/>
    <d v="2020-11-04T00:00:00"/>
    <m/>
    <n v="0"/>
    <n v="0"/>
    <s v="NO"/>
    <n v="7175"/>
    <m/>
    <s v="NO"/>
    <s v="0.No esta en proceso jurídico"/>
    <x v="1"/>
    <n v="38708"/>
    <n v="7175"/>
    <n v="7175"/>
    <n v="0"/>
    <n v="0"/>
    <s v="DF"/>
    <s v="FERNANDO FERREIRA PLATA"/>
    <s v="046_11228"/>
    <n v="0"/>
    <m/>
    <n v="0"/>
    <m/>
    <x v="4"/>
  </r>
  <r>
    <s v="666403"/>
    <s v="DE"/>
    <s v="5"/>
    <s v="GOBERNACION DE ANTIOQUIA"/>
    <m/>
    <s v="NI"/>
    <s v="890905166"/>
    <s v="ESE HOSPITAL MENTAL DE ANTIOQUIA"/>
    <s v="FE1412764"/>
    <n v="1412764"/>
    <s v="FE"/>
    <s v="2020"/>
    <s v="11"/>
    <s v="181-360"/>
    <d v="2021-06-30T00:00:00"/>
    <d v="2021-08-19T00:00:00"/>
    <s v="SI"/>
    <s v="SI"/>
    <s v="NO"/>
    <n v="0"/>
    <s v="ERP"/>
    <s v="F"/>
    <n v="24340"/>
    <d v="2020-11-04T00:00:00"/>
    <d v="2020-12-10T00:00:00"/>
    <m/>
    <n v="24340"/>
    <n v="0"/>
    <s v="SI"/>
    <n v="0"/>
    <m/>
    <s v="NO"/>
    <s v="0.No esta en proceso jurídico"/>
    <s v="F"/>
    <n v="24340"/>
    <d v="2020-11-04T00:00:00"/>
    <d v="2020-11-04T00:00:00"/>
    <m/>
    <n v="0"/>
    <n v="0"/>
    <s v="NO"/>
    <n v="24340"/>
    <m/>
    <s v="NO"/>
    <s v="0.No esta en proceso jurídico"/>
    <x v="1"/>
    <n v="38708"/>
    <n v="24340"/>
    <n v="24340"/>
    <n v="0"/>
    <n v="0"/>
    <s v="DF"/>
    <s v="FERNANDO FERREIRA PLATA"/>
    <s v="046_11228"/>
    <n v="0"/>
    <m/>
    <n v="0"/>
    <m/>
    <x v="4"/>
  </r>
  <r>
    <s v="666404"/>
    <s v="DE"/>
    <s v="5"/>
    <s v="GOBERNACION DE ANTIOQUIA"/>
    <m/>
    <s v="NI"/>
    <s v="890905166"/>
    <s v="ESE HOSPITAL MENTAL DE ANTIOQUIA"/>
    <s v="FE1413080"/>
    <n v="1413080"/>
    <s v="FE"/>
    <s v="2020"/>
    <s v="11"/>
    <s v="181-360"/>
    <d v="2021-06-30T00:00:00"/>
    <d v="2021-08-19T00:00:00"/>
    <s v="SI"/>
    <s v="SI"/>
    <s v="NO"/>
    <n v="0"/>
    <s v="ERP"/>
    <s v="F"/>
    <n v="30100"/>
    <d v="2020-11-04T00:00:00"/>
    <d v="2020-12-10T00:00:00"/>
    <m/>
    <n v="30100"/>
    <n v="0"/>
    <s v="SI"/>
    <n v="0"/>
    <m/>
    <s v="NO"/>
    <s v="0.No esta en proceso jurídico"/>
    <s v="F"/>
    <n v="30100"/>
    <d v="2020-11-04T00:00:00"/>
    <d v="2020-11-04T00:00:00"/>
    <m/>
    <n v="0"/>
    <n v="0"/>
    <s v="NO"/>
    <n v="30100"/>
    <m/>
    <s v="NO"/>
    <s v="0.No esta en proceso jurídico"/>
    <x v="1"/>
    <n v="38708"/>
    <n v="30100"/>
    <n v="30100"/>
    <n v="0"/>
    <n v="0"/>
    <s v="DF"/>
    <s v="FERNANDO FERREIRA PLATA"/>
    <s v="046_11228"/>
    <n v="0"/>
    <m/>
    <n v="0"/>
    <m/>
    <x v="4"/>
  </r>
  <r>
    <s v="666405"/>
    <s v="DE"/>
    <s v="5"/>
    <s v="GOBERNACION DE ANTIOQUIA"/>
    <m/>
    <s v="NI"/>
    <s v="890905166"/>
    <s v="ESE HOSPITAL MENTAL DE ANTIOQUIA"/>
    <s v="FE1413208"/>
    <n v="1413208"/>
    <s v="FE"/>
    <s v="2020"/>
    <s v="11"/>
    <s v="181-360"/>
    <d v="2021-06-30T00:00:00"/>
    <d v="2021-08-19T00:00:00"/>
    <s v="SI"/>
    <s v="SI"/>
    <s v="NO"/>
    <n v="0"/>
    <s v="ERP"/>
    <s v="F"/>
    <n v="21475"/>
    <d v="2020-11-04T00:00:00"/>
    <d v="2020-12-10T00:00:00"/>
    <m/>
    <n v="21475"/>
    <n v="0"/>
    <s v="SI"/>
    <n v="0"/>
    <m/>
    <s v="NO"/>
    <s v="0.No esta en proceso jurídico"/>
    <s v="F"/>
    <n v="21475"/>
    <d v="2020-11-04T00:00:00"/>
    <d v="2020-11-04T00:00:00"/>
    <m/>
    <n v="0"/>
    <n v="0"/>
    <s v="NO"/>
    <n v="21475"/>
    <m/>
    <s v="NO"/>
    <s v="0.No esta en proceso jurídico"/>
    <x v="1"/>
    <n v="38708"/>
    <n v="21475"/>
    <n v="21475"/>
    <n v="0"/>
    <n v="0"/>
    <s v="DF"/>
    <s v="FERNANDO FERREIRA PLATA"/>
    <s v="046_11228"/>
    <n v="0"/>
    <m/>
    <n v="0"/>
    <m/>
    <x v="4"/>
  </r>
  <r>
    <s v="666406"/>
    <s v="DE"/>
    <s v="5"/>
    <s v="GOBERNACION DE ANTIOQUIA"/>
    <m/>
    <s v="NI"/>
    <s v="890905166"/>
    <s v="ESE HOSPITAL MENTAL DE ANTIOQUIA"/>
    <s v="FE1413215"/>
    <n v="1413215"/>
    <s v="FE"/>
    <s v="2020"/>
    <s v="11"/>
    <s v="181-360"/>
    <d v="2021-06-30T00:00:00"/>
    <d v="2021-08-19T00:00:00"/>
    <s v="SI"/>
    <s v="SI"/>
    <s v="NO"/>
    <n v="0"/>
    <s v="ERP"/>
    <s v="F"/>
    <n v="6284"/>
    <d v="2020-11-04T00:00:00"/>
    <d v="2020-12-10T00:00:00"/>
    <m/>
    <n v="6284"/>
    <n v="0"/>
    <s v="SI"/>
    <n v="0"/>
    <m/>
    <s v="NO"/>
    <s v="0.No esta en proceso jurídico"/>
    <s v="F"/>
    <n v="6284"/>
    <d v="2020-11-04T00:00:00"/>
    <d v="2020-11-04T00:00:00"/>
    <m/>
    <n v="0"/>
    <n v="0"/>
    <s v="NO"/>
    <n v="6284"/>
    <m/>
    <s v="NO"/>
    <s v="0.No esta en proceso jurídico"/>
    <x v="1"/>
    <n v="38708"/>
    <n v="6284"/>
    <n v="6284"/>
    <n v="0"/>
    <n v="0"/>
    <s v="DF"/>
    <s v="FERNANDO FERREIRA PLATA"/>
    <s v="046_11228"/>
    <n v="0"/>
    <m/>
    <n v="0"/>
    <m/>
    <x v="4"/>
  </r>
  <r>
    <s v="666407"/>
    <s v="DE"/>
    <s v="5"/>
    <s v="GOBERNACION DE ANTIOQUIA"/>
    <m/>
    <s v="NI"/>
    <s v="890905166"/>
    <s v="ESE HOSPITAL MENTAL DE ANTIOQUIA"/>
    <s v="FE1413355"/>
    <n v="1413355"/>
    <s v="FE"/>
    <s v="2020"/>
    <s v="11"/>
    <s v="181-360"/>
    <d v="2021-06-30T00:00:00"/>
    <d v="2021-08-19T00:00:00"/>
    <s v="SI"/>
    <s v="SI"/>
    <s v="NO"/>
    <n v="0"/>
    <s v="ERP"/>
    <s v="F"/>
    <n v="88520"/>
    <d v="2020-11-05T00:00:00"/>
    <d v="2020-12-10T00:00:00"/>
    <m/>
    <n v="88520"/>
    <n v="0"/>
    <s v="SI"/>
    <n v="0"/>
    <m/>
    <s v="NO"/>
    <s v="0.No esta en proceso jurídico"/>
    <s v="F"/>
    <n v="88520"/>
    <d v="2020-11-05T00:00:00"/>
    <d v="2020-11-05T00:00:00"/>
    <m/>
    <n v="0"/>
    <n v="0"/>
    <s v="NO"/>
    <n v="88520"/>
    <m/>
    <s v="NO"/>
    <s v="0.No esta en proceso jurídico"/>
    <x v="1"/>
    <n v="38708"/>
    <n v="88520"/>
    <n v="88520"/>
    <n v="0"/>
    <n v="0"/>
    <s v="DF"/>
    <s v="FERNANDO FERREIRA PLATA"/>
    <s v="046_11228"/>
    <n v="0"/>
    <m/>
    <n v="0"/>
    <m/>
    <x v="4"/>
  </r>
  <r>
    <s v="665886"/>
    <s v="DE"/>
    <s v="5"/>
    <s v="GOBERNACION DE ANTIOQUIA"/>
    <m/>
    <s v="NI"/>
    <s v="890905166"/>
    <s v="ESE HOSPITAL MENTAL DE ANTIOQUIA"/>
    <s v="FE1413551"/>
    <n v="1413551"/>
    <s v="FE"/>
    <s v="2020"/>
    <s v="11"/>
    <s v="181-360"/>
    <d v="2021-06-30T00:00:00"/>
    <d v="2021-08-19T00:00:00"/>
    <s v="SI"/>
    <s v="SI"/>
    <s v="NO"/>
    <n v="0"/>
    <s v="ERP"/>
    <s v="F"/>
    <n v="30100"/>
    <d v="2020-11-05T00:00:00"/>
    <d v="2020-12-10T00:00:00"/>
    <m/>
    <n v="30100"/>
    <n v="0"/>
    <s v="SI"/>
    <n v="0"/>
    <m/>
    <s v="NO"/>
    <s v="0.No esta en proceso jurídico"/>
    <s v="F"/>
    <n v="30100"/>
    <d v="2020-11-05T00:00:00"/>
    <d v="2020-11-05T00:00:00"/>
    <m/>
    <n v="0"/>
    <n v="0"/>
    <s v="NO"/>
    <n v="30100"/>
    <m/>
    <s v="NO"/>
    <s v="0.No esta en proceso jurídico"/>
    <x v="1"/>
    <n v="38708"/>
    <n v="30100"/>
    <n v="30100"/>
    <n v="0"/>
    <n v="0"/>
    <s v="DF"/>
    <s v="FERNANDO FERREIRA PLATA"/>
    <s v="046_11228"/>
    <n v="0"/>
    <m/>
    <n v="0"/>
    <m/>
    <x v="4"/>
  </r>
  <r>
    <s v="665887"/>
    <s v="DE"/>
    <s v="5"/>
    <s v="GOBERNACION DE ANTIOQUIA"/>
    <m/>
    <s v="NI"/>
    <s v="890905166"/>
    <s v="ESE HOSPITAL MENTAL DE ANTIOQUIA"/>
    <s v="FE1413650"/>
    <n v="1413650"/>
    <s v="FE"/>
    <s v="2020"/>
    <s v="11"/>
    <s v="181-360"/>
    <d v="2021-06-30T00:00:00"/>
    <d v="2021-08-19T00:00:00"/>
    <s v="SI"/>
    <s v="SI"/>
    <s v="NO"/>
    <n v="0"/>
    <s v="ERP"/>
    <s v="F"/>
    <n v="19270"/>
    <d v="2020-11-05T00:00:00"/>
    <d v="2020-12-10T00:00:00"/>
    <m/>
    <n v="19270"/>
    <n v="0"/>
    <s v="SI"/>
    <n v="0"/>
    <m/>
    <s v="NO"/>
    <s v="0.No esta en proceso jurídico"/>
    <s v="F"/>
    <n v="19270"/>
    <d v="2020-11-05T00:00:00"/>
    <d v="2020-11-05T00:00:00"/>
    <m/>
    <n v="0"/>
    <n v="0"/>
    <s v="NO"/>
    <n v="19270"/>
    <m/>
    <s v="NO"/>
    <s v="0.No esta en proceso jurídico"/>
    <x v="1"/>
    <n v="38708"/>
    <n v="19270"/>
    <n v="19270"/>
    <n v="0"/>
    <n v="0"/>
    <s v="DF"/>
    <s v="FERNANDO FERREIRA PLATA"/>
    <s v="046_11228"/>
    <n v="0"/>
    <m/>
    <n v="0"/>
    <m/>
    <x v="4"/>
  </r>
  <r>
    <s v="665888"/>
    <s v="DE"/>
    <s v="5"/>
    <s v="GOBERNACION DE ANTIOQUIA"/>
    <m/>
    <s v="NI"/>
    <s v="890905166"/>
    <s v="ESE HOSPITAL MENTAL DE ANTIOQUIA"/>
    <s v="FE1414031"/>
    <n v="1414031"/>
    <s v="FE"/>
    <s v="2020"/>
    <s v="11"/>
    <s v="181-360"/>
    <d v="2021-06-30T00:00:00"/>
    <d v="2021-08-19T00:00:00"/>
    <s v="SI"/>
    <s v="SI"/>
    <s v="NO"/>
    <n v="0"/>
    <s v="ERP"/>
    <s v="F"/>
    <n v="20850"/>
    <d v="2020-11-05T00:00:00"/>
    <d v="2020-12-10T00:00:00"/>
    <m/>
    <n v="20850"/>
    <n v="0"/>
    <s v="SI"/>
    <n v="0"/>
    <m/>
    <s v="NO"/>
    <s v="0.No esta en proceso jurídico"/>
    <s v="F"/>
    <n v="20850"/>
    <d v="2020-11-05T00:00:00"/>
    <d v="2020-11-05T00:00:00"/>
    <m/>
    <n v="0"/>
    <n v="0"/>
    <s v="NO"/>
    <n v="20850"/>
    <m/>
    <s v="NO"/>
    <s v="0.No esta en proceso jurídico"/>
    <x v="1"/>
    <n v="38708"/>
    <n v="20850"/>
    <n v="20850"/>
    <n v="0"/>
    <n v="0"/>
    <s v="DF"/>
    <s v="FERNANDO FERREIRA PLATA"/>
    <s v="046_11228"/>
    <n v="0"/>
    <m/>
    <n v="0"/>
    <m/>
    <x v="4"/>
  </r>
  <r>
    <s v="665889"/>
    <s v="DE"/>
    <s v="5"/>
    <s v="GOBERNACION DE ANTIOQUIA"/>
    <m/>
    <s v="NI"/>
    <s v="890905166"/>
    <s v="ESE HOSPITAL MENTAL DE ANTIOQUIA"/>
    <s v="FE1414151"/>
    <n v="1414151"/>
    <s v="FE"/>
    <s v="2020"/>
    <s v="11"/>
    <s v="181-360"/>
    <d v="2021-06-30T00:00:00"/>
    <d v="2021-08-19T00:00:00"/>
    <s v="SI"/>
    <s v="SI"/>
    <s v="NO"/>
    <n v="0"/>
    <s v="ERP"/>
    <s v="F"/>
    <n v="49000"/>
    <d v="2020-11-05T00:00:00"/>
    <d v="2020-12-10T00:00:00"/>
    <m/>
    <n v="49000"/>
    <n v="0"/>
    <s v="SI"/>
    <n v="0"/>
    <m/>
    <s v="NO"/>
    <s v="0.No esta en proceso jurídico"/>
    <s v="F"/>
    <n v="49000"/>
    <d v="2020-11-05T00:00:00"/>
    <d v="2020-11-05T00:00:00"/>
    <m/>
    <n v="0"/>
    <n v="0"/>
    <s v="NO"/>
    <n v="49000"/>
    <m/>
    <s v="NO"/>
    <s v="0.No esta en proceso jurídico"/>
    <x v="1"/>
    <n v="38708"/>
    <n v="49000"/>
    <n v="49000"/>
    <n v="0"/>
    <n v="0"/>
    <s v="DF"/>
    <s v="FERNANDO FERREIRA PLATA"/>
    <s v="046_11228"/>
    <n v="0"/>
    <m/>
    <n v="0"/>
    <m/>
    <x v="4"/>
  </r>
  <r>
    <s v="665890"/>
    <s v="DE"/>
    <s v="5"/>
    <s v="GOBERNACION DE ANTIOQUIA"/>
    <m/>
    <s v="NI"/>
    <s v="890905166"/>
    <s v="ESE HOSPITAL MENTAL DE ANTIOQUIA"/>
    <s v="FE1414189"/>
    <n v="1414189"/>
    <s v="FE"/>
    <s v="2020"/>
    <s v="11"/>
    <s v="181-360"/>
    <d v="2021-06-30T00:00:00"/>
    <d v="2021-08-19T00:00:00"/>
    <s v="SI"/>
    <s v="SI"/>
    <s v="NO"/>
    <n v="0"/>
    <s v="ERP"/>
    <s v="F"/>
    <n v="38370"/>
    <d v="2020-11-05T00:00:00"/>
    <d v="2020-12-10T00:00:00"/>
    <m/>
    <n v="38370"/>
    <n v="0"/>
    <s v="SI"/>
    <n v="0"/>
    <m/>
    <s v="NO"/>
    <s v="0.No esta en proceso jurídico"/>
    <s v="F"/>
    <n v="38370"/>
    <d v="2020-11-05T00:00:00"/>
    <d v="2020-11-05T00:00:00"/>
    <m/>
    <n v="0"/>
    <n v="0"/>
    <s v="NO"/>
    <n v="38370"/>
    <m/>
    <s v="NO"/>
    <s v="0.No esta en proceso jurídico"/>
    <x v="1"/>
    <n v="38708"/>
    <n v="38370"/>
    <n v="38370"/>
    <n v="0"/>
    <n v="0"/>
    <s v="DF"/>
    <s v="FERNANDO FERREIRA PLATA"/>
    <s v="046_11228"/>
    <n v="0"/>
    <m/>
    <n v="0"/>
    <m/>
    <x v="4"/>
  </r>
  <r>
    <s v="665891"/>
    <s v="DE"/>
    <s v="5"/>
    <s v="GOBERNACION DE ANTIOQUIA"/>
    <m/>
    <s v="NI"/>
    <s v="890905166"/>
    <s v="ESE HOSPITAL MENTAL DE ANTIOQUIA"/>
    <s v="FE1414307"/>
    <n v="1414307"/>
    <s v="FE"/>
    <s v="2020"/>
    <s v="10"/>
    <s v="181-360"/>
    <d v="2021-06-30T00:00:00"/>
    <d v="2021-08-19T00:00:00"/>
    <s v="SI"/>
    <s v="SI"/>
    <s v="SI"/>
    <n v="5082105"/>
    <s v="IPS"/>
    <s v="F"/>
    <n v="5082105"/>
    <d v="2020-10-27T00:00:00"/>
    <d v="2020-11-10T00:00:00"/>
    <m/>
    <n v="0"/>
    <n v="0"/>
    <s v="NO"/>
    <n v="5082105"/>
    <m/>
    <s v="NO"/>
    <s v="0.No esta en proceso jurídico"/>
    <s v="F"/>
    <n v="5082105"/>
    <d v="2020-10-30T00:00:00"/>
    <d v="2020-10-30T00:00:00"/>
    <m/>
    <n v="0"/>
    <n v="0"/>
    <s v="NO"/>
    <n v="5082105"/>
    <m/>
    <s v="NO"/>
    <s v="0.No esta en proceso jurídico"/>
    <x v="1"/>
    <n v="35436"/>
    <n v="5082105"/>
    <n v="5082105"/>
    <n v="0"/>
    <n v="0"/>
    <s v="DF"/>
    <s v="FERNANDO FERREIRA PLATA"/>
    <s v="Sin Contrato"/>
    <n v="0"/>
    <m/>
    <n v="0"/>
    <m/>
    <x v="5"/>
  </r>
  <r>
    <s v="666413"/>
    <s v="DE"/>
    <s v="5"/>
    <s v="GOBERNACION DE ANTIOQUIA"/>
    <m/>
    <s v="NI"/>
    <s v="890905166"/>
    <s v="ESE HOSPITAL MENTAL DE ANTIOQUIA"/>
    <s v="FE1414634"/>
    <n v="1414634"/>
    <s v="FE"/>
    <s v="2020"/>
    <s v="11"/>
    <s v="181-360"/>
    <d v="2021-06-30T00:00:00"/>
    <d v="2021-08-19T00:00:00"/>
    <s v="SI"/>
    <s v="SI"/>
    <s v="NO"/>
    <n v="0"/>
    <s v="ERP"/>
    <s v="F"/>
    <n v="6440"/>
    <d v="2020-11-06T00:00:00"/>
    <d v="2020-12-10T00:00:00"/>
    <m/>
    <n v="6440"/>
    <n v="0"/>
    <s v="SI"/>
    <n v="0"/>
    <m/>
    <s v="NO"/>
    <s v="0.No esta en proceso jurídico"/>
    <s v="F"/>
    <n v="6440"/>
    <d v="2020-11-06T00:00:00"/>
    <d v="2020-11-06T00:00:00"/>
    <m/>
    <n v="0"/>
    <n v="0"/>
    <s v="NO"/>
    <n v="6440"/>
    <m/>
    <s v="NO"/>
    <s v="0.No esta en proceso jurídico"/>
    <x v="1"/>
    <n v="38708"/>
    <n v="6440"/>
    <n v="6440"/>
    <n v="0"/>
    <n v="0"/>
    <s v="DF"/>
    <s v="FERNANDO FERREIRA PLATA"/>
    <s v="046_11228"/>
    <n v="0"/>
    <m/>
    <n v="0"/>
    <m/>
    <x v="4"/>
  </r>
  <r>
    <s v="665899"/>
    <s v="DE"/>
    <s v="5"/>
    <s v="GOBERNACION DE ANTIOQUIA"/>
    <m/>
    <s v="NI"/>
    <s v="890905166"/>
    <s v="ESE HOSPITAL MENTAL DE ANTIOQUIA"/>
    <s v="FE1414692"/>
    <n v="1414692"/>
    <s v="FE"/>
    <s v="2020"/>
    <s v="11"/>
    <s v="181-360"/>
    <d v="2021-06-30T00:00:00"/>
    <d v="2021-08-19T00:00:00"/>
    <s v="SI"/>
    <s v="SI"/>
    <s v="NO"/>
    <n v="0"/>
    <s v="ERP"/>
    <s v="F"/>
    <n v="28300"/>
    <d v="2020-11-06T00:00:00"/>
    <d v="2020-12-10T00:00:00"/>
    <m/>
    <n v="28300"/>
    <n v="0"/>
    <s v="SI"/>
    <n v="0"/>
    <m/>
    <s v="NO"/>
    <s v="0.No esta en proceso jurídico"/>
    <s v="F"/>
    <n v="28300"/>
    <d v="2020-11-06T00:00:00"/>
    <d v="2020-11-06T00:00:00"/>
    <m/>
    <n v="0"/>
    <n v="0"/>
    <s v="NO"/>
    <n v="28300"/>
    <m/>
    <s v="NO"/>
    <s v="0.No esta en proceso jurídico"/>
    <x v="1"/>
    <n v="38708"/>
    <n v="28300"/>
    <n v="28300"/>
    <n v="0"/>
    <n v="0"/>
    <s v="DF"/>
    <s v="FERNANDO FERREIRA PLATA"/>
    <s v="046_11228"/>
    <n v="0"/>
    <m/>
    <n v="0"/>
    <m/>
    <x v="4"/>
  </r>
  <r>
    <s v="665900"/>
    <s v="DE"/>
    <s v="5"/>
    <s v="GOBERNACION DE ANTIOQUIA"/>
    <m/>
    <s v="NI"/>
    <s v="890905166"/>
    <s v="ESE HOSPITAL MENTAL DE ANTIOQUIA"/>
    <s v="FE1415022"/>
    <n v="1415022"/>
    <s v="FE"/>
    <s v="2020"/>
    <s v="11"/>
    <s v="181-360"/>
    <d v="2021-06-30T00:00:00"/>
    <d v="2021-08-19T00:00:00"/>
    <s v="SI"/>
    <s v="SI"/>
    <s v="NO"/>
    <n v="0"/>
    <s v="ERP"/>
    <s v="F"/>
    <n v="20680"/>
    <d v="2020-11-06T00:00:00"/>
    <d v="2020-12-10T00:00:00"/>
    <m/>
    <n v="20680"/>
    <n v="0"/>
    <s v="SI"/>
    <n v="0"/>
    <m/>
    <s v="NO"/>
    <s v="0.No esta en proceso jurídico"/>
    <s v="F"/>
    <n v="20680"/>
    <d v="2020-11-06T00:00:00"/>
    <d v="2020-11-06T00:00:00"/>
    <m/>
    <n v="0"/>
    <n v="0"/>
    <s v="NO"/>
    <n v="20680"/>
    <m/>
    <s v="NO"/>
    <s v="0.No esta en proceso jurídico"/>
    <x v="1"/>
    <n v="38708"/>
    <n v="20680"/>
    <n v="20680"/>
    <n v="0"/>
    <n v="0"/>
    <s v="DF"/>
    <s v="FERNANDO FERREIRA PLATA"/>
    <s v="046_11228"/>
    <n v="0"/>
    <m/>
    <n v="0"/>
    <m/>
    <x v="4"/>
  </r>
  <r>
    <s v="665901"/>
    <s v="DE"/>
    <s v="5"/>
    <s v="GOBERNACION DE ANTIOQUIA"/>
    <m/>
    <s v="NI"/>
    <s v="890905166"/>
    <s v="ESE HOSPITAL MENTAL DE ANTIOQUIA"/>
    <s v="FE1415041"/>
    <n v="1415041"/>
    <s v="FE"/>
    <s v="2020"/>
    <s v="11"/>
    <s v="181-360"/>
    <d v="2021-06-30T00:00:00"/>
    <d v="2021-08-19T00:00:00"/>
    <s v="SI"/>
    <s v="SI"/>
    <s v="NO"/>
    <n v="0"/>
    <s v="ERP"/>
    <s v="F"/>
    <n v="12020"/>
    <d v="2020-11-06T00:00:00"/>
    <d v="2020-12-10T00:00:00"/>
    <m/>
    <n v="12020"/>
    <n v="0"/>
    <s v="SI"/>
    <n v="0"/>
    <m/>
    <s v="NO"/>
    <s v="0.No esta en proceso jurídico"/>
    <s v="F"/>
    <n v="12020"/>
    <d v="2020-11-06T00:00:00"/>
    <d v="2020-11-06T00:00:00"/>
    <m/>
    <n v="0"/>
    <n v="0"/>
    <s v="NO"/>
    <n v="12020"/>
    <m/>
    <s v="NO"/>
    <s v="0.No esta en proceso jurídico"/>
    <x v="1"/>
    <n v="38708"/>
    <n v="12020"/>
    <n v="12020"/>
    <n v="0"/>
    <n v="0"/>
    <s v="DF"/>
    <s v="FERNANDO FERREIRA PLATA"/>
    <s v="046_11228"/>
    <n v="0"/>
    <m/>
    <n v="0"/>
    <m/>
    <x v="4"/>
  </r>
  <r>
    <s v="665902"/>
    <s v="DE"/>
    <s v="5"/>
    <s v="GOBERNACION DE ANTIOQUIA"/>
    <m/>
    <s v="NI"/>
    <s v="890905166"/>
    <s v="ESE HOSPITAL MENTAL DE ANTIOQUIA"/>
    <s v="FE1415313"/>
    <n v="1415313"/>
    <s v="FE"/>
    <s v="2020"/>
    <s v="11"/>
    <s v="181-360"/>
    <d v="2021-06-30T00:00:00"/>
    <d v="2021-08-19T00:00:00"/>
    <s v="SI"/>
    <s v="SI"/>
    <s v="NO"/>
    <n v="0"/>
    <s v="ERP"/>
    <s v="F"/>
    <n v="1270"/>
    <d v="2020-11-06T00:00:00"/>
    <d v="2020-12-10T00:00:00"/>
    <m/>
    <n v="1270"/>
    <n v="0"/>
    <s v="SI"/>
    <n v="0"/>
    <m/>
    <s v="NO"/>
    <s v="0.No esta en proceso jurídico"/>
    <s v="F"/>
    <n v="1270"/>
    <d v="2020-11-06T00:00:00"/>
    <d v="2020-11-06T00:00:00"/>
    <m/>
    <n v="0"/>
    <n v="0"/>
    <s v="NO"/>
    <n v="1270"/>
    <m/>
    <s v="NO"/>
    <s v="0.No esta en proceso jurídico"/>
    <x v="1"/>
    <n v="38708"/>
    <n v="1270"/>
    <n v="1270"/>
    <n v="0"/>
    <n v="0"/>
    <s v="DF"/>
    <s v="FERNANDO FERREIRA PLATA"/>
    <s v="046_11228"/>
    <n v="0"/>
    <m/>
    <n v="0"/>
    <m/>
    <x v="4"/>
  </r>
  <r>
    <s v="665903"/>
    <s v="DE"/>
    <s v="5"/>
    <s v="GOBERNACION DE ANTIOQUIA"/>
    <m/>
    <s v="NI"/>
    <s v="890905166"/>
    <s v="ESE HOSPITAL MENTAL DE ANTIOQUIA"/>
    <s v="FE1416010"/>
    <n v="1416010"/>
    <s v="FE"/>
    <s v="2020"/>
    <s v="11"/>
    <s v="181-360"/>
    <d v="2021-06-30T00:00:00"/>
    <d v="2021-08-19T00:00:00"/>
    <s v="SI"/>
    <s v="SI"/>
    <s v="NO"/>
    <n v="0"/>
    <s v="ERP"/>
    <s v="F"/>
    <n v="1196363"/>
    <d v="2020-11-06T00:00:00"/>
    <d v="2020-12-10T00:00:00"/>
    <m/>
    <n v="1196363"/>
    <n v="0"/>
    <s v="SI"/>
    <n v="0"/>
    <m/>
    <s v="NO"/>
    <s v="0.No esta en proceso jurídico"/>
    <s v="F"/>
    <n v="1196363"/>
    <d v="2020-11-06T00:00:00"/>
    <d v="2020-11-06T00:00:00"/>
    <m/>
    <n v="0"/>
    <n v="0"/>
    <s v="NO"/>
    <n v="1196363"/>
    <m/>
    <s v="NO"/>
    <s v="0.No esta en proceso jurídico"/>
    <x v="1"/>
    <n v="38708"/>
    <n v="1196363"/>
    <n v="1196363"/>
    <n v="0"/>
    <n v="0"/>
    <s v="DF"/>
    <s v="FERNANDO FERREIRA PLATA"/>
    <s v="046_11228"/>
    <n v="0"/>
    <m/>
    <n v="0"/>
    <m/>
    <x v="4"/>
  </r>
  <r>
    <s v="665904"/>
    <s v="DE"/>
    <s v="5"/>
    <s v="GOBERNACION DE ANTIOQUIA"/>
    <m/>
    <s v="NI"/>
    <s v="890905166"/>
    <s v="ESE HOSPITAL MENTAL DE ANTIOQUIA"/>
    <s v="FE1416018"/>
    <n v="1416018"/>
    <s v="FE"/>
    <s v="2020"/>
    <s v="11"/>
    <s v="181-360"/>
    <d v="2021-06-30T00:00:00"/>
    <d v="2021-08-19T00:00:00"/>
    <s v="SI"/>
    <s v="SI"/>
    <s v="NO"/>
    <n v="0"/>
    <s v="ERP"/>
    <s v="F"/>
    <n v="876530"/>
    <d v="2020-11-09T00:00:00"/>
    <d v="2020-12-10T00:00:00"/>
    <m/>
    <n v="876530"/>
    <n v="0"/>
    <s v="SI"/>
    <n v="0"/>
    <m/>
    <s v="NO"/>
    <s v="0.No esta en proceso jurídico"/>
    <s v="F"/>
    <n v="876530"/>
    <d v="2020-11-09T00:00:00"/>
    <d v="2020-11-09T00:00:00"/>
    <m/>
    <n v="0"/>
    <n v="0"/>
    <s v="NO"/>
    <n v="876530"/>
    <m/>
    <s v="NO"/>
    <s v="0.No esta en proceso jurídico"/>
    <x v="1"/>
    <n v="38708"/>
    <n v="876530"/>
    <n v="876530"/>
    <n v="0"/>
    <n v="0"/>
    <s v="DF"/>
    <s v="FERNANDO FERREIRA PLATA"/>
    <s v="046_11228"/>
    <n v="0"/>
    <m/>
    <n v="0"/>
    <m/>
    <x v="4"/>
  </r>
  <r>
    <s v="665905"/>
    <s v="DE"/>
    <s v="5"/>
    <s v="GOBERNACION DE ANTIOQUIA"/>
    <m/>
    <s v="NI"/>
    <s v="890905166"/>
    <s v="ESE HOSPITAL MENTAL DE ANTIOQUIA"/>
    <s v="FE1416038"/>
    <n v="1416038"/>
    <s v="FE"/>
    <s v="2020"/>
    <s v="11"/>
    <s v="181-360"/>
    <d v="2021-06-30T00:00:00"/>
    <d v="2021-08-19T00:00:00"/>
    <s v="SI"/>
    <s v="SI"/>
    <s v="NO"/>
    <n v="0"/>
    <s v="ERP"/>
    <s v="F"/>
    <n v="37190"/>
    <d v="2020-11-09T00:00:00"/>
    <d v="2020-12-10T00:00:00"/>
    <m/>
    <n v="37190"/>
    <n v="0"/>
    <s v="SI"/>
    <n v="0"/>
    <m/>
    <s v="NO"/>
    <s v="0.No esta en proceso jurídico"/>
    <s v="F"/>
    <n v="37190"/>
    <d v="2020-11-09T00:00:00"/>
    <d v="2020-11-09T00:00:00"/>
    <m/>
    <n v="0"/>
    <n v="0"/>
    <s v="NO"/>
    <n v="37190"/>
    <m/>
    <s v="NO"/>
    <s v="0.No esta en proceso jurídico"/>
    <x v="1"/>
    <n v="38708"/>
    <n v="37190"/>
    <n v="37190"/>
    <n v="0"/>
    <n v="0"/>
    <s v="DF"/>
    <s v="FERNANDO FERREIRA PLATA"/>
    <s v="046_11228"/>
    <n v="0"/>
    <m/>
    <n v="0"/>
    <m/>
    <x v="4"/>
  </r>
  <r>
    <s v="666414"/>
    <s v="DE"/>
    <s v="5"/>
    <s v="GOBERNACION DE ANTIOQUIA"/>
    <m/>
    <s v="NI"/>
    <s v="890905166"/>
    <s v="ESE HOSPITAL MENTAL DE ANTIOQUIA"/>
    <s v="FE1416076"/>
    <n v="1416076"/>
    <s v="FE"/>
    <s v="2020"/>
    <s v="11"/>
    <s v="181-360"/>
    <d v="2021-06-30T00:00:00"/>
    <d v="2021-08-19T00:00:00"/>
    <s v="SI"/>
    <s v="SI"/>
    <s v="NO"/>
    <n v="0"/>
    <s v="ERP"/>
    <s v="F"/>
    <n v="23870"/>
    <d v="2020-11-09T00:00:00"/>
    <d v="2020-12-10T00:00:00"/>
    <m/>
    <n v="23870"/>
    <n v="0"/>
    <s v="SI"/>
    <n v="0"/>
    <m/>
    <s v="NO"/>
    <s v="0.No esta en proceso jurídico"/>
    <s v="F"/>
    <n v="23870"/>
    <d v="2020-11-09T00:00:00"/>
    <d v="2020-11-09T00:00:00"/>
    <m/>
    <n v="0"/>
    <n v="0"/>
    <s v="NO"/>
    <n v="23870"/>
    <m/>
    <s v="NO"/>
    <s v="0.No esta en proceso jurídico"/>
    <x v="1"/>
    <n v="38708"/>
    <n v="23870"/>
    <n v="23870"/>
    <n v="0"/>
    <n v="0"/>
    <s v="DF"/>
    <s v="FERNANDO FERREIRA PLATA"/>
    <s v="046_11228"/>
    <n v="0"/>
    <m/>
    <n v="0"/>
    <m/>
    <x v="4"/>
  </r>
  <r>
    <s v="666415"/>
    <s v="DE"/>
    <s v="5"/>
    <s v="GOBERNACION DE ANTIOQUIA"/>
    <m/>
    <s v="NI"/>
    <s v="890905166"/>
    <s v="ESE HOSPITAL MENTAL DE ANTIOQUIA"/>
    <s v="FE1416282"/>
    <n v="1416282"/>
    <s v="FE"/>
    <s v="2020"/>
    <s v="11"/>
    <s v="181-360"/>
    <d v="2021-06-30T00:00:00"/>
    <d v="2021-08-19T00:00:00"/>
    <s v="SI"/>
    <s v="SI"/>
    <s v="NO"/>
    <n v="0"/>
    <s v="ERP"/>
    <s v="F"/>
    <n v="16910"/>
    <d v="2020-11-09T00:00:00"/>
    <d v="2020-12-10T00:00:00"/>
    <m/>
    <n v="16910"/>
    <n v="0"/>
    <s v="SI"/>
    <n v="0"/>
    <m/>
    <s v="NO"/>
    <s v="0.No esta en proceso jurídico"/>
    <s v="F"/>
    <n v="16910"/>
    <d v="2020-11-09T00:00:00"/>
    <d v="2020-11-09T00:00:00"/>
    <m/>
    <n v="0"/>
    <n v="0"/>
    <s v="NO"/>
    <n v="16910"/>
    <m/>
    <s v="NO"/>
    <s v="0.No esta en proceso jurídico"/>
    <x v="1"/>
    <n v="38708"/>
    <n v="16910"/>
    <n v="16910"/>
    <n v="0"/>
    <n v="0"/>
    <s v="DF"/>
    <s v="FERNANDO FERREIRA PLATA"/>
    <s v="046_11228"/>
    <n v="0"/>
    <m/>
    <n v="0"/>
    <m/>
    <x v="4"/>
  </r>
  <r>
    <s v="666416"/>
    <s v="DE"/>
    <s v="5"/>
    <s v="GOBERNACION DE ANTIOQUIA"/>
    <m/>
    <s v="NI"/>
    <s v="890905166"/>
    <s v="ESE HOSPITAL MENTAL DE ANTIOQUIA"/>
    <s v="FE1416513"/>
    <n v="1416513"/>
    <s v="FE"/>
    <s v="2020"/>
    <s v="11"/>
    <s v="181-360"/>
    <d v="2021-06-30T00:00:00"/>
    <d v="2021-08-19T00:00:00"/>
    <s v="SI"/>
    <s v="SI"/>
    <s v="NO"/>
    <n v="0"/>
    <s v="ERP"/>
    <s v="F"/>
    <n v="5120"/>
    <d v="2020-11-09T00:00:00"/>
    <d v="2020-12-10T00:00:00"/>
    <m/>
    <n v="5120"/>
    <n v="0"/>
    <s v="SI"/>
    <n v="0"/>
    <m/>
    <s v="NO"/>
    <s v="0.No esta en proceso jurídico"/>
    <s v="F"/>
    <n v="5120"/>
    <d v="2020-11-09T00:00:00"/>
    <d v="2020-11-09T00:00:00"/>
    <m/>
    <n v="0"/>
    <n v="0"/>
    <s v="NO"/>
    <n v="5120"/>
    <m/>
    <s v="NO"/>
    <s v="0.No esta en proceso jurídico"/>
    <x v="1"/>
    <n v="38708"/>
    <n v="5120"/>
    <n v="5120"/>
    <n v="0"/>
    <n v="0"/>
    <s v="DF"/>
    <s v="FERNANDO FERREIRA PLATA"/>
    <s v="046_11228"/>
    <n v="0"/>
    <m/>
    <n v="0"/>
    <m/>
    <x v="4"/>
  </r>
  <r>
    <s v="666417"/>
    <s v="DE"/>
    <s v="5"/>
    <s v="GOBERNACION DE ANTIOQUIA"/>
    <m/>
    <s v="NI"/>
    <s v="890905166"/>
    <s v="ESE HOSPITAL MENTAL DE ANTIOQUIA"/>
    <s v="FE1416537"/>
    <n v="1416537"/>
    <s v="FE"/>
    <s v="2020"/>
    <s v="11"/>
    <s v="181-360"/>
    <d v="2021-06-30T00:00:00"/>
    <d v="2021-08-19T00:00:00"/>
    <s v="SI"/>
    <s v="SI"/>
    <s v="NO"/>
    <n v="0"/>
    <s v="ERP"/>
    <s v="F"/>
    <n v="89728"/>
    <d v="2020-11-09T00:00:00"/>
    <d v="2020-12-10T00:00:00"/>
    <m/>
    <n v="89728"/>
    <n v="0"/>
    <s v="SI"/>
    <n v="0"/>
    <m/>
    <s v="NO"/>
    <s v="0.No esta en proceso jurídico"/>
    <s v="F"/>
    <n v="89728"/>
    <d v="2020-11-09T00:00:00"/>
    <d v="2020-11-09T00:00:00"/>
    <m/>
    <n v="0"/>
    <n v="0"/>
    <s v="NO"/>
    <n v="89728"/>
    <m/>
    <s v="NO"/>
    <s v="0.No esta en proceso jurídico"/>
    <x v="1"/>
    <n v="38708"/>
    <n v="89728"/>
    <n v="89728"/>
    <n v="0"/>
    <n v="0"/>
    <s v="DF"/>
    <s v="FERNANDO FERREIRA PLATA"/>
    <s v="046_11228"/>
    <n v="0"/>
    <m/>
    <n v="0"/>
    <m/>
    <x v="4"/>
  </r>
  <r>
    <s v="666418"/>
    <s v="DE"/>
    <s v="5"/>
    <s v="GOBERNACION DE ANTIOQUIA"/>
    <m/>
    <s v="NI"/>
    <s v="890905166"/>
    <s v="ESE HOSPITAL MENTAL DE ANTIOQUIA"/>
    <s v="FE1416769"/>
    <n v="1416769"/>
    <s v="FE"/>
    <s v="2020"/>
    <s v="11"/>
    <s v="181-360"/>
    <d v="2021-06-30T00:00:00"/>
    <d v="2021-08-19T00:00:00"/>
    <s v="SI"/>
    <s v="SI"/>
    <s v="NO"/>
    <n v="0"/>
    <s v="ERP"/>
    <s v="F"/>
    <n v="43610"/>
    <d v="2020-11-10T00:00:00"/>
    <d v="2020-12-10T00:00:00"/>
    <m/>
    <n v="43610"/>
    <n v="0"/>
    <s v="SI"/>
    <n v="0"/>
    <m/>
    <s v="NO"/>
    <s v="0.No esta en proceso jurídico"/>
    <s v="F"/>
    <n v="43610"/>
    <d v="2020-11-10T00:00:00"/>
    <d v="2020-11-10T00:00:00"/>
    <m/>
    <n v="0"/>
    <n v="0"/>
    <s v="NO"/>
    <n v="43610"/>
    <m/>
    <s v="NO"/>
    <s v="0.No esta en proceso jurídico"/>
    <x v="1"/>
    <n v="38708"/>
    <n v="43610"/>
    <n v="43610"/>
    <n v="0"/>
    <n v="0"/>
    <s v="DF"/>
    <s v="FERNANDO FERREIRA PLATA"/>
    <s v="046_11228"/>
    <n v="0"/>
    <m/>
    <n v="0"/>
    <m/>
    <x v="4"/>
  </r>
  <r>
    <s v="666419"/>
    <s v="DE"/>
    <s v="5"/>
    <s v="GOBERNACION DE ANTIOQUIA"/>
    <m/>
    <s v="NI"/>
    <s v="890905166"/>
    <s v="ESE HOSPITAL MENTAL DE ANTIOQUIA"/>
    <s v="FE1416860"/>
    <n v="1416860"/>
    <s v="FE"/>
    <s v="2020"/>
    <s v="11"/>
    <s v="181-360"/>
    <d v="2021-06-30T00:00:00"/>
    <d v="2021-08-19T00:00:00"/>
    <s v="SI"/>
    <s v="SI"/>
    <s v="NO"/>
    <n v="0"/>
    <s v="ERP"/>
    <s v="F"/>
    <n v="60500"/>
    <d v="2020-11-10T00:00:00"/>
    <d v="2020-12-10T00:00:00"/>
    <m/>
    <n v="60500"/>
    <n v="0"/>
    <s v="SI"/>
    <n v="0"/>
    <m/>
    <s v="NO"/>
    <s v="0.No esta en proceso jurídico"/>
    <s v="F"/>
    <n v="60500"/>
    <d v="2020-11-10T00:00:00"/>
    <d v="2020-11-10T00:00:00"/>
    <m/>
    <n v="0"/>
    <n v="0"/>
    <s v="NO"/>
    <n v="60500"/>
    <m/>
    <s v="NO"/>
    <s v="0.No esta en proceso jurídico"/>
    <x v="1"/>
    <n v="38708"/>
    <n v="60500"/>
    <n v="60500"/>
    <n v="0"/>
    <n v="0"/>
    <s v="DF"/>
    <s v="FERNANDO FERREIRA PLATA"/>
    <s v="046_11228"/>
    <n v="0"/>
    <m/>
    <n v="0"/>
    <m/>
    <x v="4"/>
  </r>
  <r>
    <s v="666420"/>
    <s v="DE"/>
    <s v="5"/>
    <s v="GOBERNACION DE ANTIOQUIA"/>
    <m/>
    <s v="NI"/>
    <s v="890905166"/>
    <s v="ESE HOSPITAL MENTAL DE ANTIOQUIA"/>
    <s v="FE1417038"/>
    <n v="1417038"/>
    <s v="FE"/>
    <s v="2020"/>
    <s v="11"/>
    <s v="181-360"/>
    <d v="2021-06-30T00:00:00"/>
    <d v="2021-08-19T00:00:00"/>
    <s v="SI"/>
    <s v="SI"/>
    <s v="NO"/>
    <n v="0"/>
    <s v="ERP"/>
    <s v="F"/>
    <n v="1098373"/>
    <d v="2020-11-10T00:00:00"/>
    <d v="2020-12-10T00:00:00"/>
    <m/>
    <n v="1098373"/>
    <n v="0"/>
    <s v="SI"/>
    <n v="0"/>
    <m/>
    <s v="NO"/>
    <s v="0.No esta en proceso jurídico"/>
    <s v="F"/>
    <n v="1098373"/>
    <d v="2020-11-10T00:00:00"/>
    <d v="2020-11-10T00:00:00"/>
    <m/>
    <n v="0"/>
    <n v="0"/>
    <s v="NO"/>
    <n v="1098373"/>
    <m/>
    <s v="NO"/>
    <s v="0.No esta en proceso jurídico"/>
    <x v="1"/>
    <n v="38708"/>
    <s v="1098373.1"/>
    <s v="1098373.1"/>
    <n v="0"/>
    <n v="0"/>
    <s v="DF"/>
    <s v="FERNANDO FERREIRA PLATA"/>
    <s v="046_11228"/>
    <n v="0"/>
    <m/>
    <n v="0"/>
    <m/>
    <x v="4"/>
  </r>
  <r>
    <s v="666421"/>
    <s v="DE"/>
    <s v="5"/>
    <s v="GOBERNACION DE ANTIOQUIA"/>
    <m/>
    <s v="NI"/>
    <s v="890905166"/>
    <s v="ESE HOSPITAL MENTAL DE ANTIOQUIA"/>
    <s v="FE1417041"/>
    <n v="1417041"/>
    <s v="FE"/>
    <s v="2020"/>
    <s v="11"/>
    <s v="181-360"/>
    <d v="2021-06-30T00:00:00"/>
    <d v="2021-08-19T00:00:00"/>
    <s v="SI"/>
    <s v="SI"/>
    <s v="NO"/>
    <n v="0"/>
    <s v="ERP"/>
    <s v="F"/>
    <n v="28300"/>
    <d v="2020-11-10T00:00:00"/>
    <d v="2020-12-10T00:00:00"/>
    <m/>
    <n v="28300"/>
    <n v="0"/>
    <s v="SI"/>
    <n v="0"/>
    <m/>
    <s v="NO"/>
    <s v="0.No esta en proceso jurídico"/>
    <s v="F"/>
    <n v="28300"/>
    <d v="2020-11-10T00:00:00"/>
    <d v="2020-11-10T00:00:00"/>
    <m/>
    <n v="0"/>
    <n v="0"/>
    <s v="NO"/>
    <n v="28300"/>
    <m/>
    <s v="NO"/>
    <s v="0.No esta en proceso jurídico"/>
    <x v="1"/>
    <n v="38708"/>
    <n v="28300"/>
    <n v="28300"/>
    <n v="0"/>
    <n v="0"/>
    <s v="DF"/>
    <s v="FERNANDO FERREIRA PLATA"/>
    <s v="046_11228"/>
    <n v="0"/>
    <m/>
    <n v="0"/>
    <m/>
    <x v="4"/>
  </r>
  <r>
    <s v="666422"/>
    <s v="DE"/>
    <s v="5"/>
    <s v="GOBERNACION DE ANTIOQUIA"/>
    <m/>
    <s v="NI"/>
    <s v="890905166"/>
    <s v="ESE HOSPITAL MENTAL DE ANTIOQUIA"/>
    <s v="FE1417151"/>
    <n v="1417151"/>
    <s v="FE"/>
    <s v="2020"/>
    <s v="11"/>
    <s v="181-360"/>
    <d v="2021-06-30T00:00:00"/>
    <d v="2021-08-19T00:00:00"/>
    <s v="SI"/>
    <s v="SI"/>
    <s v="NO"/>
    <n v="0"/>
    <s v="ERP"/>
    <s v="F"/>
    <n v="28300"/>
    <d v="2020-11-10T00:00:00"/>
    <d v="2020-12-10T00:00:00"/>
    <m/>
    <n v="28300"/>
    <n v="0"/>
    <s v="SI"/>
    <n v="0"/>
    <m/>
    <s v="NO"/>
    <s v="0.No esta en proceso jurídico"/>
    <s v="F"/>
    <n v="28300"/>
    <d v="2020-11-10T00:00:00"/>
    <d v="2020-11-10T00:00:00"/>
    <m/>
    <n v="0"/>
    <n v="0"/>
    <s v="NO"/>
    <n v="28300"/>
    <m/>
    <s v="NO"/>
    <s v="0.No esta en proceso jurídico"/>
    <x v="1"/>
    <n v="38708"/>
    <n v="28300"/>
    <n v="28300"/>
    <n v="0"/>
    <n v="0"/>
    <s v="DF"/>
    <s v="FERNANDO FERREIRA PLATA"/>
    <s v="046_11228"/>
    <n v="0"/>
    <m/>
    <n v="0"/>
    <m/>
    <x v="4"/>
  </r>
  <r>
    <s v="666423"/>
    <s v="DE"/>
    <s v="5"/>
    <s v="GOBERNACION DE ANTIOQUIA"/>
    <m/>
    <s v="NI"/>
    <s v="890905166"/>
    <s v="ESE HOSPITAL MENTAL DE ANTIOQUIA"/>
    <s v="FE1417184"/>
    <n v="1417184"/>
    <s v="FE"/>
    <s v="2020"/>
    <s v="11"/>
    <s v="181-360"/>
    <d v="2021-06-30T00:00:00"/>
    <d v="2021-08-19T00:00:00"/>
    <s v="SI"/>
    <s v="SI"/>
    <s v="NO"/>
    <n v="0"/>
    <s v="ERP"/>
    <s v="F"/>
    <n v="28300"/>
    <d v="2020-11-10T00:00:00"/>
    <d v="2020-12-10T00:00:00"/>
    <m/>
    <n v="28300"/>
    <n v="0"/>
    <s v="SI"/>
    <n v="0"/>
    <m/>
    <s v="NO"/>
    <s v="0.No esta en proceso jurídico"/>
    <s v="F"/>
    <n v="28300"/>
    <d v="2020-11-10T00:00:00"/>
    <d v="2020-11-10T00:00:00"/>
    <m/>
    <n v="0"/>
    <n v="0"/>
    <s v="NO"/>
    <n v="28300"/>
    <m/>
    <s v="NO"/>
    <s v="0.No esta en proceso jurídico"/>
    <x v="1"/>
    <n v="38708"/>
    <n v="28300"/>
    <n v="28300"/>
    <n v="0"/>
    <n v="0"/>
    <s v="DF"/>
    <s v="FERNANDO FERREIRA PLATA"/>
    <s v="046_11228"/>
    <n v="0"/>
    <m/>
    <n v="0"/>
    <m/>
    <x v="4"/>
  </r>
  <r>
    <s v="665916"/>
    <s v="DE"/>
    <s v="5"/>
    <s v="GOBERNACION DE ANTIOQUIA"/>
    <m/>
    <s v="NI"/>
    <s v="890905166"/>
    <s v="ESE HOSPITAL MENTAL DE ANTIOQUIA"/>
    <s v="FE1417438"/>
    <n v="1417438"/>
    <s v="FE"/>
    <s v="2020"/>
    <s v="11"/>
    <s v="181-360"/>
    <d v="2021-06-30T00:00:00"/>
    <d v="2021-08-19T00:00:00"/>
    <s v="SI"/>
    <s v="SI"/>
    <s v="NO"/>
    <n v="0"/>
    <s v="ERP"/>
    <s v="F"/>
    <n v="28790"/>
    <d v="2020-11-10T00:00:00"/>
    <d v="2020-12-10T00:00:00"/>
    <m/>
    <n v="28790"/>
    <n v="0"/>
    <s v="SI"/>
    <n v="0"/>
    <m/>
    <s v="NO"/>
    <s v="0.No esta en proceso jurídico"/>
    <s v="F"/>
    <n v="28790"/>
    <d v="2020-11-10T00:00:00"/>
    <d v="2020-11-10T00:00:00"/>
    <m/>
    <n v="0"/>
    <n v="0"/>
    <s v="NO"/>
    <n v="28790"/>
    <m/>
    <s v="NO"/>
    <s v="0.No esta en proceso jurídico"/>
    <x v="1"/>
    <n v="38708"/>
    <n v="28790"/>
    <n v="28790"/>
    <n v="0"/>
    <n v="0"/>
    <s v="DF"/>
    <s v="FERNANDO FERREIRA PLATA"/>
    <s v="046_11228"/>
    <n v="0"/>
    <m/>
    <n v="0"/>
    <m/>
    <x v="4"/>
  </r>
  <r>
    <s v="665917"/>
    <s v="DE"/>
    <s v="5"/>
    <s v="GOBERNACION DE ANTIOQUIA"/>
    <m/>
    <s v="NI"/>
    <s v="890905166"/>
    <s v="ESE HOSPITAL MENTAL DE ANTIOQUIA"/>
    <s v="FE1417497"/>
    <n v="1417497"/>
    <s v="FE"/>
    <s v="2020"/>
    <s v="11"/>
    <s v="181-360"/>
    <d v="2021-06-30T00:00:00"/>
    <d v="2021-08-19T00:00:00"/>
    <s v="SI"/>
    <s v="SI"/>
    <s v="NO"/>
    <n v="0"/>
    <s v="ERP"/>
    <s v="F"/>
    <n v="1198828"/>
    <d v="2020-11-10T00:00:00"/>
    <d v="2020-12-10T00:00:00"/>
    <m/>
    <n v="1198828"/>
    <n v="0"/>
    <s v="SI"/>
    <n v="0"/>
    <m/>
    <s v="NO"/>
    <s v="0.No esta en proceso jurídico"/>
    <s v="F"/>
    <n v="1198828"/>
    <d v="2020-11-10T00:00:00"/>
    <d v="2020-11-10T00:00:00"/>
    <m/>
    <n v="0"/>
    <n v="0"/>
    <s v="NO"/>
    <n v="1198828"/>
    <m/>
    <s v="NO"/>
    <s v="0.No esta en proceso jurídico"/>
    <x v="1"/>
    <n v="38708"/>
    <n v="1198828"/>
    <n v="1198828"/>
    <n v="0"/>
    <n v="0"/>
    <s v="DF"/>
    <s v="FERNANDO FERREIRA PLATA"/>
    <s v="046_11228"/>
    <n v="0"/>
    <m/>
    <n v="0"/>
    <m/>
    <x v="4"/>
  </r>
  <r>
    <s v="666424"/>
    <s v="DE"/>
    <s v="5"/>
    <s v="GOBERNACION DE ANTIOQUIA"/>
    <m/>
    <s v="NI"/>
    <s v="890905166"/>
    <s v="ESE HOSPITAL MENTAL DE ANTIOQUIA"/>
    <s v="FE1418321"/>
    <n v="1418321"/>
    <s v="FE"/>
    <s v="2020"/>
    <s v="11"/>
    <s v="181-360"/>
    <d v="2021-06-30T00:00:00"/>
    <d v="2021-08-19T00:00:00"/>
    <s v="SI"/>
    <s v="SI"/>
    <s v="NO"/>
    <n v="0"/>
    <s v="ERP"/>
    <s v="F"/>
    <n v="1101223"/>
    <d v="2020-11-11T00:00:00"/>
    <d v="2020-12-10T00:00:00"/>
    <m/>
    <n v="1101223"/>
    <n v="0"/>
    <s v="SI"/>
    <n v="0"/>
    <m/>
    <s v="NO"/>
    <s v="0.No esta en proceso jurídico"/>
    <s v="F"/>
    <n v="1101223"/>
    <d v="2020-11-11T00:00:00"/>
    <d v="2020-11-11T00:00:00"/>
    <m/>
    <n v="0"/>
    <n v="0"/>
    <s v="NO"/>
    <n v="1101223"/>
    <m/>
    <s v="NO"/>
    <s v="0.No esta en proceso jurídico"/>
    <x v="1"/>
    <n v="38708"/>
    <s v="1101223.02"/>
    <s v="1101223.02"/>
    <n v="0"/>
    <n v="0"/>
    <s v="DF"/>
    <s v="FERNANDO FERREIRA PLATA"/>
    <s v="046_11228"/>
    <n v="0"/>
    <m/>
    <n v="0"/>
    <m/>
    <x v="4"/>
  </r>
  <r>
    <s v="666425"/>
    <s v="DE"/>
    <s v="5"/>
    <s v="GOBERNACION DE ANTIOQUIA"/>
    <m/>
    <s v="NI"/>
    <s v="890905166"/>
    <s v="ESE HOSPITAL MENTAL DE ANTIOQUIA"/>
    <s v="FE1419589"/>
    <n v="1419589"/>
    <s v="FE"/>
    <s v="2020"/>
    <s v="11"/>
    <s v="181-360"/>
    <d v="2021-06-30T00:00:00"/>
    <d v="2021-08-19T00:00:00"/>
    <s v="SI"/>
    <s v="SI"/>
    <s v="NO"/>
    <n v="0"/>
    <s v="ERP"/>
    <s v="F"/>
    <n v="20280"/>
    <d v="2020-11-12T00:00:00"/>
    <d v="2020-12-10T00:00:00"/>
    <m/>
    <n v="20280"/>
    <n v="0"/>
    <s v="SI"/>
    <n v="0"/>
    <m/>
    <s v="NO"/>
    <s v="0.No esta en proceso jurídico"/>
    <s v="F"/>
    <n v="20280"/>
    <d v="2020-11-12T00:00:00"/>
    <d v="2020-11-12T00:00:00"/>
    <m/>
    <n v="0"/>
    <n v="0"/>
    <s v="NO"/>
    <n v="20280"/>
    <m/>
    <s v="NO"/>
    <s v="0.No esta en proceso jurídico"/>
    <x v="1"/>
    <n v="38708"/>
    <n v="20280"/>
    <n v="20280"/>
    <n v="0"/>
    <n v="0"/>
    <s v="DF"/>
    <s v="FERNANDO FERREIRA PLATA"/>
    <s v="046_11228"/>
    <n v="0"/>
    <m/>
    <n v="0"/>
    <m/>
    <x v="4"/>
  </r>
  <r>
    <s v="666426"/>
    <s v="DE"/>
    <s v="5"/>
    <s v="GOBERNACION DE ANTIOQUIA"/>
    <m/>
    <s v="NI"/>
    <s v="890905166"/>
    <s v="ESE HOSPITAL MENTAL DE ANTIOQUIA"/>
    <s v="FE1419859"/>
    <n v="1419859"/>
    <s v="FE"/>
    <s v="2020"/>
    <s v="11"/>
    <s v="181-360"/>
    <d v="2021-06-30T00:00:00"/>
    <d v="2021-08-19T00:00:00"/>
    <s v="SI"/>
    <s v="SI"/>
    <s v="NO"/>
    <n v="0"/>
    <s v="ERP"/>
    <s v="F"/>
    <n v="8720"/>
    <d v="2020-11-13T00:00:00"/>
    <d v="2020-12-10T00:00:00"/>
    <m/>
    <n v="8720"/>
    <n v="0"/>
    <s v="SI"/>
    <n v="0"/>
    <m/>
    <s v="NO"/>
    <s v="0.No esta en proceso jurídico"/>
    <s v="F"/>
    <n v="8720"/>
    <d v="2020-11-13T00:00:00"/>
    <d v="2020-11-13T00:00:00"/>
    <m/>
    <n v="0"/>
    <n v="0"/>
    <s v="NO"/>
    <n v="8720"/>
    <m/>
    <s v="NO"/>
    <s v="0.No esta en proceso jurídico"/>
    <x v="1"/>
    <n v="38708"/>
    <n v="8720"/>
    <n v="8720"/>
    <n v="0"/>
    <n v="0"/>
    <s v="DF"/>
    <s v="FERNANDO FERREIRA PLATA"/>
    <s v="046_11228"/>
    <n v="0"/>
    <m/>
    <n v="0"/>
    <m/>
    <x v="4"/>
  </r>
  <r>
    <s v="666427"/>
    <s v="DE"/>
    <s v="5"/>
    <s v="GOBERNACION DE ANTIOQUIA"/>
    <m/>
    <s v="NI"/>
    <s v="890905166"/>
    <s v="ESE HOSPITAL MENTAL DE ANTIOQUIA"/>
    <s v="FE1419861"/>
    <n v="1419861"/>
    <s v="FE"/>
    <s v="2020"/>
    <s v="11"/>
    <s v="181-360"/>
    <d v="2021-06-30T00:00:00"/>
    <d v="2021-08-19T00:00:00"/>
    <s v="SI"/>
    <s v="SI"/>
    <s v="NO"/>
    <n v="0"/>
    <s v="ERP"/>
    <s v="F"/>
    <n v="810"/>
    <d v="2020-11-13T00:00:00"/>
    <d v="2020-12-10T00:00:00"/>
    <m/>
    <n v="810"/>
    <n v="0"/>
    <s v="SI"/>
    <n v="0"/>
    <m/>
    <s v="NO"/>
    <s v="0.No esta en proceso jurídico"/>
    <s v="F"/>
    <n v="810"/>
    <d v="2020-11-13T00:00:00"/>
    <d v="2020-11-13T00:00:00"/>
    <m/>
    <n v="0"/>
    <n v="0"/>
    <s v="NO"/>
    <n v="810"/>
    <m/>
    <s v="NO"/>
    <s v="0.No esta en proceso jurídico"/>
    <x v="1"/>
    <n v="38708"/>
    <n v="810"/>
    <n v="810"/>
    <n v="0"/>
    <n v="0"/>
    <s v="DF"/>
    <s v="FERNANDO FERREIRA PLATA"/>
    <s v="046_11228"/>
    <n v="0"/>
    <m/>
    <n v="0"/>
    <m/>
    <x v="4"/>
  </r>
  <r>
    <s v="666428"/>
    <s v="DE"/>
    <s v="5"/>
    <s v="GOBERNACION DE ANTIOQUIA"/>
    <m/>
    <s v="NI"/>
    <s v="890905166"/>
    <s v="ESE HOSPITAL MENTAL DE ANTIOQUIA"/>
    <s v="FE1419998"/>
    <n v="1419998"/>
    <s v="FE"/>
    <s v="2020"/>
    <s v="11"/>
    <s v="181-360"/>
    <d v="2021-06-30T00:00:00"/>
    <d v="2021-08-19T00:00:00"/>
    <s v="SI"/>
    <s v="SI"/>
    <s v="NO"/>
    <n v="0"/>
    <s v="ERP"/>
    <s v="F"/>
    <n v="14410"/>
    <d v="2020-11-13T00:00:00"/>
    <d v="2020-12-10T00:00:00"/>
    <m/>
    <n v="14410"/>
    <n v="0"/>
    <s v="SI"/>
    <n v="0"/>
    <m/>
    <s v="NO"/>
    <s v="0.No esta en proceso jurídico"/>
    <s v="F"/>
    <n v="14410"/>
    <d v="2020-11-13T00:00:00"/>
    <d v="2020-11-13T00:00:00"/>
    <m/>
    <n v="0"/>
    <n v="0"/>
    <s v="NO"/>
    <n v="14410"/>
    <m/>
    <s v="NO"/>
    <s v="0.No esta en proceso jurídico"/>
    <x v="1"/>
    <n v="38708"/>
    <n v="14410"/>
    <n v="14410"/>
    <n v="0"/>
    <n v="0"/>
    <s v="DF"/>
    <s v="FERNANDO FERREIRA PLATA"/>
    <s v="046_11228"/>
    <n v="0"/>
    <m/>
    <n v="0"/>
    <m/>
    <x v="4"/>
  </r>
  <r>
    <s v="666429"/>
    <s v="DE"/>
    <s v="5"/>
    <s v="GOBERNACION DE ANTIOQUIA"/>
    <m/>
    <s v="NI"/>
    <s v="890905166"/>
    <s v="ESE HOSPITAL MENTAL DE ANTIOQUIA"/>
    <s v="FE1420031"/>
    <n v="1420031"/>
    <s v="FE"/>
    <s v="2020"/>
    <s v="11"/>
    <s v="181-360"/>
    <d v="2021-06-30T00:00:00"/>
    <d v="2021-08-19T00:00:00"/>
    <s v="SI"/>
    <s v="SI"/>
    <s v="NO"/>
    <n v="0"/>
    <s v="ERP"/>
    <s v="F"/>
    <n v="28300"/>
    <d v="2020-11-13T00:00:00"/>
    <d v="2020-12-10T00:00:00"/>
    <m/>
    <n v="28300"/>
    <n v="0"/>
    <s v="SI"/>
    <n v="0"/>
    <m/>
    <s v="NO"/>
    <s v="0.No esta en proceso jurídico"/>
    <s v="F"/>
    <n v="28300"/>
    <d v="2020-11-13T00:00:00"/>
    <d v="2020-11-13T00:00:00"/>
    <m/>
    <n v="0"/>
    <n v="0"/>
    <s v="NO"/>
    <n v="28300"/>
    <m/>
    <s v="NO"/>
    <s v="0.No esta en proceso jurídico"/>
    <x v="1"/>
    <n v="38708"/>
    <n v="28300"/>
    <n v="28300"/>
    <n v="0"/>
    <n v="0"/>
    <s v="DF"/>
    <s v="FERNANDO FERREIRA PLATA"/>
    <s v="046_11228"/>
    <n v="0"/>
    <m/>
    <n v="0"/>
    <m/>
    <x v="4"/>
  </r>
  <r>
    <s v="666430"/>
    <s v="DE"/>
    <s v="5"/>
    <s v="GOBERNACION DE ANTIOQUIA"/>
    <m/>
    <s v="NI"/>
    <s v="890905166"/>
    <s v="ESE HOSPITAL MENTAL DE ANTIOQUIA"/>
    <s v="FE1420175"/>
    <n v="1420175"/>
    <s v="FE"/>
    <s v="2020"/>
    <s v="11"/>
    <s v="181-360"/>
    <d v="2021-06-30T00:00:00"/>
    <d v="2021-08-19T00:00:00"/>
    <s v="SI"/>
    <s v="SI"/>
    <s v="NO"/>
    <n v="0"/>
    <s v="ERP"/>
    <s v="F"/>
    <n v="29490"/>
    <d v="2020-11-13T00:00:00"/>
    <d v="2020-12-10T00:00:00"/>
    <m/>
    <n v="29490"/>
    <n v="0"/>
    <s v="SI"/>
    <n v="0"/>
    <m/>
    <s v="NO"/>
    <s v="0.No esta en proceso jurídico"/>
    <s v="F"/>
    <n v="29490"/>
    <d v="2020-11-13T00:00:00"/>
    <d v="2020-11-13T00:00:00"/>
    <m/>
    <n v="0"/>
    <n v="0"/>
    <s v="NO"/>
    <n v="29490"/>
    <m/>
    <s v="NO"/>
    <s v="0.No esta en proceso jurídico"/>
    <x v="1"/>
    <n v="38708"/>
    <n v="29490"/>
    <n v="29490"/>
    <n v="0"/>
    <n v="0"/>
    <s v="DF"/>
    <s v="FERNANDO FERREIRA PLATA"/>
    <s v="046_11228"/>
    <n v="0"/>
    <m/>
    <n v="0"/>
    <m/>
    <x v="4"/>
  </r>
  <r>
    <s v="666431"/>
    <s v="DE"/>
    <s v="5"/>
    <s v="GOBERNACION DE ANTIOQUIA"/>
    <m/>
    <s v="NI"/>
    <s v="890905166"/>
    <s v="ESE HOSPITAL MENTAL DE ANTIOQUIA"/>
    <s v="FE1420262"/>
    <n v="1420262"/>
    <s v="FE"/>
    <s v="2020"/>
    <s v="11"/>
    <s v="181-360"/>
    <d v="2021-06-30T00:00:00"/>
    <d v="2021-08-19T00:00:00"/>
    <s v="SI"/>
    <s v="SI"/>
    <s v="NO"/>
    <n v="0"/>
    <s v="ERP"/>
    <s v="F"/>
    <n v="6180"/>
    <d v="2020-11-13T00:00:00"/>
    <d v="2020-12-10T00:00:00"/>
    <m/>
    <n v="6180"/>
    <n v="0"/>
    <s v="SI"/>
    <n v="0"/>
    <m/>
    <s v="NO"/>
    <s v="0.No esta en proceso jurídico"/>
    <s v="F"/>
    <n v="6180"/>
    <d v="2020-11-13T00:00:00"/>
    <d v="2020-11-13T00:00:00"/>
    <m/>
    <n v="0"/>
    <n v="0"/>
    <s v="NO"/>
    <n v="6180"/>
    <m/>
    <s v="NO"/>
    <s v="0.No esta en proceso jurídico"/>
    <x v="1"/>
    <n v="38708"/>
    <n v="6180"/>
    <n v="6180"/>
    <n v="0"/>
    <n v="0"/>
    <s v="DF"/>
    <s v="FERNANDO FERREIRA PLATA"/>
    <s v="046_11228"/>
    <n v="0"/>
    <m/>
    <n v="0"/>
    <m/>
    <x v="4"/>
  </r>
  <r>
    <s v="666432"/>
    <s v="DE"/>
    <s v="5"/>
    <s v="GOBERNACION DE ANTIOQUIA"/>
    <m/>
    <s v="NI"/>
    <s v="890905166"/>
    <s v="ESE HOSPITAL MENTAL DE ANTIOQUIA"/>
    <s v="FE1421661"/>
    <n v="1421661"/>
    <s v="FE"/>
    <s v="2020"/>
    <s v="11"/>
    <s v="181-360"/>
    <d v="2021-06-30T00:00:00"/>
    <d v="2021-08-19T00:00:00"/>
    <s v="SI"/>
    <s v="SI"/>
    <s v="NO"/>
    <n v="0"/>
    <s v="ERP"/>
    <s v="F"/>
    <n v="32300"/>
    <d v="2020-11-17T00:00:00"/>
    <d v="2020-12-10T00:00:00"/>
    <m/>
    <n v="32300"/>
    <n v="0"/>
    <s v="SI"/>
    <n v="0"/>
    <m/>
    <s v="NO"/>
    <s v="0.No esta en proceso jurídico"/>
    <s v="F"/>
    <n v="32300"/>
    <d v="2020-11-17T00:00:00"/>
    <d v="2020-11-17T00:00:00"/>
    <m/>
    <n v="0"/>
    <n v="0"/>
    <s v="NO"/>
    <n v="32300"/>
    <m/>
    <s v="NO"/>
    <s v="0.No esta en proceso jurídico"/>
    <x v="1"/>
    <n v="38708"/>
    <n v="32300"/>
    <n v="32300"/>
    <n v="0"/>
    <n v="0"/>
    <s v="DF"/>
    <s v="FERNANDO FERREIRA PLATA"/>
    <s v="046_11228"/>
    <n v="0"/>
    <m/>
    <n v="0"/>
    <m/>
    <x v="4"/>
  </r>
  <r>
    <s v="666433"/>
    <s v="DE"/>
    <s v="5"/>
    <s v="GOBERNACION DE ANTIOQUIA"/>
    <m/>
    <s v="NI"/>
    <s v="890905166"/>
    <s v="ESE HOSPITAL MENTAL DE ANTIOQUIA"/>
    <s v="FE1421684"/>
    <n v="1421684"/>
    <s v="FE"/>
    <s v="2020"/>
    <s v="11"/>
    <s v="181-360"/>
    <d v="2021-06-30T00:00:00"/>
    <d v="2021-08-19T00:00:00"/>
    <s v="SI"/>
    <s v="SI"/>
    <s v="NO"/>
    <n v="0"/>
    <s v="ERP"/>
    <s v="F"/>
    <n v="26838"/>
    <d v="2020-11-17T00:00:00"/>
    <d v="2020-12-10T00:00:00"/>
    <m/>
    <n v="26838"/>
    <n v="0"/>
    <s v="SI"/>
    <n v="0"/>
    <m/>
    <s v="NO"/>
    <s v="0.No esta en proceso jurídico"/>
    <s v="F"/>
    <n v="26838"/>
    <d v="2020-11-17T00:00:00"/>
    <d v="2020-11-17T00:00:00"/>
    <m/>
    <n v="0"/>
    <n v="0"/>
    <s v="NO"/>
    <n v="26838"/>
    <m/>
    <s v="NO"/>
    <s v="0.No esta en proceso jurídico"/>
    <x v="1"/>
    <n v="38708"/>
    <n v="26838"/>
    <n v="26838"/>
    <n v="0"/>
    <n v="0"/>
    <s v="DF"/>
    <s v="FERNANDO FERREIRA PLATA"/>
    <s v="046_11228"/>
    <n v="0"/>
    <m/>
    <n v="0"/>
    <m/>
    <x v="4"/>
  </r>
  <r>
    <s v="666434"/>
    <s v="DE"/>
    <s v="5"/>
    <s v="GOBERNACION DE ANTIOQUIA"/>
    <m/>
    <s v="NI"/>
    <s v="890905166"/>
    <s v="ESE HOSPITAL MENTAL DE ANTIOQUIA"/>
    <s v="FE1421983"/>
    <n v="1421983"/>
    <s v="FE"/>
    <s v="2020"/>
    <s v="11"/>
    <s v="181-360"/>
    <d v="2021-06-30T00:00:00"/>
    <d v="2021-08-19T00:00:00"/>
    <s v="SI"/>
    <s v="SI"/>
    <s v="NO"/>
    <n v="0"/>
    <s v="ERP"/>
    <s v="F"/>
    <n v="38630"/>
    <d v="2020-11-17T00:00:00"/>
    <d v="2020-12-10T00:00:00"/>
    <m/>
    <n v="38630"/>
    <n v="0"/>
    <s v="SI"/>
    <n v="0"/>
    <m/>
    <s v="NO"/>
    <s v="0.No esta en proceso jurídico"/>
    <s v="F"/>
    <n v="38630"/>
    <d v="2020-11-17T00:00:00"/>
    <d v="2020-11-17T00:00:00"/>
    <m/>
    <n v="0"/>
    <n v="0"/>
    <s v="NO"/>
    <n v="38630"/>
    <m/>
    <s v="NO"/>
    <s v="0.No esta en proceso jurídico"/>
    <x v="1"/>
    <n v="38708"/>
    <n v="38630"/>
    <n v="38630"/>
    <n v="0"/>
    <n v="0"/>
    <s v="DF"/>
    <s v="FERNANDO FERREIRA PLATA"/>
    <s v="046_11228"/>
    <n v="0"/>
    <m/>
    <n v="0"/>
    <m/>
    <x v="4"/>
  </r>
  <r>
    <s v="666435"/>
    <s v="DE"/>
    <s v="5"/>
    <s v="GOBERNACION DE ANTIOQUIA"/>
    <m/>
    <s v="NI"/>
    <s v="890905166"/>
    <s v="ESE HOSPITAL MENTAL DE ANTIOQUIA"/>
    <s v="FE1422026"/>
    <n v="1422026"/>
    <s v="FE"/>
    <s v="2020"/>
    <s v="11"/>
    <s v="181-360"/>
    <d v="2021-06-30T00:00:00"/>
    <d v="2021-08-19T00:00:00"/>
    <s v="SI"/>
    <s v="SI"/>
    <s v="NO"/>
    <n v="0"/>
    <s v="ERP"/>
    <s v="F"/>
    <n v="28300"/>
    <d v="2020-11-17T00:00:00"/>
    <d v="2020-12-10T00:00:00"/>
    <m/>
    <n v="28300"/>
    <n v="0"/>
    <s v="SI"/>
    <n v="0"/>
    <m/>
    <s v="NO"/>
    <s v="0.No esta en proceso jurídico"/>
    <s v="F"/>
    <n v="28300"/>
    <d v="2020-11-17T00:00:00"/>
    <d v="2020-11-17T00:00:00"/>
    <m/>
    <n v="0"/>
    <n v="0"/>
    <s v="NO"/>
    <n v="28300"/>
    <m/>
    <s v="NO"/>
    <s v="0.No esta en proceso jurídico"/>
    <x v="1"/>
    <n v="38708"/>
    <n v="28300"/>
    <n v="28300"/>
    <n v="0"/>
    <n v="0"/>
    <s v="DF"/>
    <s v="FERNANDO FERREIRA PLATA"/>
    <s v="046_11228"/>
    <n v="0"/>
    <m/>
    <n v="0"/>
    <m/>
    <x v="4"/>
  </r>
  <r>
    <s v="666436"/>
    <s v="DE"/>
    <s v="5"/>
    <s v="GOBERNACION DE ANTIOQUIA"/>
    <m/>
    <s v="NI"/>
    <s v="890905166"/>
    <s v="ESE HOSPITAL MENTAL DE ANTIOQUIA"/>
    <s v="FE1422433"/>
    <n v="1422433"/>
    <s v="FE"/>
    <s v="2020"/>
    <s v="11"/>
    <s v="181-360"/>
    <d v="2021-06-30T00:00:00"/>
    <d v="2021-08-19T00:00:00"/>
    <s v="SI"/>
    <s v="SI"/>
    <s v="NO"/>
    <n v="0"/>
    <s v="ERP"/>
    <s v="F"/>
    <n v="22560"/>
    <d v="2020-11-17T00:00:00"/>
    <d v="2020-12-10T00:00:00"/>
    <m/>
    <n v="22560"/>
    <n v="0"/>
    <s v="SI"/>
    <n v="0"/>
    <m/>
    <s v="NO"/>
    <s v="0.No esta en proceso jurídico"/>
    <s v="F"/>
    <n v="22560"/>
    <d v="2020-11-17T00:00:00"/>
    <d v="2020-11-17T00:00:00"/>
    <m/>
    <n v="0"/>
    <n v="0"/>
    <s v="NO"/>
    <n v="22560"/>
    <m/>
    <s v="NO"/>
    <s v="0.No esta en proceso jurídico"/>
    <x v="1"/>
    <n v="38708"/>
    <n v="22560"/>
    <n v="22560"/>
    <n v="0"/>
    <n v="0"/>
    <s v="DF"/>
    <s v="FERNANDO FERREIRA PLATA"/>
    <s v="046_11228"/>
    <n v="0"/>
    <m/>
    <n v="0"/>
    <m/>
    <x v="4"/>
  </r>
  <r>
    <s v="666437"/>
    <s v="DE"/>
    <s v="5"/>
    <s v="GOBERNACION DE ANTIOQUIA"/>
    <m/>
    <s v="NI"/>
    <s v="890905166"/>
    <s v="ESE HOSPITAL MENTAL DE ANTIOQUIA"/>
    <s v="FE1422770"/>
    <n v="1422770"/>
    <s v="FE"/>
    <s v="2020"/>
    <s v="11"/>
    <s v="181-360"/>
    <d v="2021-06-30T00:00:00"/>
    <d v="2021-08-19T00:00:00"/>
    <s v="SI"/>
    <s v="SI"/>
    <s v="NO"/>
    <n v="0"/>
    <s v="ERP"/>
    <s v="F"/>
    <n v="71700"/>
    <d v="2020-11-18T00:00:00"/>
    <d v="2020-12-10T00:00:00"/>
    <m/>
    <n v="71700"/>
    <n v="0"/>
    <s v="SI"/>
    <n v="0"/>
    <m/>
    <s v="NO"/>
    <s v="0.No esta en proceso jurídico"/>
    <s v="F"/>
    <n v="71700"/>
    <d v="2020-11-18T00:00:00"/>
    <d v="2020-11-18T00:00:00"/>
    <m/>
    <n v="0"/>
    <n v="0"/>
    <s v="NO"/>
    <n v="71700"/>
    <m/>
    <s v="NO"/>
    <s v="0.No esta en proceso jurídico"/>
    <x v="1"/>
    <n v="38708"/>
    <n v="71700"/>
    <n v="71700"/>
    <n v="0"/>
    <n v="0"/>
    <s v="DF"/>
    <s v="FERNANDO FERREIRA PLATA"/>
    <s v="046_11228"/>
    <n v="0"/>
    <m/>
    <n v="0"/>
    <m/>
    <x v="4"/>
  </r>
  <r>
    <s v="666438"/>
    <s v="DE"/>
    <s v="5"/>
    <s v="GOBERNACION DE ANTIOQUIA"/>
    <m/>
    <s v="NI"/>
    <s v="890905166"/>
    <s v="ESE HOSPITAL MENTAL DE ANTIOQUIA"/>
    <s v="FE1422853"/>
    <n v="1422853"/>
    <s v="FE"/>
    <s v="2020"/>
    <s v="11"/>
    <s v="181-360"/>
    <d v="2021-06-30T00:00:00"/>
    <d v="2021-08-19T00:00:00"/>
    <s v="SI"/>
    <s v="SI"/>
    <s v="NO"/>
    <n v="0"/>
    <s v="ERP"/>
    <s v="F"/>
    <n v="9060"/>
    <d v="2020-11-18T00:00:00"/>
    <d v="2020-12-10T00:00:00"/>
    <m/>
    <n v="9060"/>
    <n v="0"/>
    <s v="SI"/>
    <n v="0"/>
    <m/>
    <s v="NO"/>
    <s v="0.No esta en proceso jurídico"/>
    <s v="F"/>
    <n v="9060"/>
    <d v="2020-11-18T00:00:00"/>
    <d v="2020-11-18T00:00:00"/>
    <m/>
    <n v="0"/>
    <n v="0"/>
    <s v="NO"/>
    <n v="9060"/>
    <m/>
    <s v="NO"/>
    <s v="0.No esta en proceso jurídico"/>
    <x v="1"/>
    <n v="38708"/>
    <n v="9060"/>
    <n v="9060"/>
    <n v="0"/>
    <n v="0"/>
    <s v="DF"/>
    <s v="FERNANDO FERREIRA PLATA"/>
    <s v="046_11228"/>
    <n v="0"/>
    <m/>
    <n v="0"/>
    <m/>
    <x v="4"/>
  </r>
  <r>
    <s v="666439"/>
    <s v="DE"/>
    <s v="5"/>
    <s v="GOBERNACION DE ANTIOQUIA"/>
    <m/>
    <s v="NI"/>
    <s v="890905166"/>
    <s v="ESE HOSPITAL MENTAL DE ANTIOQUIA"/>
    <s v="FE1422866"/>
    <n v="1422866"/>
    <s v="FE"/>
    <s v="2020"/>
    <s v="11"/>
    <s v="181-360"/>
    <d v="2021-06-30T00:00:00"/>
    <d v="2021-08-19T00:00:00"/>
    <s v="SI"/>
    <s v="SI"/>
    <s v="NO"/>
    <n v="0"/>
    <s v="ERP"/>
    <s v="F"/>
    <n v="58400"/>
    <d v="2020-11-18T00:00:00"/>
    <d v="2020-12-10T00:00:00"/>
    <m/>
    <n v="58400"/>
    <n v="0"/>
    <s v="SI"/>
    <n v="0"/>
    <m/>
    <s v="NO"/>
    <s v="0.No esta en proceso jurídico"/>
    <s v="F"/>
    <n v="58400"/>
    <d v="2020-11-18T00:00:00"/>
    <d v="2020-11-18T00:00:00"/>
    <m/>
    <n v="0"/>
    <n v="0"/>
    <s v="NO"/>
    <n v="58400"/>
    <m/>
    <s v="NO"/>
    <s v="0.No esta en proceso jurídico"/>
    <x v="1"/>
    <n v="38708"/>
    <n v="58400"/>
    <n v="58400"/>
    <n v="0"/>
    <n v="0"/>
    <s v="DF"/>
    <s v="FERNANDO FERREIRA PLATA"/>
    <s v="046_11228"/>
    <n v="0"/>
    <m/>
    <n v="0"/>
    <m/>
    <x v="4"/>
  </r>
  <r>
    <s v="666440"/>
    <s v="DE"/>
    <s v="5"/>
    <s v="GOBERNACION DE ANTIOQUIA"/>
    <m/>
    <s v="NI"/>
    <s v="890905166"/>
    <s v="ESE HOSPITAL MENTAL DE ANTIOQUIA"/>
    <s v="FE1422871"/>
    <n v="1422871"/>
    <s v="FE"/>
    <s v="2020"/>
    <s v="11"/>
    <s v="181-360"/>
    <d v="2021-06-30T00:00:00"/>
    <d v="2021-08-19T00:00:00"/>
    <s v="SI"/>
    <s v="SI"/>
    <s v="NO"/>
    <n v="0"/>
    <s v="ERP"/>
    <s v="F"/>
    <n v="26580"/>
    <d v="2020-11-18T00:00:00"/>
    <d v="2020-12-10T00:00:00"/>
    <m/>
    <n v="26580"/>
    <n v="0"/>
    <s v="SI"/>
    <n v="0"/>
    <m/>
    <s v="NO"/>
    <s v="0.No esta en proceso jurídico"/>
    <s v="F"/>
    <n v="26580"/>
    <d v="2020-11-18T00:00:00"/>
    <d v="2020-11-18T00:00:00"/>
    <m/>
    <n v="0"/>
    <n v="0"/>
    <s v="NO"/>
    <n v="26580"/>
    <m/>
    <s v="NO"/>
    <s v="0.No esta en proceso jurídico"/>
    <x v="1"/>
    <n v="38708"/>
    <n v="26580"/>
    <n v="26580"/>
    <n v="0"/>
    <n v="0"/>
    <s v="DF"/>
    <s v="FERNANDO FERREIRA PLATA"/>
    <s v="046_11228"/>
    <n v="0"/>
    <m/>
    <n v="0"/>
    <m/>
    <x v="4"/>
  </r>
  <r>
    <s v="666441"/>
    <s v="DE"/>
    <s v="5"/>
    <s v="GOBERNACION DE ANTIOQUIA"/>
    <m/>
    <s v="NI"/>
    <s v="890905166"/>
    <s v="ESE HOSPITAL MENTAL DE ANTIOQUIA"/>
    <s v="FE1422922"/>
    <n v="1422922"/>
    <s v="FE"/>
    <s v="2020"/>
    <s v="11"/>
    <s v="181-360"/>
    <d v="2021-06-30T00:00:00"/>
    <d v="2021-08-19T00:00:00"/>
    <s v="SI"/>
    <s v="SI"/>
    <s v="NO"/>
    <n v="0"/>
    <s v="ERP"/>
    <s v="F"/>
    <n v="28300"/>
    <d v="2020-11-18T00:00:00"/>
    <d v="2020-12-10T00:00:00"/>
    <m/>
    <n v="28300"/>
    <n v="0"/>
    <s v="SI"/>
    <n v="0"/>
    <m/>
    <s v="NO"/>
    <s v="0.No esta en proceso jurídico"/>
    <s v="F"/>
    <n v="28300"/>
    <d v="2020-11-18T00:00:00"/>
    <d v="2020-11-18T00:00:00"/>
    <m/>
    <n v="0"/>
    <n v="0"/>
    <s v="NO"/>
    <n v="28300"/>
    <m/>
    <s v="NO"/>
    <s v="0.No esta en proceso jurídico"/>
    <x v="1"/>
    <n v="38708"/>
    <n v="28300"/>
    <n v="28300"/>
    <n v="0"/>
    <n v="0"/>
    <s v="DF"/>
    <s v="FERNANDO FERREIRA PLATA"/>
    <s v="046_11228"/>
    <n v="0"/>
    <m/>
    <n v="0"/>
    <m/>
    <x v="4"/>
  </r>
  <r>
    <s v="666442"/>
    <s v="DE"/>
    <s v="5"/>
    <s v="GOBERNACION DE ANTIOQUIA"/>
    <m/>
    <s v="NI"/>
    <s v="890905166"/>
    <s v="ESE HOSPITAL MENTAL DE ANTIOQUIA"/>
    <s v="FE1423031"/>
    <n v="1423031"/>
    <s v="FE"/>
    <s v="2020"/>
    <s v="11"/>
    <s v="181-360"/>
    <d v="2021-06-30T00:00:00"/>
    <d v="2021-08-19T00:00:00"/>
    <s v="SI"/>
    <s v="SI"/>
    <s v="NO"/>
    <n v="0"/>
    <s v="ERP"/>
    <s v="F"/>
    <n v="47930"/>
    <d v="2020-11-18T00:00:00"/>
    <d v="2020-12-10T00:00:00"/>
    <m/>
    <n v="47930"/>
    <n v="0"/>
    <s v="SI"/>
    <n v="0"/>
    <m/>
    <s v="NO"/>
    <s v="0.No esta en proceso jurídico"/>
    <s v="F"/>
    <n v="47930"/>
    <d v="2020-11-18T00:00:00"/>
    <d v="2020-11-18T00:00:00"/>
    <m/>
    <n v="0"/>
    <n v="0"/>
    <s v="NO"/>
    <n v="47930"/>
    <m/>
    <s v="NO"/>
    <s v="0.No esta en proceso jurídico"/>
    <x v="1"/>
    <n v="38708"/>
    <n v="47930"/>
    <n v="47930"/>
    <n v="0"/>
    <n v="0"/>
    <s v="DF"/>
    <s v="FERNANDO FERREIRA PLATA"/>
    <s v="046_11228"/>
    <n v="0"/>
    <m/>
    <n v="0"/>
    <m/>
    <x v="4"/>
  </r>
  <r>
    <s v="666443"/>
    <s v="DE"/>
    <s v="5"/>
    <s v="GOBERNACION DE ANTIOQUIA"/>
    <m/>
    <s v="NI"/>
    <s v="890905166"/>
    <s v="ESE HOSPITAL MENTAL DE ANTIOQUIA"/>
    <s v="FE1423091"/>
    <n v="1423091"/>
    <s v="FE"/>
    <s v="2020"/>
    <s v="11"/>
    <s v="181-360"/>
    <d v="2021-06-30T00:00:00"/>
    <d v="2021-08-19T00:00:00"/>
    <s v="SI"/>
    <s v="SI"/>
    <s v="NO"/>
    <n v="0"/>
    <s v="ERP"/>
    <s v="F"/>
    <n v="9202"/>
    <d v="2020-11-18T00:00:00"/>
    <d v="2020-12-10T00:00:00"/>
    <m/>
    <n v="9202"/>
    <n v="0"/>
    <s v="SI"/>
    <n v="0"/>
    <m/>
    <s v="NO"/>
    <s v="0.No esta en proceso jurídico"/>
    <s v="F"/>
    <n v="9202"/>
    <d v="2020-11-18T00:00:00"/>
    <d v="2020-11-18T00:00:00"/>
    <m/>
    <n v="0"/>
    <n v="0"/>
    <s v="NO"/>
    <n v="9202"/>
    <m/>
    <s v="NO"/>
    <s v="0.No esta en proceso jurídico"/>
    <x v="1"/>
    <n v="38708"/>
    <n v="9202"/>
    <n v="9202"/>
    <n v="0"/>
    <n v="0"/>
    <s v="DF"/>
    <s v="FERNANDO FERREIRA PLATA"/>
    <s v="046_11228"/>
    <n v="0"/>
    <m/>
    <n v="0"/>
    <m/>
    <x v="4"/>
  </r>
  <r>
    <s v="665938"/>
    <s v="DE"/>
    <s v="5"/>
    <s v="GOBERNACION DE ANTIOQUIA"/>
    <m/>
    <s v="NI"/>
    <s v="890905166"/>
    <s v="ESE HOSPITAL MENTAL DE ANTIOQUIA"/>
    <s v="FE1423167"/>
    <n v="1423167"/>
    <s v="FE"/>
    <s v="2020"/>
    <s v="11"/>
    <s v="181-360"/>
    <d v="2021-06-30T00:00:00"/>
    <d v="2021-08-19T00:00:00"/>
    <s v="SI"/>
    <s v="SI"/>
    <s v="NO"/>
    <n v="0"/>
    <s v="ERP"/>
    <s v="F"/>
    <n v="18780"/>
    <d v="2020-11-18T00:00:00"/>
    <d v="2020-12-10T00:00:00"/>
    <m/>
    <n v="18780"/>
    <n v="0"/>
    <s v="SI"/>
    <n v="0"/>
    <m/>
    <s v="NO"/>
    <s v="0.No esta en proceso jurídico"/>
    <s v="F"/>
    <n v="18780"/>
    <d v="2020-11-18T00:00:00"/>
    <d v="2020-11-18T00:00:00"/>
    <m/>
    <n v="0"/>
    <n v="0"/>
    <s v="NO"/>
    <n v="18780"/>
    <m/>
    <s v="NO"/>
    <s v="0.No esta en proceso jurídico"/>
    <x v="1"/>
    <n v="38708"/>
    <n v="18780"/>
    <n v="18780"/>
    <n v="0"/>
    <n v="0"/>
    <s v="DF"/>
    <s v="FERNANDO FERREIRA PLATA"/>
    <s v="046_11228"/>
    <n v="0"/>
    <m/>
    <n v="0"/>
    <m/>
    <x v="4"/>
  </r>
  <r>
    <s v="665939"/>
    <s v="DE"/>
    <s v="5"/>
    <s v="GOBERNACION DE ANTIOQUIA"/>
    <m/>
    <s v="NI"/>
    <s v="890905166"/>
    <s v="ESE HOSPITAL MENTAL DE ANTIOQUIA"/>
    <s v="FE1423307"/>
    <n v="1423307"/>
    <s v="FE"/>
    <s v="2020"/>
    <s v="11"/>
    <s v="181-360"/>
    <d v="2021-06-30T00:00:00"/>
    <d v="2021-08-19T00:00:00"/>
    <s v="SI"/>
    <s v="SI"/>
    <s v="NO"/>
    <n v="0"/>
    <s v="ERP"/>
    <s v="F"/>
    <n v="1601948"/>
    <d v="2020-11-18T00:00:00"/>
    <d v="2020-12-10T00:00:00"/>
    <m/>
    <n v="1601948"/>
    <n v="0"/>
    <s v="SI"/>
    <n v="0"/>
    <m/>
    <s v="NO"/>
    <s v="0.No esta en proceso jurídico"/>
    <s v="F"/>
    <n v="1601948"/>
    <d v="2020-11-18T00:00:00"/>
    <d v="2020-11-18T00:00:00"/>
    <m/>
    <n v="0"/>
    <n v="0"/>
    <s v="NO"/>
    <n v="1601948"/>
    <m/>
    <s v="NO"/>
    <s v="0.No esta en proceso jurídico"/>
    <x v="1"/>
    <n v="38708"/>
    <s v="1601947.8"/>
    <s v="1601947.8"/>
    <n v="0"/>
    <n v="0"/>
    <s v="DF"/>
    <s v="FERNANDO FERREIRA PLATA"/>
    <s v="046_11228"/>
    <n v="0"/>
    <m/>
    <n v="0"/>
    <m/>
    <x v="4"/>
  </r>
  <r>
    <s v="665940"/>
    <s v="DE"/>
    <s v="5"/>
    <s v="GOBERNACION DE ANTIOQUIA"/>
    <m/>
    <s v="NI"/>
    <s v="890905166"/>
    <s v="ESE HOSPITAL MENTAL DE ANTIOQUIA"/>
    <s v="FE1423314"/>
    <n v="1423314"/>
    <s v="FE"/>
    <s v="2020"/>
    <s v="11"/>
    <s v="181-360"/>
    <d v="2021-06-30T00:00:00"/>
    <d v="2021-08-19T00:00:00"/>
    <s v="SI"/>
    <s v="SI"/>
    <s v="NO"/>
    <n v="0"/>
    <s v="ERP"/>
    <s v="F"/>
    <n v="23790"/>
    <d v="2020-11-18T00:00:00"/>
    <d v="2020-12-10T00:00:00"/>
    <m/>
    <n v="23790"/>
    <n v="0"/>
    <s v="SI"/>
    <n v="0"/>
    <m/>
    <s v="NO"/>
    <s v="0.No esta en proceso jurídico"/>
    <s v="F"/>
    <n v="23790"/>
    <d v="2020-11-18T00:00:00"/>
    <d v="2020-11-18T00:00:00"/>
    <m/>
    <n v="0"/>
    <n v="0"/>
    <s v="NO"/>
    <n v="23790"/>
    <m/>
    <s v="NO"/>
    <s v="0.No esta en proceso jurídico"/>
    <x v="1"/>
    <n v="38708"/>
    <n v="23790"/>
    <n v="23790"/>
    <n v="0"/>
    <n v="0"/>
    <s v="DF"/>
    <s v="FERNANDO FERREIRA PLATA"/>
    <s v="046_11228"/>
    <n v="0"/>
    <m/>
    <n v="0"/>
    <m/>
    <x v="4"/>
  </r>
  <r>
    <s v="665941"/>
    <s v="DE"/>
    <s v="5"/>
    <s v="GOBERNACION DE ANTIOQUIA"/>
    <m/>
    <s v="NI"/>
    <s v="890905166"/>
    <s v="ESE HOSPITAL MENTAL DE ANTIOQUIA"/>
    <s v="FE1423322"/>
    <n v="1423322"/>
    <s v="FE"/>
    <s v="2020"/>
    <s v="11"/>
    <s v="181-360"/>
    <d v="2021-06-30T00:00:00"/>
    <d v="2021-08-19T00:00:00"/>
    <s v="SI"/>
    <s v="SI"/>
    <s v="NO"/>
    <n v="0"/>
    <s v="ERP"/>
    <s v="F"/>
    <n v="3100"/>
    <d v="2020-11-18T00:00:00"/>
    <d v="2020-12-10T00:00:00"/>
    <m/>
    <n v="3100"/>
    <n v="0"/>
    <s v="SI"/>
    <n v="0"/>
    <m/>
    <s v="NO"/>
    <s v="0.No esta en proceso jurídico"/>
    <s v="F"/>
    <n v="3100"/>
    <d v="2020-11-18T00:00:00"/>
    <d v="2020-11-18T00:00:00"/>
    <m/>
    <n v="0"/>
    <n v="0"/>
    <s v="NO"/>
    <n v="3100"/>
    <m/>
    <s v="NO"/>
    <s v="0.No esta en proceso jurídico"/>
    <x v="1"/>
    <n v="38708"/>
    <n v="3100"/>
    <n v="3100"/>
    <n v="0"/>
    <n v="0"/>
    <s v="DF"/>
    <s v="FERNANDO FERREIRA PLATA"/>
    <s v="046_11228"/>
    <n v="0"/>
    <m/>
    <n v="0"/>
    <m/>
    <x v="4"/>
  </r>
  <r>
    <s v="666444"/>
    <s v="DE"/>
    <s v="5"/>
    <s v="GOBERNACION DE ANTIOQUIA"/>
    <m/>
    <s v="NI"/>
    <s v="890905166"/>
    <s v="ESE HOSPITAL MENTAL DE ANTIOQUIA"/>
    <s v="FE1423374"/>
    <n v="1423374"/>
    <s v="FE"/>
    <s v="2020"/>
    <s v="11"/>
    <s v="181-360"/>
    <d v="2021-06-30T00:00:00"/>
    <d v="2021-08-19T00:00:00"/>
    <s v="SI"/>
    <s v="SI"/>
    <s v="NO"/>
    <n v="0"/>
    <s v="ERP"/>
    <s v="F"/>
    <n v="28300"/>
    <d v="2020-11-18T00:00:00"/>
    <d v="2020-12-10T00:00:00"/>
    <m/>
    <n v="28300"/>
    <n v="0"/>
    <s v="SI"/>
    <n v="0"/>
    <m/>
    <s v="NO"/>
    <s v="0.No esta en proceso jurídico"/>
    <s v="F"/>
    <n v="28300"/>
    <d v="2020-11-18T00:00:00"/>
    <d v="2020-11-18T00:00:00"/>
    <m/>
    <n v="0"/>
    <n v="0"/>
    <s v="NO"/>
    <n v="28300"/>
    <m/>
    <s v="NO"/>
    <s v="0.No esta en proceso jurídico"/>
    <x v="1"/>
    <n v="38708"/>
    <n v="28300"/>
    <n v="28300"/>
    <n v="0"/>
    <n v="0"/>
    <s v="DF"/>
    <s v="FERNANDO FERREIRA PLATA"/>
    <s v="046_11228"/>
    <n v="0"/>
    <m/>
    <n v="0"/>
    <m/>
    <x v="4"/>
  </r>
  <r>
    <s v="666445"/>
    <s v="DE"/>
    <s v="5"/>
    <s v="GOBERNACION DE ANTIOQUIA"/>
    <m/>
    <s v="NI"/>
    <s v="890905166"/>
    <s v="ESE HOSPITAL MENTAL DE ANTIOQUIA"/>
    <s v="FE1423376"/>
    <n v="1423376"/>
    <s v="FE"/>
    <s v="2020"/>
    <s v="11"/>
    <s v="181-360"/>
    <d v="2021-06-30T00:00:00"/>
    <d v="2021-08-19T00:00:00"/>
    <s v="SI"/>
    <s v="SI"/>
    <s v="NO"/>
    <n v="0"/>
    <s v="ERP"/>
    <s v="F"/>
    <n v="6440"/>
    <d v="2020-11-18T00:00:00"/>
    <d v="2020-12-10T00:00:00"/>
    <m/>
    <n v="6440"/>
    <n v="0"/>
    <s v="SI"/>
    <n v="0"/>
    <m/>
    <s v="NO"/>
    <s v="0.No esta en proceso jurídico"/>
    <s v="F"/>
    <n v="6440"/>
    <d v="2020-11-18T00:00:00"/>
    <d v="2020-11-18T00:00:00"/>
    <m/>
    <n v="0"/>
    <n v="0"/>
    <s v="NO"/>
    <n v="6440"/>
    <m/>
    <s v="NO"/>
    <s v="0.No esta en proceso jurídico"/>
    <x v="1"/>
    <n v="38708"/>
    <n v="6440"/>
    <n v="6440"/>
    <n v="0"/>
    <n v="0"/>
    <s v="DF"/>
    <s v="FERNANDO FERREIRA PLATA"/>
    <s v="046_11228"/>
    <n v="0"/>
    <m/>
    <n v="0"/>
    <m/>
    <x v="4"/>
  </r>
  <r>
    <s v="666446"/>
    <s v="DE"/>
    <s v="5"/>
    <s v="GOBERNACION DE ANTIOQUIA"/>
    <m/>
    <s v="NI"/>
    <s v="890905166"/>
    <s v="ESE HOSPITAL MENTAL DE ANTIOQUIA"/>
    <s v="FE1423856"/>
    <n v="1423856"/>
    <s v="FE"/>
    <s v="2020"/>
    <s v="11"/>
    <s v="181-360"/>
    <d v="2021-06-30T00:00:00"/>
    <d v="2021-08-19T00:00:00"/>
    <s v="SI"/>
    <s v="SI"/>
    <s v="NO"/>
    <n v="0"/>
    <s v="ERP"/>
    <s v="F"/>
    <n v="2707155"/>
    <d v="2020-11-18T00:00:00"/>
    <d v="2020-12-10T00:00:00"/>
    <m/>
    <n v="2707155"/>
    <n v="0"/>
    <s v="SI"/>
    <n v="0"/>
    <m/>
    <s v="NO"/>
    <s v="0.No esta en proceso jurídico"/>
    <s v="F"/>
    <n v="2707155"/>
    <d v="2020-11-18T00:00:00"/>
    <d v="2020-11-18T00:00:00"/>
    <m/>
    <n v="1623739"/>
    <n v="0"/>
    <s v="NO"/>
    <n v="1083416"/>
    <m/>
    <s v="NO"/>
    <s v="0.No esta en proceso jurídico"/>
    <x v="1"/>
    <n v="38708"/>
    <s v="2707155.06"/>
    <s v="2707155.06"/>
    <n v="0"/>
    <n v="0"/>
    <s v="DF"/>
    <s v="FERNANDO FERREIRA PLATA"/>
    <s v="046_11228"/>
    <n v="0"/>
    <m/>
    <n v="0"/>
    <m/>
    <x v="4"/>
  </r>
  <r>
    <s v="666447"/>
    <s v="DE"/>
    <s v="5"/>
    <s v="GOBERNACION DE ANTIOQUIA"/>
    <m/>
    <s v="NI"/>
    <s v="890905166"/>
    <s v="ESE HOSPITAL MENTAL DE ANTIOQUIA"/>
    <s v="FE1425100"/>
    <n v="1425100"/>
    <s v="FE"/>
    <s v="2020"/>
    <s v="11"/>
    <s v="181-360"/>
    <d v="2021-06-30T00:00:00"/>
    <d v="2021-08-19T00:00:00"/>
    <s v="SI"/>
    <s v="SI"/>
    <s v="SI"/>
    <n v="28300"/>
    <s v="IPS"/>
    <s v="F"/>
    <n v="28300"/>
    <d v="2020-11-20T00:00:00"/>
    <d v="2020-12-10T00:00:00"/>
    <m/>
    <n v="0"/>
    <n v="0"/>
    <s v="NO"/>
    <n v="28300"/>
    <m/>
    <s v="NO"/>
    <s v="0.No esta en proceso jurídico"/>
    <s v="F"/>
    <n v="28300"/>
    <d v="2020-11-20T00:00:00"/>
    <d v="2020-11-20T00:00:00"/>
    <m/>
    <n v="0"/>
    <n v="0"/>
    <s v="NO"/>
    <n v="28300"/>
    <m/>
    <s v="NO"/>
    <s v="0.No esta en proceso jurídico"/>
    <x v="1"/>
    <n v="38708"/>
    <n v="28300"/>
    <n v="0"/>
    <n v="28300"/>
    <n v="0"/>
    <s v="DF"/>
    <s v="FERNANDO FERREIRA PLATA"/>
    <s v="046_11228"/>
    <n v="0"/>
    <m/>
    <n v="0"/>
    <m/>
    <x v="4"/>
  </r>
  <r>
    <s v="666450"/>
    <s v="DE"/>
    <s v="5"/>
    <s v="GOBERNACION DE ANTIOQUIA"/>
    <m/>
    <s v="NI"/>
    <s v="890905166"/>
    <s v="ESE HOSPITAL MENTAL DE ANTIOQUIA"/>
    <s v="FE1428281"/>
    <n v="1428281"/>
    <s v="FE"/>
    <s v="2020"/>
    <s v="11"/>
    <s v="181-360"/>
    <d v="2021-06-30T00:00:00"/>
    <d v="2021-08-19T00:00:00"/>
    <s v="SI"/>
    <s v="SI"/>
    <s v="SI"/>
    <n v="92355"/>
    <s v="IPS"/>
    <s v="F"/>
    <n v="92355"/>
    <d v="2020-11-24T00:00:00"/>
    <d v="2020-12-10T00:00:00"/>
    <m/>
    <n v="0"/>
    <n v="0"/>
    <s v="NO"/>
    <n v="92355"/>
    <m/>
    <s v="NO"/>
    <s v="0.No esta en proceso jurídico"/>
    <s v="F"/>
    <n v="92355"/>
    <d v="2020-11-24T00:00:00"/>
    <d v="2020-11-24T00:00:00"/>
    <m/>
    <n v="0"/>
    <n v="0"/>
    <s v="NO"/>
    <n v="92355"/>
    <m/>
    <s v="NO"/>
    <s v="0.No esta en proceso jurídico"/>
    <x v="1"/>
    <n v="38708"/>
    <n v="92355"/>
    <n v="64649"/>
    <n v="27706"/>
    <n v="0"/>
    <s v="DF"/>
    <s v="FERNANDO FERREIRA PLATA"/>
    <s v="046_11228"/>
    <n v="0"/>
    <m/>
    <n v="0"/>
    <m/>
    <x v="4"/>
  </r>
  <r>
    <s v="666451"/>
    <s v="DE"/>
    <s v="5"/>
    <s v="GOBERNACION DE ANTIOQUIA"/>
    <m/>
    <s v="NI"/>
    <s v="890905166"/>
    <s v="ESE HOSPITAL MENTAL DE ANTIOQUIA"/>
    <s v="FE1432831"/>
    <n v="1432831"/>
    <s v="FE"/>
    <s v="2020"/>
    <s v="11"/>
    <s v="181-360"/>
    <d v="2021-06-30T00:00:00"/>
    <d v="2021-08-19T00:00:00"/>
    <s v="SI"/>
    <s v="SI"/>
    <s v="SI"/>
    <n v="40500"/>
    <s v="IPS"/>
    <s v="F"/>
    <n v="40500"/>
    <d v="2020-11-30T00:00:00"/>
    <d v="2020-12-10T00:00:00"/>
    <m/>
    <n v="0"/>
    <n v="0"/>
    <s v="NO"/>
    <n v="40500"/>
    <m/>
    <s v="NO"/>
    <s v="0.No esta en proceso jurídico"/>
    <s v="F"/>
    <n v="40500"/>
    <d v="2020-11-30T00:00:00"/>
    <d v="2020-11-30T00:00:00"/>
    <m/>
    <n v="0"/>
    <n v="0"/>
    <s v="NO"/>
    <n v="40500"/>
    <m/>
    <s v="NO"/>
    <s v="0.No esta en proceso jurídico"/>
    <x v="1"/>
    <n v="38708"/>
    <n v="40500"/>
    <n v="28350"/>
    <n v="12150"/>
    <n v="0"/>
    <s v="DF"/>
    <s v="FERNANDO FERREIRA PLATA"/>
    <s v="046_11228"/>
    <n v="0"/>
    <m/>
    <n v="0"/>
    <m/>
    <x v="4"/>
  </r>
  <r>
    <s v="633093"/>
    <s v="DE"/>
    <s v="5"/>
    <s v="GOBERNACION DE ANTIOQUIA"/>
    <m/>
    <s v="NI"/>
    <s v="890905166"/>
    <s v="ESE HOSPITAL MENTAL DE ANTIOQUIA"/>
    <s v="FVE56519"/>
    <n v="56519"/>
    <s v="FVE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28300"/>
    <d v="2021-02-26T00:00:00"/>
    <d v="2021-04-16T00:00:00"/>
    <m/>
    <n v="0"/>
    <n v="0"/>
    <s v="NO"/>
    <n v="28300"/>
    <m/>
    <s v="NO"/>
    <s v="0.No esta en proceso jurídico"/>
    <x v="0"/>
    <s v="No Rad_PPNA"/>
    <m/>
    <m/>
    <m/>
    <m/>
    <m/>
    <m/>
    <m/>
    <m/>
    <m/>
    <m/>
    <m/>
    <x v="7"/>
  </r>
  <r>
    <s v="633221"/>
    <s v="DE"/>
    <s v="5"/>
    <s v="GOBERNACION DE ANTIOQUIA"/>
    <m/>
    <s v="NI"/>
    <s v="890905166"/>
    <s v="ESE HOSPITAL MENTAL DE ANTIOQUIA"/>
    <s v="FVE57311"/>
    <n v="57311"/>
    <s v="FVE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33600"/>
    <d v="2021-02-26T00:00:00"/>
    <d v="2021-04-16T00:00:00"/>
    <m/>
    <n v="0"/>
    <n v="0"/>
    <s v="NO"/>
    <n v="33600"/>
    <m/>
    <s v="NO"/>
    <s v="0.No esta en proceso jurídico"/>
    <x v="0"/>
    <s v="No Rad_PPNA"/>
    <m/>
    <m/>
    <m/>
    <m/>
    <m/>
    <m/>
    <m/>
    <m/>
    <m/>
    <m/>
    <m/>
    <x v="7"/>
  </r>
  <r>
    <s v="657193"/>
    <s v="DE"/>
    <s v="5"/>
    <s v="GOBERNACION DE ANTIOQUIA"/>
    <m/>
    <s v="NI"/>
    <s v="890905166"/>
    <s v="ESE HOSPITAL MENTAL DE ANTIOQUIA"/>
    <s v="FE341266"/>
    <n v="341266"/>
    <s v="FE"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0"/>
    <d v="2016-01-20T00:00:00"/>
    <d v="2016-01-20T00:00:00"/>
    <m/>
    <n v="0"/>
    <n v="0"/>
    <s v="NO"/>
    <n v="900"/>
    <n v="0"/>
    <s v="NO"/>
    <m/>
    <x v="0"/>
    <s v="No Rad_PPNA"/>
    <m/>
    <m/>
    <m/>
    <m/>
    <m/>
    <m/>
    <m/>
    <m/>
    <m/>
    <m/>
    <m/>
    <x v="7"/>
  </r>
  <r>
    <s v="656402"/>
    <s v="DE"/>
    <s v="5"/>
    <s v="GOBERNACION DE ANTIOQUIA"/>
    <m/>
    <s v="NI"/>
    <s v="890905166"/>
    <s v="ESE HOSPITAL MENTAL DE ANTIOQUIA"/>
    <s v="FE343115"/>
    <n v="343115"/>
    <s v="FE"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930"/>
    <d v="2016-01-22T00:00:00"/>
    <d v="2016-01-22T00:00:00"/>
    <m/>
    <n v="0"/>
    <n v="0"/>
    <s v="NO"/>
    <n v="48930"/>
    <n v="0"/>
    <s v="NO"/>
    <m/>
    <x v="0"/>
    <s v="No Rad_PPNA"/>
    <m/>
    <m/>
    <m/>
    <m/>
    <m/>
    <m/>
    <m/>
    <m/>
    <m/>
    <m/>
    <m/>
    <x v="7"/>
  </r>
  <r>
    <s v="660471"/>
    <s v="DE"/>
    <s v="5"/>
    <s v="GOBERNACION DE ANTIOQUIA"/>
    <m/>
    <s v="NI"/>
    <s v="890905166"/>
    <s v="ESE HOSPITAL MENTAL DE ANTIOQUIA"/>
    <s v="FE368094"/>
    <n v="368094"/>
    <s v="FE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380"/>
    <d v="2016-03-02T00:00:00"/>
    <d v="2016-03-02T00:00:00"/>
    <m/>
    <n v="148500"/>
    <n v="0"/>
    <s v="NO"/>
    <n v="8880"/>
    <n v="0"/>
    <s v="NO"/>
    <s v="0.No esta en proceso jurídico"/>
    <x v="0"/>
    <s v="No Rad_PPNA"/>
    <m/>
    <m/>
    <m/>
    <m/>
    <m/>
    <m/>
    <m/>
    <m/>
    <m/>
    <m/>
    <m/>
    <x v="7"/>
  </r>
  <r>
    <s v="661362"/>
    <s v="DE"/>
    <s v="5"/>
    <s v="GOBERNACION DE ANTIOQUIA"/>
    <m/>
    <s v="NI"/>
    <s v="890905166"/>
    <s v="ESE HOSPITAL MENTAL DE ANTIOQUIA"/>
    <s v="FE372313"/>
    <n v="372313"/>
    <s v="FE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000"/>
    <d v="2016-03-08T00:00:00"/>
    <d v="2016-03-08T00:00:00"/>
    <m/>
    <n v="103560"/>
    <n v="0"/>
    <s v="NO"/>
    <n v="4440"/>
    <n v="0"/>
    <s v="NO"/>
    <m/>
    <x v="0"/>
    <s v="No Rad_PPNA"/>
    <m/>
    <m/>
    <m/>
    <m/>
    <m/>
    <m/>
    <m/>
    <m/>
    <m/>
    <m/>
    <m/>
    <x v="7"/>
  </r>
  <r>
    <s v="661372"/>
    <s v="DE"/>
    <s v="5"/>
    <s v="GOBERNACION DE ANTIOQUIA"/>
    <m/>
    <s v="NI"/>
    <s v="890905166"/>
    <s v="ESE HOSPITAL MENTAL DE ANTIOQUIA"/>
    <s v="FE375330"/>
    <n v="375330"/>
    <s v="FE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400"/>
    <d v="2016-03-11T00:00:00"/>
    <d v="2016-05-05T00:00:00"/>
    <m/>
    <n v="9000"/>
    <n v="0"/>
    <s v="NO"/>
    <n v="32400"/>
    <n v="0"/>
    <s v="NO"/>
    <m/>
    <x v="0"/>
    <s v="No Rad_PPNA"/>
    <m/>
    <m/>
    <m/>
    <m/>
    <m/>
    <m/>
    <m/>
    <m/>
    <m/>
    <m/>
    <m/>
    <x v="7"/>
  </r>
  <r>
    <s v="664837"/>
    <s v="DE"/>
    <s v="5"/>
    <s v="GOBERNACION DE ANTIOQUIA"/>
    <m/>
    <s v="NI"/>
    <s v="890905166"/>
    <s v="ESE HOSPITAL MENTAL DE ANTIOQUIA"/>
    <s v="FE396945"/>
    <n v="396945"/>
    <s v="FE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000"/>
    <d v="2016-04-20T00:00:00"/>
    <d v="2016-05-05T00:00:00"/>
    <m/>
    <n v="145200"/>
    <n v="0"/>
    <s v="NO"/>
    <n v="3800"/>
    <n v="0"/>
    <s v="NO"/>
    <m/>
    <x v="0"/>
    <s v="No Rad_PPNA"/>
    <m/>
    <m/>
    <m/>
    <m/>
    <m/>
    <m/>
    <m/>
    <m/>
    <m/>
    <m/>
    <m/>
    <x v="7"/>
  </r>
  <r>
    <s v="669957"/>
    <s v="DE"/>
    <s v="5"/>
    <s v="GOBERNACION DE ANTIOQUIA"/>
    <m/>
    <s v="NI"/>
    <s v="890905166"/>
    <s v="ESE HOSPITAL MENTAL DE ANTIOQUIA"/>
    <s v="FE414312"/>
    <n v="41431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900"/>
    <d v="2016-06-01T00:00:00"/>
    <d v="2016-06-01T00:00:00"/>
    <m/>
    <n v="79100"/>
    <n v="0"/>
    <s v="NO"/>
    <n v="13800"/>
    <n v="0"/>
    <s v="NO"/>
    <s v="0.No esta en proceso jurídico"/>
    <x v="0"/>
    <s v="No Rad_PPNA"/>
    <m/>
    <m/>
    <m/>
    <m/>
    <m/>
    <m/>
    <m/>
    <m/>
    <m/>
    <m/>
    <m/>
    <x v="7"/>
  </r>
  <r>
    <s v="669958"/>
    <s v="DE"/>
    <s v="5"/>
    <s v="GOBERNACION DE ANTIOQUIA"/>
    <m/>
    <s v="NI"/>
    <s v="890905166"/>
    <s v="ESE HOSPITAL MENTAL DE ANTIOQUIA"/>
    <s v="FE414347"/>
    <n v="41434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980"/>
    <d v="2016-06-01T00:00:00"/>
    <d v="2016-06-01T00:00:00"/>
    <m/>
    <n v="4594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69959"/>
    <s v="DE"/>
    <s v="5"/>
    <s v="GOBERNACION DE ANTIOQUIA"/>
    <m/>
    <s v="NI"/>
    <s v="890905166"/>
    <s v="ESE HOSPITAL MENTAL DE ANTIOQUIA"/>
    <s v="FE414407"/>
    <n v="41440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910"/>
    <d v="2016-06-01T00:00:00"/>
    <d v="2016-06-01T00:00:00"/>
    <m/>
    <n v="15657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69960"/>
    <s v="DE"/>
    <s v="5"/>
    <s v="GOBERNACION DE ANTIOQUIA"/>
    <m/>
    <s v="NI"/>
    <s v="890905166"/>
    <s v="ESE HOSPITAL MENTAL DE ANTIOQUIA"/>
    <s v="FE414442"/>
    <n v="41444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5940"/>
    <d v="2016-06-01T00:00:00"/>
    <d v="2016-06-01T00:00:00"/>
    <m/>
    <n v="731064"/>
    <n v="0"/>
    <s v="NO"/>
    <n v="4876"/>
    <n v="0"/>
    <s v="NO"/>
    <s v="0.No esta en proceso jurídico"/>
    <x v="0"/>
    <s v="No Rad_PPNA"/>
    <m/>
    <m/>
    <m/>
    <m/>
    <m/>
    <m/>
    <m/>
    <m/>
    <m/>
    <m/>
    <m/>
    <x v="7"/>
  </r>
  <r>
    <s v="669204"/>
    <s v="DE"/>
    <s v="5"/>
    <s v="GOBERNACION DE ANTIOQUIA"/>
    <m/>
    <s v="NI"/>
    <s v="890905166"/>
    <s v="ESE HOSPITAL MENTAL DE ANTIOQUIA"/>
    <s v="FE414613"/>
    <n v="41461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01T00:00:00"/>
    <d v="2016-06-01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69205"/>
    <s v="DE"/>
    <s v="5"/>
    <s v="GOBERNACION DE ANTIOQUIA"/>
    <m/>
    <s v="NI"/>
    <s v="890905166"/>
    <s v="ESE HOSPITAL MENTAL DE ANTIOQUIA"/>
    <s v="FE414759"/>
    <n v="41475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540"/>
    <d v="2016-06-02T00:00:00"/>
    <d v="2016-06-02T00:00:00"/>
    <m/>
    <n v="58380"/>
    <n v="0"/>
    <s v="NO"/>
    <n v="5160"/>
    <n v="0"/>
    <s v="NO"/>
    <s v="0.No esta en proceso jurídico"/>
    <x v="0"/>
    <s v="No Rad_PPNA"/>
    <m/>
    <m/>
    <m/>
    <m/>
    <m/>
    <m/>
    <m/>
    <m/>
    <m/>
    <m/>
    <m/>
    <x v="7"/>
  </r>
  <r>
    <s v="669206"/>
    <s v="DE"/>
    <s v="5"/>
    <s v="GOBERNACION DE ANTIOQUIA"/>
    <m/>
    <s v="NI"/>
    <s v="890905166"/>
    <s v="ESE HOSPITAL MENTAL DE ANTIOQUIA"/>
    <s v="FE414829"/>
    <n v="41482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38"/>
    <d v="2016-06-02T00:00:00"/>
    <d v="2016-06-02T00:00:00"/>
    <m/>
    <n v="14485"/>
    <n v="0"/>
    <s v="NO"/>
    <n v="3553"/>
    <n v="0"/>
    <s v="NO"/>
    <m/>
    <x v="0"/>
    <s v="No Rad_PPNA"/>
    <m/>
    <m/>
    <m/>
    <m/>
    <m/>
    <m/>
    <m/>
    <m/>
    <m/>
    <m/>
    <m/>
    <x v="7"/>
  </r>
  <r>
    <s v="669208"/>
    <s v="DE"/>
    <s v="5"/>
    <s v="GOBERNACION DE ANTIOQUIA"/>
    <m/>
    <s v="NI"/>
    <s v="890905166"/>
    <s v="ESE HOSPITAL MENTAL DE ANTIOQUIA"/>
    <s v="FE414964"/>
    <n v="41496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60"/>
    <d v="2016-06-02T00:00:00"/>
    <d v="2016-06-02T00:00:00"/>
    <m/>
    <n v="6490"/>
    <n v="0"/>
    <s v="NO"/>
    <n v="3570"/>
    <n v="0"/>
    <s v="NO"/>
    <m/>
    <x v="0"/>
    <s v="No Rad_PPNA"/>
    <m/>
    <m/>
    <m/>
    <m/>
    <m/>
    <m/>
    <m/>
    <m/>
    <m/>
    <m/>
    <m/>
    <x v="7"/>
  </r>
  <r>
    <s v="669212"/>
    <s v="DE"/>
    <s v="5"/>
    <s v="GOBERNACION DE ANTIOQUIA"/>
    <m/>
    <s v="NI"/>
    <s v="890905166"/>
    <s v="ESE HOSPITAL MENTAL DE ANTIOQUIA"/>
    <s v="FE415108"/>
    <n v="41510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365"/>
    <d v="2016-06-02T00:00:00"/>
    <d v="2016-06-02T00:00:00"/>
    <m/>
    <n v="78501"/>
    <n v="0"/>
    <s v="NO"/>
    <n v="864"/>
    <n v="0"/>
    <s v="NO"/>
    <s v="0.No esta en proceso jurídico"/>
    <x v="0"/>
    <s v="No Rad_PPNA"/>
    <m/>
    <m/>
    <m/>
    <m/>
    <m/>
    <m/>
    <m/>
    <m/>
    <m/>
    <m/>
    <m/>
    <x v="7"/>
  </r>
  <r>
    <s v="669213"/>
    <s v="DE"/>
    <s v="5"/>
    <s v="GOBERNACION DE ANTIOQUIA"/>
    <m/>
    <s v="NI"/>
    <s v="890905166"/>
    <s v="ESE HOSPITAL MENTAL DE ANTIOQUIA"/>
    <s v="FE415118"/>
    <n v="41511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840"/>
    <d v="2016-06-02T00:00:00"/>
    <d v="2016-06-02T00:00:00"/>
    <m/>
    <n v="87270"/>
    <n v="0"/>
    <s v="NO"/>
    <n v="3570"/>
    <n v="0"/>
    <s v="NO"/>
    <s v="0.No esta en proceso jurídico"/>
    <x v="0"/>
    <s v="No Rad_PPNA"/>
    <m/>
    <m/>
    <m/>
    <m/>
    <m/>
    <m/>
    <m/>
    <m/>
    <m/>
    <m/>
    <m/>
    <x v="7"/>
  </r>
  <r>
    <s v="669214"/>
    <s v="DE"/>
    <s v="5"/>
    <s v="GOBERNACION DE ANTIOQUIA"/>
    <m/>
    <s v="NI"/>
    <s v="890905166"/>
    <s v="ESE HOSPITAL MENTAL DE ANTIOQUIA"/>
    <s v="FE415140"/>
    <n v="41514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504"/>
    <d v="2016-06-02T00:00:00"/>
    <d v="2016-06-02T00:00:00"/>
    <m/>
    <n v="22095"/>
    <n v="0"/>
    <s v="NO"/>
    <n v="5409"/>
    <n v="0"/>
    <s v="NO"/>
    <s v="0.No esta en proceso jurídico"/>
    <x v="0"/>
    <s v="No Rad_PPNA"/>
    <m/>
    <m/>
    <m/>
    <m/>
    <m/>
    <m/>
    <m/>
    <m/>
    <m/>
    <m/>
    <m/>
    <x v="7"/>
  </r>
  <r>
    <s v="669217"/>
    <s v="DE"/>
    <s v="5"/>
    <s v="GOBERNACION DE ANTIOQUIA"/>
    <m/>
    <s v="NI"/>
    <s v="890905166"/>
    <s v="ESE HOSPITAL MENTAL DE ANTIOQUIA"/>
    <s v="FE415180"/>
    <n v="41518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200"/>
    <d v="2016-06-02T00:00:00"/>
    <d v="2016-06-02T00:00:00"/>
    <m/>
    <n v="392275"/>
    <n v="0"/>
    <s v="NO"/>
    <n v="8925"/>
    <n v="0"/>
    <s v="NO"/>
    <s v="0.No esta en proceso jurídico"/>
    <x v="0"/>
    <s v="No Rad_PPNA"/>
    <m/>
    <m/>
    <m/>
    <m/>
    <m/>
    <m/>
    <m/>
    <m/>
    <m/>
    <m/>
    <m/>
    <x v="7"/>
  </r>
  <r>
    <s v="669218"/>
    <s v="DE"/>
    <s v="5"/>
    <s v="GOBERNACION DE ANTIOQUIA"/>
    <m/>
    <s v="NI"/>
    <s v="890905166"/>
    <s v="ESE HOSPITAL MENTAL DE ANTIOQUIA"/>
    <s v="FE415183"/>
    <n v="41518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130"/>
    <d v="2016-06-02T00:00:00"/>
    <d v="2016-06-02T00:00:00"/>
    <m/>
    <n v="112840"/>
    <n v="0"/>
    <s v="NO"/>
    <n v="4290"/>
    <n v="0"/>
    <s v="NO"/>
    <s v="0.No esta en proceso jurídico"/>
    <x v="0"/>
    <s v="No Rad_PPNA"/>
    <m/>
    <m/>
    <m/>
    <m/>
    <m/>
    <m/>
    <m/>
    <m/>
    <m/>
    <m/>
    <m/>
    <x v="7"/>
  </r>
  <r>
    <s v="669220"/>
    <s v="DE"/>
    <s v="5"/>
    <s v="GOBERNACION DE ANTIOQUIA"/>
    <m/>
    <s v="NI"/>
    <s v="890905166"/>
    <s v="ESE HOSPITAL MENTAL DE ANTIOQUIA"/>
    <s v="FE415289"/>
    <n v="41528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70"/>
    <d v="2016-06-02T00:00:00"/>
    <d v="2016-06-02T00:00:00"/>
    <m/>
    <n v="3153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69224"/>
    <s v="DE"/>
    <s v="5"/>
    <s v="GOBERNACION DE ANTIOQUIA"/>
    <m/>
    <s v="NI"/>
    <s v="890905166"/>
    <s v="ESE HOSPITAL MENTAL DE ANTIOQUIA"/>
    <s v="FE415671"/>
    <n v="41567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20"/>
    <d v="2016-06-03T00:00:00"/>
    <d v="2016-06-03T00:00:00"/>
    <m/>
    <n v="27020"/>
    <n v="0"/>
    <s v="NO"/>
    <n v="2700"/>
    <n v="0"/>
    <s v="NO"/>
    <s v="0.No esta en proceso jurídico"/>
    <x v="0"/>
    <s v="No Rad_PPNA"/>
    <m/>
    <m/>
    <m/>
    <m/>
    <m/>
    <m/>
    <m/>
    <m/>
    <m/>
    <m/>
    <m/>
    <x v="7"/>
  </r>
  <r>
    <s v="673924"/>
    <s v="DE"/>
    <s v="5"/>
    <s v="GOBERNACION DE ANTIOQUIA"/>
    <m/>
    <s v="NI"/>
    <s v="890905166"/>
    <s v="ESE HOSPITAL MENTAL DE ANTIOQUIA"/>
    <s v="FE415674"/>
    <n v="41567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03T00:00:00"/>
    <d v="2016-06-03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931"/>
    <s v="DE"/>
    <s v="5"/>
    <s v="GOBERNACION DE ANTIOQUIA"/>
    <m/>
    <s v="NI"/>
    <s v="890905166"/>
    <s v="ESE HOSPITAL MENTAL DE ANTIOQUIA"/>
    <s v="FE415678"/>
    <n v="41567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050"/>
    <d v="2016-06-03T00:00:00"/>
    <d v="2016-06-03T00:00:00"/>
    <m/>
    <n v="38350"/>
    <n v="0"/>
    <s v="NO"/>
    <n v="11700"/>
    <n v="0"/>
    <s v="NO"/>
    <s v="0.No esta en proceso jurídico"/>
    <x v="0"/>
    <s v="No Rad_PPNA"/>
    <m/>
    <m/>
    <m/>
    <m/>
    <m/>
    <m/>
    <m/>
    <m/>
    <m/>
    <m/>
    <m/>
    <x v="7"/>
  </r>
  <r>
    <s v="673932"/>
    <s v="DE"/>
    <s v="5"/>
    <s v="GOBERNACION DE ANTIOQUIA"/>
    <m/>
    <s v="NI"/>
    <s v="890905166"/>
    <s v="ESE HOSPITAL MENTAL DE ANTIOQUIA"/>
    <s v="FE415831"/>
    <n v="41583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03T00:00:00"/>
    <d v="2016-06-03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126"/>
    <s v="DE"/>
    <s v="5"/>
    <s v="GOBERNACION DE ANTIOQUIA"/>
    <m/>
    <s v="NI"/>
    <s v="890905166"/>
    <s v="ESE HOSPITAL MENTAL DE ANTIOQUIA"/>
    <s v="FE415881"/>
    <n v="41588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800"/>
    <d v="2016-06-03T00:00:00"/>
    <d v="2016-06-03T00:00:00"/>
    <m/>
    <n v="12744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127"/>
    <s v="DE"/>
    <s v="5"/>
    <s v="GOBERNACION DE ANTIOQUIA"/>
    <m/>
    <s v="NI"/>
    <s v="890905166"/>
    <s v="ESE HOSPITAL MENTAL DE ANTIOQUIA"/>
    <s v="FE415904"/>
    <n v="41590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43"/>
    <d v="2016-06-03T00:00:00"/>
    <d v="2016-06-03T00:00:00"/>
    <m/>
    <n v="65458"/>
    <n v="0"/>
    <s v="NO"/>
    <n v="2385"/>
    <n v="0"/>
    <s v="NO"/>
    <m/>
    <x v="0"/>
    <s v="No Rad_PPNA"/>
    <m/>
    <m/>
    <m/>
    <m/>
    <m/>
    <m/>
    <m/>
    <m/>
    <m/>
    <m/>
    <m/>
    <x v="7"/>
  </r>
  <r>
    <s v="673128"/>
    <s v="DE"/>
    <s v="5"/>
    <s v="GOBERNACION DE ANTIOQUIA"/>
    <m/>
    <s v="NI"/>
    <s v="890905166"/>
    <s v="ESE HOSPITAL MENTAL DE ANTIOQUIA"/>
    <s v="FE415909"/>
    <n v="41590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70"/>
    <d v="2016-06-03T00:00:00"/>
    <d v="2016-06-03T00:00:00"/>
    <m/>
    <n v="3153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3132"/>
    <s v="DE"/>
    <s v="5"/>
    <s v="GOBERNACION DE ANTIOQUIA"/>
    <m/>
    <s v="NI"/>
    <s v="890905166"/>
    <s v="ESE HOSPITAL MENTAL DE ANTIOQUIA"/>
    <s v="FE416146"/>
    <n v="41614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60"/>
    <d v="2016-06-07T00:00:00"/>
    <d v="2016-06-07T00:00:00"/>
    <m/>
    <n v="34370"/>
    <n v="0"/>
    <s v="NO"/>
    <n v="25890"/>
    <n v="0"/>
    <s v="NO"/>
    <m/>
    <x v="0"/>
    <s v="No Rad_PPNA"/>
    <m/>
    <m/>
    <m/>
    <m/>
    <m/>
    <m/>
    <m/>
    <m/>
    <m/>
    <m/>
    <m/>
    <x v="7"/>
  </r>
  <r>
    <s v="673133"/>
    <s v="DE"/>
    <s v="5"/>
    <s v="GOBERNACION DE ANTIOQUIA"/>
    <m/>
    <s v="NI"/>
    <s v="890905166"/>
    <s v="ESE HOSPITAL MENTAL DE ANTIOQUIA"/>
    <s v="FE416196"/>
    <n v="41619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40"/>
    <d v="2016-06-07T00:00:00"/>
    <d v="2016-06-07T00:00:00"/>
    <m/>
    <n v="57120"/>
    <n v="0"/>
    <s v="NO"/>
    <n v="18720"/>
    <n v="0"/>
    <s v="NO"/>
    <s v="0.No esta en proceso jurídico"/>
    <x v="0"/>
    <s v="No Rad_PPNA"/>
    <m/>
    <m/>
    <m/>
    <m/>
    <m/>
    <m/>
    <m/>
    <m/>
    <m/>
    <m/>
    <m/>
    <x v="7"/>
  </r>
  <r>
    <s v="673134"/>
    <s v="DE"/>
    <s v="5"/>
    <s v="GOBERNACION DE ANTIOQUIA"/>
    <m/>
    <s v="NI"/>
    <s v="890905166"/>
    <s v="ESE HOSPITAL MENTAL DE ANTIOQUIA"/>
    <s v="FE416200"/>
    <n v="41620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00"/>
    <d v="2016-06-07T00:00:00"/>
    <d v="2016-06-07T00:00:00"/>
    <m/>
    <n v="7200"/>
    <n v="0"/>
    <s v="NO"/>
    <n v="8100"/>
    <n v="0"/>
    <s v="NO"/>
    <m/>
    <x v="0"/>
    <s v="No Rad_PPNA"/>
    <m/>
    <m/>
    <m/>
    <m/>
    <m/>
    <m/>
    <m/>
    <m/>
    <m/>
    <m/>
    <m/>
    <x v="7"/>
  </r>
  <r>
    <s v="673933"/>
    <s v="DE"/>
    <s v="5"/>
    <s v="GOBERNACION DE ANTIOQUIA"/>
    <m/>
    <s v="NI"/>
    <s v="890905166"/>
    <s v="ESE HOSPITAL MENTAL DE ANTIOQUIA"/>
    <s v="FE416396"/>
    <n v="41639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980"/>
    <d v="2016-06-07T00:00:00"/>
    <d v="2016-06-07T00:00:00"/>
    <m/>
    <n v="4594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3949"/>
    <s v="DE"/>
    <s v="5"/>
    <s v="GOBERNACION DE ANTIOQUIA"/>
    <m/>
    <s v="NI"/>
    <s v="890905166"/>
    <s v="ESE HOSPITAL MENTAL DE ANTIOQUIA"/>
    <s v="FE416539"/>
    <n v="41653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980"/>
    <d v="2016-06-07T00:00:00"/>
    <d v="2016-06-07T00:00:00"/>
    <m/>
    <n v="162840"/>
    <n v="0"/>
    <s v="NO"/>
    <n v="7140"/>
    <n v="0"/>
    <s v="NO"/>
    <s v="0.No esta en proceso jurídico"/>
    <x v="0"/>
    <s v="No Rad_PPNA"/>
    <m/>
    <m/>
    <m/>
    <m/>
    <m/>
    <m/>
    <m/>
    <m/>
    <m/>
    <m/>
    <m/>
    <x v="7"/>
  </r>
  <r>
    <s v="673951"/>
    <s v="DE"/>
    <s v="5"/>
    <s v="GOBERNACION DE ANTIOQUIA"/>
    <m/>
    <s v="NI"/>
    <s v="890905166"/>
    <s v="ESE HOSPITAL MENTAL DE ANTIOQUIA"/>
    <s v="FE416557"/>
    <n v="41655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9900"/>
    <d v="2016-06-07T00:00:00"/>
    <d v="2016-06-07T00:00:00"/>
    <m/>
    <n v="794600"/>
    <n v="0"/>
    <s v="NO"/>
    <n v="5300"/>
    <n v="0"/>
    <s v="NO"/>
    <s v="0.No esta en proceso jurídico"/>
    <x v="0"/>
    <s v="No Rad_PPNA"/>
    <m/>
    <m/>
    <m/>
    <m/>
    <m/>
    <m/>
    <m/>
    <m/>
    <m/>
    <m/>
    <m/>
    <x v="7"/>
  </r>
  <r>
    <s v="673146"/>
    <s v="DE"/>
    <s v="5"/>
    <s v="GOBERNACION DE ANTIOQUIA"/>
    <m/>
    <s v="NI"/>
    <s v="890905166"/>
    <s v="ESE HOSPITAL MENTAL DE ANTIOQUIA"/>
    <s v="FE416664"/>
    <n v="41666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110"/>
    <d v="2016-06-08T00:00:00"/>
    <d v="2016-06-08T00:00:00"/>
    <m/>
    <n v="8177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73148"/>
    <s v="DE"/>
    <s v="5"/>
    <s v="GOBERNACION DE ANTIOQUIA"/>
    <m/>
    <s v="NI"/>
    <s v="890905166"/>
    <s v="ESE HOSPITAL MENTAL DE ANTIOQUIA"/>
    <s v="FE416690"/>
    <n v="41669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50"/>
    <d v="2016-06-08T00:00:00"/>
    <d v="2016-06-08T00:00:00"/>
    <m/>
    <n v="2579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151"/>
    <s v="DE"/>
    <s v="5"/>
    <s v="GOBERNACION DE ANTIOQUIA"/>
    <m/>
    <s v="NI"/>
    <s v="890905166"/>
    <s v="ESE HOSPITAL MENTAL DE ANTIOQUIA"/>
    <s v="FE416848"/>
    <n v="41684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08T00:00:00"/>
    <d v="2016-06-08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152"/>
    <s v="DE"/>
    <s v="5"/>
    <s v="GOBERNACION DE ANTIOQUIA"/>
    <m/>
    <s v="NI"/>
    <s v="890905166"/>
    <s v="ESE HOSPITAL MENTAL DE ANTIOQUIA"/>
    <s v="FE416854"/>
    <n v="41685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1810"/>
    <d v="2016-06-08T00:00:00"/>
    <d v="2016-06-08T00:00:00"/>
    <m/>
    <n v="160670"/>
    <n v="0"/>
    <s v="NO"/>
    <n v="1140"/>
    <n v="0"/>
    <s v="NO"/>
    <s v="0.No esta en proceso jurídico"/>
    <x v="0"/>
    <s v="No Rad_PPNA"/>
    <m/>
    <m/>
    <m/>
    <m/>
    <m/>
    <m/>
    <m/>
    <m/>
    <m/>
    <m/>
    <m/>
    <x v="7"/>
  </r>
  <r>
    <s v="673953"/>
    <s v="DE"/>
    <s v="5"/>
    <s v="GOBERNACION DE ANTIOQUIA"/>
    <m/>
    <s v="NI"/>
    <s v="890905166"/>
    <s v="ESE HOSPITAL MENTAL DE ANTIOQUIA"/>
    <s v="FE416945"/>
    <n v="41694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980"/>
    <d v="2016-06-08T00:00:00"/>
    <d v="2016-06-08T00:00:00"/>
    <m/>
    <n v="4594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3954"/>
    <s v="DE"/>
    <s v="5"/>
    <s v="GOBERNACION DE ANTIOQUIA"/>
    <m/>
    <s v="NI"/>
    <s v="890905166"/>
    <s v="ESE HOSPITAL MENTAL DE ANTIOQUIA"/>
    <s v="FE416960"/>
    <n v="41696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08T00:00:00"/>
    <d v="2016-06-08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955"/>
    <s v="DE"/>
    <s v="5"/>
    <s v="GOBERNACION DE ANTIOQUIA"/>
    <m/>
    <s v="NI"/>
    <s v="890905166"/>
    <s v="ESE HOSPITAL MENTAL DE ANTIOQUIA"/>
    <s v="FE417010"/>
    <n v="41701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780"/>
    <d v="2016-06-08T00:00:00"/>
    <d v="2016-06-08T00:00:00"/>
    <m/>
    <n v="32542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157"/>
    <s v="DE"/>
    <s v="5"/>
    <s v="GOBERNACION DE ANTIOQUIA"/>
    <m/>
    <s v="NI"/>
    <s v="890905166"/>
    <s v="ESE HOSPITAL MENTAL DE ANTIOQUIA"/>
    <s v="FE417022"/>
    <n v="41702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914"/>
    <d v="2016-06-08T00:00:00"/>
    <d v="2016-06-08T00:00:00"/>
    <m/>
    <n v="201144"/>
    <n v="0"/>
    <s v="NO"/>
    <n v="4770"/>
    <n v="0"/>
    <s v="NO"/>
    <s v="0.No esta en proceso jurídico"/>
    <x v="0"/>
    <s v="No Rad_PPNA"/>
    <m/>
    <m/>
    <m/>
    <m/>
    <m/>
    <m/>
    <m/>
    <m/>
    <m/>
    <m/>
    <m/>
    <x v="7"/>
  </r>
  <r>
    <s v="673159"/>
    <s v="DE"/>
    <s v="5"/>
    <s v="GOBERNACION DE ANTIOQUIA"/>
    <m/>
    <s v="NI"/>
    <s v="890905166"/>
    <s v="ESE HOSPITAL MENTAL DE ANTIOQUIA"/>
    <s v="FE417055"/>
    <n v="41705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00"/>
    <d v="2016-06-08T00:00:00"/>
    <d v="2016-06-08T00:00:00"/>
    <m/>
    <n v="30156"/>
    <n v="0"/>
    <s v="NO"/>
    <n v="1144"/>
    <n v="0"/>
    <s v="NO"/>
    <s v="0.No esta en proceso jurídico"/>
    <x v="0"/>
    <s v="No Rad_PPNA"/>
    <m/>
    <m/>
    <m/>
    <m/>
    <m/>
    <m/>
    <m/>
    <m/>
    <m/>
    <m/>
    <m/>
    <x v="7"/>
  </r>
  <r>
    <s v="673160"/>
    <s v="DE"/>
    <s v="5"/>
    <s v="GOBERNACION DE ANTIOQUIA"/>
    <m/>
    <s v="NI"/>
    <s v="890905166"/>
    <s v="ESE HOSPITAL MENTAL DE ANTIOQUIA"/>
    <s v="FE417072"/>
    <n v="41707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820"/>
    <d v="2016-06-08T00:00:00"/>
    <d v="2016-06-08T00:00:00"/>
    <m/>
    <n v="74380"/>
    <n v="0"/>
    <s v="NO"/>
    <n v="4440"/>
    <n v="0"/>
    <s v="NO"/>
    <s v="0.No esta en proceso jurídico"/>
    <x v="0"/>
    <s v="No Rad_PPNA"/>
    <m/>
    <m/>
    <m/>
    <m/>
    <m/>
    <m/>
    <m/>
    <m/>
    <m/>
    <m/>
    <m/>
    <x v="7"/>
  </r>
  <r>
    <s v="673162"/>
    <s v="DE"/>
    <s v="5"/>
    <s v="GOBERNACION DE ANTIOQUIA"/>
    <m/>
    <s v="NI"/>
    <s v="890905166"/>
    <s v="ESE HOSPITAL MENTAL DE ANTIOQUIA"/>
    <s v="FE417311"/>
    <n v="41731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800"/>
    <d v="2016-06-09T00:00:00"/>
    <d v="2016-06-09T00:00:00"/>
    <m/>
    <n v="12744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163"/>
    <s v="DE"/>
    <s v="5"/>
    <s v="GOBERNACION DE ANTIOQUIA"/>
    <m/>
    <s v="NI"/>
    <s v="890905166"/>
    <s v="ESE HOSPITAL MENTAL DE ANTIOQUIA"/>
    <s v="FE417339"/>
    <n v="41733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00"/>
    <d v="2016-06-09T00:00:00"/>
    <d v="2016-06-09T00:00:00"/>
    <m/>
    <n v="4300"/>
    <n v="0"/>
    <s v="NO"/>
    <n v="5400"/>
    <n v="0"/>
    <s v="NO"/>
    <m/>
    <x v="0"/>
    <s v="No Rad_PPNA"/>
    <m/>
    <m/>
    <m/>
    <m/>
    <m/>
    <m/>
    <m/>
    <m/>
    <m/>
    <m/>
    <m/>
    <x v="7"/>
  </r>
  <r>
    <s v="673165"/>
    <s v="DE"/>
    <s v="5"/>
    <s v="GOBERNACION DE ANTIOQUIA"/>
    <m/>
    <s v="NI"/>
    <s v="890905166"/>
    <s v="ESE HOSPITAL MENTAL DE ANTIOQUIA"/>
    <s v="FE417473"/>
    <n v="41747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09T00:00:00"/>
    <d v="2016-06-09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167"/>
    <s v="DE"/>
    <s v="5"/>
    <s v="GOBERNACION DE ANTIOQUIA"/>
    <m/>
    <s v="NI"/>
    <s v="890905166"/>
    <s v="ESE HOSPITAL MENTAL DE ANTIOQUIA"/>
    <s v="FE417498"/>
    <n v="41749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84"/>
    <d v="2016-06-09T00:00:00"/>
    <d v="2016-06-09T00:00:00"/>
    <m/>
    <n v="42864"/>
    <n v="0"/>
    <s v="NO"/>
    <n v="3020"/>
    <n v="0"/>
    <s v="NO"/>
    <s v="0.No esta en proceso jurídico"/>
    <x v="0"/>
    <s v="No Rad_PPNA"/>
    <m/>
    <m/>
    <m/>
    <m/>
    <m/>
    <m/>
    <m/>
    <m/>
    <m/>
    <m/>
    <m/>
    <x v="7"/>
  </r>
  <r>
    <s v="673956"/>
    <s v="DE"/>
    <s v="5"/>
    <s v="GOBERNACION DE ANTIOQUIA"/>
    <m/>
    <s v="NI"/>
    <s v="890905166"/>
    <s v="ESE HOSPITAL MENTAL DE ANTIOQUIA"/>
    <s v="FE417545"/>
    <n v="41754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100"/>
    <d v="2016-06-09T00:00:00"/>
    <d v="2016-06-09T00:00:00"/>
    <m/>
    <n v="69060"/>
    <n v="0"/>
    <s v="NO"/>
    <n v="5040"/>
    <n v="0"/>
    <s v="NO"/>
    <s v="0.No esta en proceso jurídico"/>
    <x v="0"/>
    <s v="No Rad_PPNA"/>
    <m/>
    <m/>
    <m/>
    <m/>
    <m/>
    <m/>
    <m/>
    <m/>
    <m/>
    <m/>
    <m/>
    <x v="7"/>
  </r>
  <r>
    <s v="673958"/>
    <s v="DE"/>
    <s v="5"/>
    <s v="GOBERNACION DE ANTIOQUIA"/>
    <m/>
    <s v="NI"/>
    <s v="890905166"/>
    <s v="ESE HOSPITAL MENTAL DE ANTIOQUIA"/>
    <s v="FE417561"/>
    <n v="41756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880"/>
    <d v="2016-06-09T00:00:00"/>
    <d v="2016-06-09T00:00:00"/>
    <m/>
    <n v="4284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3959"/>
    <s v="DE"/>
    <s v="5"/>
    <s v="GOBERNACION DE ANTIOQUIA"/>
    <m/>
    <s v="NI"/>
    <s v="890905166"/>
    <s v="ESE HOSPITAL MENTAL DE ANTIOQUIA"/>
    <s v="FE417577"/>
    <n v="41757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60"/>
    <d v="2016-06-09T00:00:00"/>
    <d v="2016-06-09T00:00:00"/>
    <m/>
    <n v="5890"/>
    <n v="0"/>
    <s v="NO"/>
    <n v="3570"/>
    <n v="0"/>
    <s v="NO"/>
    <m/>
    <x v="0"/>
    <s v="No Rad_PPNA"/>
    <m/>
    <m/>
    <m/>
    <m/>
    <m/>
    <m/>
    <m/>
    <m/>
    <m/>
    <m/>
    <m/>
    <x v="7"/>
  </r>
  <r>
    <s v="673961"/>
    <s v="DE"/>
    <s v="5"/>
    <s v="GOBERNACION DE ANTIOQUIA"/>
    <m/>
    <s v="NI"/>
    <s v="890905166"/>
    <s v="ESE HOSPITAL MENTAL DE ANTIOQUIA"/>
    <s v="FE417593"/>
    <n v="41759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460"/>
    <d v="2016-06-09T00:00:00"/>
    <d v="2016-06-09T00:00:00"/>
    <m/>
    <n v="284120"/>
    <n v="0"/>
    <s v="NO"/>
    <n v="2340"/>
    <n v="0"/>
    <s v="NO"/>
    <m/>
    <x v="0"/>
    <s v="No Rad_PPNA"/>
    <m/>
    <m/>
    <m/>
    <m/>
    <m/>
    <m/>
    <m/>
    <m/>
    <m/>
    <m/>
    <m/>
    <x v="7"/>
  </r>
  <r>
    <s v="673962"/>
    <s v="DE"/>
    <s v="5"/>
    <s v="GOBERNACION DE ANTIOQUIA"/>
    <m/>
    <s v="NI"/>
    <s v="890905166"/>
    <s v="ESE HOSPITAL MENTAL DE ANTIOQUIA"/>
    <s v="FE417754"/>
    <n v="41775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530"/>
    <d v="2016-06-10T00:00:00"/>
    <d v="2016-06-10T00:00:00"/>
    <m/>
    <n v="116620"/>
    <n v="0"/>
    <s v="NO"/>
    <n v="5910"/>
    <n v="0"/>
    <s v="NO"/>
    <s v="0.No esta en proceso jurídico"/>
    <x v="0"/>
    <s v="No Rad_PPNA"/>
    <m/>
    <m/>
    <m/>
    <m/>
    <m/>
    <m/>
    <m/>
    <m/>
    <m/>
    <m/>
    <m/>
    <x v="7"/>
  </r>
  <r>
    <s v="673963"/>
    <s v="DE"/>
    <s v="5"/>
    <s v="GOBERNACION DE ANTIOQUIA"/>
    <m/>
    <s v="NI"/>
    <s v="890905166"/>
    <s v="ESE HOSPITAL MENTAL DE ANTIOQUIA"/>
    <s v="FE417759"/>
    <n v="41775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70"/>
    <d v="2016-06-10T00:00:00"/>
    <d v="2016-06-10T00:00:00"/>
    <m/>
    <n v="3153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3965"/>
    <s v="DE"/>
    <s v="5"/>
    <s v="GOBERNACION DE ANTIOQUIA"/>
    <m/>
    <s v="NI"/>
    <s v="890905166"/>
    <s v="ESE HOSPITAL MENTAL DE ANTIOQUIA"/>
    <s v="FE417812"/>
    <n v="41781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70"/>
    <d v="2016-06-10T00:00:00"/>
    <d v="2016-06-10T00:00:00"/>
    <m/>
    <n v="3153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3179"/>
    <s v="DE"/>
    <s v="5"/>
    <s v="GOBERNACION DE ANTIOQUIA"/>
    <m/>
    <s v="NI"/>
    <s v="890905166"/>
    <s v="ESE HOSPITAL MENTAL DE ANTIOQUIA"/>
    <s v="FE417886"/>
    <n v="41788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10T00:00:00"/>
    <d v="2016-06-10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183"/>
    <s v="DE"/>
    <s v="5"/>
    <s v="GOBERNACION DE ANTIOQUIA"/>
    <m/>
    <s v="NI"/>
    <s v="890905166"/>
    <s v="ESE HOSPITAL MENTAL DE ANTIOQUIA"/>
    <s v="FE417961"/>
    <n v="41796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00"/>
    <d v="2016-06-10T00:00:00"/>
    <d v="2016-06-10T00:00:00"/>
    <m/>
    <n v="4300"/>
    <n v="0"/>
    <s v="NO"/>
    <n v="5400"/>
    <n v="0"/>
    <s v="NO"/>
    <m/>
    <x v="0"/>
    <s v="No Rad_PPNA"/>
    <m/>
    <m/>
    <m/>
    <m/>
    <m/>
    <m/>
    <m/>
    <m/>
    <m/>
    <m/>
    <m/>
    <x v="7"/>
  </r>
  <r>
    <s v="673966"/>
    <s v="DE"/>
    <s v="5"/>
    <s v="GOBERNACION DE ANTIOQUIA"/>
    <m/>
    <s v="NI"/>
    <s v="890905166"/>
    <s v="ESE HOSPITAL MENTAL DE ANTIOQUIA"/>
    <s v="FE418024"/>
    <n v="41802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10T00:00:00"/>
    <d v="2016-06-10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973"/>
    <s v="DE"/>
    <s v="5"/>
    <s v="GOBERNACION DE ANTIOQUIA"/>
    <m/>
    <s v="NI"/>
    <s v="890905166"/>
    <s v="ESE HOSPITAL MENTAL DE ANTIOQUIA"/>
    <s v="FE418086"/>
    <n v="41808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970"/>
    <d v="2016-06-10T00:00:00"/>
    <d v="2016-06-10T00:00:00"/>
    <m/>
    <n v="6263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73991"/>
    <s v="DE"/>
    <s v="5"/>
    <s v="GOBERNACION DE ANTIOQUIA"/>
    <m/>
    <s v="NI"/>
    <s v="890905166"/>
    <s v="ESE HOSPITAL MENTAL DE ANTIOQUIA"/>
    <s v="FE418277"/>
    <n v="41827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580"/>
    <d v="2016-06-13T00:00:00"/>
    <d v="2016-06-13T00:00:00"/>
    <m/>
    <n v="159440"/>
    <n v="0"/>
    <s v="NO"/>
    <n v="7140"/>
    <n v="0"/>
    <s v="NO"/>
    <s v="0.No esta en proceso jurídico"/>
    <x v="0"/>
    <s v="No Rad_PPNA"/>
    <m/>
    <m/>
    <m/>
    <m/>
    <m/>
    <m/>
    <m/>
    <m/>
    <m/>
    <m/>
    <m/>
    <x v="7"/>
  </r>
  <r>
    <s v="673992"/>
    <s v="DE"/>
    <s v="5"/>
    <s v="GOBERNACION DE ANTIOQUIA"/>
    <m/>
    <s v="NI"/>
    <s v="890905166"/>
    <s v="ESE HOSPITAL MENTAL DE ANTIOQUIA"/>
    <s v="FE418312"/>
    <n v="41831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9046"/>
    <d v="2016-06-13T00:00:00"/>
    <d v="2016-06-13T00:00:00"/>
    <m/>
    <n v="288386"/>
    <n v="0"/>
    <s v="NO"/>
    <n v="30660"/>
    <n v="0"/>
    <s v="NO"/>
    <s v="0.No esta en proceso jurídico"/>
    <x v="0"/>
    <s v="No Rad_PPNA"/>
    <m/>
    <m/>
    <m/>
    <m/>
    <m/>
    <m/>
    <m/>
    <m/>
    <m/>
    <m/>
    <m/>
    <x v="7"/>
  </r>
  <r>
    <s v="674008"/>
    <s v="DE"/>
    <s v="5"/>
    <s v="GOBERNACION DE ANTIOQUIA"/>
    <m/>
    <s v="NI"/>
    <s v="890905166"/>
    <s v="ESE HOSPITAL MENTAL DE ANTIOQUIA"/>
    <s v="FE418438"/>
    <n v="41843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570"/>
    <d v="2016-06-13T00:00:00"/>
    <d v="2016-06-13T00:00:00"/>
    <m/>
    <n v="144790"/>
    <n v="0"/>
    <s v="NO"/>
    <n v="6780"/>
    <n v="0"/>
    <s v="NO"/>
    <s v="0.No esta en proceso jurídico"/>
    <x v="0"/>
    <s v="No Rad_PPNA"/>
    <m/>
    <m/>
    <m/>
    <m/>
    <m/>
    <m/>
    <m/>
    <m/>
    <m/>
    <m/>
    <m/>
    <x v="7"/>
  </r>
  <r>
    <s v="674010"/>
    <s v="DE"/>
    <s v="5"/>
    <s v="GOBERNACION DE ANTIOQUIA"/>
    <m/>
    <s v="NI"/>
    <s v="890905166"/>
    <s v="ESE HOSPITAL MENTAL DE ANTIOQUIA"/>
    <s v="FE418490"/>
    <n v="41849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70"/>
    <d v="2016-06-13T00:00:00"/>
    <d v="2016-06-13T00:00:00"/>
    <m/>
    <n v="15510"/>
    <n v="0"/>
    <s v="NO"/>
    <n v="960"/>
    <n v="0"/>
    <s v="NO"/>
    <s v="0.No esta en proceso jurídico"/>
    <x v="0"/>
    <s v="No Rad_PPNA"/>
    <m/>
    <m/>
    <m/>
    <m/>
    <m/>
    <m/>
    <m/>
    <m/>
    <m/>
    <m/>
    <m/>
    <x v="7"/>
  </r>
  <r>
    <s v="673205"/>
    <s v="DE"/>
    <s v="5"/>
    <s v="GOBERNACION DE ANTIOQUIA"/>
    <m/>
    <s v="NI"/>
    <s v="890905166"/>
    <s v="ESE HOSPITAL MENTAL DE ANTIOQUIA"/>
    <s v="FE418541"/>
    <n v="41854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80"/>
    <d v="2016-06-13T00:00:00"/>
    <d v="2016-06-13T00:00:00"/>
    <m/>
    <n v="4395"/>
    <n v="0"/>
    <s v="NO"/>
    <n v="1785"/>
    <n v="0"/>
    <s v="NO"/>
    <m/>
    <x v="0"/>
    <s v="No Rad_PPNA"/>
    <m/>
    <m/>
    <m/>
    <m/>
    <m/>
    <m/>
    <m/>
    <m/>
    <m/>
    <m/>
    <m/>
    <x v="7"/>
  </r>
  <r>
    <s v="673206"/>
    <s v="DE"/>
    <s v="5"/>
    <s v="GOBERNACION DE ANTIOQUIA"/>
    <m/>
    <s v="NI"/>
    <s v="890905166"/>
    <s v="ESE HOSPITAL MENTAL DE ANTIOQUIA"/>
    <s v="FE418556"/>
    <n v="41855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570"/>
    <d v="2016-06-13T00:00:00"/>
    <d v="2016-06-13T00:00:00"/>
    <m/>
    <n v="5923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73207"/>
    <s v="DE"/>
    <s v="5"/>
    <s v="GOBERNACION DE ANTIOQUIA"/>
    <m/>
    <s v="NI"/>
    <s v="890905166"/>
    <s v="ESE HOSPITAL MENTAL DE ANTIOQUIA"/>
    <s v="FE418569"/>
    <n v="41856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13T00:00:00"/>
    <d v="2016-06-13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210"/>
    <s v="DE"/>
    <s v="5"/>
    <s v="GOBERNACION DE ANTIOQUIA"/>
    <m/>
    <s v="NI"/>
    <s v="890905166"/>
    <s v="ESE HOSPITAL MENTAL DE ANTIOQUIA"/>
    <s v="FE418790"/>
    <n v="41879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710"/>
    <d v="2016-06-13T00:00:00"/>
    <d v="2016-06-13T00:00:00"/>
    <m/>
    <n v="200690"/>
    <n v="0"/>
    <s v="NO"/>
    <n v="7020"/>
    <n v="0"/>
    <s v="NO"/>
    <s v="0.No esta en proceso jurídico"/>
    <x v="0"/>
    <s v="No Rad_PPNA"/>
    <m/>
    <m/>
    <m/>
    <m/>
    <m/>
    <m/>
    <m/>
    <m/>
    <m/>
    <m/>
    <m/>
    <x v="7"/>
  </r>
  <r>
    <s v="673212"/>
    <s v="DE"/>
    <s v="5"/>
    <s v="GOBERNACION DE ANTIOQUIA"/>
    <m/>
    <s v="NI"/>
    <s v="890905166"/>
    <s v="ESE HOSPITAL MENTAL DE ANTIOQUIA"/>
    <s v="FE418887"/>
    <n v="41888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60"/>
    <d v="2016-06-14T00:00:00"/>
    <d v="2016-06-14T00:00:00"/>
    <m/>
    <n v="15280"/>
    <n v="0"/>
    <s v="NO"/>
    <n v="4680"/>
    <n v="0"/>
    <s v="NO"/>
    <s v="0.No esta en proceso jurídico"/>
    <x v="0"/>
    <s v="No Rad_PPNA"/>
    <m/>
    <m/>
    <m/>
    <m/>
    <m/>
    <m/>
    <m/>
    <m/>
    <m/>
    <m/>
    <m/>
    <x v="7"/>
  </r>
  <r>
    <s v="673215"/>
    <s v="DE"/>
    <s v="5"/>
    <s v="GOBERNACION DE ANTIOQUIA"/>
    <m/>
    <s v="NI"/>
    <s v="890905166"/>
    <s v="ESE HOSPITAL MENTAL DE ANTIOQUIA"/>
    <s v="FE418964"/>
    <n v="41896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580"/>
    <d v="2016-06-14T00:00:00"/>
    <d v="2016-06-14T00:00:00"/>
    <m/>
    <n v="7624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74012"/>
    <s v="DE"/>
    <s v="5"/>
    <s v="GOBERNACION DE ANTIOQUIA"/>
    <m/>
    <s v="NI"/>
    <s v="890905166"/>
    <s v="ESE HOSPITAL MENTAL DE ANTIOQUIA"/>
    <s v="FE419140"/>
    <n v="41914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00"/>
    <d v="2016-06-14T00:00:00"/>
    <d v="2016-06-14T00:00:00"/>
    <m/>
    <n v="5700"/>
    <n v="0"/>
    <s v="NO"/>
    <n v="8100"/>
    <n v="0"/>
    <s v="NO"/>
    <m/>
    <x v="0"/>
    <s v="No Rad_PPNA"/>
    <m/>
    <m/>
    <m/>
    <m/>
    <m/>
    <m/>
    <m/>
    <m/>
    <m/>
    <m/>
    <m/>
    <x v="7"/>
  </r>
  <r>
    <s v="674021"/>
    <s v="DE"/>
    <s v="5"/>
    <s v="GOBERNACION DE ANTIOQUIA"/>
    <m/>
    <s v="NI"/>
    <s v="890905166"/>
    <s v="ESE HOSPITAL MENTAL DE ANTIOQUIA"/>
    <s v="FE419147"/>
    <n v="41914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9900"/>
    <d v="2016-06-14T00:00:00"/>
    <d v="2016-06-14T00:00:00"/>
    <m/>
    <n v="953540"/>
    <n v="0"/>
    <s v="NO"/>
    <n v="6360"/>
    <n v="0"/>
    <s v="NO"/>
    <s v="0.No esta en proceso jurídico"/>
    <x v="0"/>
    <s v="No Rad_PPNA"/>
    <m/>
    <m/>
    <m/>
    <m/>
    <m/>
    <m/>
    <m/>
    <m/>
    <m/>
    <m/>
    <m/>
    <x v="7"/>
  </r>
  <r>
    <s v="674022"/>
    <s v="DE"/>
    <s v="5"/>
    <s v="GOBERNACION DE ANTIOQUIA"/>
    <m/>
    <s v="NI"/>
    <s v="890905166"/>
    <s v="ESE HOSPITAL MENTAL DE ANTIOQUIA"/>
    <s v="FE419155"/>
    <n v="41915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6090"/>
    <d v="2016-06-14T00:00:00"/>
    <d v="2016-06-14T00:00:00"/>
    <m/>
    <n v="203390"/>
    <n v="0"/>
    <s v="NO"/>
    <n v="2700"/>
    <n v="0"/>
    <s v="NO"/>
    <s v="0.No esta en proceso jurídico"/>
    <x v="0"/>
    <s v="No Rad_PPNA"/>
    <m/>
    <m/>
    <m/>
    <m/>
    <m/>
    <m/>
    <m/>
    <m/>
    <m/>
    <m/>
    <m/>
    <x v="7"/>
  </r>
  <r>
    <s v="673220"/>
    <s v="DE"/>
    <s v="5"/>
    <s v="GOBERNACION DE ANTIOQUIA"/>
    <m/>
    <s v="NI"/>
    <s v="890905166"/>
    <s v="ESE HOSPITAL MENTAL DE ANTIOQUIA"/>
    <s v="FE419162"/>
    <n v="41916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170"/>
    <d v="2016-06-14T00:00:00"/>
    <d v="2016-06-14T00:00:00"/>
    <m/>
    <n v="2913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3221"/>
    <s v="DE"/>
    <s v="5"/>
    <s v="GOBERNACION DE ANTIOQUIA"/>
    <m/>
    <s v="NI"/>
    <s v="890905166"/>
    <s v="ESE HOSPITAL MENTAL DE ANTIOQUIA"/>
    <s v="FE419312"/>
    <n v="41931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66"/>
    <d v="2016-06-14T00:00:00"/>
    <d v="2016-06-14T00:00:00"/>
    <m/>
    <n v="21106"/>
    <n v="0"/>
    <s v="NO"/>
    <n v="5460"/>
    <n v="0"/>
    <s v="NO"/>
    <s v="0.No esta en proceso jurídico"/>
    <x v="0"/>
    <s v="No Rad_PPNA"/>
    <m/>
    <m/>
    <m/>
    <m/>
    <m/>
    <m/>
    <m/>
    <m/>
    <m/>
    <m/>
    <m/>
    <x v="7"/>
  </r>
  <r>
    <s v="673222"/>
    <s v="DE"/>
    <s v="5"/>
    <s v="GOBERNACION DE ANTIOQUIA"/>
    <m/>
    <s v="NI"/>
    <s v="890905166"/>
    <s v="ESE HOSPITAL MENTAL DE ANTIOQUIA"/>
    <s v="FE419417"/>
    <n v="41941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0"/>
    <d v="2016-06-15T00:00:00"/>
    <d v="2016-06-15T00:00:00"/>
    <m/>
    <n v="790"/>
    <n v="0"/>
    <s v="NO"/>
    <n v="1260"/>
    <n v="0"/>
    <s v="NO"/>
    <m/>
    <x v="0"/>
    <s v="No Rad_PPNA"/>
    <m/>
    <m/>
    <m/>
    <m/>
    <m/>
    <m/>
    <m/>
    <m/>
    <m/>
    <m/>
    <m/>
    <x v="7"/>
  </r>
  <r>
    <s v="673227"/>
    <s v="DE"/>
    <s v="5"/>
    <s v="GOBERNACION DE ANTIOQUIA"/>
    <m/>
    <s v="NI"/>
    <s v="890905166"/>
    <s v="ESE HOSPITAL MENTAL DE ANTIOQUIA"/>
    <s v="FE419512"/>
    <n v="41951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220"/>
    <d v="2016-06-15T00:00:00"/>
    <d v="2016-06-15T00:00:00"/>
    <m/>
    <n v="61780"/>
    <n v="0"/>
    <s v="NO"/>
    <n v="4440"/>
    <n v="0"/>
    <s v="NO"/>
    <s v="0.No esta en proceso jurídico"/>
    <x v="0"/>
    <s v="No Rad_PPNA"/>
    <m/>
    <m/>
    <m/>
    <m/>
    <m/>
    <m/>
    <m/>
    <m/>
    <m/>
    <m/>
    <m/>
    <x v="7"/>
  </r>
  <r>
    <s v="673230"/>
    <s v="DE"/>
    <s v="5"/>
    <s v="GOBERNACION DE ANTIOQUIA"/>
    <m/>
    <s v="NI"/>
    <s v="890905166"/>
    <s v="ESE HOSPITAL MENTAL DE ANTIOQUIA"/>
    <s v="FE419565"/>
    <n v="41956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420"/>
    <d v="2016-06-15T00:00:00"/>
    <d v="2016-06-15T00:00:00"/>
    <m/>
    <n v="165850"/>
    <n v="0"/>
    <s v="NO"/>
    <n v="3570"/>
    <n v="0"/>
    <s v="NO"/>
    <s v="0.No esta en proceso jurídico"/>
    <x v="0"/>
    <s v="No Rad_PPNA"/>
    <m/>
    <m/>
    <m/>
    <m/>
    <m/>
    <m/>
    <m/>
    <m/>
    <m/>
    <m/>
    <m/>
    <x v="7"/>
  </r>
  <r>
    <s v="673231"/>
    <s v="DE"/>
    <s v="5"/>
    <s v="GOBERNACION DE ANTIOQUIA"/>
    <m/>
    <s v="NI"/>
    <s v="890905166"/>
    <s v="ESE HOSPITAL MENTAL DE ANTIOQUIA"/>
    <s v="FE419572"/>
    <n v="41957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620"/>
    <d v="2016-06-15T00:00:00"/>
    <d v="2016-06-15T00:00:00"/>
    <m/>
    <n v="17480"/>
    <n v="0"/>
    <s v="NO"/>
    <n v="7140"/>
    <n v="0"/>
    <s v="NO"/>
    <s v="0.No esta en proceso jurídico"/>
    <x v="0"/>
    <s v="No Rad_PPNA"/>
    <m/>
    <m/>
    <m/>
    <m/>
    <m/>
    <m/>
    <m/>
    <m/>
    <m/>
    <m/>
    <m/>
    <x v="7"/>
  </r>
  <r>
    <s v="674026"/>
    <s v="DE"/>
    <s v="5"/>
    <s v="GOBERNACION DE ANTIOQUIA"/>
    <m/>
    <s v="NI"/>
    <s v="890905166"/>
    <s v="ESE HOSPITAL MENTAL DE ANTIOQUIA"/>
    <s v="FE419796"/>
    <n v="41979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50"/>
    <d v="2016-06-16T00:00:00"/>
    <d v="2016-06-16T00:00:00"/>
    <m/>
    <n v="2579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4028"/>
    <s v="DE"/>
    <s v="5"/>
    <s v="GOBERNACION DE ANTIOQUIA"/>
    <m/>
    <s v="NI"/>
    <s v="890905166"/>
    <s v="ESE HOSPITAL MENTAL DE ANTIOQUIA"/>
    <s v="FE419809"/>
    <n v="41980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80"/>
    <d v="2016-06-16T00:00:00"/>
    <d v="2016-06-16T00:00:00"/>
    <m/>
    <n v="20440"/>
    <n v="0"/>
    <s v="NO"/>
    <n v="6240"/>
    <n v="0"/>
    <s v="NO"/>
    <s v="0.No esta en proceso jurídico"/>
    <x v="0"/>
    <s v="No Rad_PPNA"/>
    <m/>
    <m/>
    <m/>
    <m/>
    <m/>
    <m/>
    <m/>
    <m/>
    <m/>
    <m/>
    <m/>
    <x v="7"/>
  </r>
  <r>
    <s v="674037"/>
    <s v="DE"/>
    <s v="5"/>
    <s v="GOBERNACION DE ANTIOQUIA"/>
    <m/>
    <s v="NI"/>
    <s v="890905166"/>
    <s v="ESE HOSPITAL MENTAL DE ANTIOQUIA"/>
    <s v="FE419898"/>
    <n v="41989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50"/>
    <d v="2016-06-16T00:00:00"/>
    <d v="2016-06-16T00:00:00"/>
    <m/>
    <n v="5400"/>
    <n v="0"/>
    <s v="NO"/>
    <n v="6750"/>
    <n v="0"/>
    <s v="NO"/>
    <m/>
    <x v="0"/>
    <s v="No Rad_PPNA"/>
    <m/>
    <m/>
    <m/>
    <m/>
    <m/>
    <m/>
    <m/>
    <m/>
    <m/>
    <m/>
    <m/>
    <x v="7"/>
  </r>
  <r>
    <s v="674038"/>
    <s v="DE"/>
    <s v="5"/>
    <s v="GOBERNACION DE ANTIOQUIA"/>
    <m/>
    <s v="NI"/>
    <s v="890905166"/>
    <s v="ESE HOSPITAL MENTAL DE ANTIOQUIA"/>
    <s v="FE419907"/>
    <n v="41990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16T00:00:00"/>
    <d v="2016-06-16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4039"/>
    <s v="DE"/>
    <s v="5"/>
    <s v="GOBERNACION DE ANTIOQUIA"/>
    <m/>
    <s v="NI"/>
    <s v="890905166"/>
    <s v="ESE HOSPITAL MENTAL DE ANTIOQUIA"/>
    <s v="FE419925"/>
    <n v="41992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8"/>
    <d v="2016-06-16T00:00:00"/>
    <d v="2016-06-16T00:00:00"/>
    <m/>
    <n v="568"/>
    <n v="0"/>
    <s v="NO"/>
    <n v="620"/>
    <n v="0"/>
    <s v="NO"/>
    <m/>
    <x v="0"/>
    <s v="No Rad_PPNA"/>
    <m/>
    <m/>
    <m/>
    <m/>
    <m/>
    <m/>
    <m/>
    <m/>
    <m/>
    <m/>
    <m/>
    <x v="7"/>
  </r>
  <r>
    <s v="674040"/>
    <s v="DE"/>
    <s v="5"/>
    <s v="GOBERNACION DE ANTIOQUIA"/>
    <m/>
    <s v="NI"/>
    <s v="890905166"/>
    <s v="ESE HOSPITAL MENTAL DE ANTIOQUIA"/>
    <s v="FE419930"/>
    <n v="41993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00"/>
    <d v="2016-06-16T00:00:00"/>
    <d v="2016-06-16T00:00:00"/>
    <m/>
    <n v="2896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74041"/>
    <s v="DE"/>
    <s v="5"/>
    <s v="GOBERNACION DE ANTIOQUIA"/>
    <m/>
    <s v="NI"/>
    <s v="890905166"/>
    <s v="ESE HOSPITAL MENTAL DE ANTIOQUIA"/>
    <s v="FE419943"/>
    <n v="41994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000"/>
    <d v="2016-06-16T00:00:00"/>
    <d v="2016-06-16T00:00:00"/>
    <m/>
    <n v="76600"/>
    <n v="0"/>
    <s v="NO"/>
    <n v="23400"/>
    <n v="0"/>
    <s v="NO"/>
    <s v="0.No esta en proceso jurídico"/>
    <x v="0"/>
    <s v="No Rad_PPNA"/>
    <m/>
    <m/>
    <m/>
    <m/>
    <m/>
    <m/>
    <m/>
    <m/>
    <m/>
    <m/>
    <m/>
    <x v="7"/>
  </r>
  <r>
    <s v="673245"/>
    <s v="DE"/>
    <s v="5"/>
    <s v="GOBERNACION DE ANTIOQUIA"/>
    <m/>
    <s v="NI"/>
    <s v="890905166"/>
    <s v="ESE HOSPITAL MENTAL DE ANTIOQUIA"/>
    <s v="FE419979"/>
    <n v="41997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8230"/>
    <d v="2016-06-16T00:00:00"/>
    <d v="2016-06-16T00:00:00"/>
    <m/>
    <n v="452340"/>
    <n v="0"/>
    <s v="NO"/>
    <n v="25890"/>
    <n v="0"/>
    <s v="NO"/>
    <s v="0.No esta en proceso jurídico"/>
    <x v="0"/>
    <s v="No Rad_PPNA"/>
    <m/>
    <m/>
    <m/>
    <m/>
    <m/>
    <m/>
    <m/>
    <m/>
    <m/>
    <m/>
    <m/>
    <x v="7"/>
  </r>
  <r>
    <s v="673247"/>
    <s v="DE"/>
    <s v="5"/>
    <s v="GOBERNACION DE ANTIOQUIA"/>
    <m/>
    <s v="NI"/>
    <s v="890905166"/>
    <s v="ESE HOSPITAL MENTAL DE ANTIOQUIA"/>
    <s v="FE420004"/>
    <n v="42000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000"/>
    <d v="2016-06-16T00:00:00"/>
    <d v="2016-06-16T00:00:00"/>
    <m/>
    <n v="71008"/>
    <n v="0"/>
    <s v="NO"/>
    <n v="4992"/>
    <n v="0"/>
    <s v="NO"/>
    <s v="0.No esta en proceso jurídico"/>
    <x v="0"/>
    <s v="No Rad_PPNA"/>
    <m/>
    <m/>
    <m/>
    <m/>
    <m/>
    <m/>
    <m/>
    <m/>
    <m/>
    <m/>
    <m/>
    <x v="7"/>
  </r>
  <r>
    <s v="674042"/>
    <s v="DE"/>
    <s v="5"/>
    <s v="GOBERNACION DE ANTIOQUIA"/>
    <m/>
    <s v="NI"/>
    <s v="890905166"/>
    <s v="ESE HOSPITAL MENTAL DE ANTIOQUIA"/>
    <s v="FE420005"/>
    <n v="42000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220"/>
    <d v="2016-06-16T00:00:00"/>
    <d v="2016-06-16T00:00:00"/>
    <m/>
    <n v="25520"/>
    <n v="0"/>
    <s v="NO"/>
    <n v="2700"/>
    <n v="0"/>
    <s v="NO"/>
    <s v="0.No esta en proceso jurídico"/>
    <x v="0"/>
    <s v="No Rad_PPNA"/>
    <m/>
    <m/>
    <m/>
    <m/>
    <m/>
    <m/>
    <m/>
    <m/>
    <m/>
    <m/>
    <m/>
    <x v="7"/>
  </r>
  <r>
    <s v="674044"/>
    <s v="DE"/>
    <s v="5"/>
    <s v="GOBERNACION DE ANTIOQUIA"/>
    <m/>
    <s v="NI"/>
    <s v="890905166"/>
    <s v="ESE HOSPITAL MENTAL DE ANTIOQUIA"/>
    <s v="FE420055"/>
    <n v="42005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880"/>
    <d v="2016-06-16T00:00:00"/>
    <d v="2016-06-16T00:00:00"/>
    <m/>
    <n v="4284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4047"/>
    <s v="DE"/>
    <s v="5"/>
    <s v="GOBERNACION DE ANTIOQUIA"/>
    <m/>
    <s v="NI"/>
    <s v="890905166"/>
    <s v="ESE HOSPITAL MENTAL DE ANTIOQUIA"/>
    <s v="FE420121"/>
    <n v="42012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780"/>
    <d v="2016-06-16T00:00:00"/>
    <d v="2016-06-16T00:00:00"/>
    <m/>
    <n v="80770"/>
    <n v="0"/>
    <s v="NO"/>
    <n v="8010"/>
    <n v="0"/>
    <s v="NO"/>
    <s v="0.No esta en proceso jurídico"/>
    <x v="0"/>
    <s v="No Rad_PPNA"/>
    <m/>
    <m/>
    <m/>
    <m/>
    <m/>
    <m/>
    <m/>
    <m/>
    <m/>
    <m/>
    <m/>
    <x v="7"/>
  </r>
  <r>
    <s v="673255"/>
    <s v="DE"/>
    <s v="5"/>
    <s v="GOBERNACION DE ANTIOQUIA"/>
    <m/>
    <s v="NI"/>
    <s v="890905166"/>
    <s v="ESE HOSPITAL MENTAL DE ANTIOQUIA"/>
    <s v="FE420133"/>
    <n v="42013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560"/>
    <d v="2016-06-16T00:00:00"/>
    <d v="2016-06-16T00:00:00"/>
    <m/>
    <n v="95120"/>
    <n v="0"/>
    <s v="NO"/>
    <n v="4440"/>
    <n v="0"/>
    <s v="NO"/>
    <s v="0.No esta en proceso jurídico"/>
    <x v="0"/>
    <s v="No Rad_PPNA"/>
    <m/>
    <m/>
    <m/>
    <m/>
    <m/>
    <m/>
    <m/>
    <m/>
    <m/>
    <m/>
    <m/>
    <x v="7"/>
  </r>
  <r>
    <s v="673256"/>
    <s v="DE"/>
    <s v="5"/>
    <s v="GOBERNACION DE ANTIOQUIA"/>
    <m/>
    <s v="NI"/>
    <s v="890905166"/>
    <s v="ESE HOSPITAL MENTAL DE ANTIOQUIA"/>
    <s v="FE420145"/>
    <n v="42014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206"/>
    <d v="2016-06-16T00:00:00"/>
    <d v="2016-06-16T00:00:00"/>
    <m/>
    <n v="742326"/>
    <n v="0"/>
    <s v="NO"/>
    <n v="2880"/>
    <n v="0"/>
    <s v="NO"/>
    <s v="0.No esta en proceso jurídico"/>
    <x v="0"/>
    <s v="No Rad_PPNA"/>
    <m/>
    <m/>
    <m/>
    <m/>
    <m/>
    <m/>
    <m/>
    <m/>
    <m/>
    <m/>
    <m/>
    <x v="7"/>
  </r>
  <r>
    <s v="673259"/>
    <s v="DE"/>
    <s v="5"/>
    <s v="GOBERNACION DE ANTIOQUIA"/>
    <m/>
    <s v="NI"/>
    <s v="890905166"/>
    <s v="ESE HOSPITAL MENTAL DE ANTIOQUIA"/>
    <s v="FE420275"/>
    <n v="42027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950"/>
    <d v="2016-06-17T00:00:00"/>
    <d v="2016-06-17T00:00:00"/>
    <m/>
    <n v="244380"/>
    <n v="0"/>
    <s v="NO"/>
    <n v="3570"/>
    <n v="0"/>
    <s v="NO"/>
    <s v="0.No esta en proceso jurídico"/>
    <x v="0"/>
    <s v="No Rad_PPNA"/>
    <m/>
    <m/>
    <m/>
    <m/>
    <m/>
    <m/>
    <m/>
    <m/>
    <m/>
    <m/>
    <m/>
    <x v="7"/>
  </r>
  <r>
    <s v="673261"/>
    <s v="DE"/>
    <s v="5"/>
    <s v="GOBERNACION DE ANTIOQUIA"/>
    <m/>
    <s v="NI"/>
    <s v="890905166"/>
    <s v="ESE HOSPITAL MENTAL DE ANTIOQUIA"/>
    <s v="FE420367"/>
    <n v="42036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180"/>
    <d v="2016-06-17T00:00:00"/>
    <d v="2016-06-17T00:00:00"/>
    <m/>
    <n v="3014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3262"/>
    <s v="DE"/>
    <s v="5"/>
    <s v="GOBERNACION DE ANTIOQUIA"/>
    <m/>
    <s v="NI"/>
    <s v="890905166"/>
    <s v="ESE HOSPITAL MENTAL DE ANTIOQUIA"/>
    <s v="FE420436"/>
    <n v="42043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070"/>
    <d v="2016-06-17T00:00:00"/>
    <d v="2016-06-17T00:00:00"/>
    <m/>
    <n v="127500"/>
    <n v="0"/>
    <s v="NO"/>
    <n v="3570"/>
    <n v="0"/>
    <s v="NO"/>
    <s v="0.No esta en proceso jurídico"/>
    <x v="0"/>
    <s v="No Rad_PPNA"/>
    <m/>
    <m/>
    <m/>
    <m/>
    <m/>
    <m/>
    <m/>
    <m/>
    <m/>
    <m/>
    <m/>
    <x v="7"/>
  </r>
  <r>
    <s v="674051"/>
    <s v="DE"/>
    <s v="5"/>
    <s v="GOBERNACION DE ANTIOQUIA"/>
    <m/>
    <s v="NI"/>
    <s v="890905166"/>
    <s v="ESE HOSPITAL MENTAL DE ANTIOQUIA"/>
    <s v="FE420453"/>
    <n v="42045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70"/>
    <d v="2016-06-17T00:00:00"/>
    <d v="2016-06-17T00:00:00"/>
    <m/>
    <n v="3393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4066"/>
    <s v="DE"/>
    <s v="5"/>
    <s v="GOBERNACION DE ANTIOQUIA"/>
    <m/>
    <s v="NI"/>
    <s v="890905166"/>
    <s v="ESE HOSPITAL MENTAL DE ANTIOQUIA"/>
    <s v="FE420487"/>
    <n v="42048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240"/>
    <d v="2016-06-17T00:00:00"/>
    <d v="2016-06-17T00:00:00"/>
    <m/>
    <n v="29320"/>
    <n v="0"/>
    <s v="NO"/>
    <n v="1920"/>
    <n v="0"/>
    <s v="NO"/>
    <s v="0.No esta en proceso jurídico"/>
    <x v="0"/>
    <s v="No Rad_PPNA"/>
    <m/>
    <m/>
    <m/>
    <m/>
    <m/>
    <m/>
    <m/>
    <m/>
    <m/>
    <m/>
    <m/>
    <x v="7"/>
  </r>
  <r>
    <s v="674067"/>
    <s v="DE"/>
    <s v="5"/>
    <s v="GOBERNACION DE ANTIOQUIA"/>
    <m/>
    <s v="NI"/>
    <s v="890905166"/>
    <s v="ESE HOSPITAL MENTAL DE ANTIOQUIA"/>
    <s v="FE420498"/>
    <n v="42049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570"/>
    <d v="2016-06-17T00:00:00"/>
    <d v="2016-06-17T00:00:00"/>
    <m/>
    <n v="3153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4068"/>
    <s v="DE"/>
    <s v="5"/>
    <s v="GOBERNACION DE ANTIOQUIA"/>
    <m/>
    <s v="NI"/>
    <s v="890905166"/>
    <s v="ESE HOSPITAL MENTAL DE ANTIOQUIA"/>
    <s v="FE420517"/>
    <n v="42051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690"/>
    <d v="2016-06-17T00:00:00"/>
    <d v="2016-06-17T00:00:00"/>
    <m/>
    <n v="103920"/>
    <n v="0"/>
    <s v="NO"/>
    <n v="4770"/>
    <n v="0"/>
    <s v="NO"/>
    <s v="0.No esta en proceso jurídico"/>
    <x v="0"/>
    <s v="No Rad_PPNA"/>
    <m/>
    <m/>
    <m/>
    <m/>
    <m/>
    <m/>
    <m/>
    <m/>
    <m/>
    <m/>
    <m/>
    <x v="7"/>
  </r>
  <r>
    <s v="674073"/>
    <s v="DE"/>
    <s v="5"/>
    <s v="GOBERNACION DE ANTIOQUIA"/>
    <m/>
    <s v="NI"/>
    <s v="890905166"/>
    <s v="ESE HOSPITAL MENTAL DE ANTIOQUIA"/>
    <s v="FE420869"/>
    <n v="42086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380"/>
    <d v="2016-06-20T00:00:00"/>
    <d v="2016-06-20T00:00:00"/>
    <m/>
    <n v="161300"/>
    <n v="0"/>
    <s v="NO"/>
    <n v="28080"/>
    <n v="0"/>
    <s v="NO"/>
    <s v="0.No esta en proceso jurídico"/>
    <x v="0"/>
    <s v="No Rad_PPNA"/>
    <m/>
    <m/>
    <m/>
    <m/>
    <m/>
    <m/>
    <m/>
    <m/>
    <m/>
    <m/>
    <m/>
    <x v="7"/>
  </r>
  <r>
    <s v="674081"/>
    <s v="DE"/>
    <s v="5"/>
    <s v="GOBERNACION DE ANTIOQUIA"/>
    <m/>
    <s v="NI"/>
    <s v="890905166"/>
    <s v="ESE HOSPITAL MENTAL DE ANTIOQUIA"/>
    <s v="FE420907"/>
    <n v="42090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60"/>
    <d v="2016-06-20T00:00:00"/>
    <d v="2016-06-20T00:00:00"/>
    <m/>
    <n v="7360"/>
    <n v="0"/>
    <s v="NO"/>
    <n v="2700"/>
    <n v="0"/>
    <s v="NO"/>
    <m/>
    <x v="0"/>
    <s v="No Rad_PPNA"/>
    <m/>
    <m/>
    <m/>
    <m/>
    <m/>
    <m/>
    <m/>
    <m/>
    <m/>
    <m/>
    <m/>
    <x v="7"/>
  </r>
  <r>
    <s v="674082"/>
    <s v="DE"/>
    <s v="5"/>
    <s v="GOBERNACION DE ANTIOQUIA"/>
    <m/>
    <s v="NI"/>
    <s v="890905166"/>
    <s v="ESE HOSPITAL MENTAL DE ANTIOQUIA"/>
    <s v="FE420953"/>
    <n v="42095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92"/>
    <d v="2016-06-20T00:00:00"/>
    <d v="2016-06-20T00:00:00"/>
    <m/>
    <n v="17200"/>
    <n v="0"/>
    <s v="NO"/>
    <n v="1092"/>
    <n v="0"/>
    <s v="NO"/>
    <m/>
    <x v="0"/>
    <s v="No Rad_PPNA"/>
    <m/>
    <m/>
    <m/>
    <m/>
    <m/>
    <m/>
    <m/>
    <m/>
    <m/>
    <m/>
    <m/>
    <x v="7"/>
  </r>
  <r>
    <s v="674083"/>
    <s v="DE"/>
    <s v="5"/>
    <s v="GOBERNACION DE ANTIOQUIA"/>
    <m/>
    <s v="NI"/>
    <s v="890905166"/>
    <s v="ESE HOSPITAL MENTAL DE ANTIOQUIA"/>
    <s v="FE420985"/>
    <n v="42098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20T00:00:00"/>
    <d v="2016-06-20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4084"/>
    <s v="DE"/>
    <s v="5"/>
    <s v="GOBERNACION DE ANTIOQUIA"/>
    <m/>
    <s v="NI"/>
    <s v="890905166"/>
    <s v="ESE HOSPITAL MENTAL DE ANTIOQUIA"/>
    <s v="FE420996"/>
    <n v="42099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886"/>
    <d v="2016-06-20T00:00:00"/>
    <d v="2016-06-20T00:00:00"/>
    <m/>
    <n v="138116"/>
    <n v="0"/>
    <s v="NO"/>
    <n v="4770"/>
    <n v="0"/>
    <s v="NO"/>
    <s v="0.No esta en proceso jurídico"/>
    <x v="0"/>
    <s v="No Rad_PPNA"/>
    <m/>
    <m/>
    <m/>
    <m/>
    <m/>
    <m/>
    <m/>
    <m/>
    <m/>
    <m/>
    <m/>
    <x v="7"/>
  </r>
  <r>
    <s v="673278"/>
    <s v="DE"/>
    <s v="5"/>
    <s v="GOBERNACION DE ANTIOQUIA"/>
    <m/>
    <s v="NI"/>
    <s v="890905166"/>
    <s v="ESE HOSPITAL MENTAL DE ANTIOQUIA"/>
    <s v="FE421104"/>
    <n v="42110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000"/>
    <d v="2016-06-20T00:00:00"/>
    <d v="2016-06-20T00:00:00"/>
    <m/>
    <n v="76600"/>
    <n v="0"/>
    <s v="NO"/>
    <n v="23400"/>
    <n v="0"/>
    <s v="NO"/>
    <s v="0.No esta en proceso jurídico"/>
    <x v="0"/>
    <s v="No Rad_PPNA"/>
    <m/>
    <m/>
    <m/>
    <m/>
    <m/>
    <m/>
    <m/>
    <m/>
    <m/>
    <m/>
    <m/>
    <x v="7"/>
  </r>
  <r>
    <s v="674087"/>
    <s v="DE"/>
    <s v="5"/>
    <s v="GOBERNACION DE ANTIOQUIA"/>
    <m/>
    <s v="NI"/>
    <s v="890905166"/>
    <s v="ESE HOSPITAL MENTAL DE ANTIOQUIA"/>
    <s v="FE421142"/>
    <n v="42114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"/>
    <d v="2016-06-20T00:00:00"/>
    <d v="2016-06-20T00:00:00"/>
    <m/>
    <n v="327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4088"/>
    <s v="DE"/>
    <s v="5"/>
    <s v="GOBERNACION DE ANTIOQUIA"/>
    <m/>
    <s v="NI"/>
    <s v="890905166"/>
    <s v="ESE HOSPITAL MENTAL DE ANTIOQUIA"/>
    <s v="FE421272"/>
    <n v="42127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280"/>
    <d v="2016-06-20T00:00:00"/>
    <d v="2016-06-20T00:00:00"/>
    <m/>
    <n v="426880"/>
    <n v="0"/>
    <s v="NO"/>
    <n v="5400"/>
    <n v="0"/>
    <s v="NO"/>
    <s v="0.No esta en proceso jurídico"/>
    <x v="0"/>
    <s v="No Rad_PPNA"/>
    <m/>
    <m/>
    <m/>
    <m/>
    <m/>
    <m/>
    <m/>
    <m/>
    <m/>
    <m/>
    <m/>
    <x v="7"/>
  </r>
  <r>
    <s v="674089"/>
    <s v="DE"/>
    <s v="5"/>
    <s v="GOBERNACION DE ANTIOQUIA"/>
    <m/>
    <s v="NI"/>
    <s v="890905166"/>
    <s v="ESE HOSPITAL MENTAL DE ANTIOQUIA"/>
    <s v="FE421278"/>
    <n v="42127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60"/>
    <d v="2016-06-20T00:00:00"/>
    <d v="2016-06-20T00:00:00"/>
    <m/>
    <n v="6490"/>
    <n v="0"/>
    <s v="NO"/>
    <n v="3570"/>
    <n v="0"/>
    <s v="NO"/>
    <m/>
    <x v="0"/>
    <s v="No Rad_PPNA"/>
    <m/>
    <m/>
    <m/>
    <m/>
    <m/>
    <m/>
    <m/>
    <m/>
    <m/>
    <m/>
    <m/>
    <x v="7"/>
  </r>
  <r>
    <s v="674090"/>
    <s v="DE"/>
    <s v="5"/>
    <s v="GOBERNACION DE ANTIOQUIA"/>
    <m/>
    <s v="NI"/>
    <s v="890905166"/>
    <s v="ESE HOSPITAL MENTAL DE ANTIOQUIA"/>
    <s v="FE421291"/>
    <n v="42129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20"/>
    <d v="2016-06-20T00:00:00"/>
    <d v="2016-06-20T00:00:00"/>
    <m/>
    <n v="14620"/>
    <n v="0"/>
    <s v="NO"/>
    <n v="5400"/>
    <n v="0"/>
    <s v="NO"/>
    <m/>
    <x v="0"/>
    <s v="No Rad_PPNA"/>
    <m/>
    <m/>
    <m/>
    <m/>
    <m/>
    <m/>
    <m/>
    <m/>
    <m/>
    <m/>
    <m/>
    <x v="7"/>
  </r>
  <r>
    <s v="674095"/>
    <s v="DE"/>
    <s v="5"/>
    <s v="GOBERNACION DE ANTIOQUIA"/>
    <m/>
    <s v="NI"/>
    <s v="890905166"/>
    <s v="ESE HOSPITAL MENTAL DE ANTIOQUIA"/>
    <s v="FE421293"/>
    <n v="42129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20T00:00:00"/>
    <d v="2016-06-20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4096"/>
    <s v="DE"/>
    <s v="5"/>
    <s v="GOBERNACION DE ANTIOQUIA"/>
    <m/>
    <s v="NI"/>
    <s v="890905166"/>
    <s v="ESE HOSPITAL MENTAL DE ANTIOQUIA"/>
    <s v="FE421298"/>
    <n v="42129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20"/>
    <d v="2016-06-20T00:00:00"/>
    <d v="2016-06-20T00:00:00"/>
    <m/>
    <n v="3066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4097"/>
    <s v="DE"/>
    <s v="5"/>
    <s v="GOBERNACION DE ANTIOQUIA"/>
    <m/>
    <s v="NI"/>
    <s v="890905166"/>
    <s v="ESE HOSPITAL MENTAL DE ANTIOQUIA"/>
    <s v="FE421301"/>
    <n v="42130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60"/>
    <d v="2016-06-20T00:00:00"/>
    <d v="2016-06-20T00:00:00"/>
    <m/>
    <n v="700"/>
    <n v="0"/>
    <s v="NO"/>
    <n v="9360"/>
    <n v="0"/>
    <s v="NO"/>
    <m/>
    <x v="0"/>
    <s v="No Rad_PPNA"/>
    <m/>
    <m/>
    <m/>
    <m/>
    <m/>
    <m/>
    <m/>
    <m/>
    <m/>
    <m/>
    <m/>
    <x v="7"/>
  </r>
  <r>
    <s v="673289"/>
    <s v="DE"/>
    <s v="5"/>
    <s v="GOBERNACION DE ANTIOQUIA"/>
    <m/>
    <s v="NI"/>
    <s v="890905166"/>
    <s v="ESE HOSPITAL MENTAL DE ANTIOQUIA"/>
    <s v="FE421312"/>
    <n v="42131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060"/>
    <d v="2016-06-20T00:00:00"/>
    <d v="2016-06-20T00:00:00"/>
    <m/>
    <n v="48910"/>
    <n v="0"/>
    <s v="NO"/>
    <n v="12150"/>
    <n v="0"/>
    <s v="NO"/>
    <s v="0.No esta en proceso jurídico"/>
    <x v="0"/>
    <s v="No Rad_PPNA"/>
    <m/>
    <m/>
    <m/>
    <m/>
    <m/>
    <m/>
    <m/>
    <m/>
    <m/>
    <m/>
    <m/>
    <x v="7"/>
  </r>
  <r>
    <s v="673290"/>
    <s v="DE"/>
    <s v="5"/>
    <s v="GOBERNACION DE ANTIOQUIA"/>
    <m/>
    <s v="NI"/>
    <s v="890905166"/>
    <s v="ESE HOSPITAL MENTAL DE ANTIOQUIA"/>
    <s v="FE421315"/>
    <n v="42131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110"/>
    <d v="2016-06-20T00:00:00"/>
    <d v="2016-06-20T00:00:00"/>
    <m/>
    <n v="108220"/>
    <n v="0"/>
    <s v="NO"/>
    <n v="25890"/>
    <n v="0"/>
    <s v="NO"/>
    <s v="0.No esta en proceso jurídico"/>
    <x v="0"/>
    <s v="No Rad_PPNA"/>
    <m/>
    <m/>
    <m/>
    <m/>
    <m/>
    <m/>
    <m/>
    <m/>
    <m/>
    <m/>
    <m/>
    <x v="7"/>
  </r>
  <r>
    <s v="673291"/>
    <s v="DE"/>
    <s v="5"/>
    <s v="GOBERNACION DE ANTIOQUIA"/>
    <m/>
    <s v="NI"/>
    <s v="890905166"/>
    <s v="ESE HOSPITAL MENTAL DE ANTIOQUIA"/>
    <s v="FE421320"/>
    <n v="42132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0"/>
    <d v="2016-06-20T00:00:00"/>
    <d v="2016-06-20T00:00:00"/>
    <m/>
    <n v="790"/>
    <n v="0"/>
    <s v="NO"/>
    <n v="1260"/>
    <n v="0"/>
    <s v="NO"/>
    <m/>
    <x v="0"/>
    <s v="No Rad_PPNA"/>
    <m/>
    <m/>
    <m/>
    <m/>
    <m/>
    <m/>
    <m/>
    <m/>
    <m/>
    <m/>
    <m/>
    <x v="7"/>
  </r>
  <r>
    <s v="673292"/>
    <s v="DE"/>
    <s v="5"/>
    <s v="GOBERNACION DE ANTIOQUIA"/>
    <m/>
    <s v="NI"/>
    <s v="890905166"/>
    <s v="ESE HOSPITAL MENTAL DE ANTIOQUIA"/>
    <s v="FE421536"/>
    <n v="42153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980"/>
    <d v="2016-06-21T00:00:00"/>
    <d v="2016-06-21T00:00:00"/>
    <m/>
    <n v="4594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3293"/>
    <s v="DE"/>
    <s v="5"/>
    <s v="GOBERNACION DE ANTIOQUIA"/>
    <m/>
    <s v="NI"/>
    <s v="890905166"/>
    <s v="ESE HOSPITAL MENTAL DE ANTIOQUIA"/>
    <s v="FE421548"/>
    <n v="42154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260"/>
    <d v="2016-06-21T00:00:00"/>
    <d v="2016-06-21T00:00:00"/>
    <m/>
    <n v="89820"/>
    <n v="0"/>
    <s v="NO"/>
    <n v="4440"/>
    <n v="0"/>
    <s v="NO"/>
    <s v="0.No esta en proceso jurídico"/>
    <x v="0"/>
    <s v="No Rad_PPNA"/>
    <m/>
    <m/>
    <m/>
    <m/>
    <m/>
    <m/>
    <m/>
    <m/>
    <m/>
    <m/>
    <m/>
    <x v="7"/>
  </r>
  <r>
    <s v="673294"/>
    <s v="DE"/>
    <s v="5"/>
    <s v="GOBERNACION DE ANTIOQUIA"/>
    <m/>
    <s v="NI"/>
    <s v="890905166"/>
    <s v="ESE HOSPITAL MENTAL DE ANTIOQUIA"/>
    <s v="FE421562"/>
    <n v="42156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650"/>
    <d v="2016-06-21T00:00:00"/>
    <d v="2016-06-21T00:00:00"/>
    <m/>
    <n v="78080"/>
    <n v="0"/>
    <s v="NO"/>
    <n v="3570"/>
    <n v="0"/>
    <s v="NO"/>
    <s v="0.No esta en proceso jurídico"/>
    <x v="0"/>
    <s v="No Rad_PPNA"/>
    <m/>
    <m/>
    <m/>
    <m/>
    <m/>
    <m/>
    <m/>
    <m/>
    <m/>
    <m/>
    <m/>
    <x v="7"/>
  </r>
  <r>
    <s v="674099"/>
    <s v="DE"/>
    <s v="5"/>
    <s v="GOBERNACION DE ANTIOQUIA"/>
    <m/>
    <s v="NI"/>
    <s v="890905166"/>
    <s v="ESE HOSPITAL MENTAL DE ANTIOQUIA"/>
    <s v="FE421610"/>
    <n v="42161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00"/>
    <d v="2016-06-21T00:00:00"/>
    <d v="2016-06-21T00:00:00"/>
    <m/>
    <n v="13286"/>
    <n v="0"/>
    <s v="NO"/>
    <n v="714"/>
    <n v="0"/>
    <s v="NO"/>
    <m/>
    <x v="0"/>
    <s v="No Rad_PPNA"/>
    <m/>
    <m/>
    <m/>
    <m/>
    <m/>
    <m/>
    <m/>
    <m/>
    <m/>
    <m/>
    <m/>
    <x v="7"/>
  </r>
  <r>
    <s v="674125"/>
    <s v="DE"/>
    <s v="5"/>
    <s v="GOBERNACION DE ANTIOQUIA"/>
    <m/>
    <s v="NI"/>
    <s v="890905166"/>
    <s v="ESE HOSPITAL MENTAL DE ANTIOQUIA"/>
    <s v="FE421674"/>
    <n v="42167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820"/>
    <d v="2016-06-21T00:00:00"/>
    <d v="2016-06-21T00:00:00"/>
    <m/>
    <n v="185340"/>
    <n v="0"/>
    <s v="NO"/>
    <n v="3480"/>
    <n v="0"/>
    <s v="NO"/>
    <s v="0.No esta en proceso jurídico"/>
    <x v="0"/>
    <s v="No Rad_PPNA"/>
    <m/>
    <m/>
    <m/>
    <m/>
    <m/>
    <m/>
    <m/>
    <m/>
    <m/>
    <m/>
    <m/>
    <x v="7"/>
  </r>
  <r>
    <s v="674126"/>
    <s v="DE"/>
    <s v="5"/>
    <s v="GOBERNACION DE ANTIOQUIA"/>
    <m/>
    <s v="NI"/>
    <s v="890905166"/>
    <s v="ESE HOSPITAL MENTAL DE ANTIOQUIA"/>
    <s v="FE421739"/>
    <n v="42173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6-21T00:00:00"/>
    <d v="2016-06-21T00:00:00"/>
    <m/>
    <n v="2971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74127"/>
    <s v="DE"/>
    <s v="5"/>
    <s v="GOBERNACION DE ANTIOQUIA"/>
    <m/>
    <s v="NI"/>
    <s v="890905166"/>
    <s v="ESE HOSPITAL MENTAL DE ANTIOQUIA"/>
    <s v="FE421804"/>
    <n v="42180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480"/>
    <d v="2016-06-21T00:00:00"/>
    <d v="2016-06-21T00:00:00"/>
    <m/>
    <n v="118910"/>
    <n v="0"/>
    <s v="NO"/>
    <n v="3570"/>
    <n v="0"/>
    <s v="NO"/>
    <s v="0.No esta en proceso jurídico"/>
    <x v="0"/>
    <s v="No Rad_PPNA"/>
    <m/>
    <m/>
    <m/>
    <m/>
    <m/>
    <m/>
    <m/>
    <m/>
    <m/>
    <m/>
    <m/>
    <x v="7"/>
  </r>
  <r>
    <s v="674131"/>
    <s v="DE"/>
    <s v="5"/>
    <s v="GOBERNACION DE ANTIOQUIA"/>
    <m/>
    <s v="NI"/>
    <s v="890905166"/>
    <s v="ESE HOSPITAL MENTAL DE ANTIOQUIA"/>
    <s v="FE421852"/>
    <n v="42185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6-21T00:00:00"/>
    <d v="2016-06-21T00:00:00"/>
    <m/>
    <n v="3764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4132"/>
    <s v="DE"/>
    <s v="5"/>
    <s v="GOBERNACION DE ANTIOQUIA"/>
    <m/>
    <s v="NI"/>
    <s v="890905166"/>
    <s v="ESE HOSPITAL MENTAL DE ANTIOQUIA"/>
    <s v="FE421857"/>
    <n v="42185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340"/>
    <d v="2016-06-21T00:00:00"/>
    <d v="2016-06-21T00:00:00"/>
    <m/>
    <n v="132980"/>
    <n v="0"/>
    <s v="NO"/>
    <n v="6360"/>
    <n v="0"/>
    <s v="NO"/>
    <s v="0.No esta en proceso jurídico"/>
    <x v="0"/>
    <s v="No Rad_PPNA"/>
    <m/>
    <m/>
    <m/>
    <m/>
    <m/>
    <m/>
    <m/>
    <m/>
    <m/>
    <m/>
    <m/>
    <x v="7"/>
  </r>
  <r>
    <s v="674133"/>
    <s v="DE"/>
    <s v="5"/>
    <s v="GOBERNACION DE ANTIOQUIA"/>
    <m/>
    <s v="NI"/>
    <s v="890905166"/>
    <s v="ESE HOSPITAL MENTAL DE ANTIOQUIA"/>
    <s v="FE422061"/>
    <n v="42206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950"/>
    <d v="2016-06-22T00:00:00"/>
    <d v="2016-06-22T00:00:00"/>
    <m/>
    <n v="3791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3308"/>
    <s v="DE"/>
    <s v="5"/>
    <s v="GOBERNACION DE ANTIOQUIA"/>
    <m/>
    <s v="NI"/>
    <s v="890905166"/>
    <s v="ESE HOSPITAL MENTAL DE ANTIOQUIA"/>
    <s v="FE422170"/>
    <n v="42217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9420"/>
    <d v="2016-06-22T00:00:00"/>
    <d v="2016-06-22T00:00:00"/>
    <m/>
    <n v="706450"/>
    <n v="0"/>
    <s v="NO"/>
    <n v="2970"/>
    <n v="0"/>
    <s v="NO"/>
    <m/>
    <x v="0"/>
    <s v="No Rad_PPNA"/>
    <m/>
    <m/>
    <m/>
    <m/>
    <m/>
    <m/>
    <m/>
    <m/>
    <m/>
    <m/>
    <m/>
    <x v="7"/>
  </r>
  <r>
    <s v="673310"/>
    <s v="DE"/>
    <s v="5"/>
    <s v="GOBERNACION DE ANTIOQUIA"/>
    <m/>
    <s v="NI"/>
    <s v="890905166"/>
    <s v="ESE HOSPITAL MENTAL DE ANTIOQUIA"/>
    <s v="FE422259"/>
    <n v="42225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50"/>
    <d v="2016-06-22T00:00:00"/>
    <d v="2016-06-22T00:00:00"/>
    <m/>
    <n v="5651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4134"/>
    <s v="DE"/>
    <s v="5"/>
    <s v="GOBERNACION DE ANTIOQUIA"/>
    <m/>
    <s v="NI"/>
    <s v="890905166"/>
    <s v="ESE HOSPITAL MENTAL DE ANTIOQUIA"/>
    <s v="FE422271"/>
    <n v="42227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00"/>
    <d v="2016-06-22T00:00:00"/>
    <d v="2016-06-22T00:00:00"/>
    <m/>
    <n v="13300"/>
    <n v="0"/>
    <s v="NO"/>
    <n v="8100"/>
    <n v="0"/>
    <s v="NO"/>
    <m/>
    <x v="0"/>
    <s v="No Rad_PPNA"/>
    <m/>
    <m/>
    <m/>
    <m/>
    <m/>
    <m/>
    <m/>
    <m/>
    <m/>
    <m/>
    <m/>
    <x v="7"/>
  </r>
  <r>
    <s v="674137"/>
    <s v="DE"/>
    <s v="5"/>
    <s v="GOBERNACION DE ANTIOQUIA"/>
    <m/>
    <s v="NI"/>
    <s v="890905166"/>
    <s v="ESE HOSPITAL MENTAL DE ANTIOQUIA"/>
    <s v="FE422316"/>
    <n v="42231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8"/>
    <d v="2016-06-22T00:00:00"/>
    <d v="2016-06-22T00:00:00"/>
    <m/>
    <n v="518"/>
    <n v="0"/>
    <s v="NO"/>
    <n v="620"/>
    <n v="0"/>
    <s v="NO"/>
    <m/>
    <x v="0"/>
    <s v="No Rad_PPNA"/>
    <m/>
    <m/>
    <m/>
    <m/>
    <m/>
    <m/>
    <m/>
    <m/>
    <m/>
    <m/>
    <m/>
    <x v="7"/>
  </r>
  <r>
    <s v="674140"/>
    <s v="DE"/>
    <s v="5"/>
    <s v="GOBERNACION DE ANTIOQUIA"/>
    <m/>
    <s v="NI"/>
    <s v="890905166"/>
    <s v="ESE HOSPITAL MENTAL DE ANTIOQUIA"/>
    <s v="FE422431"/>
    <n v="42243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00"/>
    <d v="2016-06-23T00:00:00"/>
    <d v="2016-06-23T00:00:00"/>
    <m/>
    <n v="4014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318"/>
    <s v="DE"/>
    <s v="5"/>
    <s v="GOBERNACION DE ANTIOQUIA"/>
    <m/>
    <s v="NI"/>
    <s v="890905166"/>
    <s v="ESE HOSPITAL MENTAL DE ANTIOQUIA"/>
    <s v="FE422436"/>
    <n v="42243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00"/>
    <d v="2016-06-23T00:00:00"/>
    <d v="2016-06-23T00:00:00"/>
    <m/>
    <n v="4014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3319"/>
    <s v="DE"/>
    <s v="5"/>
    <s v="GOBERNACION DE ANTIOQUIA"/>
    <m/>
    <s v="NI"/>
    <s v="890905166"/>
    <s v="ESE HOSPITAL MENTAL DE ANTIOQUIA"/>
    <s v="FE422475"/>
    <n v="42247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50"/>
    <d v="2016-06-23T00:00:00"/>
    <d v="2016-06-23T00:00:00"/>
    <m/>
    <n v="9450"/>
    <n v="0"/>
    <s v="NO"/>
    <n v="2700"/>
    <n v="0"/>
    <s v="NO"/>
    <m/>
    <x v="0"/>
    <s v="No Rad_PPNA"/>
    <m/>
    <m/>
    <m/>
    <m/>
    <m/>
    <m/>
    <m/>
    <m/>
    <m/>
    <m/>
    <m/>
    <x v="7"/>
  </r>
  <r>
    <s v="673321"/>
    <s v="DE"/>
    <s v="5"/>
    <s v="GOBERNACION DE ANTIOQUIA"/>
    <m/>
    <s v="NI"/>
    <s v="890905166"/>
    <s v="ESE HOSPITAL MENTAL DE ANTIOQUIA"/>
    <s v="FE422542"/>
    <n v="42254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050"/>
    <d v="2016-06-23T00:00:00"/>
    <d v="2016-06-23T00:00:00"/>
    <m/>
    <n v="6471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73323"/>
    <s v="DE"/>
    <s v="5"/>
    <s v="GOBERNACION DE ANTIOQUIA"/>
    <m/>
    <s v="NI"/>
    <s v="890905166"/>
    <s v="ESE HOSPITAL MENTAL DE ANTIOQUIA"/>
    <s v="FE422562"/>
    <n v="42256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290"/>
    <d v="2016-06-23T00:00:00"/>
    <d v="2016-06-23T00:00:00"/>
    <m/>
    <n v="34890"/>
    <n v="0"/>
    <s v="NO"/>
    <n v="5400"/>
    <n v="0"/>
    <s v="NO"/>
    <s v="0.No esta en proceso jurídico"/>
    <x v="0"/>
    <s v="No Rad_PPNA"/>
    <m/>
    <m/>
    <m/>
    <m/>
    <m/>
    <m/>
    <m/>
    <m/>
    <m/>
    <m/>
    <m/>
    <x v="7"/>
  </r>
  <r>
    <s v="673324"/>
    <s v="DE"/>
    <s v="5"/>
    <s v="GOBERNACION DE ANTIOQUIA"/>
    <m/>
    <s v="NI"/>
    <s v="890905166"/>
    <s v="ESE HOSPITAL MENTAL DE ANTIOQUIA"/>
    <s v="FE422583"/>
    <n v="42258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350"/>
    <d v="2016-06-23T00:00:00"/>
    <d v="2016-06-23T00:00:00"/>
    <m/>
    <n v="2801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74141"/>
    <s v="DE"/>
    <s v="5"/>
    <s v="GOBERNACION DE ANTIOQUIA"/>
    <m/>
    <s v="NI"/>
    <s v="890905166"/>
    <s v="ESE HOSPITAL MENTAL DE ANTIOQUIA"/>
    <s v="FE422592"/>
    <n v="42259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900"/>
    <d v="2016-06-23T00:00:00"/>
    <d v="2016-06-23T00:00:00"/>
    <m/>
    <n v="791760"/>
    <n v="0"/>
    <s v="NO"/>
    <n v="7140"/>
    <n v="0"/>
    <s v="NO"/>
    <s v="0.No esta en proceso jurídico"/>
    <x v="0"/>
    <s v="No Rad_PPNA"/>
    <m/>
    <m/>
    <m/>
    <m/>
    <m/>
    <m/>
    <m/>
    <m/>
    <m/>
    <m/>
    <m/>
    <x v="7"/>
  </r>
  <r>
    <s v="674143"/>
    <s v="DE"/>
    <s v="5"/>
    <s v="GOBERNACION DE ANTIOQUIA"/>
    <m/>
    <s v="NI"/>
    <s v="890905166"/>
    <s v="ESE HOSPITAL MENTAL DE ANTIOQUIA"/>
    <s v="FE422621"/>
    <n v="42262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566"/>
    <d v="2016-06-23T00:00:00"/>
    <d v="2016-06-23T00:00:00"/>
    <m/>
    <n v="29078"/>
    <n v="0"/>
    <s v="NO"/>
    <n v="7488"/>
    <n v="0"/>
    <s v="NO"/>
    <s v="0.No esta en proceso jurídico"/>
    <x v="0"/>
    <s v="No Rad_PPNA"/>
    <m/>
    <m/>
    <m/>
    <m/>
    <m/>
    <m/>
    <m/>
    <m/>
    <m/>
    <m/>
    <m/>
    <x v="7"/>
  </r>
  <r>
    <s v="674145"/>
    <s v="DE"/>
    <s v="5"/>
    <s v="GOBERNACION DE ANTIOQUIA"/>
    <m/>
    <s v="NI"/>
    <s v="890905166"/>
    <s v="ESE HOSPITAL MENTAL DE ANTIOQUIA"/>
    <s v="FE422639"/>
    <n v="42263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0"/>
    <d v="2016-06-23T00:00:00"/>
    <d v="2016-06-23T00:00:00"/>
    <m/>
    <n v="1020"/>
    <n v="0"/>
    <s v="NO"/>
    <n v="630"/>
    <n v="0"/>
    <s v="NO"/>
    <m/>
    <x v="0"/>
    <s v="No Rad_PPNA"/>
    <m/>
    <m/>
    <m/>
    <m/>
    <m/>
    <m/>
    <m/>
    <m/>
    <m/>
    <m/>
    <m/>
    <x v="7"/>
  </r>
  <r>
    <s v="674147"/>
    <s v="DE"/>
    <s v="5"/>
    <s v="GOBERNACION DE ANTIOQUIA"/>
    <m/>
    <s v="NI"/>
    <s v="890905166"/>
    <s v="ESE HOSPITAL MENTAL DE ANTIOQUIA"/>
    <s v="FE422727"/>
    <n v="422727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40"/>
    <d v="2016-06-23T00:00:00"/>
    <d v="2016-06-23T00:00:00"/>
    <m/>
    <n v="15780"/>
    <n v="0"/>
    <s v="NO"/>
    <n v="960"/>
    <n v="0"/>
    <s v="NO"/>
    <s v="0.No esta en proceso jurídico"/>
    <x v="0"/>
    <s v="No Rad_PPNA"/>
    <m/>
    <m/>
    <m/>
    <m/>
    <m/>
    <m/>
    <m/>
    <m/>
    <m/>
    <m/>
    <m/>
    <x v="7"/>
  </r>
  <r>
    <s v="673333"/>
    <s v="DE"/>
    <s v="5"/>
    <s v="GOBERNACION DE ANTIOQUIA"/>
    <m/>
    <s v="NI"/>
    <s v="890905166"/>
    <s v="ESE HOSPITAL MENTAL DE ANTIOQUIA"/>
    <s v="FE422803"/>
    <n v="42280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0996"/>
    <d v="2016-06-23T00:00:00"/>
    <d v="2016-06-23T00:00:00"/>
    <m/>
    <n v="474301"/>
    <n v="0"/>
    <s v="NO"/>
    <n v="16695"/>
    <n v="0"/>
    <s v="NO"/>
    <s v="0.No esta en proceso jurídico"/>
    <x v="0"/>
    <s v="No Rad_PPNA"/>
    <m/>
    <m/>
    <m/>
    <m/>
    <m/>
    <m/>
    <m/>
    <m/>
    <m/>
    <m/>
    <m/>
    <x v="7"/>
  </r>
  <r>
    <s v="673334"/>
    <s v="DE"/>
    <s v="5"/>
    <s v="GOBERNACION DE ANTIOQUIA"/>
    <m/>
    <s v="NI"/>
    <s v="890905166"/>
    <s v="ESE HOSPITAL MENTAL DE ANTIOQUIA"/>
    <s v="FE422811"/>
    <n v="42281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00"/>
    <d v="2016-06-23T00:00:00"/>
    <d v="2016-06-23T00:00:00"/>
    <m/>
    <n v="75280"/>
    <n v="0"/>
    <s v="NO"/>
    <n v="18720"/>
    <n v="0"/>
    <s v="NO"/>
    <s v="0.No esta en proceso jurídico"/>
    <x v="0"/>
    <s v="No Rad_PPNA"/>
    <m/>
    <m/>
    <m/>
    <m/>
    <m/>
    <m/>
    <m/>
    <m/>
    <m/>
    <m/>
    <m/>
    <x v="7"/>
  </r>
  <r>
    <s v="673335"/>
    <s v="DE"/>
    <s v="5"/>
    <s v="GOBERNACION DE ANTIOQUIA"/>
    <m/>
    <s v="NI"/>
    <s v="890905166"/>
    <s v="ESE HOSPITAL MENTAL DE ANTIOQUIA"/>
    <s v="FE422819"/>
    <n v="42281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90"/>
    <d v="2016-06-23T00:00:00"/>
    <d v="2016-06-23T00:00:00"/>
    <m/>
    <n v="15320"/>
    <n v="0"/>
    <s v="NO"/>
    <n v="3570"/>
    <n v="0"/>
    <s v="NO"/>
    <s v="0.No esta en proceso jurídico"/>
    <x v="0"/>
    <s v="No Rad_PPNA"/>
    <m/>
    <m/>
    <m/>
    <m/>
    <m/>
    <m/>
    <m/>
    <m/>
    <m/>
    <m/>
    <m/>
    <x v="7"/>
  </r>
  <r>
    <s v="673339"/>
    <s v="DE"/>
    <s v="5"/>
    <s v="GOBERNACION DE ANTIOQUIA"/>
    <m/>
    <s v="NI"/>
    <s v="890905166"/>
    <s v="ESE HOSPITAL MENTAL DE ANTIOQUIA"/>
    <s v="FE422913"/>
    <n v="42291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6-23T00:00:00"/>
    <d v="2016-06-23T00:00:00"/>
    <m/>
    <n v="3764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4148"/>
    <s v="DE"/>
    <s v="5"/>
    <s v="GOBERNACION DE ANTIOQUIA"/>
    <m/>
    <s v="NI"/>
    <s v="890905166"/>
    <s v="ESE HOSPITAL MENTAL DE ANTIOQUIA"/>
    <s v="FE423028"/>
    <n v="42302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6-24T00:00:00"/>
    <d v="2016-06-24T00:00:00"/>
    <m/>
    <n v="4263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4151"/>
    <s v="DE"/>
    <s v="5"/>
    <s v="GOBERNACION DE ANTIOQUIA"/>
    <m/>
    <s v="NI"/>
    <s v="890905166"/>
    <s v="ESE HOSPITAL MENTAL DE ANTIOQUIA"/>
    <s v="FE423119"/>
    <n v="42311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75"/>
    <d v="2016-06-24T00:00:00"/>
    <d v="2016-06-24T00:00:00"/>
    <m/>
    <n v="14487"/>
    <n v="0"/>
    <s v="NO"/>
    <n v="3588"/>
    <n v="0"/>
    <s v="NO"/>
    <s v="0.No esta en proceso jurídico"/>
    <x v="0"/>
    <s v="No Rad_PPNA"/>
    <m/>
    <m/>
    <m/>
    <m/>
    <m/>
    <m/>
    <m/>
    <m/>
    <m/>
    <m/>
    <m/>
    <x v="7"/>
  </r>
  <r>
    <s v="674152"/>
    <s v="DE"/>
    <s v="5"/>
    <s v="GOBERNACION DE ANTIOQUIA"/>
    <m/>
    <s v="NI"/>
    <s v="890905166"/>
    <s v="ESE HOSPITAL MENTAL DE ANTIOQUIA"/>
    <s v="FE423163"/>
    <n v="42316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406"/>
    <d v="2016-06-24T00:00:00"/>
    <d v="2016-06-24T00:00:00"/>
    <m/>
    <n v="227934"/>
    <n v="0"/>
    <s v="NO"/>
    <n v="17472"/>
    <n v="0"/>
    <s v="NO"/>
    <s v="0.No esta en proceso jurídico"/>
    <x v="0"/>
    <s v="No Rad_PPNA"/>
    <m/>
    <m/>
    <m/>
    <m/>
    <m/>
    <m/>
    <m/>
    <m/>
    <m/>
    <m/>
    <m/>
    <x v="7"/>
  </r>
  <r>
    <s v="674154"/>
    <s v="DE"/>
    <s v="5"/>
    <s v="GOBERNACION DE ANTIOQUIA"/>
    <m/>
    <s v="NI"/>
    <s v="890905166"/>
    <s v="ESE HOSPITAL MENTAL DE ANTIOQUIA"/>
    <s v="FE423168"/>
    <n v="423168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850"/>
    <d v="2016-06-24T00:00:00"/>
    <d v="2016-06-24T00:00:00"/>
    <m/>
    <n v="119150"/>
    <n v="0"/>
    <s v="NO"/>
    <n v="11700"/>
    <n v="0"/>
    <s v="NO"/>
    <s v="0.No esta en proceso jurídico"/>
    <x v="0"/>
    <s v="No Rad_PPNA"/>
    <m/>
    <m/>
    <m/>
    <m/>
    <m/>
    <m/>
    <m/>
    <m/>
    <m/>
    <m/>
    <m/>
    <x v="7"/>
  </r>
  <r>
    <s v="674155"/>
    <s v="DE"/>
    <s v="5"/>
    <s v="GOBERNACION DE ANTIOQUIA"/>
    <m/>
    <s v="NI"/>
    <s v="890905166"/>
    <s v="ESE HOSPITAL MENTAL DE ANTIOQUIA"/>
    <s v="FE423209"/>
    <n v="42320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190"/>
    <d v="2016-06-24T00:00:00"/>
    <d v="2016-06-24T00:00:00"/>
    <m/>
    <n v="30490"/>
    <n v="0"/>
    <s v="NO"/>
    <n v="2700"/>
    <n v="0"/>
    <s v="NO"/>
    <s v="0.No esta en proceso jurídico"/>
    <x v="0"/>
    <s v="No Rad_PPNA"/>
    <m/>
    <m/>
    <m/>
    <m/>
    <m/>
    <m/>
    <m/>
    <m/>
    <m/>
    <m/>
    <m/>
    <x v="7"/>
  </r>
  <r>
    <s v="673350"/>
    <s v="DE"/>
    <s v="5"/>
    <s v="GOBERNACION DE ANTIOQUIA"/>
    <m/>
    <s v="NI"/>
    <s v="890905166"/>
    <s v="ESE HOSPITAL MENTAL DE ANTIOQUIA"/>
    <s v="FE423229"/>
    <n v="42322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57"/>
    <d v="2016-06-24T00:00:00"/>
    <d v="2016-06-24T00:00:00"/>
    <m/>
    <n v="18473"/>
    <n v="0"/>
    <s v="NO"/>
    <n v="6084"/>
    <n v="0"/>
    <s v="NO"/>
    <s v="0.No esta en proceso jurídico"/>
    <x v="0"/>
    <s v="No Rad_PPNA"/>
    <m/>
    <m/>
    <m/>
    <m/>
    <m/>
    <m/>
    <m/>
    <m/>
    <m/>
    <m/>
    <m/>
    <x v="7"/>
  </r>
  <r>
    <s v="673352"/>
    <s v="DE"/>
    <s v="5"/>
    <s v="GOBERNACION DE ANTIOQUIA"/>
    <m/>
    <s v="NI"/>
    <s v="890905166"/>
    <s v="ESE HOSPITAL MENTAL DE ANTIOQUIA"/>
    <s v="FE423252"/>
    <n v="42325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050"/>
    <d v="2016-06-24T00:00:00"/>
    <d v="2016-06-24T00:00:00"/>
    <m/>
    <n v="67350"/>
    <n v="0"/>
    <s v="NO"/>
    <n v="11700"/>
    <n v="0"/>
    <s v="NO"/>
    <s v="0.No esta en proceso jurídico"/>
    <x v="0"/>
    <s v="No Rad_PPNA"/>
    <m/>
    <m/>
    <m/>
    <m/>
    <m/>
    <m/>
    <m/>
    <m/>
    <m/>
    <m/>
    <m/>
    <x v="7"/>
  </r>
  <r>
    <s v="673355"/>
    <s v="DE"/>
    <s v="5"/>
    <s v="GOBERNACION DE ANTIOQUIA"/>
    <m/>
    <s v="NI"/>
    <s v="890905166"/>
    <s v="ESE HOSPITAL MENTAL DE ANTIOQUIA"/>
    <s v="FE423302"/>
    <n v="42330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00"/>
    <d v="2016-06-24T00:00:00"/>
    <d v="2016-06-24T00:00:00"/>
    <m/>
    <n v="3514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7518"/>
    <s v="DE"/>
    <s v="5"/>
    <s v="GOBERNACION DE ANTIOQUIA"/>
    <m/>
    <s v="NI"/>
    <s v="890905166"/>
    <s v="ESE HOSPITAL MENTAL DE ANTIOQUIA"/>
    <s v="FE423750"/>
    <n v="42375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50"/>
    <d v="2016-06-27T00:00:00"/>
    <d v="2016-06-27T00:00:00"/>
    <m/>
    <n v="5651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7535"/>
    <s v="DE"/>
    <s v="5"/>
    <s v="GOBERNACION DE ANTIOQUIA"/>
    <m/>
    <s v="NI"/>
    <s v="890905166"/>
    <s v="ESE HOSPITAL MENTAL DE ANTIOQUIA"/>
    <s v="FE424146"/>
    <n v="42414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892"/>
    <d v="2016-06-28T00:00:00"/>
    <d v="2016-06-28T00:00:00"/>
    <m/>
    <n v="107247"/>
    <n v="0"/>
    <s v="NO"/>
    <n v="3645"/>
    <n v="0"/>
    <s v="NO"/>
    <s v="0.No esta en proceso jurídico"/>
    <x v="0"/>
    <s v="No Rad_PPNA"/>
    <m/>
    <m/>
    <m/>
    <m/>
    <m/>
    <m/>
    <m/>
    <m/>
    <m/>
    <m/>
    <m/>
    <x v="7"/>
  </r>
  <r>
    <s v="677537"/>
    <s v="DE"/>
    <s v="5"/>
    <s v="GOBERNACION DE ANTIOQUIA"/>
    <m/>
    <s v="NI"/>
    <s v="890905166"/>
    <s v="ESE HOSPITAL MENTAL DE ANTIOQUIA"/>
    <s v="FE424251"/>
    <n v="42425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5"/>
    <d v="2016-06-28T00:00:00"/>
    <d v="2016-06-28T00:00:00"/>
    <m/>
    <n v="1345"/>
    <n v="0"/>
    <s v="NO"/>
    <n v="1550"/>
    <n v="0"/>
    <s v="NO"/>
    <m/>
    <x v="0"/>
    <s v="No Rad_PPNA"/>
    <m/>
    <m/>
    <m/>
    <m/>
    <m/>
    <m/>
    <m/>
    <m/>
    <m/>
    <m/>
    <m/>
    <x v="7"/>
  </r>
  <r>
    <s v="678369"/>
    <s v="DE"/>
    <s v="5"/>
    <s v="GOBERNACION DE ANTIOQUIA"/>
    <m/>
    <s v="NI"/>
    <s v="890905166"/>
    <s v="ESE HOSPITAL MENTAL DE ANTIOQUIA"/>
    <s v="FE424269"/>
    <n v="42426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964"/>
    <d v="2016-06-28T00:00:00"/>
    <d v="2016-06-28T00:00:00"/>
    <m/>
    <n v="27372"/>
    <n v="0"/>
    <s v="NO"/>
    <n v="4592"/>
    <n v="0"/>
    <s v="NO"/>
    <s v="0.No esta en proceso jurídico"/>
    <x v="0"/>
    <s v="No Rad_PPNA"/>
    <m/>
    <m/>
    <m/>
    <m/>
    <m/>
    <m/>
    <m/>
    <m/>
    <m/>
    <m/>
    <m/>
    <x v="7"/>
  </r>
  <r>
    <s v="678370"/>
    <s v="DE"/>
    <s v="5"/>
    <s v="GOBERNACION DE ANTIOQUIA"/>
    <m/>
    <s v="NI"/>
    <s v="890905166"/>
    <s v="ESE HOSPITAL MENTAL DE ANTIOQUIA"/>
    <s v="FE424276"/>
    <n v="42427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6-28T00:00:00"/>
    <d v="2016-06-28T00:00:00"/>
    <m/>
    <n v="3764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8371"/>
    <s v="DE"/>
    <s v="5"/>
    <s v="GOBERNACION DE ANTIOQUIA"/>
    <m/>
    <s v="NI"/>
    <s v="890905166"/>
    <s v="ESE HOSPITAL MENTAL DE ANTIOQUIA"/>
    <s v="FE424304"/>
    <n v="42430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320"/>
    <d v="2016-06-28T00:00:00"/>
    <d v="2016-06-28T00:00:00"/>
    <m/>
    <n v="31050"/>
    <n v="0"/>
    <s v="NO"/>
    <n v="6270"/>
    <n v="0"/>
    <s v="NO"/>
    <s v="0.No esta en proceso jurídico"/>
    <x v="0"/>
    <s v="No Rad_PPNA"/>
    <m/>
    <m/>
    <m/>
    <m/>
    <m/>
    <m/>
    <m/>
    <m/>
    <m/>
    <m/>
    <m/>
    <x v="7"/>
  </r>
  <r>
    <s v="678372"/>
    <s v="DE"/>
    <s v="5"/>
    <s v="GOBERNACION DE ANTIOQUIA"/>
    <m/>
    <s v="NI"/>
    <s v="890905166"/>
    <s v="ESE HOSPITAL MENTAL DE ANTIOQUIA"/>
    <s v="FE424403"/>
    <n v="42440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6-28T00:00:00"/>
    <d v="2016-06-28T00:00:00"/>
    <m/>
    <n v="2971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78373"/>
    <s v="DE"/>
    <s v="5"/>
    <s v="GOBERNACION DE ANTIOQUIA"/>
    <m/>
    <s v="NI"/>
    <s v="890905166"/>
    <s v="ESE HOSPITAL MENTAL DE ANTIOQUIA"/>
    <s v="FE424423"/>
    <n v="424423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2030"/>
    <d v="2016-06-28T00:00:00"/>
    <d v="2016-06-28T00:00:00"/>
    <m/>
    <n v="443440"/>
    <n v="0"/>
    <s v="NO"/>
    <n v="28590"/>
    <n v="0"/>
    <s v="NO"/>
    <s v="0.No esta en proceso jurídico"/>
    <x v="0"/>
    <s v="No Rad_PPNA"/>
    <m/>
    <m/>
    <m/>
    <m/>
    <m/>
    <m/>
    <m/>
    <m/>
    <m/>
    <m/>
    <m/>
    <x v="7"/>
  </r>
  <r>
    <s v="678374"/>
    <s v="DE"/>
    <s v="5"/>
    <s v="GOBERNACION DE ANTIOQUIA"/>
    <m/>
    <s v="NI"/>
    <s v="890905166"/>
    <s v="ESE HOSPITAL MENTAL DE ANTIOQUIA"/>
    <s v="FE424425"/>
    <n v="42442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90"/>
    <d v="2016-06-28T00:00:00"/>
    <d v="2016-06-28T00:00:00"/>
    <m/>
    <n v="13210"/>
    <n v="0"/>
    <s v="NO"/>
    <n v="4680"/>
    <n v="0"/>
    <s v="NO"/>
    <s v="0.No esta en proceso jurídico"/>
    <x v="0"/>
    <s v="No Rad_PPNA"/>
    <m/>
    <m/>
    <m/>
    <m/>
    <m/>
    <m/>
    <m/>
    <m/>
    <m/>
    <m/>
    <m/>
    <x v="7"/>
  </r>
  <r>
    <s v="677544"/>
    <s v="DE"/>
    <s v="5"/>
    <s v="GOBERNACION DE ANTIOQUIA"/>
    <m/>
    <s v="NI"/>
    <s v="890905166"/>
    <s v="ESE HOSPITAL MENTAL DE ANTIOQUIA"/>
    <s v="FE424430"/>
    <n v="42443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260"/>
    <d v="2016-06-28T00:00:00"/>
    <d v="2016-06-28T00:00:00"/>
    <m/>
    <n v="147540"/>
    <n v="0"/>
    <s v="NO"/>
    <n v="18720"/>
    <n v="0"/>
    <s v="NO"/>
    <s v="0.No esta en proceso jurídico"/>
    <x v="0"/>
    <s v="No Rad_PPNA"/>
    <m/>
    <m/>
    <m/>
    <m/>
    <m/>
    <m/>
    <m/>
    <m/>
    <m/>
    <m/>
    <m/>
    <x v="7"/>
  </r>
  <r>
    <s v="677545"/>
    <s v="DE"/>
    <s v="5"/>
    <s v="GOBERNACION DE ANTIOQUIA"/>
    <m/>
    <s v="NI"/>
    <s v="890905166"/>
    <s v="ESE HOSPITAL MENTAL DE ANTIOQUIA"/>
    <s v="FE424451"/>
    <n v="42445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40"/>
    <d v="2016-06-28T00:00:00"/>
    <d v="2016-06-28T00:00:00"/>
    <m/>
    <n v="2950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77546"/>
    <s v="DE"/>
    <s v="5"/>
    <s v="GOBERNACION DE ANTIOQUIA"/>
    <m/>
    <s v="NI"/>
    <s v="890905166"/>
    <s v="ESE HOSPITAL MENTAL DE ANTIOQUIA"/>
    <s v="FE424462"/>
    <n v="42446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700"/>
    <d v="2016-06-28T00:00:00"/>
    <d v="2016-06-28T00:00:00"/>
    <m/>
    <n v="71560"/>
    <n v="0"/>
    <s v="NO"/>
    <n v="7140"/>
    <n v="0"/>
    <s v="NO"/>
    <s v="0.No esta en proceso jurídico"/>
    <x v="0"/>
    <s v="No Rad_PPNA"/>
    <m/>
    <m/>
    <m/>
    <m/>
    <m/>
    <m/>
    <m/>
    <m/>
    <m/>
    <m/>
    <m/>
    <x v="7"/>
  </r>
  <r>
    <s v="677548"/>
    <s v="DE"/>
    <s v="5"/>
    <s v="GOBERNACION DE ANTIOQUIA"/>
    <m/>
    <s v="NI"/>
    <s v="890905166"/>
    <s v="ESE HOSPITAL MENTAL DE ANTIOQUIA"/>
    <s v="FE424649"/>
    <n v="42464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4970"/>
    <d v="2016-06-29T00:00:00"/>
    <d v="2016-06-29T00:00:00"/>
    <m/>
    <n v="289820"/>
    <n v="0"/>
    <s v="NO"/>
    <n v="15150"/>
    <n v="0"/>
    <s v="NO"/>
    <s v="0.No esta en proceso jurídico"/>
    <x v="0"/>
    <s v="No Rad_PPNA"/>
    <m/>
    <m/>
    <m/>
    <m/>
    <m/>
    <m/>
    <m/>
    <m/>
    <m/>
    <m/>
    <m/>
    <x v="7"/>
  </r>
  <r>
    <s v="677549"/>
    <s v="DE"/>
    <s v="5"/>
    <s v="GOBERNACION DE ANTIOQUIA"/>
    <m/>
    <s v="NI"/>
    <s v="890905166"/>
    <s v="ESE HOSPITAL MENTAL DE ANTIOQUIA"/>
    <s v="FE424651"/>
    <n v="42465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50"/>
    <d v="2016-06-29T00:00:00"/>
    <d v="2016-06-29T00:00:00"/>
    <m/>
    <n v="17295"/>
    <n v="0"/>
    <s v="NO"/>
    <n v="5355"/>
    <n v="0"/>
    <s v="NO"/>
    <s v="0.No esta en proceso jurídico"/>
    <x v="0"/>
    <s v="No Rad_PPNA"/>
    <m/>
    <m/>
    <m/>
    <m/>
    <m/>
    <m/>
    <m/>
    <m/>
    <m/>
    <m/>
    <m/>
    <x v="7"/>
  </r>
  <r>
    <s v="677550"/>
    <s v="DE"/>
    <s v="5"/>
    <s v="GOBERNACION DE ANTIOQUIA"/>
    <m/>
    <s v="NI"/>
    <s v="890905166"/>
    <s v="ESE HOSPITAL MENTAL DE ANTIOQUIA"/>
    <s v="FE424675"/>
    <n v="42467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00"/>
    <d v="2016-06-29T00:00:00"/>
    <d v="2016-06-29T00:00:00"/>
    <m/>
    <n v="4400"/>
    <n v="0"/>
    <s v="NO"/>
    <n v="2700"/>
    <n v="0"/>
    <s v="NO"/>
    <m/>
    <x v="0"/>
    <s v="No Rad_PPNA"/>
    <m/>
    <m/>
    <m/>
    <m/>
    <m/>
    <m/>
    <m/>
    <m/>
    <m/>
    <m/>
    <m/>
    <x v="7"/>
  </r>
  <r>
    <s v="677551"/>
    <s v="DE"/>
    <s v="5"/>
    <s v="GOBERNACION DE ANTIOQUIA"/>
    <m/>
    <s v="NI"/>
    <s v="890905166"/>
    <s v="ESE HOSPITAL MENTAL DE ANTIOQUIA"/>
    <s v="FE424726"/>
    <n v="42472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00"/>
    <d v="2016-06-29T00:00:00"/>
    <d v="2016-06-29T00:00:00"/>
    <m/>
    <n v="37560"/>
    <n v="0"/>
    <s v="NO"/>
    <n v="2340"/>
    <n v="0"/>
    <s v="NO"/>
    <s v="0.No esta en proceso jurídico"/>
    <x v="0"/>
    <s v="No Rad_PPNA"/>
    <m/>
    <m/>
    <m/>
    <m/>
    <m/>
    <m/>
    <m/>
    <m/>
    <m/>
    <m/>
    <m/>
    <x v="7"/>
  </r>
  <r>
    <s v="677552"/>
    <s v="DE"/>
    <s v="5"/>
    <s v="GOBERNACION DE ANTIOQUIA"/>
    <m/>
    <s v="NI"/>
    <s v="890905166"/>
    <s v="ESE HOSPITAL MENTAL DE ANTIOQUIA"/>
    <s v="FE424729"/>
    <n v="424729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00"/>
    <d v="2016-06-29T00:00:00"/>
    <d v="2016-06-29T00:00:00"/>
    <m/>
    <n v="3514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8958"/>
    <s v="DE"/>
    <s v="5"/>
    <s v="GOBERNACION DE ANTIOQUIA"/>
    <m/>
    <s v="NI"/>
    <s v="890905166"/>
    <s v="ESE HOSPITAL MENTAL DE ANTIOQUIA"/>
    <s v="FE424784"/>
    <n v="42478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6-29T00:00:00"/>
    <d v="2016-06-29T00:00:00"/>
    <m/>
    <n v="37640"/>
    <n v="0"/>
    <s v="NO"/>
    <n v="9360"/>
    <n v="0"/>
    <s v="NO"/>
    <s v="0.No esta en proceso jurídico"/>
    <x v="0"/>
    <s v="No Rad_PPNA"/>
    <m/>
    <m/>
    <m/>
    <m/>
    <m/>
    <m/>
    <m/>
    <m/>
    <m/>
    <m/>
    <m/>
    <x v="7"/>
  </r>
  <r>
    <s v="678376"/>
    <s v="DE"/>
    <s v="5"/>
    <s v="GOBERNACION DE ANTIOQUIA"/>
    <m/>
    <s v="NI"/>
    <s v="890905166"/>
    <s v="ESE HOSPITAL MENTAL DE ANTIOQUIA"/>
    <s v="FE424865"/>
    <n v="42486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350"/>
    <d v="2016-06-29T00:00:00"/>
    <d v="2016-06-29T00:00:00"/>
    <m/>
    <n v="28250"/>
    <n v="0"/>
    <s v="NO"/>
    <n v="8100"/>
    <n v="0"/>
    <s v="NO"/>
    <s v="0.No esta en proceso jurídico"/>
    <x v="0"/>
    <s v="No Rad_PPNA"/>
    <m/>
    <m/>
    <m/>
    <m/>
    <m/>
    <m/>
    <m/>
    <m/>
    <m/>
    <m/>
    <m/>
    <x v="7"/>
  </r>
  <r>
    <s v="678379"/>
    <s v="DE"/>
    <s v="5"/>
    <s v="GOBERNACION DE ANTIOQUIA"/>
    <m/>
    <s v="NI"/>
    <s v="890905166"/>
    <s v="ESE HOSPITAL MENTAL DE ANTIOQUIA"/>
    <s v="FE424915"/>
    <n v="42491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50"/>
    <d v="2016-06-29T00:00:00"/>
    <d v="2016-06-29T00:00:00"/>
    <m/>
    <n v="56510"/>
    <n v="0"/>
    <s v="NO"/>
    <n v="14040"/>
    <n v="0"/>
    <s v="NO"/>
    <s v="0.No esta en proceso jurídico"/>
    <x v="0"/>
    <s v="No Rad_PPNA"/>
    <m/>
    <m/>
    <m/>
    <m/>
    <m/>
    <m/>
    <m/>
    <m/>
    <m/>
    <m/>
    <m/>
    <x v="7"/>
  </r>
  <r>
    <s v="678380"/>
    <s v="DE"/>
    <s v="5"/>
    <s v="GOBERNACION DE ANTIOQUIA"/>
    <m/>
    <s v="NI"/>
    <s v="890905166"/>
    <s v="ESE HOSPITAL MENTAL DE ANTIOQUIA"/>
    <s v="FE424921"/>
    <n v="424921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200"/>
    <d v="2016-06-29T00:00:00"/>
    <d v="2016-06-29T00:00:00"/>
    <m/>
    <n v="66520"/>
    <n v="0"/>
    <s v="NO"/>
    <n v="4680"/>
    <n v="0"/>
    <s v="NO"/>
    <s v="0.No esta en proceso jurídico"/>
    <x v="0"/>
    <s v="No Rad_PPNA"/>
    <m/>
    <m/>
    <m/>
    <m/>
    <m/>
    <m/>
    <m/>
    <m/>
    <m/>
    <m/>
    <m/>
    <x v="7"/>
  </r>
  <r>
    <s v="678382"/>
    <s v="DE"/>
    <s v="5"/>
    <s v="GOBERNACION DE ANTIOQUIA"/>
    <m/>
    <s v="NI"/>
    <s v="890905166"/>
    <s v="ESE HOSPITAL MENTAL DE ANTIOQUIA"/>
    <s v="FE425174"/>
    <n v="42517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220"/>
    <d v="2016-06-30T00:00:00"/>
    <d v="2016-06-30T00:00:00"/>
    <m/>
    <n v="62330"/>
    <n v="0"/>
    <s v="NO"/>
    <n v="25890"/>
    <n v="0"/>
    <s v="NO"/>
    <s v="0.No esta en proceso jurídico"/>
    <x v="0"/>
    <s v="No Rad_PPNA"/>
    <m/>
    <m/>
    <m/>
    <m/>
    <m/>
    <m/>
    <m/>
    <m/>
    <m/>
    <m/>
    <m/>
    <x v="7"/>
  </r>
  <r>
    <s v="677566"/>
    <s v="DE"/>
    <s v="5"/>
    <s v="GOBERNACION DE ANTIOQUIA"/>
    <m/>
    <s v="NI"/>
    <s v="890905166"/>
    <s v="ESE HOSPITAL MENTAL DE ANTIOQUIA"/>
    <s v="FE425244"/>
    <n v="42524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472"/>
    <d v="2016-06-30T00:00:00"/>
    <d v="2016-06-30T00:00:00"/>
    <m/>
    <n v="137284"/>
    <n v="0"/>
    <s v="NO"/>
    <n v="6188"/>
    <n v="0"/>
    <s v="NO"/>
    <s v="0.No esta en proceso jurídico"/>
    <x v="0"/>
    <s v="No Rad_PPNA"/>
    <m/>
    <m/>
    <m/>
    <m/>
    <m/>
    <m/>
    <m/>
    <m/>
    <m/>
    <m/>
    <m/>
    <x v="7"/>
  </r>
  <r>
    <s v="677567"/>
    <s v="DE"/>
    <s v="5"/>
    <s v="GOBERNACION DE ANTIOQUIA"/>
    <m/>
    <s v="NI"/>
    <s v="890905166"/>
    <s v="ESE HOSPITAL MENTAL DE ANTIOQUIA"/>
    <s v="FE425274"/>
    <n v="42527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700"/>
    <d v="2016-06-30T00:00:00"/>
    <d v="2016-06-30T00:00:00"/>
    <m/>
    <n v="95260"/>
    <n v="0"/>
    <s v="NO"/>
    <n v="4440"/>
    <n v="0"/>
    <s v="NO"/>
    <s v="0.No esta en proceso jurídico"/>
    <x v="0"/>
    <s v="No Rad_PPNA"/>
    <m/>
    <m/>
    <m/>
    <m/>
    <m/>
    <m/>
    <m/>
    <m/>
    <m/>
    <m/>
    <m/>
    <x v="7"/>
  </r>
  <r>
    <s v="678387"/>
    <s v="DE"/>
    <s v="5"/>
    <s v="GOBERNACION DE ANTIOQUIA"/>
    <m/>
    <s v="NI"/>
    <s v="890905166"/>
    <s v="ESE HOSPITAL MENTAL DE ANTIOQUIA"/>
    <s v="FE425426"/>
    <n v="425426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128"/>
    <d v="2016-06-30T00:00:00"/>
    <d v="2016-06-30T00:00:00"/>
    <m/>
    <n v="67743"/>
    <n v="0"/>
    <s v="NO"/>
    <n v="2385"/>
    <n v="0"/>
    <s v="NO"/>
    <s v="0.No esta en proceso jurídico"/>
    <x v="0"/>
    <s v="No Rad_PPNA"/>
    <m/>
    <m/>
    <m/>
    <m/>
    <m/>
    <m/>
    <m/>
    <m/>
    <m/>
    <m/>
    <m/>
    <x v="7"/>
  </r>
  <r>
    <s v="677574"/>
    <s v="DE"/>
    <s v="5"/>
    <s v="GOBERNACION DE ANTIOQUIA"/>
    <m/>
    <s v="NI"/>
    <s v="890905166"/>
    <s v="ESE HOSPITAL MENTAL DE ANTIOQUIA"/>
    <s v="FE425470"/>
    <n v="425470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00"/>
    <d v="2016-06-30T00:00:00"/>
    <d v="2016-06-30T00:00:00"/>
    <m/>
    <n v="4400"/>
    <n v="0"/>
    <s v="NO"/>
    <n v="2700"/>
    <n v="0"/>
    <s v="NO"/>
    <m/>
    <x v="0"/>
    <s v="No Rad_PPNA"/>
    <m/>
    <m/>
    <m/>
    <m/>
    <m/>
    <m/>
    <m/>
    <m/>
    <m/>
    <m/>
    <m/>
    <x v="7"/>
  </r>
  <r>
    <s v="677575"/>
    <s v="DE"/>
    <s v="5"/>
    <s v="GOBERNACION DE ANTIOQUIA"/>
    <m/>
    <s v="NI"/>
    <s v="890905166"/>
    <s v="ESE HOSPITAL MENTAL DE ANTIOQUIA"/>
    <s v="FE425484"/>
    <n v="425484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298"/>
    <d v="2016-06-30T00:00:00"/>
    <d v="2016-06-30T00:00:00"/>
    <m/>
    <n v="222216"/>
    <n v="0"/>
    <s v="NO"/>
    <n v="17082"/>
    <n v="0"/>
    <s v="NO"/>
    <s v="0.No esta en proceso jurídico"/>
    <x v="0"/>
    <s v="No Rad_PPNA"/>
    <m/>
    <m/>
    <m/>
    <m/>
    <m/>
    <m/>
    <m/>
    <m/>
    <m/>
    <m/>
    <m/>
    <x v="7"/>
  </r>
  <r>
    <s v="677576"/>
    <s v="DE"/>
    <s v="5"/>
    <s v="GOBERNACION DE ANTIOQUIA"/>
    <m/>
    <s v="NI"/>
    <s v="890905166"/>
    <s v="ESE HOSPITAL MENTAL DE ANTIOQUIA"/>
    <s v="FE425492"/>
    <n v="425492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242"/>
    <d v="2016-06-30T00:00:00"/>
    <d v="2016-06-30T00:00:00"/>
    <m/>
    <n v="102857"/>
    <n v="0"/>
    <s v="NO"/>
    <n v="2385"/>
    <n v="0"/>
    <s v="NO"/>
    <s v="0.No esta en proceso jurídico"/>
    <x v="0"/>
    <s v="No Rad_PPNA"/>
    <m/>
    <m/>
    <m/>
    <m/>
    <m/>
    <m/>
    <m/>
    <m/>
    <m/>
    <m/>
    <m/>
    <x v="7"/>
  </r>
  <r>
    <s v="677577"/>
    <s v="DE"/>
    <s v="5"/>
    <s v="GOBERNACION DE ANTIOQUIA"/>
    <m/>
    <s v="NI"/>
    <s v="890905166"/>
    <s v="ESE HOSPITAL MENTAL DE ANTIOQUIA"/>
    <s v="FE425495"/>
    <n v="425495"/>
    <s v="FE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3136"/>
    <d v="2016-06-30T00:00:00"/>
    <d v="2016-06-30T00:00:00"/>
    <m/>
    <n v="262317"/>
    <n v="0"/>
    <s v="NO"/>
    <n v="819"/>
    <n v="0"/>
    <s v="NO"/>
    <m/>
    <x v="0"/>
    <s v="No Rad_PPNA"/>
    <m/>
    <m/>
    <m/>
    <m/>
    <m/>
    <m/>
    <m/>
    <m/>
    <m/>
    <m/>
    <m/>
    <x v="7"/>
  </r>
  <r>
    <s v="677581"/>
    <s v="DE"/>
    <s v="5"/>
    <s v="GOBERNACION DE ANTIOQUIA"/>
    <m/>
    <s v="NI"/>
    <s v="890905166"/>
    <s v="ESE HOSPITAL MENTAL DE ANTIOQUIA"/>
    <s v="FE425932"/>
    <n v="42593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5"/>
    <d v="2016-07-01T00:00:00"/>
    <d v="2016-08-10T00:00:00"/>
    <m/>
    <n v="1245"/>
    <n v="0"/>
    <s v="NO"/>
    <n v="1550"/>
    <m/>
    <s v="NO"/>
    <m/>
    <x v="0"/>
    <s v="No Rad_PPNA"/>
    <m/>
    <m/>
    <m/>
    <m/>
    <m/>
    <m/>
    <m/>
    <m/>
    <m/>
    <m/>
    <m/>
    <x v="7"/>
  </r>
  <r>
    <s v="677582"/>
    <s v="DE"/>
    <s v="5"/>
    <s v="GOBERNACION DE ANTIOQUIA"/>
    <m/>
    <s v="NI"/>
    <s v="890905166"/>
    <s v="ESE HOSPITAL MENTAL DE ANTIOQUIA"/>
    <s v="FE425963"/>
    <n v="42596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700"/>
    <d v="2016-07-01T00:00:00"/>
    <d v="2016-08-10T00:00:00"/>
    <m/>
    <n v="159560"/>
    <n v="0"/>
    <s v="NO"/>
    <n v="7140"/>
    <m/>
    <s v="NO"/>
    <s v="0.No esta en proceso jurídico"/>
    <x v="0"/>
    <s v="No Rad_PPNA"/>
    <m/>
    <m/>
    <m/>
    <m/>
    <m/>
    <m/>
    <m/>
    <m/>
    <m/>
    <m/>
    <m/>
    <x v="7"/>
  </r>
  <r>
    <s v="677593"/>
    <s v="DE"/>
    <s v="5"/>
    <s v="GOBERNACION DE ANTIOQUIA"/>
    <m/>
    <s v="NI"/>
    <s v="890905166"/>
    <s v="ESE HOSPITAL MENTAL DE ANTIOQUIA"/>
    <s v="FE426298"/>
    <n v="42629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6460"/>
    <d v="2016-07-05T00:00:00"/>
    <d v="2016-08-10T00:00:00"/>
    <m/>
    <n v="1456920"/>
    <n v="0"/>
    <s v="NO"/>
    <n v="9540"/>
    <m/>
    <s v="NO"/>
    <s v="0.No esta en proceso jurídico"/>
    <x v="0"/>
    <s v="No Rad_PPNA"/>
    <m/>
    <m/>
    <m/>
    <m/>
    <m/>
    <m/>
    <m/>
    <m/>
    <m/>
    <m/>
    <m/>
    <x v="7"/>
  </r>
  <r>
    <s v="677597"/>
    <s v="DE"/>
    <s v="5"/>
    <s v="GOBERNACION DE ANTIOQUIA"/>
    <m/>
    <s v="NI"/>
    <s v="890905166"/>
    <s v="ESE HOSPITAL MENTAL DE ANTIOQUIA"/>
    <s v="FE426341"/>
    <n v="42634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400"/>
    <d v="2016-07-05T00:00:00"/>
    <d v="2016-08-10T00:00:00"/>
    <m/>
    <n v="6106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77602"/>
    <s v="DE"/>
    <s v="5"/>
    <s v="GOBERNACION DE ANTIOQUIA"/>
    <m/>
    <s v="NI"/>
    <s v="890905166"/>
    <s v="ESE HOSPITAL MENTAL DE ANTIOQUIA"/>
    <s v="FE426532"/>
    <n v="42653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000"/>
    <d v="2016-07-05T00:00:00"/>
    <d v="2016-08-10T00:00:00"/>
    <m/>
    <n v="54620"/>
    <n v="0"/>
    <s v="NO"/>
    <n v="2380"/>
    <m/>
    <s v="NO"/>
    <s v="0.No esta en proceso jurídico"/>
    <x v="0"/>
    <s v="No Rad_PPNA"/>
    <m/>
    <m/>
    <m/>
    <m/>
    <m/>
    <m/>
    <m/>
    <m/>
    <m/>
    <m/>
    <m/>
    <x v="7"/>
  </r>
  <r>
    <s v="677603"/>
    <s v="DE"/>
    <s v="5"/>
    <s v="GOBERNACION DE ANTIOQUIA"/>
    <m/>
    <s v="NI"/>
    <s v="890905166"/>
    <s v="ESE HOSPITAL MENTAL DE ANTIOQUIA"/>
    <s v="FE426542"/>
    <n v="42654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50808"/>
    <d v="2016-07-05T00:00:00"/>
    <d v="2016-08-10T00:00:00"/>
    <m/>
    <n v="2136816"/>
    <n v="0"/>
    <s v="NO"/>
    <n v="13992"/>
    <m/>
    <s v="NO"/>
    <s v="0.No esta en proceso jurídico"/>
    <x v="0"/>
    <s v="No Rad_PPNA"/>
    <m/>
    <m/>
    <m/>
    <m/>
    <m/>
    <m/>
    <m/>
    <m/>
    <m/>
    <m/>
    <m/>
    <x v="7"/>
  </r>
  <r>
    <s v="677608"/>
    <s v="DE"/>
    <s v="5"/>
    <s v="GOBERNACION DE ANTIOQUIA"/>
    <m/>
    <s v="NI"/>
    <s v="890905166"/>
    <s v="ESE HOSPITAL MENTAL DE ANTIOQUIA"/>
    <s v="FE426651"/>
    <n v="42665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100"/>
    <d v="2016-07-06T00:00:00"/>
    <d v="2016-08-10T00:00:00"/>
    <m/>
    <n v="70380"/>
    <n v="0"/>
    <s v="NO"/>
    <n v="18720"/>
    <m/>
    <s v="NO"/>
    <s v="0.No esta en proceso jurídico"/>
    <x v="0"/>
    <s v="No Rad_PPNA"/>
    <m/>
    <m/>
    <m/>
    <m/>
    <m/>
    <m/>
    <m/>
    <m/>
    <m/>
    <m/>
    <m/>
    <x v="7"/>
  </r>
  <r>
    <s v="677611"/>
    <s v="DE"/>
    <s v="5"/>
    <s v="GOBERNACION DE ANTIOQUIA"/>
    <m/>
    <s v="NI"/>
    <s v="890905166"/>
    <s v="ESE HOSPITAL MENTAL DE ANTIOQUIA"/>
    <s v="FE426790"/>
    <n v="42679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06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77613"/>
    <s v="DE"/>
    <s v="5"/>
    <s v="GOBERNACION DE ANTIOQUIA"/>
    <m/>
    <s v="NI"/>
    <s v="890905166"/>
    <s v="ESE HOSPITAL MENTAL DE ANTIOQUIA"/>
    <s v="FE426869"/>
    <n v="42686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190"/>
    <d v="2016-07-06T00:00:00"/>
    <d v="2016-08-10T00:00:00"/>
    <m/>
    <n v="30490"/>
    <n v="0"/>
    <s v="NO"/>
    <n v="2700"/>
    <m/>
    <s v="NO"/>
    <s v="0.No esta en proceso jurídico"/>
    <x v="0"/>
    <s v="No Rad_PPNA"/>
    <m/>
    <m/>
    <m/>
    <m/>
    <m/>
    <m/>
    <m/>
    <m/>
    <m/>
    <m/>
    <m/>
    <x v="7"/>
  </r>
  <r>
    <s v="678397"/>
    <s v="DE"/>
    <s v="5"/>
    <s v="GOBERNACION DE ANTIOQUIA"/>
    <m/>
    <s v="NI"/>
    <s v="890905166"/>
    <s v="ESE HOSPITAL MENTAL DE ANTIOQUIA"/>
    <s v="FE426908"/>
    <n v="42690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225"/>
    <d v="2016-07-06T00:00:00"/>
    <d v="2016-08-10T00:00:00"/>
    <m/>
    <n v="28205"/>
    <n v="0"/>
    <s v="NO"/>
    <n v="7020"/>
    <m/>
    <s v="NO"/>
    <s v="0.No esta en proceso jurídico"/>
    <x v="0"/>
    <s v="No Rad_PPNA"/>
    <m/>
    <m/>
    <m/>
    <m/>
    <m/>
    <m/>
    <m/>
    <m/>
    <m/>
    <m/>
    <m/>
    <x v="7"/>
  </r>
  <r>
    <s v="678398"/>
    <s v="DE"/>
    <s v="5"/>
    <s v="GOBERNACION DE ANTIOQUIA"/>
    <m/>
    <s v="NI"/>
    <s v="890905166"/>
    <s v="ESE HOSPITAL MENTAL DE ANTIOQUIA"/>
    <s v="FE426924"/>
    <n v="42692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500"/>
    <d v="2016-07-06T00:00:00"/>
    <d v="2016-08-10T00:00:00"/>
    <m/>
    <n v="14400"/>
    <n v="0"/>
    <s v="NO"/>
    <n v="8100"/>
    <m/>
    <s v="NO"/>
    <m/>
    <x v="0"/>
    <s v="No Rad_PPNA"/>
    <m/>
    <m/>
    <m/>
    <m/>
    <m/>
    <m/>
    <m/>
    <m/>
    <m/>
    <m/>
    <m/>
    <x v="7"/>
  </r>
  <r>
    <s v="677617"/>
    <s v="DE"/>
    <s v="5"/>
    <s v="GOBERNACION DE ANTIOQUIA"/>
    <m/>
    <s v="NI"/>
    <s v="890905166"/>
    <s v="ESE HOSPITAL MENTAL DE ANTIOQUIA"/>
    <s v="FE426986"/>
    <n v="42698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00"/>
    <d v="2016-07-06T00:00:00"/>
    <d v="2016-08-10T00:00:00"/>
    <m/>
    <n v="401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77619"/>
    <s v="DE"/>
    <s v="5"/>
    <s v="GOBERNACION DE ANTIOQUIA"/>
    <m/>
    <s v="NI"/>
    <s v="890905166"/>
    <s v="ESE HOSPITAL MENTAL DE ANTIOQUIA"/>
    <s v="FE426995"/>
    <n v="42699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220"/>
    <d v="2016-07-06T00:00:00"/>
    <d v="2016-08-05T00:00:00"/>
    <m/>
    <n v="46440"/>
    <n v="0"/>
    <s v="NO"/>
    <n v="3780"/>
    <m/>
    <s v="NO"/>
    <s v="0.No esta en proceso jurídico"/>
    <x v="0"/>
    <s v="No Rad_PPNA"/>
    <m/>
    <m/>
    <m/>
    <m/>
    <m/>
    <m/>
    <m/>
    <m/>
    <m/>
    <m/>
    <m/>
    <x v="7"/>
  </r>
  <r>
    <s v="677622"/>
    <s v="DE"/>
    <s v="5"/>
    <s v="GOBERNACION DE ANTIOQUIA"/>
    <m/>
    <s v="NI"/>
    <s v="890905166"/>
    <s v="ESE HOSPITAL MENTAL DE ANTIOQUIA"/>
    <s v="FE427078"/>
    <n v="42707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50"/>
    <d v="2016-07-06T00:00:00"/>
    <d v="2016-08-10T00:00:00"/>
    <m/>
    <n v="2661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78407"/>
    <s v="DE"/>
    <s v="5"/>
    <s v="GOBERNACION DE ANTIOQUIA"/>
    <m/>
    <s v="NI"/>
    <s v="890905166"/>
    <s v="ESE HOSPITAL MENTAL DE ANTIOQUIA"/>
    <s v="FE427809"/>
    <n v="42780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50000"/>
    <d v="2016-07-08T00:00:00"/>
    <d v="2016-07-14T00:00:00"/>
    <m/>
    <n v="48481"/>
    <n v="0"/>
    <s v="NO"/>
    <n v="2801519"/>
    <m/>
    <s v="NO"/>
    <m/>
    <x v="0"/>
    <s v="No Rad_PPNA"/>
    <m/>
    <m/>
    <m/>
    <m/>
    <m/>
    <m/>
    <m/>
    <m/>
    <m/>
    <m/>
    <m/>
    <x v="7"/>
  </r>
  <r>
    <s v="677669"/>
    <s v="DE"/>
    <s v="5"/>
    <s v="GOBERNACION DE ANTIOQUIA"/>
    <m/>
    <s v="NI"/>
    <s v="890905166"/>
    <s v="ESE HOSPITAL MENTAL DE ANTIOQUIA"/>
    <s v="FE428454"/>
    <n v="42845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2649"/>
    <d v="2016-07-11T00:00:00"/>
    <d v="2016-08-10T00:00:00"/>
    <m/>
    <n v="1523461"/>
    <n v="0"/>
    <s v="NO"/>
    <n v="19188"/>
    <m/>
    <s v="NO"/>
    <s v="0.No esta en proceso jurídico"/>
    <x v="0"/>
    <s v="No Rad_PPNA"/>
    <m/>
    <m/>
    <m/>
    <m/>
    <m/>
    <m/>
    <m/>
    <m/>
    <m/>
    <m/>
    <m/>
    <x v="7"/>
  </r>
  <r>
    <s v="677682"/>
    <s v="DE"/>
    <s v="5"/>
    <s v="GOBERNACION DE ANTIOQUIA"/>
    <m/>
    <s v="NI"/>
    <s v="890905166"/>
    <s v="ESE HOSPITAL MENTAL DE ANTIOQUIA"/>
    <s v="FE428770"/>
    <n v="42877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828"/>
    <d v="2016-07-12T00:00:00"/>
    <d v="2016-08-10T00:00:00"/>
    <m/>
    <n v="71443"/>
    <n v="0"/>
    <s v="NO"/>
    <n v="2385"/>
    <m/>
    <s v="NO"/>
    <s v="0.No esta en proceso jurídico"/>
    <x v="0"/>
    <s v="No Rad_PPNA"/>
    <m/>
    <m/>
    <m/>
    <m/>
    <m/>
    <m/>
    <m/>
    <m/>
    <m/>
    <m/>
    <m/>
    <x v="7"/>
  </r>
  <r>
    <s v="677684"/>
    <s v="DE"/>
    <s v="5"/>
    <s v="GOBERNACION DE ANTIOQUIA"/>
    <m/>
    <s v="NI"/>
    <s v="890905166"/>
    <s v="ESE HOSPITAL MENTAL DE ANTIOQUIA"/>
    <s v="FE428822"/>
    <n v="42882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3880"/>
    <d v="2016-07-12T00:00:00"/>
    <d v="2016-08-10T00:00:00"/>
    <m/>
    <n v="220400"/>
    <n v="0"/>
    <s v="NO"/>
    <n v="3480"/>
    <m/>
    <s v="NO"/>
    <s v="0.No esta en proceso jurídico"/>
    <x v="0"/>
    <s v="No Rad_PPNA"/>
    <m/>
    <m/>
    <m/>
    <m/>
    <m/>
    <m/>
    <m/>
    <m/>
    <m/>
    <m/>
    <m/>
    <x v="7"/>
  </r>
  <r>
    <s v="677685"/>
    <s v="DE"/>
    <s v="5"/>
    <s v="GOBERNACION DE ANTIOQUIA"/>
    <m/>
    <s v="NI"/>
    <s v="890905166"/>
    <s v="ESE HOSPITAL MENTAL DE ANTIOQUIA"/>
    <s v="FE428896"/>
    <n v="42889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50"/>
    <d v="2016-07-12T00:00:00"/>
    <d v="2016-08-10T00:00:00"/>
    <m/>
    <n v="13818"/>
    <n v="0"/>
    <s v="NO"/>
    <n v="3432"/>
    <m/>
    <s v="NO"/>
    <s v="0.No esta en proceso jurídico"/>
    <x v="0"/>
    <s v="No Rad_PPNA"/>
    <m/>
    <m/>
    <m/>
    <m/>
    <m/>
    <m/>
    <m/>
    <m/>
    <m/>
    <m/>
    <m/>
    <x v="7"/>
  </r>
  <r>
    <s v="677686"/>
    <s v="DE"/>
    <s v="5"/>
    <s v="GOBERNACION DE ANTIOQUIA"/>
    <m/>
    <s v="NI"/>
    <s v="890905166"/>
    <s v="ESE HOSPITAL MENTAL DE ANTIOQUIA"/>
    <s v="FE428908"/>
    <n v="42890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12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77687"/>
    <s v="DE"/>
    <s v="5"/>
    <s v="GOBERNACION DE ANTIOQUIA"/>
    <m/>
    <s v="NI"/>
    <s v="890905166"/>
    <s v="ESE HOSPITAL MENTAL DE ANTIOQUIA"/>
    <s v="FE428966"/>
    <n v="42896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940"/>
    <d v="2016-07-12T00:00:00"/>
    <d v="2016-08-10T00:00:00"/>
    <m/>
    <n v="15260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77688"/>
    <s v="DE"/>
    <s v="5"/>
    <s v="GOBERNACION DE ANTIOQUIA"/>
    <m/>
    <s v="NI"/>
    <s v="890905166"/>
    <s v="ESE HOSPITAL MENTAL DE ANTIOQUIA"/>
    <s v="FE428979"/>
    <n v="42897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00"/>
    <d v="2016-07-12T00:00:00"/>
    <d v="2016-08-10T00:00:00"/>
    <m/>
    <n v="4800"/>
    <n v="0"/>
    <s v="NO"/>
    <n v="2700"/>
    <m/>
    <s v="NO"/>
    <m/>
    <x v="0"/>
    <s v="No Rad_PPNA"/>
    <m/>
    <m/>
    <m/>
    <m/>
    <m/>
    <m/>
    <m/>
    <m/>
    <m/>
    <m/>
    <m/>
    <x v="7"/>
  </r>
  <r>
    <s v="677689"/>
    <s v="DE"/>
    <s v="5"/>
    <s v="GOBERNACION DE ANTIOQUIA"/>
    <m/>
    <s v="NI"/>
    <s v="890905166"/>
    <s v="ESE HOSPITAL MENTAL DE ANTIOQUIA"/>
    <s v="FE428980"/>
    <n v="42898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700"/>
    <d v="2016-07-12T00:00:00"/>
    <d v="2016-09-16T00:00:00"/>
    <m/>
    <n v="0"/>
    <n v="0"/>
    <s v="NO"/>
    <n v="54700"/>
    <m/>
    <s v="NO"/>
    <m/>
    <x v="0"/>
    <s v="No Rad_PPNA"/>
    <m/>
    <m/>
    <m/>
    <m/>
    <m/>
    <m/>
    <m/>
    <m/>
    <m/>
    <m/>
    <m/>
    <x v="7"/>
  </r>
  <r>
    <s v="678425"/>
    <s v="DE"/>
    <s v="5"/>
    <s v="GOBERNACION DE ANTIOQUIA"/>
    <m/>
    <s v="NI"/>
    <s v="890905166"/>
    <s v="ESE HOSPITAL MENTAL DE ANTIOQUIA"/>
    <s v="FE429002"/>
    <n v="42900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0"/>
    <d v="2016-07-12T00:00:00"/>
    <d v="2016-08-10T00:00:00"/>
    <m/>
    <n v="16294"/>
    <n v="0"/>
    <s v="NO"/>
    <n v="4056"/>
    <m/>
    <s v="NO"/>
    <s v="0.No esta en proceso jurídico"/>
    <x v="0"/>
    <s v="No Rad_PPNA"/>
    <m/>
    <m/>
    <m/>
    <m/>
    <m/>
    <m/>
    <m/>
    <m/>
    <m/>
    <m/>
    <m/>
    <x v="7"/>
  </r>
  <r>
    <s v="678426"/>
    <s v="DE"/>
    <s v="5"/>
    <s v="GOBERNACION DE ANTIOQUIA"/>
    <m/>
    <s v="NI"/>
    <s v="890905166"/>
    <s v="ESE HOSPITAL MENTAL DE ANTIOQUIA"/>
    <s v="FE429025"/>
    <n v="42902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170"/>
    <d v="2016-07-12T00:00:00"/>
    <d v="2016-08-10T00:00:00"/>
    <m/>
    <n v="90600"/>
    <n v="0"/>
    <s v="NO"/>
    <n v="3570"/>
    <m/>
    <s v="NO"/>
    <s v="0.No esta en proceso jurídico"/>
    <x v="0"/>
    <s v="No Rad_PPNA"/>
    <m/>
    <m/>
    <m/>
    <m/>
    <m/>
    <m/>
    <m/>
    <m/>
    <m/>
    <m/>
    <m/>
    <x v="7"/>
  </r>
  <r>
    <s v="677696"/>
    <s v="DE"/>
    <s v="5"/>
    <s v="GOBERNACION DE ANTIOQUIA"/>
    <m/>
    <s v="NI"/>
    <s v="890905166"/>
    <s v="ESE HOSPITAL MENTAL DE ANTIOQUIA"/>
    <s v="FE429164"/>
    <n v="42916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7-12T00:00:00"/>
    <d v="2016-08-10T00:00:00"/>
    <m/>
    <n v="2971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77697"/>
    <s v="DE"/>
    <s v="5"/>
    <s v="GOBERNACION DE ANTIOQUIA"/>
    <m/>
    <s v="NI"/>
    <s v="890905166"/>
    <s v="ESE HOSPITAL MENTAL DE ANTIOQUIA"/>
    <s v="FE429175"/>
    <n v="42917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88"/>
    <d v="2016-07-12T00:00:00"/>
    <d v="2016-08-10T00:00:00"/>
    <m/>
    <n v="16160"/>
    <n v="0"/>
    <s v="NO"/>
    <n v="2028"/>
    <m/>
    <s v="NO"/>
    <s v="0.No esta en proceso jurídico"/>
    <x v="0"/>
    <s v="No Rad_PPNA"/>
    <m/>
    <m/>
    <m/>
    <m/>
    <m/>
    <m/>
    <m/>
    <m/>
    <m/>
    <m/>
    <m/>
    <x v="7"/>
  </r>
  <r>
    <s v="677703"/>
    <s v="DE"/>
    <s v="5"/>
    <s v="GOBERNACION DE ANTIOQUIA"/>
    <m/>
    <s v="NI"/>
    <s v="890905166"/>
    <s v="ESE HOSPITAL MENTAL DE ANTIOQUIA"/>
    <s v="FE429445"/>
    <n v="42944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00"/>
    <d v="2016-07-13T00:00:00"/>
    <d v="2016-08-10T00:00:00"/>
    <m/>
    <n v="351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78429"/>
    <s v="DE"/>
    <s v="5"/>
    <s v="GOBERNACION DE ANTIOQUIA"/>
    <m/>
    <s v="NI"/>
    <s v="890905166"/>
    <s v="ESE HOSPITAL MENTAL DE ANTIOQUIA"/>
    <s v="FE429608"/>
    <n v="42960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670"/>
    <d v="2016-07-13T00:00:00"/>
    <d v="2016-08-10T00:00:00"/>
    <m/>
    <n v="132780"/>
    <n v="0"/>
    <s v="NO"/>
    <n v="25890"/>
    <m/>
    <s v="NO"/>
    <s v="0.No esta en proceso jurídico"/>
    <x v="0"/>
    <s v="No Rad_PPNA"/>
    <m/>
    <m/>
    <m/>
    <m/>
    <m/>
    <m/>
    <m/>
    <m/>
    <m/>
    <m/>
    <m/>
    <x v="7"/>
  </r>
  <r>
    <s v="678430"/>
    <s v="DE"/>
    <s v="5"/>
    <s v="GOBERNACION DE ANTIOQUIA"/>
    <m/>
    <s v="NI"/>
    <s v="890905166"/>
    <s v="ESE HOSPITAL MENTAL DE ANTIOQUIA"/>
    <s v="FE429619"/>
    <n v="42961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7-13T00:00:00"/>
    <d v="2016-08-10T00:00:00"/>
    <m/>
    <n v="4263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78435"/>
    <s v="DE"/>
    <s v="5"/>
    <s v="GOBERNACION DE ANTIOQUIA"/>
    <m/>
    <s v="NI"/>
    <s v="890905166"/>
    <s v="ESE HOSPITAL MENTAL DE ANTIOQUIA"/>
    <s v="FE429649"/>
    <n v="42964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7160"/>
    <d v="2016-07-13T00:00:00"/>
    <d v="2016-08-05T00:00:00"/>
    <m/>
    <n v="1000860"/>
    <n v="0"/>
    <s v="NO"/>
    <n v="6300"/>
    <m/>
    <s v="NO"/>
    <s v="0.No esta en proceso jurídico"/>
    <x v="0"/>
    <s v="No Rad_PPNA"/>
    <m/>
    <m/>
    <m/>
    <m/>
    <m/>
    <m/>
    <m/>
    <m/>
    <m/>
    <m/>
    <m/>
    <x v="7"/>
  </r>
  <r>
    <s v="678436"/>
    <s v="DE"/>
    <s v="5"/>
    <s v="GOBERNACION DE ANTIOQUIA"/>
    <m/>
    <s v="NI"/>
    <s v="890905166"/>
    <s v="ESE HOSPITAL MENTAL DE ANTIOQUIA"/>
    <s v="FE429673"/>
    <n v="42967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00"/>
    <d v="2016-07-13T00:00:00"/>
    <d v="2016-08-10T00:00:00"/>
    <m/>
    <n v="21084"/>
    <n v="0"/>
    <s v="NO"/>
    <n v="5616"/>
    <m/>
    <s v="NO"/>
    <s v="0.No esta en proceso jurídico"/>
    <x v="0"/>
    <s v="No Rad_PPNA"/>
    <m/>
    <m/>
    <m/>
    <m/>
    <m/>
    <m/>
    <m/>
    <m/>
    <m/>
    <m/>
    <m/>
    <x v="7"/>
  </r>
  <r>
    <s v="678441"/>
    <s v="DE"/>
    <s v="5"/>
    <s v="GOBERNACION DE ANTIOQUIA"/>
    <m/>
    <s v="NI"/>
    <s v="890905166"/>
    <s v="ESE HOSPITAL MENTAL DE ANTIOQUIA"/>
    <s v="FE429838"/>
    <n v="42983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550"/>
    <d v="2016-07-14T00:00:00"/>
    <d v="2016-08-10T00:00:00"/>
    <m/>
    <n v="1887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78442"/>
    <s v="DE"/>
    <s v="5"/>
    <s v="GOBERNACION DE ANTIOQUIA"/>
    <m/>
    <s v="NI"/>
    <s v="890905166"/>
    <s v="ESE HOSPITAL MENTAL DE ANTIOQUIA"/>
    <s v="FE429896"/>
    <n v="42989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690"/>
    <d v="2016-07-14T00:00:00"/>
    <d v="2016-08-10T00:00:00"/>
    <m/>
    <n v="205990"/>
    <n v="0"/>
    <s v="NO"/>
    <n v="2700"/>
    <m/>
    <s v="NO"/>
    <s v="0.No esta en proceso jurídico"/>
    <x v="0"/>
    <s v="No Rad_PPNA"/>
    <m/>
    <m/>
    <m/>
    <m/>
    <m/>
    <m/>
    <m/>
    <m/>
    <m/>
    <m/>
    <m/>
    <x v="7"/>
  </r>
  <r>
    <s v="678443"/>
    <s v="DE"/>
    <s v="5"/>
    <s v="GOBERNACION DE ANTIOQUIA"/>
    <m/>
    <s v="NI"/>
    <s v="890905166"/>
    <s v="ESE HOSPITAL MENTAL DE ANTIOQUIA"/>
    <s v="FE429931"/>
    <n v="42993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7-14T00:00:00"/>
    <d v="2016-08-10T00:00:00"/>
    <m/>
    <n v="4263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2541"/>
    <s v="DE"/>
    <s v="5"/>
    <s v="GOBERNACION DE ANTIOQUIA"/>
    <m/>
    <s v="NI"/>
    <s v="890905166"/>
    <s v="ESE HOSPITAL MENTAL DE ANTIOQUIA"/>
    <s v="FE430024"/>
    <n v="43002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600"/>
    <d v="2016-07-14T00:00:00"/>
    <d v="2016-08-10T00:00:00"/>
    <m/>
    <n v="71160"/>
    <n v="0"/>
    <s v="NO"/>
    <n v="4440"/>
    <m/>
    <s v="NO"/>
    <s v="0.No esta en proceso jurídico"/>
    <x v="0"/>
    <s v="No Rad_PPNA"/>
    <m/>
    <m/>
    <m/>
    <m/>
    <m/>
    <m/>
    <m/>
    <m/>
    <m/>
    <m/>
    <m/>
    <x v="7"/>
  </r>
  <r>
    <s v="682542"/>
    <s v="DE"/>
    <s v="5"/>
    <s v="GOBERNACION DE ANTIOQUIA"/>
    <m/>
    <s v="NI"/>
    <s v="890905166"/>
    <s v="ESE HOSPITAL MENTAL DE ANTIOQUIA"/>
    <s v="FE430032"/>
    <n v="43003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00"/>
    <d v="2016-07-14T00:00:00"/>
    <d v="2016-08-10T00:00:00"/>
    <m/>
    <n v="12100"/>
    <n v="0"/>
    <s v="NO"/>
    <n v="8100"/>
    <m/>
    <s v="NO"/>
    <m/>
    <x v="0"/>
    <s v="No Rad_PPNA"/>
    <m/>
    <m/>
    <m/>
    <m/>
    <m/>
    <m/>
    <m/>
    <m/>
    <m/>
    <m/>
    <m/>
    <x v="7"/>
  </r>
  <r>
    <s v="682546"/>
    <s v="DE"/>
    <s v="5"/>
    <s v="GOBERNACION DE ANTIOQUIA"/>
    <m/>
    <s v="NI"/>
    <s v="890905166"/>
    <s v="ESE HOSPITAL MENTAL DE ANTIOQUIA"/>
    <s v="FE430156"/>
    <n v="43015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840"/>
    <d v="2016-07-14T00:00:00"/>
    <d v="2016-08-10T00:00:00"/>
    <m/>
    <n v="191700"/>
    <n v="0"/>
    <s v="NO"/>
    <n v="7140"/>
    <m/>
    <s v="NO"/>
    <s v="0.No esta en proceso jurídico"/>
    <x v="0"/>
    <s v="No Rad_PPNA"/>
    <m/>
    <m/>
    <m/>
    <m/>
    <m/>
    <m/>
    <m/>
    <m/>
    <m/>
    <m/>
    <m/>
    <x v="7"/>
  </r>
  <r>
    <s v="682555"/>
    <s v="DE"/>
    <s v="5"/>
    <s v="GOBERNACION DE ANTIOQUIA"/>
    <m/>
    <s v="NI"/>
    <s v="890905166"/>
    <s v="ESE HOSPITAL MENTAL DE ANTIOQUIA"/>
    <s v="FE430184"/>
    <n v="43018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200"/>
    <d v="2016-07-14T00:00:00"/>
    <d v="2016-08-10T00:00:00"/>
    <m/>
    <n v="7916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2557"/>
    <s v="DE"/>
    <s v="5"/>
    <s v="GOBERNACION DE ANTIOQUIA"/>
    <m/>
    <s v="NI"/>
    <s v="890905166"/>
    <s v="ESE HOSPITAL MENTAL DE ANTIOQUIA"/>
    <s v="FE430219"/>
    <n v="43021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60"/>
    <d v="2016-07-14T00:00:00"/>
    <d v="2016-08-10T00:00:00"/>
    <m/>
    <n v="21254"/>
    <n v="0"/>
    <s v="NO"/>
    <n v="2006"/>
    <m/>
    <s v="NO"/>
    <s v="0.No esta en proceso jurídico"/>
    <x v="0"/>
    <s v="No Rad_PPNA"/>
    <m/>
    <m/>
    <m/>
    <m/>
    <m/>
    <m/>
    <m/>
    <m/>
    <m/>
    <m/>
    <m/>
    <x v="7"/>
  </r>
  <r>
    <s v="681762"/>
    <s v="DE"/>
    <s v="5"/>
    <s v="GOBERNACION DE ANTIOQUIA"/>
    <m/>
    <s v="NI"/>
    <s v="890905166"/>
    <s v="ESE HOSPITAL MENTAL DE ANTIOQUIA"/>
    <s v="FE430266"/>
    <n v="43026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7-14T00:00:00"/>
    <d v="2016-08-10T00:00:00"/>
    <m/>
    <n v="22999"/>
    <n v="0"/>
    <s v="NO"/>
    <n v="33671"/>
    <m/>
    <s v="NO"/>
    <s v="0.No esta en proceso jurídico"/>
    <x v="0"/>
    <s v="No Rad_PPNA"/>
    <m/>
    <m/>
    <m/>
    <m/>
    <m/>
    <m/>
    <m/>
    <m/>
    <m/>
    <m/>
    <m/>
    <x v="7"/>
  </r>
  <r>
    <s v="681764"/>
    <s v="DE"/>
    <s v="5"/>
    <s v="GOBERNACION DE ANTIOQUIA"/>
    <m/>
    <s v="NI"/>
    <s v="890905166"/>
    <s v="ESE HOSPITAL MENTAL DE ANTIOQUIA"/>
    <s v="FE430395"/>
    <n v="43039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950"/>
    <d v="2016-07-15T00:00:00"/>
    <d v="2016-08-10T00:00:00"/>
    <m/>
    <n v="3791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2560"/>
    <s v="DE"/>
    <s v="5"/>
    <s v="GOBERNACION DE ANTIOQUIA"/>
    <m/>
    <s v="NI"/>
    <s v="890905166"/>
    <s v="ESE HOSPITAL MENTAL DE ANTIOQUIA"/>
    <s v="FE430413"/>
    <n v="43041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520"/>
    <d v="2016-07-15T00:00:00"/>
    <d v="2016-08-10T00:00:00"/>
    <m/>
    <n v="57630"/>
    <n v="0"/>
    <s v="NO"/>
    <n v="25890"/>
    <m/>
    <s v="NO"/>
    <s v="0.No esta en proceso jurídico"/>
    <x v="0"/>
    <s v="No Rad_PPNA"/>
    <m/>
    <m/>
    <m/>
    <m/>
    <m/>
    <m/>
    <m/>
    <m/>
    <m/>
    <m/>
    <m/>
    <x v="7"/>
  </r>
  <r>
    <s v="682561"/>
    <s v="DE"/>
    <s v="5"/>
    <s v="GOBERNACION DE ANTIOQUIA"/>
    <m/>
    <s v="NI"/>
    <s v="890905166"/>
    <s v="ESE HOSPITAL MENTAL DE ANTIOQUIA"/>
    <s v="FE430417"/>
    <n v="43041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3520"/>
    <d v="2016-07-15T00:00:00"/>
    <d v="2016-08-10T00:00:00"/>
    <m/>
    <n v="457630"/>
    <n v="0"/>
    <s v="NO"/>
    <n v="25890"/>
    <m/>
    <s v="NO"/>
    <s v="0.No esta en proceso jurídico"/>
    <x v="0"/>
    <s v="No Rad_PPNA"/>
    <m/>
    <m/>
    <m/>
    <m/>
    <m/>
    <m/>
    <m/>
    <m/>
    <m/>
    <m/>
    <m/>
    <x v="7"/>
  </r>
  <r>
    <s v="682562"/>
    <s v="DE"/>
    <s v="5"/>
    <s v="GOBERNACION DE ANTIOQUIA"/>
    <m/>
    <s v="NI"/>
    <s v="890905166"/>
    <s v="ESE HOSPITAL MENTAL DE ANTIOQUIA"/>
    <s v="FE430445"/>
    <n v="43044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850"/>
    <d v="2016-07-15T00:00:00"/>
    <d v="2016-08-10T00:00:00"/>
    <m/>
    <n v="148960"/>
    <n v="0"/>
    <s v="NO"/>
    <n v="25890"/>
    <m/>
    <s v="NO"/>
    <s v="0.No esta en proceso jurídico"/>
    <x v="0"/>
    <s v="No Rad_PPNA"/>
    <m/>
    <m/>
    <m/>
    <m/>
    <m/>
    <m/>
    <m/>
    <m/>
    <m/>
    <m/>
    <m/>
    <x v="7"/>
  </r>
  <r>
    <s v="682563"/>
    <s v="DE"/>
    <s v="5"/>
    <s v="GOBERNACION DE ANTIOQUIA"/>
    <m/>
    <s v="NI"/>
    <s v="890905166"/>
    <s v="ESE HOSPITAL MENTAL DE ANTIOQUIA"/>
    <s v="FE430468"/>
    <n v="43046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200"/>
    <d v="2016-07-15T00:00:00"/>
    <d v="2016-08-10T00:00:00"/>
    <m/>
    <n v="94180"/>
    <n v="0"/>
    <s v="NO"/>
    <n v="7020"/>
    <m/>
    <s v="NO"/>
    <s v="0.No esta en proceso jurídico"/>
    <x v="0"/>
    <s v="No Rad_PPNA"/>
    <m/>
    <m/>
    <m/>
    <m/>
    <m/>
    <m/>
    <m/>
    <m/>
    <m/>
    <m/>
    <m/>
    <x v="7"/>
  </r>
  <r>
    <s v="682565"/>
    <s v="DE"/>
    <s v="5"/>
    <s v="GOBERNACION DE ANTIOQUIA"/>
    <m/>
    <s v="NI"/>
    <s v="890905166"/>
    <s v="ESE HOSPITAL MENTAL DE ANTIOQUIA"/>
    <s v="FE430521"/>
    <n v="43052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40"/>
    <d v="2016-07-15T00:00:00"/>
    <d v="2016-08-10T00:00:00"/>
    <m/>
    <n v="3308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2568"/>
    <s v="DE"/>
    <s v="5"/>
    <s v="GOBERNACION DE ANTIOQUIA"/>
    <m/>
    <s v="NI"/>
    <s v="890905166"/>
    <s v="ESE HOSPITAL MENTAL DE ANTIOQUIA"/>
    <s v="FE430588"/>
    <n v="43058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620"/>
    <d v="2016-07-15T00:00:00"/>
    <d v="2016-08-10T00:00:00"/>
    <m/>
    <n v="369444"/>
    <n v="0"/>
    <s v="NO"/>
    <n v="16176"/>
    <m/>
    <s v="NO"/>
    <s v="0.No esta en proceso jurídico"/>
    <x v="0"/>
    <s v="No Rad_PPNA"/>
    <m/>
    <m/>
    <m/>
    <m/>
    <m/>
    <m/>
    <m/>
    <m/>
    <m/>
    <m/>
    <m/>
    <x v="7"/>
  </r>
  <r>
    <s v="682569"/>
    <s v="DE"/>
    <s v="5"/>
    <s v="GOBERNACION DE ANTIOQUIA"/>
    <m/>
    <s v="NI"/>
    <s v="890905166"/>
    <s v="ESE HOSPITAL MENTAL DE ANTIOQUIA"/>
    <s v="FE430589"/>
    <n v="43058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000"/>
    <d v="2016-07-15T00:00:00"/>
    <d v="2016-08-10T00:00:00"/>
    <m/>
    <n v="476040"/>
    <n v="0"/>
    <s v="NO"/>
    <n v="960"/>
    <m/>
    <s v="NO"/>
    <s v="0.No esta en proceso jurídico"/>
    <x v="0"/>
    <s v="No Rad_PPNA"/>
    <m/>
    <m/>
    <m/>
    <m/>
    <m/>
    <m/>
    <m/>
    <m/>
    <m/>
    <m/>
    <m/>
    <x v="7"/>
  </r>
  <r>
    <s v="682572"/>
    <s v="DE"/>
    <s v="5"/>
    <s v="GOBERNACION DE ANTIOQUIA"/>
    <m/>
    <s v="NI"/>
    <s v="890905166"/>
    <s v="ESE HOSPITAL MENTAL DE ANTIOQUIA"/>
    <s v="FE430630"/>
    <n v="43063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50"/>
    <d v="2016-07-15T00:00:00"/>
    <d v="2016-08-10T00:00:00"/>
    <m/>
    <n v="7880"/>
    <n v="0"/>
    <s v="NO"/>
    <n v="3570"/>
    <m/>
    <s v="NO"/>
    <m/>
    <x v="0"/>
    <s v="No Rad_PPNA"/>
    <m/>
    <m/>
    <m/>
    <m/>
    <m/>
    <m/>
    <m/>
    <m/>
    <m/>
    <m/>
    <m/>
    <x v="7"/>
  </r>
  <r>
    <s v="682573"/>
    <s v="DE"/>
    <s v="5"/>
    <s v="GOBERNACION DE ANTIOQUIA"/>
    <m/>
    <s v="NI"/>
    <s v="890905166"/>
    <s v="ESE HOSPITAL MENTAL DE ANTIOQUIA"/>
    <s v="FE430643"/>
    <n v="43064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15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2574"/>
    <s v="DE"/>
    <s v="5"/>
    <s v="GOBERNACION DE ANTIOQUIA"/>
    <m/>
    <s v="NI"/>
    <s v="890905166"/>
    <s v="ESE HOSPITAL MENTAL DE ANTIOQUIA"/>
    <s v="FE430684"/>
    <n v="43068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50"/>
    <d v="2016-07-15T00:00:00"/>
    <d v="2016-08-10T00:00:00"/>
    <m/>
    <n v="9450"/>
    <n v="0"/>
    <s v="NO"/>
    <n v="2700"/>
    <m/>
    <s v="NO"/>
    <m/>
    <x v="0"/>
    <s v="No Rad_PPNA"/>
    <m/>
    <m/>
    <m/>
    <m/>
    <m/>
    <m/>
    <m/>
    <m/>
    <m/>
    <m/>
    <m/>
    <x v="7"/>
  </r>
  <r>
    <s v="681782"/>
    <s v="DE"/>
    <s v="5"/>
    <s v="GOBERNACION DE ANTIOQUIA"/>
    <m/>
    <s v="NI"/>
    <s v="890905166"/>
    <s v="ESE HOSPITAL MENTAL DE ANTIOQUIA"/>
    <s v="FE430686"/>
    <n v="43068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065"/>
    <d v="2016-07-15T00:00:00"/>
    <d v="2016-08-10T00:00:00"/>
    <m/>
    <n v="79143"/>
    <n v="0"/>
    <s v="NO"/>
    <n v="2922"/>
    <m/>
    <s v="NO"/>
    <s v="0.No esta en proceso jurídico"/>
    <x v="0"/>
    <s v="No Rad_PPNA"/>
    <m/>
    <m/>
    <m/>
    <m/>
    <m/>
    <m/>
    <m/>
    <m/>
    <m/>
    <m/>
    <m/>
    <x v="7"/>
  </r>
  <r>
    <s v="681783"/>
    <s v="DE"/>
    <s v="5"/>
    <s v="GOBERNACION DE ANTIOQUIA"/>
    <m/>
    <s v="NI"/>
    <s v="890905166"/>
    <s v="ESE HOSPITAL MENTAL DE ANTIOQUIA"/>
    <s v="FE430699"/>
    <n v="43069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0"/>
    <d v="2016-07-15T00:00:00"/>
    <d v="2016-08-10T00:00:00"/>
    <m/>
    <n v="1880"/>
    <n v="0"/>
    <s v="NO"/>
    <n v="1170"/>
    <m/>
    <s v="NO"/>
    <m/>
    <x v="0"/>
    <s v="No Rad_PPNA"/>
    <m/>
    <m/>
    <m/>
    <m/>
    <m/>
    <m/>
    <m/>
    <m/>
    <m/>
    <m/>
    <m/>
    <x v="7"/>
  </r>
  <r>
    <s v="681785"/>
    <s v="DE"/>
    <s v="5"/>
    <s v="GOBERNACION DE ANTIOQUIA"/>
    <m/>
    <s v="NI"/>
    <s v="890905166"/>
    <s v="ESE HOSPITAL MENTAL DE ANTIOQUIA"/>
    <s v="FE430789"/>
    <n v="43078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"/>
    <d v="2016-07-15T00:00:00"/>
    <d v="2016-08-10T00:00:00"/>
    <m/>
    <n v="0"/>
    <n v="0"/>
    <s v="NO"/>
    <n v="42120"/>
    <m/>
    <s v="NO"/>
    <m/>
    <x v="0"/>
    <s v="No Rad_PPNA"/>
    <m/>
    <m/>
    <m/>
    <m/>
    <m/>
    <m/>
    <m/>
    <m/>
    <m/>
    <m/>
    <m/>
    <x v="7"/>
  </r>
  <r>
    <s v="681786"/>
    <s v="DE"/>
    <s v="5"/>
    <s v="GOBERNACION DE ANTIOQUIA"/>
    <m/>
    <s v="NI"/>
    <s v="890905166"/>
    <s v="ESE HOSPITAL MENTAL DE ANTIOQUIA"/>
    <s v="FE430921"/>
    <n v="43092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18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1789"/>
    <s v="DE"/>
    <s v="5"/>
    <s v="GOBERNACION DE ANTIOQUIA"/>
    <m/>
    <s v="NI"/>
    <s v="890905166"/>
    <s v="ESE HOSPITAL MENTAL DE ANTIOQUIA"/>
    <s v="FE431006"/>
    <n v="43100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770"/>
    <d v="2016-07-18T00:00:00"/>
    <d v="2016-08-10T00:00:00"/>
    <m/>
    <n v="0"/>
    <n v="0"/>
    <s v="NO"/>
    <n v="156770"/>
    <m/>
    <s v="NO"/>
    <m/>
    <x v="0"/>
    <s v="No Rad_PPNA"/>
    <m/>
    <m/>
    <m/>
    <m/>
    <m/>
    <m/>
    <m/>
    <m/>
    <m/>
    <m/>
    <m/>
    <x v="7"/>
  </r>
  <r>
    <s v="681790"/>
    <s v="DE"/>
    <s v="5"/>
    <s v="GOBERNACION DE ANTIOQUIA"/>
    <m/>
    <s v="NI"/>
    <s v="890905166"/>
    <s v="ESE HOSPITAL MENTAL DE ANTIOQUIA"/>
    <s v="FE431012"/>
    <n v="43101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670"/>
    <d v="2016-07-18T00:00:00"/>
    <d v="2016-08-10T00:00:00"/>
    <m/>
    <n v="0"/>
    <n v="0"/>
    <s v="NO"/>
    <n v="53670"/>
    <m/>
    <s v="NO"/>
    <m/>
    <x v="0"/>
    <s v="No Rad_PPNA"/>
    <m/>
    <m/>
    <m/>
    <m/>
    <m/>
    <m/>
    <m/>
    <m/>
    <m/>
    <m/>
    <m/>
    <x v="7"/>
  </r>
  <r>
    <s v="681791"/>
    <s v="DE"/>
    <s v="5"/>
    <s v="GOBERNACION DE ANTIOQUIA"/>
    <m/>
    <s v="NI"/>
    <s v="890905166"/>
    <s v="ESE HOSPITAL MENTAL DE ANTIOQUIA"/>
    <s v="FE431022"/>
    <n v="43102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"/>
    <d v="2016-07-18T00:00:00"/>
    <d v="2016-08-10T00:00:00"/>
    <m/>
    <n v="0"/>
    <n v="0"/>
    <s v="NO"/>
    <n v="42120"/>
    <m/>
    <s v="NO"/>
    <m/>
    <x v="0"/>
    <s v="No Rad_PPNA"/>
    <m/>
    <m/>
    <m/>
    <m/>
    <m/>
    <m/>
    <m/>
    <m/>
    <m/>
    <m/>
    <m/>
    <x v="7"/>
  </r>
  <r>
    <s v="681792"/>
    <s v="DE"/>
    <s v="5"/>
    <s v="GOBERNACION DE ANTIOQUIA"/>
    <m/>
    <s v="NI"/>
    <s v="890905166"/>
    <s v="ESE HOSPITAL MENTAL DE ANTIOQUIA"/>
    <s v="FE431116"/>
    <n v="43111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50"/>
    <d v="2016-07-18T00:00:00"/>
    <d v="2016-08-10T00:00:00"/>
    <m/>
    <n v="0"/>
    <n v="0"/>
    <s v="NO"/>
    <n v="70550"/>
    <m/>
    <s v="NO"/>
    <m/>
    <x v="0"/>
    <s v="No Rad_PPNA"/>
    <m/>
    <m/>
    <m/>
    <m/>
    <m/>
    <m/>
    <m/>
    <m/>
    <m/>
    <m/>
    <m/>
    <x v="7"/>
  </r>
  <r>
    <s v="681793"/>
    <s v="DE"/>
    <s v="5"/>
    <s v="GOBERNACION DE ANTIOQUIA"/>
    <m/>
    <s v="NI"/>
    <s v="890905166"/>
    <s v="ESE HOSPITAL MENTAL DE ANTIOQUIA"/>
    <s v="FE431123"/>
    <n v="43112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0"/>
    <d v="2016-07-18T00:00:00"/>
    <d v="2016-08-10T00:00:00"/>
    <m/>
    <n v="0"/>
    <n v="0"/>
    <s v="NO"/>
    <n v="2970"/>
    <m/>
    <s v="NO"/>
    <m/>
    <x v="0"/>
    <s v="No Rad_PPNA"/>
    <m/>
    <m/>
    <m/>
    <m/>
    <m/>
    <m/>
    <m/>
    <m/>
    <m/>
    <m/>
    <m/>
    <x v="7"/>
  </r>
  <r>
    <s v="681794"/>
    <s v="DE"/>
    <s v="5"/>
    <s v="GOBERNACION DE ANTIOQUIA"/>
    <m/>
    <s v="NI"/>
    <s v="890905166"/>
    <s v="ESE HOSPITAL MENTAL DE ANTIOQUIA"/>
    <s v="FE431145"/>
    <n v="43114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0"/>
    <d v="2016-07-18T00:00:00"/>
    <d v="2016-09-16T00:00:00"/>
    <m/>
    <n v="0"/>
    <n v="0"/>
    <s v="NO"/>
    <n v="2300"/>
    <m/>
    <s v="NO"/>
    <m/>
    <x v="0"/>
    <s v="No Rad_PPNA"/>
    <m/>
    <m/>
    <m/>
    <m/>
    <m/>
    <m/>
    <m/>
    <m/>
    <m/>
    <m/>
    <m/>
    <x v="7"/>
  </r>
  <r>
    <s v="681795"/>
    <s v="DE"/>
    <s v="5"/>
    <s v="GOBERNACION DE ANTIOQUIA"/>
    <m/>
    <s v="NI"/>
    <s v="890905166"/>
    <s v="ESE HOSPITAL MENTAL DE ANTIOQUIA"/>
    <s v="FE431192"/>
    <n v="43119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694"/>
    <d v="2016-07-18T00:00:00"/>
    <d v="2016-08-10T00:00:00"/>
    <m/>
    <n v="44207"/>
    <n v="0"/>
    <s v="NO"/>
    <n v="4487"/>
    <m/>
    <s v="NO"/>
    <s v="0.No esta en proceso jurídico"/>
    <x v="0"/>
    <s v="No Rad_PPNA"/>
    <m/>
    <m/>
    <m/>
    <m/>
    <m/>
    <m/>
    <m/>
    <m/>
    <m/>
    <m/>
    <m/>
    <x v="7"/>
  </r>
  <r>
    <s v="681796"/>
    <s v="DE"/>
    <s v="5"/>
    <s v="GOBERNACION DE ANTIOQUIA"/>
    <m/>
    <s v="NI"/>
    <s v="890905166"/>
    <s v="ESE HOSPITAL MENTAL DE ANTIOQUIA"/>
    <s v="FE431196"/>
    <n v="43119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7-18T00:00:00"/>
    <d v="2016-08-10T00:00:00"/>
    <m/>
    <n v="0"/>
    <n v="0"/>
    <s v="NO"/>
    <n v="32050"/>
    <m/>
    <s v="NO"/>
    <m/>
    <x v="0"/>
    <s v="No Rad_PPNA"/>
    <m/>
    <m/>
    <m/>
    <m/>
    <m/>
    <m/>
    <m/>
    <m/>
    <m/>
    <m/>
    <m/>
    <x v="7"/>
  </r>
  <r>
    <s v="682576"/>
    <s v="DE"/>
    <s v="5"/>
    <s v="GOBERNACION DE ANTIOQUIA"/>
    <m/>
    <s v="NI"/>
    <s v="890905166"/>
    <s v="ESE HOSPITAL MENTAL DE ANTIOQUIA"/>
    <s v="FE431229"/>
    <n v="43122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50"/>
    <d v="2016-07-18T00:00:00"/>
    <d v="2016-08-10T00:00:00"/>
    <m/>
    <n v="0"/>
    <n v="0"/>
    <s v="NO"/>
    <n v="12150"/>
    <m/>
    <s v="NO"/>
    <m/>
    <x v="0"/>
    <s v="No Rad_PPNA"/>
    <m/>
    <m/>
    <m/>
    <m/>
    <m/>
    <m/>
    <m/>
    <m/>
    <m/>
    <m/>
    <m/>
    <x v="7"/>
  </r>
  <r>
    <s v="682585"/>
    <s v="DE"/>
    <s v="5"/>
    <s v="GOBERNACION DE ANTIOQUIA"/>
    <m/>
    <s v="NI"/>
    <s v="890905166"/>
    <s v="ESE HOSPITAL MENTAL DE ANTIOQUIA"/>
    <s v="FE431235"/>
    <n v="43123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480"/>
    <d v="2016-07-18T00:00:00"/>
    <d v="2016-08-10T00:00:00"/>
    <m/>
    <n v="0"/>
    <n v="0"/>
    <s v="NO"/>
    <n v="104480"/>
    <m/>
    <s v="NO"/>
    <m/>
    <x v="0"/>
    <s v="No Rad_PPNA"/>
    <m/>
    <m/>
    <m/>
    <m/>
    <m/>
    <m/>
    <m/>
    <m/>
    <m/>
    <m/>
    <m/>
    <x v="7"/>
  </r>
  <r>
    <s v="682586"/>
    <s v="DE"/>
    <s v="5"/>
    <s v="GOBERNACION DE ANTIOQUIA"/>
    <m/>
    <s v="NI"/>
    <s v="890905166"/>
    <s v="ESE HOSPITAL MENTAL DE ANTIOQUIA"/>
    <s v="FE431242"/>
    <n v="43124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20"/>
    <d v="2016-07-18T00:00:00"/>
    <d v="2016-08-10T00:00:00"/>
    <m/>
    <n v="12820"/>
    <n v="0"/>
    <s v="NO"/>
    <n v="2700"/>
    <m/>
    <s v="NO"/>
    <m/>
    <x v="0"/>
    <s v="No Rad_PPNA"/>
    <m/>
    <m/>
    <m/>
    <m/>
    <m/>
    <m/>
    <m/>
    <m/>
    <m/>
    <m/>
    <m/>
    <x v="7"/>
  </r>
  <r>
    <s v="682587"/>
    <s v="DE"/>
    <s v="5"/>
    <s v="GOBERNACION DE ANTIOQUIA"/>
    <m/>
    <s v="NI"/>
    <s v="890905166"/>
    <s v="ESE HOSPITAL MENTAL DE ANTIOQUIA"/>
    <s v="FE431249"/>
    <n v="43124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548"/>
    <d v="2016-07-18T00:00:00"/>
    <d v="2016-08-10T00:00:00"/>
    <m/>
    <n v="0"/>
    <n v="0"/>
    <s v="NO"/>
    <n v="77548"/>
    <m/>
    <s v="NO"/>
    <m/>
    <x v="0"/>
    <s v="No Rad_PPNA"/>
    <m/>
    <m/>
    <m/>
    <m/>
    <m/>
    <m/>
    <m/>
    <m/>
    <m/>
    <m/>
    <m/>
    <x v="7"/>
  </r>
  <r>
    <s v="682588"/>
    <s v="DE"/>
    <s v="5"/>
    <s v="GOBERNACION DE ANTIOQUIA"/>
    <m/>
    <s v="NI"/>
    <s v="890905166"/>
    <s v="ESE HOSPITAL MENTAL DE ANTIOQUIA"/>
    <s v="FE431253"/>
    <n v="43125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18T00:00:00"/>
    <d v="2016-08-10T00:00:00"/>
    <m/>
    <n v="0"/>
    <n v="0"/>
    <s v="NO"/>
    <n v="47000"/>
    <m/>
    <s v="NO"/>
    <m/>
    <x v="0"/>
    <s v="No Rad_PPNA"/>
    <m/>
    <m/>
    <m/>
    <m/>
    <m/>
    <m/>
    <m/>
    <m/>
    <m/>
    <m/>
    <m/>
    <x v="7"/>
  </r>
  <r>
    <s v="682589"/>
    <s v="DE"/>
    <s v="5"/>
    <s v="GOBERNACION DE ANTIOQUIA"/>
    <m/>
    <s v="NI"/>
    <s v="890905166"/>
    <s v="ESE HOSPITAL MENTAL DE ANTIOQUIA"/>
    <s v="FE431258"/>
    <n v="43125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1806"/>
    <d v="2016-07-18T00:00:00"/>
    <d v="2016-08-10T00:00:00"/>
    <m/>
    <n v="0"/>
    <n v="0"/>
    <s v="NO"/>
    <n v="731806"/>
    <m/>
    <s v="NO"/>
    <m/>
    <x v="0"/>
    <s v="No Rad_PPNA"/>
    <m/>
    <m/>
    <m/>
    <m/>
    <m/>
    <m/>
    <m/>
    <m/>
    <m/>
    <m/>
    <m/>
    <x v="7"/>
  </r>
  <r>
    <s v="681807"/>
    <s v="DE"/>
    <s v="5"/>
    <s v="GOBERNACION DE ANTIOQUIA"/>
    <m/>
    <s v="NI"/>
    <s v="890905166"/>
    <s v="ESE HOSPITAL MENTAL DE ANTIOQUIA"/>
    <s v="FE431320"/>
    <n v="43132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75"/>
    <d v="2016-07-18T00:00:00"/>
    <d v="2016-08-10T00:00:00"/>
    <m/>
    <n v="0"/>
    <n v="0"/>
    <s v="NO"/>
    <n v="6375"/>
    <m/>
    <s v="NO"/>
    <m/>
    <x v="0"/>
    <s v="No Rad_PPNA"/>
    <m/>
    <m/>
    <m/>
    <m/>
    <m/>
    <m/>
    <m/>
    <m/>
    <m/>
    <m/>
    <m/>
    <x v="7"/>
  </r>
  <r>
    <s v="681808"/>
    <s v="DE"/>
    <s v="5"/>
    <s v="GOBERNACION DE ANTIOQUIA"/>
    <m/>
    <s v="NI"/>
    <s v="890905166"/>
    <s v="ESE HOSPITAL MENTAL DE ANTIOQUIA"/>
    <s v="FE431436"/>
    <n v="43143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80"/>
    <d v="2016-07-18T00:00:00"/>
    <d v="2016-08-10T00:00:00"/>
    <m/>
    <n v="0"/>
    <n v="0"/>
    <s v="NO"/>
    <n v="14280"/>
    <m/>
    <s v="NO"/>
    <m/>
    <x v="0"/>
    <s v="No Rad_PPNA"/>
    <m/>
    <m/>
    <m/>
    <m/>
    <m/>
    <m/>
    <m/>
    <m/>
    <m/>
    <m/>
    <m/>
    <x v="7"/>
  </r>
  <r>
    <s v="681810"/>
    <s v="DE"/>
    <s v="5"/>
    <s v="GOBERNACION DE ANTIOQUIA"/>
    <m/>
    <s v="NI"/>
    <s v="890905166"/>
    <s v="ESE HOSPITAL MENTAL DE ANTIOQUIA"/>
    <s v="FE431588"/>
    <n v="43158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19T00:00:00"/>
    <d v="2016-08-10T00:00:00"/>
    <m/>
    <n v="0"/>
    <n v="0"/>
    <s v="NO"/>
    <n v="47000"/>
    <m/>
    <s v="NO"/>
    <m/>
    <x v="0"/>
    <s v="No Rad_PPNA"/>
    <m/>
    <m/>
    <m/>
    <m/>
    <m/>
    <m/>
    <m/>
    <m/>
    <m/>
    <m/>
    <m/>
    <x v="7"/>
  </r>
  <r>
    <s v="681812"/>
    <s v="DE"/>
    <s v="5"/>
    <s v="GOBERNACION DE ANTIOQUIA"/>
    <m/>
    <s v="NI"/>
    <s v="890905166"/>
    <s v="ESE HOSPITAL MENTAL DE ANTIOQUIA"/>
    <s v="FE431653"/>
    <n v="43165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480"/>
    <d v="2016-07-19T00:00:00"/>
    <d v="2016-08-10T00:00:00"/>
    <m/>
    <n v="0"/>
    <n v="0"/>
    <s v="NO"/>
    <n v="122480"/>
    <m/>
    <s v="NO"/>
    <m/>
    <x v="0"/>
    <s v="No Rad_PPNA"/>
    <m/>
    <m/>
    <m/>
    <m/>
    <m/>
    <m/>
    <m/>
    <m/>
    <m/>
    <m/>
    <m/>
    <x v="7"/>
  </r>
  <r>
    <s v="682591"/>
    <s v="DE"/>
    <s v="5"/>
    <s v="GOBERNACION DE ANTIOQUIA"/>
    <m/>
    <s v="NI"/>
    <s v="890905166"/>
    <s v="ESE HOSPITAL MENTAL DE ANTIOQUIA"/>
    <s v="FE431673"/>
    <n v="43167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465"/>
    <d v="2016-07-19T00:00:00"/>
    <d v="2016-08-10T00:00:00"/>
    <m/>
    <n v="0"/>
    <n v="0"/>
    <s v="NO"/>
    <n v="100465"/>
    <m/>
    <s v="NO"/>
    <m/>
    <x v="0"/>
    <s v="No Rad_PPNA"/>
    <m/>
    <m/>
    <m/>
    <m/>
    <m/>
    <m/>
    <m/>
    <m/>
    <m/>
    <m/>
    <m/>
    <x v="7"/>
  </r>
  <r>
    <s v="682592"/>
    <s v="DE"/>
    <s v="5"/>
    <s v="GOBERNACION DE ANTIOQUIA"/>
    <m/>
    <s v="NI"/>
    <s v="890905166"/>
    <s v="ESE HOSPITAL MENTAL DE ANTIOQUIA"/>
    <s v="FE431695"/>
    <n v="43169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700"/>
    <d v="2016-07-19T00:00:00"/>
    <d v="2016-08-10T00:00:00"/>
    <m/>
    <n v="95260"/>
    <n v="0"/>
    <s v="NO"/>
    <n v="4440"/>
    <m/>
    <s v="NO"/>
    <s v="0.No esta en proceso jurídico"/>
    <x v="0"/>
    <s v="No Rad_PPNA"/>
    <m/>
    <m/>
    <m/>
    <m/>
    <m/>
    <m/>
    <m/>
    <m/>
    <m/>
    <m/>
    <m/>
    <x v="7"/>
  </r>
  <r>
    <s v="682593"/>
    <s v="DE"/>
    <s v="5"/>
    <s v="GOBERNACION DE ANTIOQUIA"/>
    <m/>
    <s v="NI"/>
    <s v="890905166"/>
    <s v="ESE HOSPITAL MENTAL DE ANTIOQUIA"/>
    <s v="FE431759"/>
    <n v="43175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85"/>
    <d v="2016-07-19T00:00:00"/>
    <d v="2016-08-10T00:00:00"/>
    <m/>
    <n v="27229"/>
    <n v="0"/>
    <s v="NO"/>
    <n v="7956"/>
    <m/>
    <s v="NO"/>
    <s v="0.No esta en proceso jurídico"/>
    <x v="0"/>
    <s v="No Rad_PPNA"/>
    <m/>
    <m/>
    <m/>
    <m/>
    <m/>
    <m/>
    <m/>
    <m/>
    <m/>
    <m/>
    <m/>
    <x v="7"/>
  </r>
  <r>
    <s v="682594"/>
    <s v="DE"/>
    <s v="5"/>
    <s v="GOBERNACION DE ANTIOQUIA"/>
    <m/>
    <s v="NI"/>
    <s v="890905166"/>
    <s v="ESE HOSPITAL MENTAL DE ANTIOQUIA"/>
    <s v="FE431764"/>
    <n v="43176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50"/>
    <d v="2016-07-19T00:00:00"/>
    <d v="2016-08-10T00:00:00"/>
    <m/>
    <n v="0"/>
    <n v="0"/>
    <s v="NO"/>
    <n v="70550"/>
    <m/>
    <s v="NO"/>
    <m/>
    <x v="0"/>
    <s v="No Rad_PPNA"/>
    <m/>
    <m/>
    <m/>
    <m/>
    <m/>
    <m/>
    <m/>
    <m/>
    <m/>
    <m/>
    <m/>
    <x v="7"/>
  </r>
  <r>
    <s v="682595"/>
    <s v="DE"/>
    <s v="5"/>
    <s v="GOBERNACION DE ANTIOQUIA"/>
    <m/>
    <s v="NI"/>
    <s v="890905166"/>
    <s v="ESE HOSPITAL MENTAL DE ANTIOQUIA"/>
    <s v="FE431815"/>
    <n v="43181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50"/>
    <d v="2016-07-19T00:00:00"/>
    <d v="2016-08-10T00:00:00"/>
    <m/>
    <n v="8871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2600"/>
    <s v="DE"/>
    <s v="5"/>
    <s v="GOBERNACION DE ANTIOQUIA"/>
    <m/>
    <s v="NI"/>
    <s v="890905166"/>
    <s v="ESE HOSPITAL MENTAL DE ANTIOQUIA"/>
    <s v="FE431878"/>
    <n v="43187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7-19T00:00:00"/>
    <d v="2016-08-10T00:00:00"/>
    <m/>
    <n v="0"/>
    <n v="0"/>
    <s v="NO"/>
    <n v="56670"/>
    <m/>
    <s v="NO"/>
    <m/>
    <x v="0"/>
    <s v="No Rad_PPNA"/>
    <m/>
    <m/>
    <m/>
    <m/>
    <m/>
    <m/>
    <m/>
    <m/>
    <m/>
    <m/>
    <m/>
    <x v="7"/>
  </r>
  <r>
    <s v="681820"/>
    <s v="DE"/>
    <s v="5"/>
    <s v="GOBERNACION DE ANTIOQUIA"/>
    <m/>
    <s v="NI"/>
    <s v="890905166"/>
    <s v="ESE HOSPITAL MENTAL DE ANTIOQUIA"/>
    <s v="FE431900"/>
    <n v="43190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370"/>
    <d v="2016-07-19T00:00:00"/>
    <d v="2016-08-10T00:00:00"/>
    <m/>
    <n v="0"/>
    <n v="0"/>
    <s v="NO"/>
    <n v="68370"/>
    <m/>
    <s v="NO"/>
    <m/>
    <x v="0"/>
    <s v="No Rad_PPNA"/>
    <m/>
    <m/>
    <m/>
    <m/>
    <m/>
    <m/>
    <m/>
    <m/>
    <m/>
    <m/>
    <m/>
    <x v="7"/>
  </r>
  <r>
    <s v="681821"/>
    <s v="DE"/>
    <s v="5"/>
    <s v="GOBERNACION DE ANTIOQUIA"/>
    <m/>
    <s v="NI"/>
    <s v="890905166"/>
    <s v="ESE HOSPITAL MENTAL DE ANTIOQUIA"/>
    <s v="FE431916"/>
    <n v="43191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90"/>
    <d v="2016-07-19T00:00:00"/>
    <d v="2016-08-10T00:00:00"/>
    <m/>
    <n v="0"/>
    <n v="0"/>
    <s v="NO"/>
    <n v="19890"/>
    <m/>
    <s v="NO"/>
    <m/>
    <x v="0"/>
    <s v="No Rad_PPNA"/>
    <m/>
    <m/>
    <m/>
    <m/>
    <m/>
    <m/>
    <m/>
    <m/>
    <m/>
    <m/>
    <m/>
    <x v="7"/>
  </r>
  <r>
    <s v="681822"/>
    <s v="DE"/>
    <s v="5"/>
    <s v="GOBERNACION DE ANTIOQUIA"/>
    <m/>
    <s v="NI"/>
    <s v="890905166"/>
    <s v="ESE HOSPITAL MENTAL DE ANTIOQUIA"/>
    <s v="FE431954"/>
    <n v="43195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180"/>
    <d v="2016-07-19T00:00:00"/>
    <d v="2016-08-10T00:00:00"/>
    <m/>
    <n v="0"/>
    <n v="0"/>
    <s v="NO"/>
    <n v="63180"/>
    <m/>
    <s v="NO"/>
    <m/>
    <x v="0"/>
    <s v="No Rad_PPNA"/>
    <m/>
    <m/>
    <m/>
    <m/>
    <m/>
    <m/>
    <m/>
    <m/>
    <m/>
    <m/>
    <m/>
    <x v="7"/>
  </r>
  <r>
    <s v="681823"/>
    <s v="DE"/>
    <s v="5"/>
    <s v="GOBERNACION DE ANTIOQUIA"/>
    <m/>
    <s v="NI"/>
    <s v="890905166"/>
    <s v="ESE HOSPITAL MENTAL DE ANTIOQUIA"/>
    <s v="FE431965"/>
    <n v="43196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7-19T00:00:00"/>
    <d v="2016-08-10T00:00:00"/>
    <m/>
    <n v="0"/>
    <n v="0"/>
    <s v="NO"/>
    <n v="56670"/>
    <m/>
    <s v="NO"/>
    <m/>
    <x v="0"/>
    <s v="No Rad_PPNA"/>
    <m/>
    <m/>
    <m/>
    <m/>
    <m/>
    <m/>
    <m/>
    <m/>
    <m/>
    <m/>
    <m/>
    <x v="7"/>
  </r>
  <r>
    <s v="681824"/>
    <s v="DE"/>
    <s v="5"/>
    <s v="GOBERNACION DE ANTIOQUIA"/>
    <m/>
    <s v="NI"/>
    <s v="890905166"/>
    <s v="ESE HOSPITAL MENTAL DE ANTIOQUIA"/>
    <s v="FE431994"/>
    <n v="43199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560"/>
    <d v="2016-07-19T00:00:00"/>
    <d v="2016-08-10T00:00:00"/>
    <m/>
    <n v="0"/>
    <n v="0"/>
    <s v="NO"/>
    <n v="71560"/>
    <m/>
    <s v="NO"/>
    <m/>
    <x v="0"/>
    <s v="No Rad_PPNA"/>
    <m/>
    <m/>
    <m/>
    <m/>
    <m/>
    <m/>
    <m/>
    <m/>
    <m/>
    <m/>
    <m/>
    <x v="7"/>
  </r>
  <r>
    <s v="681825"/>
    <s v="DE"/>
    <s v="5"/>
    <s v="GOBERNACION DE ANTIOQUIA"/>
    <m/>
    <s v="NI"/>
    <s v="890905166"/>
    <s v="ESE HOSPITAL MENTAL DE ANTIOQUIA"/>
    <s v="FE432047"/>
    <n v="43204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00"/>
    <d v="2016-07-21T00:00:00"/>
    <d v="2016-08-10T00:00:00"/>
    <m/>
    <n v="401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1826"/>
    <s v="DE"/>
    <s v="5"/>
    <s v="GOBERNACION DE ANTIOQUIA"/>
    <m/>
    <s v="NI"/>
    <s v="890905166"/>
    <s v="ESE HOSPITAL MENTAL DE ANTIOQUIA"/>
    <s v="FE432061"/>
    <n v="43206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20"/>
    <d v="2016-07-21T00:00:00"/>
    <d v="2016-08-10T00:00:00"/>
    <m/>
    <n v="12820"/>
    <n v="0"/>
    <s v="NO"/>
    <n v="2700"/>
    <m/>
    <s v="NO"/>
    <m/>
    <x v="0"/>
    <s v="No Rad_PPNA"/>
    <m/>
    <m/>
    <m/>
    <m/>
    <m/>
    <m/>
    <m/>
    <m/>
    <m/>
    <m/>
    <m/>
    <x v="7"/>
  </r>
  <r>
    <s v="681827"/>
    <s v="DE"/>
    <s v="5"/>
    <s v="GOBERNACION DE ANTIOQUIA"/>
    <m/>
    <s v="NI"/>
    <s v="890905166"/>
    <s v="ESE HOSPITAL MENTAL DE ANTIOQUIA"/>
    <s v="FE432139"/>
    <n v="43213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250"/>
    <d v="2016-07-21T00:00:00"/>
    <d v="2016-08-10T00:00:00"/>
    <m/>
    <n v="117340"/>
    <n v="0"/>
    <s v="NO"/>
    <n v="5910"/>
    <m/>
    <s v="NO"/>
    <s v="0.No esta en proceso jurídico"/>
    <x v="0"/>
    <s v="No Rad_PPNA"/>
    <m/>
    <m/>
    <m/>
    <m/>
    <m/>
    <m/>
    <m/>
    <m/>
    <m/>
    <m/>
    <m/>
    <x v="7"/>
  </r>
  <r>
    <s v="681828"/>
    <s v="DE"/>
    <s v="5"/>
    <s v="GOBERNACION DE ANTIOQUIA"/>
    <m/>
    <s v="NI"/>
    <s v="890905166"/>
    <s v="ESE HOSPITAL MENTAL DE ANTIOQUIA"/>
    <s v="FE432148"/>
    <n v="43214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503"/>
    <d v="2016-07-21T00:00:00"/>
    <d v="2016-08-10T00:00:00"/>
    <m/>
    <n v="195091"/>
    <n v="0"/>
    <s v="NO"/>
    <n v="9412"/>
    <m/>
    <s v="NO"/>
    <s v="0.No esta en proceso jurídico"/>
    <x v="0"/>
    <s v="No Rad_PPNA"/>
    <m/>
    <m/>
    <m/>
    <m/>
    <m/>
    <m/>
    <m/>
    <m/>
    <m/>
    <m/>
    <m/>
    <x v="7"/>
  </r>
  <r>
    <s v="682602"/>
    <s v="DE"/>
    <s v="5"/>
    <s v="GOBERNACION DE ANTIOQUIA"/>
    <m/>
    <s v="NI"/>
    <s v="890905166"/>
    <s v="ESE HOSPITAL MENTAL DE ANTIOQUIA"/>
    <s v="FE432198"/>
    <n v="43219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250"/>
    <d v="2016-07-21T00:00:00"/>
    <d v="2016-08-10T00:00:00"/>
    <m/>
    <n v="0"/>
    <n v="0"/>
    <s v="NO"/>
    <n v="74250"/>
    <m/>
    <s v="NO"/>
    <m/>
    <x v="0"/>
    <s v="No Rad_PPNA"/>
    <m/>
    <m/>
    <m/>
    <m/>
    <m/>
    <m/>
    <m/>
    <m/>
    <m/>
    <m/>
    <m/>
    <x v="7"/>
  </r>
  <r>
    <s v="681831"/>
    <s v="DE"/>
    <s v="5"/>
    <s v="GOBERNACION DE ANTIOQUIA"/>
    <m/>
    <s v="NI"/>
    <s v="890905166"/>
    <s v="ESE HOSPITAL MENTAL DE ANTIOQUIA"/>
    <s v="FE432231"/>
    <n v="43223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90"/>
    <d v="2016-07-21T00:00:00"/>
    <d v="2016-08-10T00:00:00"/>
    <m/>
    <n v="1321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81834"/>
    <s v="DE"/>
    <s v="5"/>
    <s v="GOBERNACION DE ANTIOQUIA"/>
    <m/>
    <s v="NI"/>
    <s v="890905166"/>
    <s v="ESE HOSPITAL MENTAL DE ANTIOQUIA"/>
    <s v="FE432362"/>
    <n v="43236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60"/>
    <d v="2016-07-21T00:00:00"/>
    <d v="2016-08-10T00:00:00"/>
    <m/>
    <n v="19160"/>
    <n v="0"/>
    <s v="NO"/>
    <n v="1800"/>
    <m/>
    <s v="NO"/>
    <s v="0.No esta en proceso jurídico"/>
    <x v="0"/>
    <s v="No Rad_PPNA"/>
    <m/>
    <m/>
    <m/>
    <m/>
    <m/>
    <m/>
    <m/>
    <m/>
    <m/>
    <m/>
    <m/>
    <x v="7"/>
  </r>
  <r>
    <s v="681835"/>
    <s v="DE"/>
    <s v="5"/>
    <s v="GOBERNACION DE ANTIOQUIA"/>
    <m/>
    <s v="NI"/>
    <s v="890905166"/>
    <s v="ESE HOSPITAL MENTAL DE ANTIOQUIA"/>
    <s v="FE432427"/>
    <n v="43242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480"/>
    <d v="2016-07-21T00:00:00"/>
    <d v="2016-08-10T00:00:00"/>
    <m/>
    <n v="118910"/>
    <n v="0"/>
    <s v="NO"/>
    <n v="3570"/>
    <m/>
    <s v="NO"/>
    <s v="0.No esta en proceso jurídico"/>
    <x v="0"/>
    <s v="No Rad_PPNA"/>
    <m/>
    <m/>
    <m/>
    <m/>
    <m/>
    <m/>
    <m/>
    <m/>
    <m/>
    <m/>
    <m/>
    <x v="7"/>
  </r>
  <r>
    <s v="681837"/>
    <s v="DE"/>
    <s v="5"/>
    <s v="GOBERNACION DE ANTIOQUIA"/>
    <m/>
    <s v="NI"/>
    <s v="890905166"/>
    <s v="ESE HOSPITAL MENTAL DE ANTIOQUIA"/>
    <s v="FE432461"/>
    <n v="43246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21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1838"/>
    <s v="DE"/>
    <s v="5"/>
    <s v="GOBERNACION DE ANTIOQUIA"/>
    <m/>
    <s v="NI"/>
    <s v="890905166"/>
    <s v="ESE HOSPITAL MENTAL DE ANTIOQUIA"/>
    <s v="FE432512"/>
    <n v="43251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03256"/>
    <d v="2016-07-21T00:00:00"/>
    <d v="2016-08-10T00:00:00"/>
    <m/>
    <n v="4388840"/>
    <n v="0"/>
    <s v="NO"/>
    <n v="14416"/>
    <m/>
    <s v="NO"/>
    <s v="0.No esta en proceso jurídico"/>
    <x v="0"/>
    <s v="No Rad_PPNA"/>
    <m/>
    <m/>
    <m/>
    <m/>
    <m/>
    <m/>
    <m/>
    <m/>
    <m/>
    <m/>
    <m/>
    <x v="7"/>
  </r>
  <r>
    <s v="681840"/>
    <s v="DE"/>
    <s v="5"/>
    <s v="GOBERNACION DE ANTIOQUIA"/>
    <m/>
    <s v="NI"/>
    <s v="890905166"/>
    <s v="ESE HOSPITAL MENTAL DE ANTIOQUIA"/>
    <s v="FE432532"/>
    <n v="43253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90"/>
    <d v="2016-07-21T00:00:00"/>
    <d v="2016-08-10T00:00:00"/>
    <m/>
    <n v="1421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81841"/>
    <s v="DE"/>
    <s v="5"/>
    <s v="GOBERNACION DE ANTIOQUIA"/>
    <m/>
    <s v="NI"/>
    <s v="890905166"/>
    <s v="ESE HOSPITAL MENTAL DE ANTIOQUIA"/>
    <s v="FE432539"/>
    <n v="43253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90"/>
    <d v="2016-07-21T00:00:00"/>
    <d v="2016-08-10T00:00:00"/>
    <m/>
    <n v="28690"/>
    <n v="0"/>
    <s v="NO"/>
    <n v="2700"/>
    <m/>
    <s v="NO"/>
    <s v="0.No esta en proceso jurídico"/>
    <x v="0"/>
    <s v="No Rad_PPNA"/>
    <m/>
    <m/>
    <m/>
    <m/>
    <m/>
    <m/>
    <m/>
    <m/>
    <m/>
    <m/>
    <m/>
    <x v="7"/>
  </r>
  <r>
    <s v="681842"/>
    <s v="DE"/>
    <s v="5"/>
    <s v="GOBERNACION DE ANTIOQUIA"/>
    <m/>
    <s v="NI"/>
    <s v="890905166"/>
    <s v="ESE HOSPITAL MENTAL DE ANTIOQUIA"/>
    <s v="FE432541"/>
    <n v="43254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00"/>
    <d v="2016-07-21T00:00:00"/>
    <d v="2016-08-10T00:00:00"/>
    <m/>
    <n v="0"/>
    <n v="0"/>
    <s v="NO"/>
    <n v="49500"/>
    <m/>
    <s v="NO"/>
    <m/>
    <x v="0"/>
    <s v="No Rad_PPNA"/>
    <m/>
    <m/>
    <m/>
    <m/>
    <m/>
    <m/>
    <m/>
    <m/>
    <m/>
    <m/>
    <m/>
    <x v="7"/>
  </r>
  <r>
    <s v="681843"/>
    <s v="DE"/>
    <s v="5"/>
    <s v="GOBERNACION DE ANTIOQUIA"/>
    <m/>
    <s v="NI"/>
    <s v="890905166"/>
    <s v="ESE HOSPITAL MENTAL DE ANTIOQUIA"/>
    <s v="FE432556"/>
    <n v="43255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21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2604"/>
    <s v="DE"/>
    <s v="5"/>
    <s v="GOBERNACION DE ANTIOQUIA"/>
    <m/>
    <s v="NI"/>
    <s v="890905166"/>
    <s v="ESE HOSPITAL MENTAL DE ANTIOQUIA"/>
    <s v="FE432727"/>
    <n v="43272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470"/>
    <d v="2016-07-22T00:00:00"/>
    <d v="2016-08-10T00:00:00"/>
    <m/>
    <n v="73900"/>
    <n v="0"/>
    <s v="NO"/>
    <n v="3570"/>
    <m/>
    <s v="NO"/>
    <s v="0.No esta en proceso jurídico"/>
    <x v="0"/>
    <s v="No Rad_PPNA"/>
    <m/>
    <m/>
    <m/>
    <m/>
    <m/>
    <m/>
    <m/>
    <m/>
    <m/>
    <m/>
    <m/>
    <x v="7"/>
  </r>
  <r>
    <s v="682605"/>
    <s v="DE"/>
    <s v="5"/>
    <s v="GOBERNACION DE ANTIOQUIA"/>
    <m/>
    <s v="NI"/>
    <s v="890905166"/>
    <s v="ESE HOSPITAL MENTAL DE ANTIOQUIA"/>
    <s v="FE432732"/>
    <n v="43273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1484"/>
    <d v="2016-07-22T00:00:00"/>
    <d v="2016-08-10T00:00:00"/>
    <m/>
    <n v="216714"/>
    <n v="0"/>
    <s v="NO"/>
    <n v="4770"/>
    <m/>
    <s v="NO"/>
    <s v="0.No esta en proceso jurídico"/>
    <x v="0"/>
    <s v="No Rad_PPNA"/>
    <m/>
    <m/>
    <m/>
    <m/>
    <m/>
    <m/>
    <m/>
    <m/>
    <m/>
    <m/>
    <m/>
    <x v="7"/>
  </r>
  <r>
    <s v="682607"/>
    <s v="DE"/>
    <s v="5"/>
    <s v="GOBERNACION DE ANTIOQUIA"/>
    <m/>
    <s v="NI"/>
    <s v="890905166"/>
    <s v="ESE HOSPITAL MENTAL DE ANTIOQUIA"/>
    <s v="FE432751"/>
    <n v="43275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50"/>
    <d v="2016-07-22T00:00:00"/>
    <d v="2016-08-10T00:00:00"/>
    <m/>
    <n v="5651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2608"/>
    <s v="DE"/>
    <s v="5"/>
    <s v="GOBERNACION DE ANTIOQUIA"/>
    <m/>
    <s v="NI"/>
    <s v="890905166"/>
    <s v="ESE HOSPITAL MENTAL DE ANTIOQUIA"/>
    <s v="FE432765"/>
    <n v="43276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20"/>
    <d v="2016-07-22T00:00:00"/>
    <d v="2016-08-10T00:00:00"/>
    <m/>
    <n v="0"/>
    <n v="0"/>
    <s v="NO"/>
    <n v="33420"/>
    <m/>
    <s v="NO"/>
    <m/>
    <x v="0"/>
    <s v="No Rad_PPNA"/>
    <m/>
    <m/>
    <m/>
    <m/>
    <m/>
    <m/>
    <m/>
    <m/>
    <m/>
    <m/>
    <m/>
    <x v="7"/>
  </r>
  <r>
    <s v="682610"/>
    <s v="DE"/>
    <s v="5"/>
    <s v="GOBERNACION DE ANTIOQUIA"/>
    <m/>
    <s v="NI"/>
    <s v="890905166"/>
    <s v="ESE HOSPITAL MENTAL DE ANTIOQUIA"/>
    <s v="FE432834"/>
    <n v="43283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604"/>
    <d v="2016-07-22T00:00:00"/>
    <d v="2016-08-10T00:00:00"/>
    <m/>
    <n v="267944"/>
    <n v="0"/>
    <s v="NO"/>
    <n v="30660"/>
    <m/>
    <s v="NO"/>
    <s v="0.No esta en proceso jurídico"/>
    <x v="0"/>
    <s v="No Rad_PPNA"/>
    <m/>
    <m/>
    <m/>
    <m/>
    <m/>
    <m/>
    <m/>
    <m/>
    <m/>
    <m/>
    <m/>
    <x v="7"/>
  </r>
  <r>
    <s v="682611"/>
    <s v="DE"/>
    <s v="5"/>
    <s v="GOBERNACION DE ANTIOQUIA"/>
    <m/>
    <s v="NI"/>
    <s v="890905166"/>
    <s v="ESE HOSPITAL MENTAL DE ANTIOQUIA"/>
    <s v="FE432847"/>
    <n v="43284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7-22T00:00:00"/>
    <d v="2016-08-1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82615"/>
    <s v="DE"/>
    <s v="5"/>
    <s v="GOBERNACION DE ANTIOQUIA"/>
    <m/>
    <s v="NI"/>
    <s v="890905166"/>
    <s v="ESE HOSPITAL MENTAL DE ANTIOQUIA"/>
    <s v="FE432894"/>
    <n v="43289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5"/>
    <d v="2016-07-22T00:00:00"/>
    <d v="2016-08-10T00:00:00"/>
    <m/>
    <n v="39341"/>
    <n v="0"/>
    <s v="NO"/>
    <n v="2784"/>
    <m/>
    <s v="NO"/>
    <s v="0.No esta en proceso jurídico"/>
    <x v="0"/>
    <s v="No Rad_PPNA"/>
    <m/>
    <m/>
    <m/>
    <m/>
    <m/>
    <m/>
    <m/>
    <m/>
    <m/>
    <m/>
    <m/>
    <x v="7"/>
  </r>
  <r>
    <s v="682616"/>
    <s v="DE"/>
    <s v="5"/>
    <s v="GOBERNACION DE ANTIOQUIA"/>
    <m/>
    <s v="NI"/>
    <s v="890905166"/>
    <s v="ESE HOSPITAL MENTAL DE ANTIOQUIA"/>
    <s v="FE432968"/>
    <n v="43296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500"/>
    <d v="2016-07-22T00:00:00"/>
    <d v="2016-08-10T00:00:00"/>
    <m/>
    <n v="14400"/>
    <n v="0"/>
    <s v="NO"/>
    <n v="8100"/>
    <m/>
    <s v="NO"/>
    <m/>
    <x v="0"/>
    <s v="No Rad_PPNA"/>
    <m/>
    <m/>
    <m/>
    <m/>
    <m/>
    <m/>
    <m/>
    <m/>
    <m/>
    <m/>
    <m/>
    <x v="7"/>
  </r>
  <r>
    <s v="682617"/>
    <s v="DE"/>
    <s v="5"/>
    <s v="GOBERNACION DE ANTIOQUIA"/>
    <m/>
    <s v="NI"/>
    <s v="890905166"/>
    <s v="ESE HOSPITAL MENTAL DE ANTIOQUIA"/>
    <s v="FE433007"/>
    <n v="43300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050"/>
    <d v="2016-07-22T00:00:00"/>
    <d v="2016-08-10T00:00:00"/>
    <m/>
    <n v="6471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2618"/>
    <s v="DE"/>
    <s v="5"/>
    <s v="GOBERNACION DE ANTIOQUIA"/>
    <m/>
    <s v="NI"/>
    <s v="890905166"/>
    <s v="ESE HOSPITAL MENTAL DE ANTIOQUIA"/>
    <s v="FE433050"/>
    <n v="43305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80"/>
    <d v="2016-07-22T00:00:00"/>
    <d v="2016-08-10T00:00:00"/>
    <m/>
    <n v="0"/>
    <n v="0"/>
    <s v="NO"/>
    <n v="14280"/>
    <m/>
    <s v="NO"/>
    <m/>
    <x v="0"/>
    <s v="No Rad_PPNA"/>
    <m/>
    <m/>
    <m/>
    <m/>
    <m/>
    <m/>
    <m/>
    <m/>
    <m/>
    <m/>
    <m/>
    <x v="7"/>
  </r>
  <r>
    <s v="682619"/>
    <s v="DE"/>
    <s v="5"/>
    <s v="GOBERNACION DE ANTIOQUIA"/>
    <m/>
    <s v="NI"/>
    <s v="890905166"/>
    <s v="ESE HOSPITAL MENTAL DE ANTIOQUIA"/>
    <s v="FE433053"/>
    <n v="43305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4200"/>
    <d v="2016-07-22T00:00:00"/>
    <d v="2016-08-10T00:00:00"/>
    <m/>
    <n v="48952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82620"/>
    <s v="DE"/>
    <s v="5"/>
    <s v="GOBERNACION DE ANTIOQUIA"/>
    <m/>
    <s v="NI"/>
    <s v="890905166"/>
    <s v="ESE HOSPITAL MENTAL DE ANTIOQUIA"/>
    <s v="FE433058"/>
    <n v="43305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00"/>
    <d v="2016-07-22T00:00:00"/>
    <d v="2016-08-10T00:00:00"/>
    <m/>
    <n v="351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2622"/>
    <s v="DE"/>
    <s v="5"/>
    <s v="GOBERNACION DE ANTIOQUIA"/>
    <m/>
    <s v="NI"/>
    <s v="890905166"/>
    <s v="ESE HOSPITAL MENTAL DE ANTIOQUIA"/>
    <s v="FE433067"/>
    <n v="43306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638"/>
    <d v="2016-07-22T00:00:00"/>
    <d v="2016-08-10T00:00:00"/>
    <m/>
    <n v="57838"/>
    <n v="0"/>
    <s v="NO"/>
    <n v="7800"/>
    <m/>
    <s v="NO"/>
    <s v="0.No esta en proceso jurídico"/>
    <x v="0"/>
    <s v="No Rad_PPNA"/>
    <m/>
    <m/>
    <m/>
    <m/>
    <m/>
    <m/>
    <m/>
    <m/>
    <m/>
    <m/>
    <m/>
    <x v="7"/>
  </r>
  <r>
    <s v="682623"/>
    <s v="DE"/>
    <s v="5"/>
    <s v="GOBERNACION DE ANTIOQUIA"/>
    <m/>
    <s v="NI"/>
    <s v="890905166"/>
    <s v="ESE HOSPITAL MENTAL DE ANTIOQUIA"/>
    <s v="FE433070"/>
    <n v="43307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50"/>
    <d v="2016-07-22T00:00:00"/>
    <d v="2016-08-10T00:00:00"/>
    <m/>
    <n v="6600"/>
    <n v="0"/>
    <s v="NO"/>
    <n v="4050"/>
    <m/>
    <s v="NO"/>
    <m/>
    <x v="0"/>
    <s v="No Rad_PPNA"/>
    <m/>
    <m/>
    <m/>
    <m/>
    <m/>
    <m/>
    <m/>
    <m/>
    <m/>
    <m/>
    <m/>
    <x v="7"/>
  </r>
  <r>
    <s v="682624"/>
    <s v="DE"/>
    <s v="5"/>
    <s v="GOBERNACION DE ANTIOQUIA"/>
    <m/>
    <s v="NI"/>
    <s v="890905166"/>
    <s v="ESE HOSPITAL MENTAL DE ANTIOQUIA"/>
    <s v="FE433077"/>
    <n v="43307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00"/>
    <d v="2016-07-22T00:00:00"/>
    <d v="2016-08-10T00:00:00"/>
    <m/>
    <n v="75280"/>
    <n v="0"/>
    <s v="NO"/>
    <n v="18720"/>
    <m/>
    <s v="NO"/>
    <s v="0.No esta en proceso jurídico"/>
    <x v="0"/>
    <s v="No Rad_PPNA"/>
    <m/>
    <m/>
    <m/>
    <m/>
    <m/>
    <m/>
    <m/>
    <m/>
    <m/>
    <m/>
    <m/>
    <x v="7"/>
  </r>
  <r>
    <s v="681863"/>
    <s v="DE"/>
    <s v="5"/>
    <s v="GOBERNACION DE ANTIOQUIA"/>
    <m/>
    <s v="NI"/>
    <s v="890905166"/>
    <s v="ESE HOSPITAL MENTAL DE ANTIOQUIA"/>
    <s v="FE433111"/>
    <n v="43311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113"/>
    <d v="2016-07-22T00:00:00"/>
    <d v="2016-08-10T00:00:00"/>
    <m/>
    <n v="294540"/>
    <n v="0"/>
    <s v="NO"/>
    <n v="26573"/>
    <m/>
    <s v="NO"/>
    <s v="0.No esta en proceso jurídico"/>
    <x v="0"/>
    <s v="No Rad_PPNA"/>
    <m/>
    <m/>
    <m/>
    <m/>
    <m/>
    <m/>
    <m/>
    <m/>
    <m/>
    <m/>
    <m/>
    <x v="7"/>
  </r>
  <r>
    <s v="681864"/>
    <s v="DE"/>
    <s v="5"/>
    <s v="GOBERNACION DE ANTIOQUIA"/>
    <m/>
    <s v="NI"/>
    <s v="890905166"/>
    <s v="ESE HOSPITAL MENTAL DE ANTIOQUIA"/>
    <s v="FE433113"/>
    <n v="43311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740"/>
    <d v="2016-07-22T00:00:00"/>
    <d v="2016-08-10T00:00:00"/>
    <m/>
    <n v="57590"/>
    <n v="0"/>
    <s v="NO"/>
    <n v="12150"/>
    <m/>
    <s v="NO"/>
    <s v="0.No esta en proceso jurídico"/>
    <x v="0"/>
    <s v="No Rad_PPNA"/>
    <m/>
    <m/>
    <m/>
    <m/>
    <m/>
    <m/>
    <m/>
    <m/>
    <m/>
    <m/>
    <m/>
    <x v="7"/>
  </r>
  <r>
    <s v="681866"/>
    <s v="DE"/>
    <s v="5"/>
    <s v="GOBERNACION DE ANTIOQUIA"/>
    <m/>
    <s v="NI"/>
    <s v="890905166"/>
    <s v="ESE HOSPITAL MENTAL DE ANTIOQUIA"/>
    <s v="FE433219"/>
    <n v="43321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5200"/>
    <d v="2016-07-25T00:00:00"/>
    <d v="2016-08-10T00:00:00"/>
    <m/>
    <n v="0"/>
    <n v="0"/>
    <s v="NO"/>
    <n v="1055200"/>
    <m/>
    <s v="NO"/>
    <m/>
    <x v="0"/>
    <s v="No Rad_PPNA"/>
    <m/>
    <m/>
    <m/>
    <m/>
    <m/>
    <m/>
    <m/>
    <m/>
    <m/>
    <m/>
    <m/>
    <x v="7"/>
  </r>
  <r>
    <s v="681868"/>
    <s v="DE"/>
    <s v="5"/>
    <s v="GOBERNACION DE ANTIOQUIA"/>
    <m/>
    <s v="NI"/>
    <s v="890905166"/>
    <s v="ESE HOSPITAL MENTAL DE ANTIOQUIA"/>
    <s v="FE433275"/>
    <n v="43327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25"/>
    <d v="2016-07-25T00:00:00"/>
    <d v="2016-08-10T00:00:00"/>
    <m/>
    <n v="14075"/>
    <n v="0"/>
    <s v="NO"/>
    <n v="4050"/>
    <m/>
    <s v="NO"/>
    <m/>
    <x v="0"/>
    <s v="No Rad_PPNA"/>
    <m/>
    <m/>
    <m/>
    <m/>
    <m/>
    <m/>
    <m/>
    <m/>
    <m/>
    <m/>
    <m/>
    <x v="7"/>
  </r>
  <r>
    <s v="681870"/>
    <s v="DE"/>
    <s v="5"/>
    <s v="GOBERNACION DE ANTIOQUIA"/>
    <m/>
    <s v="NI"/>
    <s v="890905166"/>
    <s v="ESE HOSPITAL MENTAL DE ANTIOQUIA"/>
    <s v="FE433418"/>
    <n v="43341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86"/>
    <d v="2016-07-25T00:00:00"/>
    <d v="2016-08-10T00:00:00"/>
    <m/>
    <n v="12150"/>
    <n v="0"/>
    <s v="NO"/>
    <n v="936"/>
    <m/>
    <s v="NO"/>
    <s v="0.No esta en proceso jurídico"/>
    <x v="0"/>
    <s v="No Rad_PPNA"/>
    <m/>
    <m/>
    <m/>
    <m/>
    <m/>
    <m/>
    <m/>
    <m/>
    <m/>
    <m/>
    <m/>
    <x v="7"/>
  </r>
  <r>
    <s v="681871"/>
    <s v="DE"/>
    <s v="5"/>
    <s v="GOBERNACION DE ANTIOQUIA"/>
    <m/>
    <s v="NI"/>
    <s v="890905166"/>
    <s v="ESE HOSPITAL MENTAL DE ANTIOQUIA"/>
    <s v="FE433477"/>
    <n v="43347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500"/>
    <d v="2016-07-25T00:00:00"/>
    <d v="2016-08-10T00:00:00"/>
    <m/>
    <n v="81930"/>
    <n v="0"/>
    <s v="NO"/>
    <n v="3570"/>
    <m/>
    <s v="NO"/>
    <s v="0.No esta en proceso jurídico"/>
    <x v="0"/>
    <s v="No Rad_PPNA"/>
    <m/>
    <m/>
    <m/>
    <m/>
    <m/>
    <m/>
    <m/>
    <m/>
    <m/>
    <m/>
    <m/>
    <x v="7"/>
  </r>
  <r>
    <s v="681872"/>
    <s v="DE"/>
    <s v="5"/>
    <s v="GOBERNACION DE ANTIOQUIA"/>
    <m/>
    <s v="NI"/>
    <s v="890905166"/>
    <s v="ESE HOSPITAL MENTAL DE ANTIOQUIA"/>
    <s v="FE433493"/>
    <n v="43349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200"/>
    <d v="2016-07-25T00:00:00"/>
    <d v="2016-08-10T00:00:00"/>
    <m/>
    <n v="6552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81873"/>
    <s v="DE"/>
    <s v="5"/>
    <s v="GOBERNACION DE ANTIOQUIA"/>
    <m/>
    <s v="NI"/>
    <s v="890905166"/>
    <s v="ESE HOSPITAL MENTAL DE ANTIOQUIA"/>
    <s v="FE433566"/>
    <n v="43356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60"/>
    <d v="2016-07-25T00:00:00"/>
    <d v="2016-08-10T00:00:00"/>
    <m/>
    <n v="0"/>
    <n v="0"/>
    <s v="NO"/>
    <n v="21060"/>
    <m/>
    <s v="NO"/>
    <m/>
    <x v="0"/>
    <s v="No Rad_PPNA"/>
    <m/>
    <m/>
    <m/>
    <m/>
    <m/>
    <m/>
    <m/>
    <m/>
    <m/>
    <m/>
    <m/>
    <x v="7"/>
  </r>
  <r>
    <s v="681875"/>
    <s v="DE"/>
    <s v="5"/>
    <s v="GOBERNACION DE ANTIOQUIA"/>
    <m/>
    <s v="NI"/>
    <s v="890905166"/>
    <s v="ESE HOSPITAL MENTAL DE ANTIOQUIA"/>
    <s v="FE433584"/>
    <n v="43358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290"/>
    <d v="2016-07-25T00:00:00"/>
    <d v="2016-08-10T00:00:00"/>
    <m/>
    <n v="34890"/>
    <n v="0"/>
    <s v="NO"/>
    <n v="5400"/>
    <m/>
    <s v="NO"/>
    <s v="0.No esta en proceso jurídico"/>
    <x v="0"/>
    <s v="No Rad_PPNA"/>
    <m/>
    <m/>
    <m/>
    <m/>
    <m/>
    <m/>
    <m/>
    <m/>
    <m/>
    <m/>
    <m/>
    <x v="7"/>
  </r>
  <r>
    <s v="681876"/>
    <s v="DE"/>
    <s v="5"/>
    <s v="GOBERNACION DE ANTIOQUIA"/>
    <m/>
    <s v="NI"/>
    <s v="890905166"/>
    <s v="ESE HOSPITAL MENTAL DE ANTIOQUIA"/>
    <s v="FE433596"/>
    <n v="43359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7-25T00:00:00"/>
    <d v="2016-08-1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82626"/>
    <s v="DE"/>
    <s v="5"/>
    <s v="GOBERNACION DE ANTIOQUIA"/>
    <m/>
    <s v="NI"/>
    <s v="890905166"/>
    <s v="ESE HOSPITAL MENTAL DE ANTIOQUIA"/>
    <s v="FE433610"/>
    <n v="43361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40"/>
    <d v="2016-07-25T00:00:00"/>
    <d v="2016-08-10T00:00:00"/>
    <m/>
    <n v="3120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1879"/>
    <s v="DE"/>
    <s v="5"/>
    <s v="GOBERNACION DE ANTIOQUIA"/>
    <m/>
    <s v="NI"/>
    <s v="890905166"/>
    <s v="ESE HOSPITAL MENTAL DE ANTIOQUIA"/>
    <s v="FE433646"/>
    <n v="43364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00"/>
    <d v="2016-07-25T00:00:00"/>
    <d v="2016-08-10T00:00:00"/>
    <m/>
    <n v="351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1880"/>
    <s v="DE"/>
    <s v="5"/>
    <s v="GOBERNACION DE ANTIOQUIA"/>
    <m/>
    <s v="NI"/>
    <s v="890905166"/>
    <s v="ESE HOSPITAL MENTAL DE ANTIOQUIA"/>
    <s v="FE433655"/>
    <n v="43365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50"/>
    <d v="2016-07-25T00:00:00"/>
    <d v="2016-08-10T00:00:00"/>
    <m/>
    <n v="22746"/>
    <n v="0"/>
    <s v="NO"/>
    <n v="5304"/>
    <m/>
    <s v="NO"/>
    <m/>
    <x v="0"/>
    <s v="No Rad_PPNA"/>
    <m/>
    <m/>
    <m/>
    <m/>
    <m/>
    <m/>
    <m/>
    <m/>
    <m/>
    <m/>
    <m/>
    <x v="7"/>
  </r>
  <r>
    <s v="681881"/>
    <s v="DE"/>
    <s v="5"/>
    <s v="GOBERNACION DE ANTIOQUIA"/>
    <m/>
    <s v="NI"/>
    <s v="890905166"/>
    <s v="ESE HOSPITAL MENTAL DE ANTIOQUIA"/>
    <s v="FE433667"/>
    <n v="43366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90"/>
    <d v="2016-07-25T00:00:00"/>
    <d v="2016-08-10T00:00:00"/>
    <m/>
    <n v="23225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1882"/>
    <s v="DE"/>
    <s v="5"/>
    <s v="GOBERNACION DE ANTIOQUIA"/>
    <m/>
    <s v="NI"/>
    <s v="890905166"/>
    <s v="ESE HOSPITAL MENTAL DE ANTIOQUIA"/>
    <s v="FE433678"/>
    <n v="43367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280"/>
    <d v="2016-07-25T00:00:00"/>
    <d v="2016-08-10T00:00:00"/>
    <m/>
    <n v="0"/>
    <n v="0"/>
    <s v="NO"/>
    <n v="134280"/>
    <m/>
    <s v="NO"/>
    <m/>
    <x v="0"/>
    <s v="No Rad_PPNA"/>
    <m/>
    <m/>
    <m/>
    <m/>
    <m/>
    <m/>
    <m/>
    <m/>
    <m/>
    <m/>
    <m/>
    <x v="7"/>
  </r>
  <r>
    <s v="681883"/>
    <s v="DE"/>
    <s v="5"/>
    <s v="GOBERNACION DE ANTIOQUIA"/>
    <m/>
    <s v="NI"/>
    <s v="890905166"/>
    <s v="ESE HOSPITAL MENTAL DE ANTIOQUIA"/>
    <s v="FE433715"/>
    <n v="43371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900"/>
    <d v="2016-07-25T00:00:00"/>
    <d v="2016-08-10T00:00:00"/>
    <m/>
    <n v="791760"/>
    <n v="0"/>
    <s v="NO"/>
    <n v="7140"/>
    <m/>
    <s v="NO"/>
    <s v="0.No esta en proceso jurídico"/>
    <x v="0"/>
    <s v="No Rad_PPNA"/>
    <m/>
    <m/>
    <m/>
    <m/>
    <m/>
    <m/>
    <m/>
    <m/>
    <m/>
    <m/>
    <m/>
    <x v="7"/>
  </r>
  <r>
    <s v="681885"/>
    <s v="DE"/>
    <s v="5"/>
    <s v="GOBERNACION DE ANTIOQUIA"/>
    <m/>
    <s v="NI"/>
    <s v="890905166"/>
    <s v="ESE HOSPITAL MENTAL DE ANTIOQUIA"/>
    <s v="FE433747"/>
    <n v="43374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940"/>
    <d v="2016-07-25T00:00:00"/>
    <d v="2016-08-10T00:00:00"/>
    <m/>
    <n v="15260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1886"/>
    <s v="DE"/>
    <s v="5"/>
    <s v="GOBERNACION DE ANTIOQUIA"/>
    <m/>
    <s v="NI"/>
    <s v="890905166"/>
    <s v="ESE HOSPITAL MENTAL DE ANTIOQUIA"/>
    <s v="FE433758"/>
    <n v="43375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25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1888"/>
    <s v="DE"/>
    <s v="5"/>
    <s v="GOBERNACION DE ANTIOQUIA"/>
    <m/>
    <s v="NI"/>
    <s v="890905166"/>
    <s v="ESE HOSPITAL MENTAL DE ANTIOQUIA"/>
    <s v="FE433784"/>
    <n v="43378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690"/>
    <d v="2016-07-25T00:00:00"/>
    <d v="2016-08-10T00:00:00"/>
    <m/>
    <n v="41920"/>
    <n v="0"/>
    <s v="NO"/>
    <n v="19770"/>
    <m/>
    <s v="NO"/>
    <s v="0.No esta en proceso jurídico"/>
    <x v="0"/>
    <s v="No Rad_PPNA"/>
    <m/>
    <m/>
    <m/>
    <m/>
    <m/>
    <m/>
    <m/>
    <m/>
    <m/>
    <m/>
    <m/>
    <x v="7"/>
  </r>
  <r>
    <s v="681889"/>
    <s v="DE"/>
    <s v="5"/>
    <s v="GOBERNACION DE ANTIOQUIA"/>
    <m/>
    <s v="NI"/>
    <s v="890905166"/>
    <s v="ESE HOSPITAL MENTAL DE ANTIOQUIA"/>
    <s v="FE433836"/>
    <n v="43383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7-25T00:00:00"/>
    <d v="2016-08-10T00:00:00"/>
    <m/>
    <n v="2971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1890"/>
    <s v="DE"/>
    <s v="5"/>
    <s v="GOBERNACION DE ANTIOQUIA"/>
    <m/>
    <s v="NI"/>
    <s v="890905166"/>
    <s v="ESE HOSPITAL MENTAL DE ANTIOQUIA"/>
    <s v="FE433861"/>
    <n v="43386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26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1891"/>
    <s v="DE"/>
    <s v="5"/>
    <s v="GOBERNACION DE ANTIOQUIA"/>
    <m/>
    <s v="NI"/>
    <s v="890905166"/>
    <s v="ESE HOSPITAL MENTAL DE ANTIOQUIA"/>
    <s v="FE433887"/>
    <n v="43388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50"/>
    <d v="2016-07-26T00:00:00"/>
    <d v="2016-08-10T00:00:00"/>
    <m/>
    <n v="5281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2627"/>
    <s v="DE"/>
    <s v="5"/>
    <s v="GOBERNACION DE ANTIOQUIA"/>
    <m/>
    <s v="NI"/>
    <s v="890905166"/>
    <s v="ESE HOSPITAL MENTAL DE ANTIOQUIA"/>
    <s v="FE434012"/>
    <n v="43401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40"/>
    <d v="2016-07-26T00:00:00"/>
    <d v="2016-08-10T00:00:00"/>
    <m/>
    <n v="15780"/>
    <n v="0"/>
    <s v="NO"/>
    <n v="960"/>
    <m/>
    <s v="NO"/>
    <s v="0.No esta en proceso jurídico"/>
    <x v="0"/>
    <s v="No Rad_PPNA"/>
    <m/>
    <m/>
    <m/>
    <m/>
    <m/>
    <m/>
    <m/>
    <m/>
    <m/>
    <m/>
    <m/>
    <x v="7"/>
  </r>
  <r>
    <s v="682628"/>
    <s v="DE"/>
    <s v="5"/>
    <s v="GOBERNACION DE ANTIOQUIA"/>
    <m/>
    <s v="NI"/>
    <s v="890905166"/>
    <s v="ESE HOSPITAL MENTAL DE ANTIOQUIA"/>
    <s v="FE434020"/>
    <n v="43402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940"/>
    <d v="2016-07-26T00:00:00"/>
    <d v="2016-08-10T00:00:00"/>
    <m/>
    <n v="22884"/>
    <n v="0"/>
    <s v="NO"/>
    <n v="4056"/>
    <m/>
    <s v="NO"/>
    <s v="0.No esta en proceso jurídico"/>
    <x v="0"/>
    <s v="No Rad_PPNA"/>
    <m/>
    <m/>
    <m/>
    <m/>
    <m/>
    <m/>
    <m/>
    <m/>
    <m/>
    <m/>
    <m/>
    <x v="7"/>
  </r>
  <r>
    <s v="682630"/>
    <s v="DE"/>
    <s v="5"/>
    <s v="GOBERNACION DE ANTIOQUIA"/>
    <m/>
    <s v="NI"/>
    <s v="890905166"/>
    <s v="ESE HOSPITAL MENTAL DE ANTIOQUIA"/>
    <s v="FE434098"/>
    <n v="43409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40"/>
    <d v="2016-07-26T00:00:00"/>
    <d v="2016-08-10T00:00:00"/>
    <m/>
    <n v="7020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2631"/>
    <s v="DE"/>
    <s v="5"/>
    <s v="GOBERNACION DE ANTIOQUIA"/>
    <m/>
    <s v="NI"/>
    <s v="890905166"/>
    <s v="ESE HOSPITAL MENTAL DE ANTIOQUIA"/>
    <s v="FE434105"/>
    <n v="43410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384"/>
    <d v="2016-07-26T00:00:00"/>
    <d v="2016-08-10T00:00:00"/>
    <m/>
    <n v="194614"/>
    <n v="0"/>
    <s v="NO"/>
    <n v="4770"/>
    <m/>
    <s v="NO"/>
    <s v="0.No esta en proceso jurídico"/>
    <x v="0"/>
    <s v="No Rad_PPNA"/>
    <m/>
    <m/>
    <m/>
    <m/>
    <m/>
    <m/>
    <m/>
    <m/>
    <m/>
    <m/>
    <m/>
    <x v="7"/>
  </r>
  <r>
    <s v="682632"/>
    <s v="DE"/>
    <s v="5"/>
    <s v="GOBERNACION DE ANTIOQUIA"/>
    <m/>
    <s v="NI"/>
    <s v="890905166"/>
    <s v="ESE HOSPITAL MENTAL DE ANTIOQUIA"/>
    <s v="FE434142"/>
    <n v="43414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642"/>
    <d v="2016-07-26T00:00:00"/>
    <d v="2016-08-10T00:00:00"/>
    <m/>
    <n v="97257"/>
    <n v="0"/>
    <s v="NO"/>
    <n v="2385"/>
    <m/>
    <s v="NO"/>
    <s v="0.No esta en proceso jurídico"/>
    <x v="0"/>
    <s v="No Rad_PPNA"/>
    <m/>
    <m/>
    <m/>
    <m/>
    <m/>
    <m/>
    <m/>
    <m/>
    <m/>
    <m/>
    <m/>
    <x v="7"/>
  </r>
  <r>
    <s v="682633"/>
    <s v="DE"/>
    <s v="5"/>
    <s v="GOBERNACION DE ANTIOQUIA"/>
    <m/>
    <s v="NI"/>
    <s v="890905166"/>
    <s v="ESE HOSPITAL MENTAL DE ANTIOQUIA"/>
    <s v="FE434145"/>
    <n v="43414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900"/>
    <d v="2016-07-26T00:00:00"/>
    <d v="2016-08-10T00:00:00"/>
    <m/>
    <n v="75320"/>
    <n v="0"/>
    <s v="NO"/>
    <n v="11580"/>
    <m/>
    <s v="NO"/>
    <s v="0.No esta en proceso jurídico"/>
    <x v="0"/>
    <s v="No Rad_PPNA"/>
    <m/>
    <m/>
    <m/>
    <m/>
    <m/>
    <m/>
    <m/>
    <m/>
    <m/>
    <m/>
    <m/>
    <x v="7"/>
  </r>
  <r>
    <s v="681899"/>
    <s v="DE"/>
    <s v="5"/>
    <s v="GOBERNACION DE ANTIOQUIA"/>
    <m/>
    <s v="NI"/>
    <s v="890905166"/>
    <s v="ESE HOSPITAL MENTAL DE ANTIOQUIA"/>
    <s v="FE434150"/>
    <n v="43415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26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1900"/>
    <s v="DE"/>
    <s v="5"/>
    <s v="GOBERNACION DE ANTIOQUIA"/>
    <m/>
    <s v="NI"/>
    <s v="890905166"/>
    <s v="ESE HOSPITAL MENTAL DE ANTIOQUIA"/>
    <s v="FE434156"/>
    <n v="43415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40"/>
    <d v="2016-07-26T00:00:00"/>
    <d v="2016-08-10T00:00:00"/>
    <m/>
    <n v="16080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1901"/>
    <s v="DE"/>
    <s v="5"/>
    <s v="GOBERNACION DE ANTIOQUIA"/>
    <m/>
    <s v="NI"/>
    <s v="890905166"/>
    <s v="ESE HOSPITAL MENTAL DE ANTIOQUIA"/>
    <s v="FE434222"/>
    <n v="43422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190"/>
    <d v="2016-07-26T00:00:00"/>
    <d v="2016-08-10T00:00:00"/>
    <m/>
    <n v="30490"/>
    <n v="0"/>
    <s v="NO"/>
    <n v="2700"/>
    <m/>
    <s v="NO"/>
    <s v="0.No esta en proceso jurídico"/>
    <x v="0"/>
    <s v="No Rad_PPNA"/>
    <m/>
    <m/>
    <m/>
    <m/>
    <m/>
    <m/>
    <m/>
    <m/>
    <m/>
    <m/>
    <m/>
    <x v="7"/>
  </r>
  <r>
    <s v="681902"/>
    <s v="DE"/>
    <s v="5"/>
    <s v="GOBERNACION DE ANTIOQUIA"/>
    <m/>
    <s v="NI"/>
    <s v="890905166"/>
    <s v="ESE HOSPITAL MENTAL DE ANTIOQUIA"/>
    <s v="FE434287"/>
    <n v="43428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44"/>
    <d v="2016-07-26T00:00:00"/>
    <d v="2016-08-10T00:00:00"/>
    <m/>
    <n v="44364"/>
    <n v="0"/>
    <s v="NO"/>
    <n v="3780"/>
    <m/>
    <s v="NO"/>
    <s v="0.No esta en proceso jurídico"/>
    <x v="0"/>
    <s v="No Rad_PPNA"/>
    <m/>
    <m/>
    <m/>
    <m/>
    <m/>
    <m/>
    <m/>
    <m/>
    <m/>
    <m/>
    <m/>
    <x v="7"/>
  </r>
  <r>
    <s v="681903"/>
    <s v="DE"/>
    <s v="5"/>
    <s v="GOBERNACION DE ANTIOQUIA"/>
    <m/>
    <s v="NI"/>
    <s v="890905166"/>
    <s v="ESE HOSPITAL MENTAL DE ANTIOQUIA"/>
    <s v="FE434290"/>
    <n v="43429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90"/>
    <d v="2016-07-26T00:00:00"/>
    <d v="2016-08-10T00:00:00"/>
    <m/>
    <n v="15320"/>
    <n v="0"/>
    <s v="NO"/>
    <n v="3570"/>
    <m/>
    <s v="NO"/>
    <s v="0.No esta en proceso jurídico"/>
    <x v="0"/>
    <s v="No Rad_PPNA"/>
    <m/>
    <m/>
    <m/>
    <m/>
    <m/>
    <m/>
    <m/>
    <m/>
    <m/>
    <m/>
    <m/>
    <x v="7"/>
  </r>
  <r>
    <s v="681904"/>
    <s v="DE"/>
    <s v="5"/>
    <s v="GOBERNACION DE ANTIOQUIA"/>
    <m/>
    <s v="NI"/>
    <s v="890905166"/>
    <s v="ESE HOSPITAL MENTAL DE ANTIOQUIA"/>
    <s v="FE434325"/>
    <n v="43432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550"/>
    <d v="2016-07-26T00:00:00"/>
    <d v="2016-08-10T00:00:00"/>
    <m/>
    <n v="1887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81905"/>
    <s v="DE"/>
    <s v="5"/>
    <s v="GOBERNACION DE ANTIOQUIA"/>
    <m/>
    <s v="NI"/>
    <s v="890905166"/>
    <s v="ESE HOSPITAL MENTAL DE ANTIOQUIA"/>
    <s v="FE434377"/>
    <n v="43437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00"/>
    <d v="2016-07-26T00:00:00"/>
    <d v="2016-08-10T00:00:00"/>
    <m/>
    <n v="18800"/>
    <n v="0"/>
    <s v="NO"/>
    <n v="5400"/>
    <m/>
    <s v="NO"/>
    <m/>
    <x v="0"/>
    <s v="No Rad_PPNA"/>
    <m/>
    <m/>
    <m/>
    <m/>
    <m/>
    <m/>
    <m/>
    <m/>
    <m/>
    <m/>
    <m/>
    <x v="7"/>
  </r>
  <r>
    <s v="681906"/>
    <s v="DE"/>
    <s v="5"/>
    <s v="GOBERNACION DE ANTIOQUIA"/>
    <m/>
    <s v="NI"/>
    <s v="890905166"/>
    <s v="ESE HOSPITAL MENTAL DE ANTIOQUIA"/>
    <s v="FE434380"/>
    <n v="43438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26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2634"/>
    <s v="DE"/>
    <s v="5"/>
    <s v="GOBERNACION DE ANTIOQUIA"/>
    <m/>
    <s v="NI"/>
    <s v="890905166"/>
    <s v="ESE HOSPITAL MENTAL DE ANTIOQUIA"/>
    <s v="FE434386"/>
    <n v="43438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50"/>
    <d v="2016-07-26T00:00:00"/>
    <d v="2016-08-10T00:00:00"/>
    <m/>
    <n v="5651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2635"/>
    <s v="DE"/>
    <s v="5"/>
    <s v="GOBERNACION DE ANTIOQUIA"/>
    <m/>
    <s v="NI"/>
    <s v="890905166"/>
    <s v="ESE HOSPITAL MENTAL DE ANTIOQUIA"/>
    <s v="FE434389"/>
    <n v="43438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890"/>
    <d v="2016-07-26T00:00:00"/>
    <d v="2016-08-10T00:00:00"/>
    <m/>
    <n v="201000"/>
    <n v="0"/>
    <s v="NO"/>
    <n v="25890"/>
    <m/>
    <s v="NO"/>
    <m/>
    <x v="0"/>
    <s v="No Rad_PPNA"/>
    <m/>
    <m/>
    <m/>
    <m/>
    <m/>
    <m/>
    <m/>
    <m/>
    <m/>
    <m/>
    <m/>
    <x v="7"/>
  </r>
  <r>
    <s v="682636"/>
    <s v="DE"/>
    <s v="5"/>
    <s v="GOBERNACION DE ANTIOQUIA"/>
    <m/>
    <s v="NI"/>
    <s v="890905166"/>
    <s v="ESE HOSPITAL MENTAL DE ANTIOQUIA"/>
    <s v="FE434395"/>
    <n v="43439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60"/>
    <d v="2016-07-26T00:00:00"/>
    <d v="2016-08-10T00:00:00"/>
    <m/>
    <n v="0"/>
    <n v="0"/>
    <s v="NO"/>
    <n v="21060"/>
    <m/>
    <s v="NO"/>
    <m/>
    <x v="0"/>
    <s v="No Rad_PPNA"/>
    <m/>
    <m/>
    <m/>
    <m/>
    <m/>
    <m/>
    <m/>
    <m/>
    <m/>
    <m/>
    <m/>
    <x v="7"/>
  </r>
  <r>
    <s v="682637"/>
    <s v="DE"/>
    <s v="5"/>
    <s v="GOBERNACION DE ANTIOQUIA"/>
    <m/>
    <s v="NI"/>
    <s v="890905166"/>
    <s v="ESE HOSPITAL MENTAL DE ANTIOQUIA"/>
    <s v="FE434469"/>
    <n v="43446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00"/>
    <d v="2016-07-27T00:00:00"/>
    <d v="2016-08-10T00:00:00"/>
    <m/>
    <n v="2386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2653"/>
    <s v="DE"/>
    <s v="5"/>
    <s v="GOBERNACION DE ANTIOQUIA"/>
    <m/>
    <s v="NI"/>
    <s v="890905166"/>
    <s v="ESE HOSPITAL MENTAL DE ANTIOQUIA"/>
    <s v="FE434609"/>
    <n v="43460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00"/>
    <d v="2016-07-27T00:00:00"/>
    <d v="2016-08-10T00:00:00"/>
    <m/>
    <n v="37680"/>
    <n v="0"/>
    <s v="NO"/>
    <n v="2220"/>
    <m/>
    <s v="NO"/>
    <s v="0.No esta en proceso jurídico"/>
    <x v="0"/>
    <s v="No Rad_PPNA"/>
    <m/>
    <m/>
    <m/>
    <m/>
    <m/>
    <m/>
    <m/>
    <m/>
    <m/>
    <m/>
    <m/>
    <x v="7"/>
  </r>
  <r>
    <s v="682654"/>
    <s v="DE"/>
    <s v="5"/>
    <s v="GOBERNACION DE ANTIOQUIA"/>
    <m/>
    <s v="NI"/>
    <s v="890905166"/>
    <s v="ESE HOSPITAL MENTAL DE ANTIOQUIA"/>
    <s v="FE434675"/>
    <n v="43467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350"/>
    <d v="2016-07-27T00:00:00"/>
    <d v="2016-08-10T00:00:00"/>
    <m/>
    <n v="2801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2655"/>
    <s v="DE"/>
    <s v="5"/>
    <s v="GOBERNACION DE ANTIOQUIA"/>
    <m/>
    <s v="NI"/>
    <s v="890905166"/>
    <s v="ESE HOSPITAL MENTAL DE ANTIOQUIA"/>
    <s v="FE434709"/>
    <n v="43470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33"/>
    <d v="2016-07-27T00:00:00"/>
    <d v="2016-08-10T00:00:00"/>
    <m/>
    <n v="1763"/>
    <n v="0"/>
    <s v="NO"/>
    <n v="2170"/>
    <m/>
    <s v="NO"/>
    <m/>
    <x v="0"/>
    <s v="No Rad_PPNA"/>
    <m/>
    <m/>
    <m/>
    <m/>
    <m/>
    <m/>
    <m/>
    <m/>
    <m/>
    <m/>
    <m/>
    <x v="7"/>
  </r>
  <r>
    <s v="682658"/>
    <s v="DE"/>
    <s v="5"/>
    <s v="GOBERNACION DE ANTIOQUIA"/>
    <m/>
    <s v="NI"/>
    <s v="890905166"/>
    <s v="ESE HOSPITAL MENTAL DE ANTIOQUIA"/>
    <s v="FE434827"/>
    <n v="43482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50"/>
    <d v="2016-07-28T00:00:00"/>
    <d v="2016-08-10T00:00:00"/>
    <m/>
    <n v="5651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2659"/>
    <s v="DE"/>
    <s v="5"/>
    <s v="GOBERNACION DE ANTIOQUIA"/>
    <m/>
    <s v="NI"/>
    <s v="890905166"/>
    <s v="ESE HOSPITAL MENTAL DE ANTIOQUIA"/>
    <s v="FE434841"/>
    <n v="43484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670"/>
    <d v="2016-07-28T00:00:00"/>
    <d v="2016-08-10T00:00:00"/>
    <m/>
    <n v="132780"/>
    <n v="0"/>
    <s v="NO"/>
    <n v="25890"/>
    <m/>
    <s v="NO"/>
    <m/>
    <x v="0"/>
    <s v="No Rad_PPNA"/>
    <m/>
    <m/>
    <m/>
    <m/>
    <m/>
    <m/>
    <m/>
    <m/>
    <m/>
    <m/>
    <m/>
    <x v="7"/>
  </r>
  <r>
    <s v="682660"/>
    <s v="DE"/>
    <s v="5"/>
    <s v="GOBERNACION DE ANTIOQUIA"/>
    <m/>
    <s v="NI"/>
    <s v="890905166"/>
    <s v="ESE HOSPITAL MENTAL DE ANTIOQUIA"/>
    <s v="FE434866"/>
    <n v="43486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769"/>
    <d v="2016-07-28T00:00:00"/>
    <d v="2016-08-10T00:00:00"/>
    <m/>
    <n v="31941"/>
    <n v="0"/>
    <s v="NO"/>
    <n v="9828"/>
    <m/>
    <s v="NO"/>
    <s v="0.No esta en proceso jurídico"/>
    <x v="0"/>
    <s v="No Rad_PPNA"/>
    <m/>
    <m/>
    <m/>
    <m/>
    <m/>
    <m/>
    <m/>
    <m/>
    <m/>
    <m/>
    <m/>
    <x v="7"/>
  </r>
  <r>
    <s v="682667"/>
    <s v="DE"/>
    <s v="5"/>
    <s v="GOBERNACION DE ANTIOQUIA"/>
    <m/>
    <s v="NI"/>
    <s v="890905166"/>
    <s v="ESE HOSPITAL MENTAL DE ANTIOQUIA"/>
    <s v="FE434925"/>
    <n v="43492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7-28T00:00:00"/>
    <d v="2016-08-10T00:00:00"/>
    <m/>
    <n v="4263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1921"/>
    <s v="DE"/>
    <s v="5"/>
    <s v="GOBERNACION DE ANTIOQUIA"/>
    <m/>
    <s v="NI"/>
    <s v="890905166"/>
    <s v="ESE HOSPITAL MENTAL DE ANTIOQUIA"/>
    <s v="FE434926"/>
    <n v="43492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180"/>
    <d v="2016-07-28T00:00:00"/>
    <d v="2016-08-10T00:00:00"/>
    <m/>
    <n v="0"/>
    <n v="0"/>
    <s v="NO"/>
    <n v="63180"/>
    <m/>
    <s v="NO"/>
    <m/>
    <x v="0"/>
    <s v="No Rad_PPNA"/>
    <m/>
    <m/>
    <m/>
    <m/>
    <m/>
    <m/>
    <m/>
    <m/>
    <m/>
    <m/>
    <m/>
    <x v="7"/>
  </r>
  <r>
    <s v="681922"/>
    <s v="DE"/>
    <s v="5"/>
    <s v="GOBERNACION DE ANTIOQUIA"/>
    <m/>
    <s v="NI"/>
    <s v="890905166"/>
    <s v="ESE HOSPITAL MENTAL DE ANTIOQUIA"/>
    <s v="FE434929"/>
    <n v="43492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"/>
    <d v="2016-07-28T00:00:00"/>
    <d v="2016-08-10T00:00:00"/>
    <m/>
    <n v="0"/>
    <n v="0"/>
    <s v="NO"/>
    <n v="3205"/>
    <m/>
    <s v="NO"/>
    <m/>
    <x v="0"/>
    <s v="No Rad_PPNA"/>
    <m/>
    <m/>
    <m/>
    <m/>
    <m/>
    <m/>
    <m/>
    <m/>
    <m/>
    <m/>
    <m/>
    <x v="7"/>
  </r>
  <r>
    <s v="682669"/>
    <s v="DE"/>
    <s v="5"/>
    <s v="GOBERNACION DE ANTIOQUIA"/>
    <m/>
    <s v="NI"/>
    <s v="890905166"/>
    <s v="ESE HOSPITAL MENTAL DE ANTIOQUIA"/>
    <s v="FE434952"/>
    <n v="43495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550"/>
    <d v="2016-07-28T00:00:00"/>
    <d v="2016-08-10T00:00:00"/>
    <m/>
    <n v="94150"/>
    <n v="0"/>
    <s v="NO"/>
    <n v="23400"/>
    <m/>
    <s v="NO"/>
    <s v="0.No esta en proceso jurídico"/>
    <x v="0"/>
    <s v="No Rad_PPNA"/>
    <m/>
    <m/>
    <m/>
    <m/>
    <m/>
    <m/>
    <m/>
    <m/>
    <m/>
    <m/>
    <m/>
    <x v="7"/>
  </r>
  <r>
    <s v="682670"/>
    <s v="DE"/>
    <s v="5"/>
    <s v="GOBERNACION DE ANTIOQUIA"/>
    <m/>
    <s v="NI"/>
    <s v="890905166"/>
    <s v="ESE HOSPITAL MENTAL DE ANTIOQUIA"/>
    <s v="FE434957"/>
    <n v="43495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00"/>
    <d v="2016-07-28T00:00:00"/>
    <d v="2016-08-10T00:00:00"/>
    <m/>
    <n v="9404"/>
    <n v="0"/>
    <s v="NO"/>
    <n v="2496"/>
    <m/>
    <s v="NO"/>
    <s v="0.No esta en proceso jurídico"/>
    <x v="0"/>
    <s v="No Rad_PPNA"/>
    <m/>
    <m/>
    <m/>
    <m/>
    <m/>
    <m/>
    <m/>
    <m/>
    <m/>
    <m/>
    <m/>
    <x v="7"/>
  </r>
  <r>
    <s v="682682"/>
    <s v="DE"/>
    <s v="5"/>
    <s v="GOBERNACION DE ANTIOQUIA"/>
    <m/>
    <s v="NI"/>
    <s v="890905166"/>
    <s v="ESE HOSPITAL MENTAL DE ANTIOQUIA"/>
    <s v="FE434968"/>
    <n v="43496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68"/>
    <d v="2016-07-28T00:00:00"/>
    <d v="2016-08-10T00:00:00"/>
    <m/>
    <n v="0"/>
    <n v="0"/>
    <s v="NO"/>
    <n v="3168"/>
    <m/>
    <s v="NO"/>
    <m/>
    <x v="0"/>
    <s v="No Rad_PPNA"/>
    <m/>
    <m/>
    <m/>
    <m/>
    <m/>
    <m/>
    <m/>
    <m/>
    <m/>
    <m/>
    <m/>
    <x v="7"/>
  </r>
  <r>
    <s v="682684"/>
    <s v="DE"/>
    <s v="5"/>
    <s v="GOBERNACION DE ANTIOQUIA"/>
    <m/>
    <s v="NI"/>
    <s v="890905166"/>
    <s v="ESE HOSPITAL MENTAL DE ANTIOQUIA"/>
    <s v="FE435016"/>
    <n v="43501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0"/>
    <d v="2016-07-28T00:00:00"/>
    <d v="2016-08-10T00:00:00"/>
    <m/>
    <n v="0"/>
    <n v="0"/>
    <s v="NO"/>
    <n v="15990"/>
    <m/>
    <s v="NO"/>
    <m/>
    <x v="0"/>
    <s v="No Rad_PPNA"/>
    <m/>
    <m/>
    <m/>
    <m/>
    <m/>
    <m/>
    <m/>
    <m/>
    <m/>
    <m/>
    <m/>
    <x v="7"/>
  </r>
  <r>
    <s v="682685"/>
    <s v="DE"/>
    <s v="5"/>
    <s v="GOBERNACION DE ANTIOQUIA"/>
    <m/>
    <s v="NI"/>
    <s v="890905166"/>
    <s v="ESE HOSPITAL MENTAL DE ANTIOQUIA"/>
    <s v="FE435034"/>
    <n v="43503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750"/>
    <d v="2016-07-28T00:00:00"/>
    <d v="2016-08-10T00:00:00"/>
    <m/>
    <n v="7539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2686"/>
    <s v="DE"/>
    <s v="5"/>
    <s v="GOBERNACION DE ANTIOQUIA"/>
    <m/>
    <s v="NI"/>
    <s v="890905166"/>
    <s v="ESE HOSPITAL MENTAL DE ANTIOQUIA"/>
    <s v="FE435077"/>
    <n v="43507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62"/>
    <d v="2016-07-28T00:00:00"/>
    <d v="2016-08-10T00:00:00"/>
    <m/>
    <n v="0"/>
    <n v="0"/>
    <s v="NO"/>
    <n v="54062"/>
    <m/>
    <s v="NO"/>
    <m/>
    <x v="0"/>
    <s v="No Rad_PPNA"/>
    <m/>
    <m/>
    <m/>
    <m/>
    <m/>
    <m/>
    <m/>
    <m/>
    <m/>
    <m/>
    <m/>
    <x v="7"/>
  </r>
  <r>
    <s v="681933"/>
    <s v="DE"/>
    <s v="5"/>
    <s v="GOBERNACION DE ANTIOQUIA"/>
    <m/>
    <s v="NI"/>
    <s v="890905166"/>
    <s v="ESE HOSPITAL MENTAL DE ANTIOQUIA"/>
    <s v="FE435117"/>
    <n v="43511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500"/>
    <d v="2016-07-28T00:00:00"/>
    <d v="2016-08-10T00:00:00"/>
    <m/>
    <n v="1331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1934"/>
    <s v="DE"/>
    <s v="5"/>
    <s v="GOBERNACION DE ANTIOQUIA"/>
    <m/>
    <s v="NI"/>
    <s v="890905166"/>
    <s v="ESE HOSPITAL MENTAL DE ANTIOQUIA"/>
    <s v="FE435124"/>
    <n v="43512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90"/>
    <d v="2016-07-28T00:00:00"/>
    <d v="2016-08-10T00:00:00"/>
    <m/>
    <n v="1321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81936"/>
    <s v="DE"/>
    <s v="5"/>
    <s v="GOBERNACION DE ANTIOQUIA"/>
    <m/>
    <s v="NI"/>
    <s v="890905166"/>
    <s v="ESE HOSPITAL MENTAL DE ANTIOQUIA"/>
    <s v="FE435183"/>
    <n v="43518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50"/>
    <d v="2016-07-28T00:00:00"/>
    <d v="2016-08-10T00:00:00"/>
    <m/>
    <n v="5651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1938"/>
    <s v="DE"/>
    <s v="5"/>
    <s v="GOBERNACION DE ANTIOQUIA"/>
    <m/>
    <s v="NI"/>
    <s v="890905166"/>
    <s v="ESE HOSPITAL MENTAL DE ANTIOQUIA"/>
    <s v="FE435234"/>
    <n v="43523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550"/>
    <d v="2016-07-28T00:00:00"/>
    <d v="2016-08-10T00:00:00"/>
    <m/>
    <n v="0"/>
    <n v="0"/>
    <s v="NO"/>
    <n v="131550"/>
    <m/>
    <s v="NO"/>
    <m/>
    <x v="0"/>
    <s v="No Rad_PPNA"/>
    <m/>
    <m/>
    <m/>
    <m/>
    <m/>
    <m/>
    <m/>
    <m/>
    <m/>
    <m/>
    <m/>
    <x v="7"/>
  </r>
  <r>
    <s v="682688"/>
    <s v="DE"/>
    <s v="5"/>
    <s v="GOBERNACION DE ANTIOQUIA"/>
    <m/>
    <s v="NI"/>
    <s v="890905166"/>
    <s v="ESE HOSPITAL MENTAL DE ANTIOQUIA"/>
    <s v="FE435246"/>
    <n v="43524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550"/>
    <d v="2016-07-28T00:00:00"/>
    <d v="2016-08-10T00:00:00"/>
    <m/>
    <n v="1887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82689"/>
    <s v="DE"/>
    <s v="5"/>
    <s v="GOBERNACION DE ANTIOQUIA"/>
    <m/>
    <s v="NI"/>
    <s v="890905166"/>
    <s v="ESE HOSPITAL MENTAL DE ANTIOQUIA"/>
    <s v="FE435260"/>
    <n v="43526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40"/>
    <d v="2016-07-28T00:00:00"/>
    <d v="2016-08-10T00:00:00"/>
    <m/>
    <n v="2950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2690"/>
    <s v="DE"/>
    <s v="5"/>
    <s v="GOBERNACION DE ANTIOQUIA"/>
    <m/>
    <s v="NI"/>
    <s v="890905166"/>
    <s v="ESE HOSPITAL MENTAL DE ANTIOQUIA"/>
    <s v="FE435338"/>
    <n v="43533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500"/>
    <d v="2016-07-29T00:00:00"/>
    <d v="2016-08-10T00:00:00"/>
    <m/>
    <n v="14346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2691"/>
    <s v="DE"/>
    <s v="5"/>
    <s v="GOBERNACION DE ANTIOQUIA"/>
    <m/>
    <s v="NI"/>
    <s v="890905166"/>
    <s v="ESE HOSPITAL MENTAL DE ANTIOQUIA"/>
    <s v="FE435380"/>
    <n v="43538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260"/>
    <d v="2016-07-29T00:00:00"/>
    <d v="2016-08-10T00:00:00"/>
    <m/>
    <n v="147540"/>
    <n v="0"/>
    <s v="NO"/>
    <n v="18720"/>
    <m/>
    <s v="NO"/>
    <s v="0.No esta en proceso jurídico"/>
    <x v="0"/>
    <s v="No Rad_PPNA"/>
    <m/>
    <m/>
    <m/>
    <m/>
    <m/>
    <m/>
    <m/>
    <m/>
    <m/>
    <m/>
    <m/>
    <x v="7"/>
  </r>
  <r>
    <s v="682697"/>
    <s v="DE"/>
    <s v="5"/>
    <s v="GOBERNACION DE ANTIOQUIA"/>
    <m/>
    <s v="NI"/>
    <s v="890905166"/>
    <s v="ESE HOSPITAL MENTAL DE ANTIOQUIA"/>
    <s v="FE435408"/>
    <n v="435408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443"/>
    <d v="2016-07-29T00:00:00"/>
    <d v="2016-08-10T00:00:00"/>
    <m/>
    <n v="0"/>
    <n v="0"/>
    <s v="NO"/>
    <n v="71443"/>
    <m/>
    <s v="NO"/>
    <m/>
    <x v="0"/>
    <s v="No Rad_PPNA"/>
    <m/>
    <m/>
    <m/>
    <m/>
    <m/>
    <m/>
    <m/>
    <m/>
    <m/>
    <m/>
    <m/>
    <x v="7"/>
  </r>
  <r>
    <s v="682698"/>
    <s v="DE"/>
    <s v="5"/>
    <s v="GOBERNACION DE ANTIOQUIA"/>
    <m/>
    <s v="NI"/>
    <s v="890905166"/>
    <s v="ESE HOSPITAL MENTAL DE ANTIOQUIA"/>
    <s v="FE435426"/>
    <n v="43542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00"/>
    <d v="2016-07-29T00:00:00"/>
    <d v="2016-08-10T00:00:00"/>
    <m/>
    <n v="75360"/>
    <n v="0"/>
    <s v="NO"/>
    <n v="4440"/>
    <m/>
    <s v="NO"/>
    <s v="0.No esta en proceso jurídico"/>
    <x v="0"/>
    <s v="No Rad_PPNA"/>
    <m/>
    <m/>
    <m/>
    <m/>
    <m/>
    <m/>
    <m/>
    <m/>
    <m/>
    <m/>
    <m/>
    <x v="7"/>
  </r>
  <r>
    <s v="682699"/>
    <s v="DE"/>
    <s v="5"/>
    <s v="GOBERNACION DE ANTIOQUIA"/>
    <m/>
    <s v="NI"/>
    <s v="890905166"/>
    <s v="ESE HOSPITAL MENTAL DE ANTIOQUIA"/>
    <s v="FE435437"/>
    <n v="43543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50"/>
    <d v="2016-07-29T00:00:00"/>
    <d v="2016-08-10T00:00:00"/>
    <m/>
    <n v="17295"/>
    <n v="0"/>
    <s v="NO"/>
    <n v="5355"/>
    <m/>
    <s v="NO"/>
    <s v="0.No esta en proceso jurídico"/>
    <x v="0"/>
    <s v="No Rad_PPNA"/>
    <m/>
    <m/>
    <m/>
    <m/>
    <m/>
    <m/>
    <m/>
    <m/>
    <m/>
    <m/>
    <m/>
    <x v="7"/>
  </r>
  <r>
    <s v="682700"/>
    <s v="DE"/>
    <s v="5"/>
    <s v="GOBERNACION DE ANTIOQUIA"/>
    <m/>
    <s v="NI"/>
    <s v="890905166"/>
    <s v="ESE HOSPITAL MENTAL DE ANTIOQUIA"/>
    <s v="FE435444"/>
    <n v="43544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12"/>
    <d v="2016-07-29T00:00:00"/>
    <d v="2016-08-10T00:00:00"/>
    <m/>
    <n v="25560"/>
    <n v="0"/>
    <s v="NO"/>
    <n v="952"/>
    <m/>
    <s v="NO"/>
    <s v="0.No esta en proceso jurídico"/>
    <x v="0"/>
    <s v="No Rad_PPNA"/>
    <m/>
    <m/>
    <m/>
    <m/>
    <m/>
    <m/>
    <m/>
    <m/>
    <m/>
    <m/>
    <m/>
    <x v="7"/>
  </r>
  <r>
    <s v="682701"/>
    <s v="DE"/>
    <s v="5"/>
    <s v="GOBERNACION DE ANTIOQUIA"/>
    <m/>
    <s v="NI"/>
    <s v="890905166"/>
    <s v="ESE HOSPITAL MENTAL DE ANTIOQUIA"/>
    <s v="FE435500"/>
    <n v="43550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7-29T00:00:00"/>
    <d v="2016-08-10T00:00:00"/>
    <m/>
    <n v="2971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1948"/>
    <s v="DE"/>
    <s v="5"/>
    <s v="GOBERNACION DE ANTIOQUIA"/>
    <m/>
    <s v="NI"/>
    <s v="890905166"/>
    <s v="ESE HOSPITAL MENTAL DE ANTIOQUIA"/>
    <s v="FE435526"/>
    <n v="435526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29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1950"/>
    <s v="DE"/>
    <s v="5"/>
    <s v="GOBERNACION DE ANTIOQUIA"/>
    <m/>
    <s v="NI"/>
    <s v="890905166"/>
    <s v="ESE HOSPITAL MENTAL DE ANTIOQUIA"/>
    <s v="FE435549"/>
    <n v="43554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29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1951"/>
    <s v="DE"/>
    <s v="5"/>
    <s v="GOBERNACION DE ANTIOQUIA"/>
    <m/>
    <s v="NI"/>
    <s v="890905166"/>
    <s v="ESE HOSPITAL MENTAL DE ANTIOQUIA"/>
    <s v="FE435572"/>
    <n v="435572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400"/>
    <d v="2016-07-29T00:00:00"/>
    <d v="2016-08-10T00:00:00"/>
    <m/>
    <n v="153830"/>
    <n v="0"/>
    <s v="NO"/>
    <n v="3570"/>
    <m/>
    <s v="NO"/>
    <s v="0.No esta en proceso jurídico"/>
    <x v="0"/>
    <s v="No Rad_PPNA"/>
    <m/>
    <m/>
    <m/>
    <m/>
    <m/>
    <m/>
    <m/>
    <m/>
    <m/>
    <m/>
    <m/>
    <x v="7"/>
  </r>
  <r>
    <s v="681952"/>
    <s v="DE"/>
    <s v="5"/>
    <s v="GOBERNACION DE ANTIOQUIA"/>
    <m/>
    <s v="NI"/>
    <s v="890905166"/>
    <s v="ESE HOSPITAL MENTAL DE ANTIOQUIA"/>
    <s v="FE435591"/>
    <n v="435591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500"/>
    <d v="2016-07-29T00:00:00"/>
    <d v="2016-08-10T00:00:00"/>
    <m/>
    <n v="20100"/>
    <n v="0"/>
    <s v="NO"/>
    <n v="5400"/>
    <m/>
    <s v="NO"/>
    <s v="0.No esta en proceso jurídico"/>
    <x v="0"/>
    <s v="No Rad_PPNA"/>
    <m/>
    <m/>
    <m/>
    <m/>
    <m/>
    <m/>
    <m/>
    <m/>
    <m/>
    <m/>
    <m/>
    <x v="7"/>
  </r>
  <r>
    <s v="681953"/>
    <s v="DE"/>
    <s v="5"/>
    <s v="GOBERNACION DE ANTIOQUIA"/>
    <m/>
    <s v="NI"/>
    <s v="890905166"/>
    <s v="ESE HOSPITAL MENTAL DE ANTIOQUIA"/>
    <s v="FE435607"/>
    <n v="435607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00"/>
    <d v="2016-07-29T00:00:00"/>
    <d v="2016-08-10T00:00:00"/>
    <m/>
    <n v="50280"/>
    <n v="0"/>
    <s v="NO"/>
    <n v="2220"/>
    <m/>
    <s v="NO"/>
    <s v="0.No esta en proceso jurídico"/>
    <x v="0"/>
    <s v="No Rad_PPNA"/>
    <m/>
    <m/>
    <m/>
    <m/>
    <m/>
    <m/>
    <m/>
    <m/>
    <m/>
    <m/>
    <m/>
    <x v="7"/>
  </r>
  <r>
    <s v="682702"/>
    <s v="DE"/>
    <s v="5"/>
    <s v="GOBERNACION DE ANTIOQUIA"/>
    <m/>
    <s v="NI"/>
    <s v="890905166"/>
    <s v="ESE HOSPITAL MENTAL DE ANTIOQUIA"/>
    <s v="FE435624"/>
    <n v="43562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620"/>
    <d v="2016-07-29T00:00:00"/>
    <d v="2016-08-10T00:00:00"/>
    <m/>
    <n v="66440"/>
    <n v="0"/>
    <s v="NO"/>
    <n v="3180"/>
    <m/>
    <s v="NO"/>
    <s v="0.No esta en proceso jurídico"/>
    <x v="0"/>
    <s v="No Rad_PPNA"/>
    <m/>
    <m/>
    <m/>
    <m/>
    <m/>
    <m/>
    <m/>
    <m/>
    <m/>
    <m/>
    <m/>
    <x v="7"/>
  </r>
  <r>
    <s v="682703"/>
    <s v="DE"/>
    <s v="5"/>
    <s v="GOBERNACION DE ANTIOQUIA"/>
    <m/>
    <s v="NI"/>
    <s v="890905166"/>
    <s v="ESE HOSPITAL MENTAL DE ANTIOQUIA"/>
    <s v="FE435655"/>
    <n v="435655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7-29T00:00:00"/>
    <d v="2016-08-10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2704"/>
    <s v="DE"/>
    <s v="5"/>
    <s v="GOBERNACION DE ANTIOQUIA"/>
    <m/>
    <s v="NI"/>
    <s v="890905166"/>
    <s v="ESE HOSPITAL MENTAL DE ANTIOQUIA"/>
    <s v="FE435720"/>
    <n v="435720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550"/>
    <d v="2016-07-29T00:00:00"/>
    <d v="2016-08-10T00:00:00"/>
    <m/>
    <n v="158660"/>
    <n v="0"/>
    <s v="NO"/>
    <n v="25890"/>
    <m/>
    <s v="NO"/>
    <s v="0.No esta en proceso jurídico"/>
    <x v="0"/>
    <s v="No Rad_PPNA"/>
    <m/>
    <m/>
    <m/>
    <m/>
    <m/>
    <m/>
    <m/>
    <m/>
    <m/>
    <m/>
    <m/>
    <x v="7"/>
  </r>
  <r>
    <s v="682705"/>
    <s v="DE"/>
    <s v="5"/>
    <s v="GOBERNACION DE ANTIOQUIA"/>
    <m/>
    <s v="NI"/>
    <s v="890905166"/>
    <s v="ESE HOSPITAL MENTAL DE ANTIOQUIA"/>
    <s v="FE435734"/>
    <n v="43573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556"/>
    <d v="2016-07-29T00:00:00"/>
    <d v="2016-08-10T00:00:00"/>
    <m/>
    <n v="100764"/>
    <n v="0"/>
    <s v="NO"/>
    <n v="12792"/>
    <m/>
    <s v="NO"/>
    <s v="0.No esta en proceso jurídico"/>
    <x v="0"/>
    <s v="No Rad_PPNA"/>
    <m/>
    <m/>
    <m/>
    <m/>
    <m/>
    <m/>
    <m/>
    <m/>
    <m/>
    <m/>
    <m/>
    <x v="7"/>
  </r>
  <r>
    <s v="682706"/>
    <s v="DE"/>
    <s v="5"/>
    <s v="GOBERNACION DE ANTIOQUIA"/>
    <m/>
    <s v="NI"/>
    <s v="890905166"/>
    <s v="ESE HOSPITAL MENTAL DE ANTIOQUIA"/>
    <s v="FE435819"/>
    <n v="435819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25"/>
    <d v="2016-07-29T00:00:00"/>
    <d v="2016-08-10T00:00:00"/>
    <m/>
    <n v="26405"/>
    <n v="0"/>
    <s v="NO"/>
    <n v="7020"/>
    <m/>
    <s v="NO"/>
    <s v="0.No esta en proceso jurídico"/>
    <x v="0"/>
    <s v="No Rad_PPNA"/>
    <m/>
    <m/>
    <m/>
    <m/>
    <m/>
    <m/>
    <m/>
    <m/>
    <m/>
    <m/>
    <m/>
    <x v="7"/>
  </r>
  <r>
    <s v="682707"/>
    <s v="DE"/>
    <s v="5"/>
    <s v="GOBERNACION DE ANTIOQUIA"/>
    <m/>
    <s v="NI"/>
    <s v="890905166"/>
    <s v="ESE HOSPITAL MENTAL DE ANTIOQUIA"/>
    <s v="FE435823"/>
    <n v="43582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550"/>
    <d v="2016-07-29T00:00:00"/>
    <d v="2016-08-10T00:00:00"/>
    <m/>
    <n v="158660"/>
    <n v="0"/>
    <s v="NO"/>
    <n v="25890"/>
    <m/>
    <s v="NO"/>
    <s v="0.No esta en proceso jurídico"/>
    <x v="0"/>
    <s v="No Rad_PPNA"/>
    <m/>
    <m/>
    <m/>
    <m/>
    <m/>
    <m/>
    <m/>
    <m/>
    <m/>
    <m/>
    <m/>
    <x v="7"/>
  </r>
  <r>
    <s v="682709"/>
    <s v="DE"/>
    <s v="5"/>
    <s v="GOBERNACION DE ANTIOQUIA"/>
    <m/>
    <s v="NI"/>
    <s v="890905166"/>
    <s v="ESE HOSPITAL MENTAL DE ANTIOQUIA"/>
    <s v="FE435873"/>
    <n v="435873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220"/>
    <d v="2016-07-29T00:00:00"/>
    <d v="2016-08-10T00:00:00"/>
    <m/>
    <n v="11718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2710"/>
    <s v="DE"/>
    <s v="5"/>
    <s v="GOBERNACION DE ANTIOQUIA"/>
    <m/>
    <s v="NI"/>
    <s v="890905166"/>
    <s v="ESE HOSPITAL MENTAL DE ANTIOQUIA"/>
    <s v="FE435884"/>
    <n v="435884"/>
    <s v="FE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700"/>
    <d v="2016-07-29T00:00:00"/>
    <d v="2016-08-10T00:00:00"/>
    <m/>
    <n v="95260"/>
    <n v="0"/>
    <s v="NO"/>
    <n v="4440"/>
    <m/>
    <s v="NO"/>
    <s v="0.No esta en proceso jurídico"/>
    <x v="0"/>
    <s v="No Rad_PPNA"/>
    <m/>
    <m/>
    <m/>
    <m/>
    <m/>
    <m/>
    <m/>
    <m/>
    <m/>
    <m/>
    <m/>
    <x v="7"/>
  </r>
  <r>
    <s v="682712"/>
    <s v="DE"/>
    <s v="5"/>
    <s v="GOBERNACION DE ANTIOQUIA"/>
    <m/>
    <s v="NI"/>
    <s v="890905166"/>
    <s v="ESE HOSPITAL MENTAL DE ANTIOQUIA"/>
    <s v="FE436157"/>
    <n v="43615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700"/>
    <d v="2016-08-01T00:00:00"/>
    <d v="2016-09-09T00:00:00"/>
    <m/>
    <n v="159560"/>
    <n v="0"/>
    <s v="NO"/>
    <n v="7140"/>
    <m/>
    <s v="NO"/>
    <s v="0.No esta en proceso jurídico"/>
    <x v="0"/>
    <s v="No Rad_PPNA"/>
    <m/>
    <m/>
    <m/>
    <m/>
    <m/>
    <m/>
    <m/>
    <m/>
    <m/>
    <m/>
    <m/>
    <x v="7"/>
  </r>
  <r>
    <s v="682713"/>
    <s v="DE"/>
    <s v="5"/>
    <s v="GOBERNACION DE ANTIOQUIA"/>
    <m/>
    <s v="NI"/>
    <s v="890905166"/>
    <s v="ESE HOSPITAL MENTAL DE ANTIOQUIA"/>
    <s v="FE436187"/>
    <n v="43618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384"/>
    <d v="2016-08-01T00:00:00"/>
    <d v="2016-09-09T00:00:00"/>
    <m/>
    <n v="205614"/>
    <n v="0"/>
    <s v="NO"/>
    <n v="4770"/>
    <m/>
    <s v="NO"/>
    <s v="0.No esta en proceso jurídico"/>
    <x v="0"/>
    <s v="No Rad_PPNA"/>
    <m/>
    <m/>
    <m/>
    <m/>
    <m/>
    <m/>
    <m/>
    <m/>
    <m/>
    <m/>
    <m/>
    <x v="7"/>
  </r>
  <r>
    <s v="682714"/>
    <s v="DE"/>
    <s v="5"/>
    <s v="GOBERNACION DE ANTIOQUIA"/>
    <m/>
    <s v="NI"/>
    <s v="890905166"/>
    <s v="ESE HOSPITAL MENTAL DE ANTIOQUIA"/>
    <s v="FE436207"/>
    <n v="43620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0"/>
    <d v="2016-08-01T00:00:00"/>
    <d v="2016-09-09T00:00:00"/>
    <m/>
    <n v="1660"/>
    <n v="0"/>
    <s v="NO"/>
    <n v="990"/>
    <m/>
    <s v="NO"/>
    <m/>
    <x v="0"/>
    <s v="No Rad_PPNA"/>
    <m/>
    <m/>
    <m/>
    <m/>
    <m/>
    <m/>
    <m/>
    <m/>
    <m/>
    <m/>
    <m/>
    <x v="7"/>
  </r>
  <r>
    <s v="682727"/>
    <s v="DE"/>
    <s v="5"/>
    <s v="GOBERNACION DE ANTIOQUIA"/>
    <m/>
    <s v="NI"/>
    <s v="890905166"/>
    <s v="ESE HOSPITAL MENTAL DE ANTIOQUIA"/>
    <s v="FE436229"/>
    <n v="436229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50"/>
    <d v="2016-08-01T00:00:00"/>
    <d v="2016-09-09T00:00:00"/>
    <m/>
    <n v="9180"/>
    <n v="0"/>
    <s v="NO"/>
    <n v="3570"/>
    <m/>
    <s v="NO"/>
    <m/>
    <x v="0"/>
    <s v="No Rad_PPNA"/>
    <m/>
    <m/>
    <m/>
    <m/>
    <m/>
    <m/>
    <m/>
    <m/>
    <m/>
    <m/>
    <m/>
    <x v="7"/>
  </r>
  <r>
    <s v="686636"/>
    <s v="DE"/>
    <s v="5"/>
    <s v="GOBERNACION DE ANTIOQUIA"/>
    <m/>
    <s v="NI"/>
    <s v="890905166"/>
    <s v="ESE HOSPITAL MENTAL DE ANTIOQUIA"/>
    <s v="FE436286"/>
    <n v="436286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8-01T00:00:00"/>
    <d v="2016-09-09T00:00:00"/>
    <m/>
    <n v="30981"/>
    <n v="0"/>
    <s v="NO"/>
    <n v="1069"/>
    <m/>
    <s v="NO"/>
    <s v="0.No esta en proceso jurídico"/>
    <x v="0"/>
    <s v="No Rad_PPNA"/>
    <m/>
    <m/>
    <m/>
    <m/>
    <m/>
    <m/>
    <m/>
    <m/>
    <m/>
    <m/>
    <m/>
    <x v="7"/>
  </r>
  <r>
    <s v="685960"/>
    <s v="DE"/>
    <s v="5"/>
    <s v="GOBERNACION DE ANTIOQUIA"/>
    <m/>
    <s v="NI"/>
    <s v="890905166"/>
    <s v="ESE HOSPITAL MENTAL DE ANTIOQUIA"/>
    <s v="FE436657"/>
    <n v="43665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00"/>
    <d v="2016-08-02T00:00:00"/>
    <d v="2016-09-09T00:00:00"/>
    <m/>
    <n v="3966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5961"/>
    <s v="DE"/>
    <s v="5"/>
    <s v="GOBERNACION DE ANTIOQUIA"/>
    <m/>
    <s v="NI"/>
    <s v="890905166"/>
    <s v="ESE HOSPITAL MENTAL DE ANTIOQUIA"/>
    <s v="FE436704"/>
    <n v="43670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50"/>
    <d v="2016-08-02T00:00:00"/>
    <d v="2016-09-09T00:00:00"/>
    <m/>
    <n v="8580"/>
    <n v="0"/>
    <s v="NO"/>
    <n v="3570"/>
    <m/>
    <s v="NO"/>
    <m/>
    <x v="0"/>
    <s v="No Rad_PPNA"/>
    <m/>
    <m/>
    <m/>
    <m/>
    <m/>
    <m/>
    <m/>
    <m/>
    <m/>
    <m/>
    <m/>
    <x v="7"/>
  </r>
  <r>
    <s v="685962"/>
    <s v="DE"/>
    <s v="5"/>
    <s v="GOBERNACION DE ANTIOQUIA"/>
    <m/>
    <s v="NI"/>
    <s v="890905166"/>
    <s v="ESE HOSPITAL MENTAL DE ANTIOQUIA"/>
    <s v="FE436770"/>
    <n v="43677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640"/>
    <d v="2016-08-02T00:00:00"/>
    <d v="2016-09-09T00:00:00"/>
    <m/>
    <n v="7430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5963"/>
    <s v="DE"/>
    <s v="5"/>
    <s v="GOBERNACION DE ANTIOQUIA"/>
    <m/>
    <s v="NI"/>
    <s v="890905166"/>
    <s v="ESE HOSPITAL MENTAL DE ANTIOQUIA"/>
    <s v="FE436782"/>
    <n v="43678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500"/>
    <d v="2016-08-02T00:00:00"/>
    <d v="2016-09-09T00:00:00"/>
    <m/>
    <n v="18360"/>
    <n v="0"/>
    <s v="NO"/>
    <n v="7140"/>
    <m/>
    <s v="NO"/>
    <s v="0.No esta en proceso jurídico"/>
    <x v="0"/>
    <s v="No Rad_PPNA"/>
    <m/>
    <m/>
    <m/>
    <m/>
    <m/>
    <m/>
    <m/>
    <m/>
    <m/>
    <m/>
    <m/>
    <x v="7"/>
  </r>
  <r>
    <s v="685964"/>
    <s v="DE"/>
    <s v="5"/>
    <s v="GOBERNACION DE ANTIOQUIA"/>
    <m/>
    <s v="NI"/>
    <s v="890905166"/>
    <s v="ESE HOSPITAL MENTAL DE ANTIOQUIA"/>
    <s v="FE436894"/>
    <n v="43689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50"/>
    <d v="2016-08-02T00:00:00"/>
    <d v="2016-09-09T00:00:00"/>
    <m/>
    <n v="28874"/>
    <n v="0"/>
    <s v="NO"/>
    <n v="7176"/>
    <m/>
    <s v="NO"/>
    <s v="0.No esta en proceso jurídico"/>
    <x v="0"/>
    <s v="No Rad_PPNA"/>
    <m/>
    <m/>
    <m/>
    <m/>
    <m/>
    <m/>
    <m/>
    <m/>
    <m/>
    <m/>
    <m/>
    <x v="7"/>
  </r>
  <r>
    <s v="685968"/>
    <s v="DE"/>
    <s v="5"/>
    <s v="GOBERNACION DE ANTIOQUIA"/>
    <m/>
    <s v="NI"/>
    <s v="890905166"/>
    <s v="ESE HOSPITAL MENTAL DE ANTIOQUIA"/>
    <s v="FE437024"/>
    <n v="43702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50"/>
    <d v="2016-08-02T00:00:00"/>
    <d v="2016-09-09T00:00:00"/>
    <m/>
    <n v="8871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6644"/>
    <s v="DE"/>
    <s v="5"/>
    <s v="GOBERNACION DE ANTIOQUIA"/>
    <m/>
    <s v="NI"/>
    <s v="890905166"/>
    <s v="ESE HOSPITAL MENTAL DE ANTIOQUIA"/>
    <s v="FE437215"/>
    <n v="43721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50"/>
    <d v="2016-08-03T00:00:00"/>
    <d v="2016-09-09T00:00:00"/>
    <m/>
    <n v="10050"/>
    <n v="0"/>
    <s v="NO"/>
    <n v="2700"/>
    <m/>
    <s v="NO"/>
    <m/>
    <x v="0"/>
    <s v="No Rad_PPNA"/>
    <m/>
    <m/>
    <m/>
    <m/>
    <m/>
    <m/>
    <m/>
    <m/>
    <m/>
    <m/>
    <m/>
    <x v="7"/>
  </r>
  <r>
    <s v="686645"/>
    <s v="DE"/>
    <s v="5"/>
    <s v="GOBERNACION DE ANTIOQUIA"/>
    <m/>
    <s v="NI"/>
    <s v="890905166"/>
    <s v="ESE HOSPITAL MENTAL DE ANTIOQUIA"/>
    <s v="FE437230"/>
    <n v="43723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32"/>
    <d v="2016-08-03T00:00:00"/>
    <d v="2016-09-09T00:00:00"/>
    <m/>
    <n v="4908"/>
    <n v="0"/>
    <s v="NO"/>
    <n v="624"/>
    <m/>
    <s v="NO"/>
    <s v="0.No esta en proceso jurídico"/>
    <x v="0"/>
    <s v="No Rad_PPNA"/>
    <m/>
    <m/>
    <m/>
    <m/>
    <m/>
    <m/>
    <m/>
    <m/>
    <m/>
    <m/>
    <m/>
    <x v="7"/>
  </r>
  <r>
    <s v="686649"/>
    <s v="DE"/>
    <s v="5"/>
    <s v="GOBERNACION DE ANTIOQUIA"/>
    <m/>
    <s v="NI"/>
    <s v="890905166"/>
    <s v="ESE HOSPITAL MENTAL DE ANTIOQUIA"/>
    <s v="FE437370"/>
    <n v="43737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25"/>
    <d v="2016-08-03T00:00:00"/>
    <d v="2016-09-09T00:00:00"/>
    <m/>
    <n v="3145"/>
    <n v="0"/>
    <s v="NO"/>
    <n v="780"/>
    <m/>
    <s v="NO"/>
    <s v="0.No esta en proceso jurídico"/>
    <x v="0"/>
    <s v="No Rad_PPNA"/>
    <m/>
    <m/>
    <m/>
    <m/>
    <m/>
    <m/>
    <m/>
    <m/>
    <m/>
    <m/>
    <m/>
    <x v="7"/>
  </r>
  <r>
    <s v="686651"/>
    <s v="DE"/>
    <s v="5"/>
    <s v="GOBERNACION DE ANTIOQUIA"/>
    <m/>
    <s v="NI"/>
    <s v="890905166"/>
    <s v="ESE HOSPITAL MENTAL DE ANTIOQUIA"/>
    <s v="FE437444"/>
    <n v="43744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0"/>
    <d v="2016-08-03T00:00:00"/>
    <d v="2016-09-09T00:00:00"/>
    <m/>
    <n v="3536"/>
    <n v="0"/>
    <s v="NO"/>
    <n v="624"/>
    <m/>
    <s v="NO"/>
    <s v="0.No esta en proceso jurídico"/>
    <x v="0"/>
    <s v="No Rad_PPNA"/>
    <m/>
    <m/>
    <m/>
    <m/>
    <m/>
    <m/>
    <m/>
    <m/>
    <m/>
    <m/>
    <m/>
    <x v="7"/>
  </r>
  <r>
    <s v="686666"/>
    <s v="DE"/>
    <s v="5"/>
    <s v="GOBERNACION DE ANTIOQUIA"/>
    <m/>
    <s v="NI"/>
    <s v="890905166"/>
    <s v="ESE HOSPITAL MENTAL DE ANTIOQUIA"/>
    <s v="FE437575"/>
    <n v="43757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00"/>
    <d v="2016-08-04T00:00:00"/>
    <d v="2016-09-09T00:00:00"/>
    <m/>
    <n v="4800"/>
    <n v="0"/>
    <s v="NO"/>
    <n v="2700"/>
    <m/>
    <s v="NO"/>
    <m/>
    <x v="0"/>
    <s v="No Rad_PPNA"/>
    <m/>
    <m/>
    <m/>
    <m/>
    <m/>
    <m/>
    <m/>
    <m/>
    <m/>
    <m/>
    <m/>
    <x v="7"/>
  </r>
  <r>
    <s v="686670"/>
    <s v="DE"/>
    <s v="5"/>
    <s v="GOBERNACION DE ANTIOQUIA"/>
    <m/>
    <s v="NI"/>
    <s v="890905166"/>
    <s v="ESE HOSPITAL MENTAL DE ANTIOQUIA"/>
    <s v="FE437860"/>
    <n v="43786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8-04T00:00:00"/>
    <d v="2016-09-09T00:00:00"/>
    <m/>
    <n v="37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6672"/>
    <s v="DE"/>
    <s v="5"/>
    <s v="GOBERNACION DE ANTIOQUIA"/>
    <m/>
    <s v="NI"/>
    <s v="890905166"/>
    <s v="ESE HOSPITAL MENTAL DE ANTIOQUIA"/>
    <s v="FE437914"/>
    <n v="43791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9100"/>
    <d v="2016-08-04T00:00:00"/>
    <d v="2016-09-09T00:00:00"/>
    <m/>
    <n v="888936"/>
    <n v="0"/>
    <s v="NO"/>
    <n v="10164"/>
    <m/>
    <s v="NO"/>
    <s v="0.No esta en proceso jurídico"/>
    <x v="0"/>
    <s v="No Rad_PPNA"/>
    <m/>
    <m/>
    <m/>
    <m/>
    <m/>
    <m/>
    <m/>
    <m/>
    <m/>
    <m/>
    <m/>
    <x v="7"/>
  </r>
  <r>
    <s v="686673"/>
    <s v="DE"/>
    <s v="5"/>
    <s v="GOBERNACION DE ANTIOQUIA"/>
    <m/>
    <s v="NI"/>
    <s v="890905166"/>
    <s v="ESE HOSPITAL MENTAL DE ANTIOQUIA"/>
    <s v="FE437944"/>
    <n v="43794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300"/>
    <d v="2016-08-05T00:00:00"/>
    <d v="2016-09-09T00:00:00"/>
    <m/>
    <n v="15062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86675"/>
    <s v="DE"/>
    <s v="5"/>
    <s v="GOBERNACION DE ANTIOQUIA"/>
    <m/>
    <s v="NI"/>
    <s v="890905166"/>
    <s v="ESE HOSPITAL MENTAL DE ANTIOQUIA"/>
    <s v="FE438131"/>
    <n v="43813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400"/>
    <d v="2016-08-05T00:00:00"/>
    <d v="2016-09-09T00:00:00"/>
    <m/>
    <n v="6106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6677"/>
    <s v="DE"/>
    <s v="5"/>
    <s v="GOBERNACION DE ANTIOQUIA"/>
    <m/>
    <s v="NI"/>
    <s v="890905166"/>
    <s v="ESE HOSPITAL MENTAL DE ANTIOQUIA"/>
    <s v="FE438135"/>
    <n v="43813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60"/>
    <d v="2016-08-05T00:00:00"/>
    <d v="2016-09-09T00:00:00"/>
    <m/>
    <n v="15960"/>
    <n v="0"/>
    <s v="NO"/>
    <n v="5400"/>
    <m/>
    <s v="NO"/>
    <s v="0.No esta en proceso jurídico"/>
    <x v="0"/>
    <s v="No Rad_PPNA"/>
    <m/>
    <m/>
    <m/>
    <m/>
    <m/>
    <m/>
    <m/>
    <m/>
    <m/>
    <m/>
    <m/>
    <x v="7"/>
  </r>
  <r>
    <s v="686000"/>
    <s v="DE"/>
    <s v="5"/>
    <s v="GOBERNACION DE ANTIOQUIA"/>
    <m/>
    <s v="NI"/>
    <s v="890905166"/>
    <s v="ESE HOSPITAL MENTAL DE ANTIOQUIA"/>
    <s v="FE438232"/>
    <n v="43823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340"/>
    <d v="2016-08-05T00:00:00"/>
    <d v="2016-09-09T00:00:00"/>
    <m/>
    <n v="132980"/>
    <n v="0"/>
    <s v="NO"/>
    <n v="6360"/>
    <m/>
    <s v="NO"/>
    <s v="0.No esta en proceso jurídico"/>
    <x v="0"/>
    <s v="No Rad_PPNA"/>
    <m/>
    <m/>
    <m/>
    <m/>
    <m/>
    <m/>
    <m/>
    <m/>
    <m/>
    <m/>
    <m/>
    <x v="7"/>
  </r>
  <r>
    <s v="686003"/>
    <s v="DE"/>
    <s v="5"/>
    <s v="GOBERNACION DE ANTIOQUIA"/>
    <m/>
    <s v="NI"/>
    <s v="890905166"/>
    <s v="ESE HOSPITAL MENTAL DE ANTIOQUIA"/>
    <s v="FE438262"/>
    <n v="43826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2030"/>
    <d v="2016-08-05T00:00:00"/>
    <d v="2016-09-09T00:00:00"/>
    <m/>
    <n v="443440"/>
    <n v="0"/>
    <s v="NO"/>
    <n v="28590"/>
    <m/>
    <s v="NO"/>
    <s v="0.No esta en proceso jurídico"/>
    <x v="0"/>
    <s v="No Rad_PPNA"/>
    <m/>
    <m/>
    <m/>
    <m/>
    <m/>
    <m/>
    <m/>
    <m/>
    <m/>
    <m/>
    <m/>
    <x v="7"/>
  </r>
  <r>
    <s v="686007"/>
    <s v="DE"/>
    <s v="5"/>
    <s v="GOBERNACION DE ANTIOQUIA"/>
    <m/>
    <s v="NI"/>
    <s v="890905166"/>
    <s v="ESE HOSPITAL MENTAL DE ANTIOQUIA"/>
    <s v="FE438647"/>
    <n v="43864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00"/>
    <d v="2016-08-08T00:00:00"/>
    <d v="2016-09-09T00:00:00"/>
    <m/>
    <n v="4800"/>
    <n v="0"/>
    <s v="NO"/>
    <n v="2700"/>
    <m/>
    <s v="NO"/>
    <m/>
    <x v="0"/>
    <s v="No Rad_PPNA"/>
    <m/>
    <m/>
    <m/>
    <m/>
    <m/>
    <m/>
    <m/>
    <m/>
    <m/>
    <m/>
    <m/>
    <x v="7"/>
  </r>
  <r>
    <s v="686009"/>
    <s v="DE"/>
    <s v="5"/>
    <s v="GOBERNACION DE ANTIOQUIA"/>
    <m/>
    <s v="NI"/>
    <s v="890905166"/>
    <s v="ESE HOSPITAL MENTAL DE ANTIOQUIA"/>
    <s v="FE438682"/>
    <n v="43868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50"/>
    <d v="2016-08-08T00:00:00"/>
    <d v="2016-09-09T00:00:00"/>
    <m/>
    <n v="23650"/>
    <n v="0"/>
    <s v="NO"/>
    <n v="7800"/>
    <m/>
    <s v="NO"/>
    <s v="0.No esta en proceso jurídico"/>
    <x v="0"/>
    <s v="No Rad_PPNA"/>
    <m/>
    <m/>
    <m/>
    <m/>
    <m/>
    <m/>
    <m/>
    <m/>
    <m/>
    <m/>
    <m/>
    <x v="7"/>
  </r>
  <r>
    <s v="686683"/>
    <s v="DE"/>
    <s v="5"/>
    <s v="GOBERNACION DE ANTIOQUIA"/>
    <m/>
    <s v="NI"/>
    <s v="890905166"/>
    <s v="ESE HOSPITAL MENTAL DE ANTIOQUIA"/>
    <s v="FE439107"/>
    <n v="43910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500"/>
    <d v="2016-08-09T00:00:00"/>
    <d v="2016-09-09T00:00:00"/>
    <m/>
    <n v="14400"/>
    <n v="0"/>
    <s v="NO"/>
    <n v="8100"/>
    <m/>
    <s v="NO"/>
    <m/>
    <x v="0"/>
    <s v="No Rad_PPNA"/>
    <m/>
    <m/>
    <m/>
    <m/>
    <m/>
    <m/>
    <m/>
    <m/>
    <m/>
    <m/>
    <m/>
    <x v="7"/>
  </r>
  <r>
    <s v="686688"/>
    <s v="DE"/>
    <s v="5"/>
    <s v="GOBERNACION DE ANTIOQUIA"/>
    <m/>
    <s v="NI"/>
    <s v="890905166"/>
    <s v="ESE HOSPITAL MENTAL DE ANTIOQUIA"/>
    <s v="FE439225"/>
    <n v="43922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8-09T00:00:00"/>
    <d v="2016-09-09T00:00:00"/>
    <m/>
    <n v="4263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6711"/>
    <s v="DE"/>
    <s v="5"/>
    <s v="GOBERNACION DE ANTIOQUIA"/>
    <m/>
    <s v="NI"/>
    <s v="890905166"/>
    <s v="ESE HOSPITAL MENTAL DE ANTIOQUIA"/>
    <s v="FE439352"/>
    <n v="43935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242"/>
    <d v="2016-08-09T00:00:00"/>
    <d v="2016-09-09T00:00:00"/>
    <m/>
    <n v="102857"/>
    <n v="0"/>
    <s v="NO"/>
    <n v="2385"/>
    <m/>
    <s v="NO"/>
    <s v="0.No esta en proceso jurídico"/>
    <x v="0"/>
    <s v="No Rad_PPNA"/>
    <m/>
    <m/>
    <m/>
    <m/>
    <m/>
    <m/>
    <m/>
    <m/>
    <m/>
    <m/>
    <m/>
    <x v="7"/>
  </r>
  <r>
    <s v="686712"/>
    <s v="DE"/>
    <s v="5"/>
    <s v="GOBERNACION DE ANTIOQUIA"/>
    <m/>
    <s v="NI"/>
    <s v="890905166"/>
    <s v="ESE HOSPITAL MENTAL DE ANTIOQUIA"/>
    <s v="FE439395"/>
    <n v="43939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140"/>
    <d v="2016-08-09T00:00:00"/>
    <d v="2016-09-09T00:00:00"/>
    <m/>
    <n v="75420"/>
    <n v="0"/>
    <s v="NO"/>
    <n v="18720"/>
    <m/>
    <s v="NO"/>
    <s v="0.No esta en proceso jurídico"/>
    <x v="0"/>
    <s v="No Rad_PPNA"/>
    <m/>
    <m/>
    <m/>
    <m/>
    <m/>
    <m/>
    <m/>
    <m/>
    <m/>
    <m/>
    <m/>
    <x v="7"/>
  </r>
  <r>
    <s v="686713"/>
    <s v="DE"/>
    <s v="5"/>
    <s v="GOBERNACION DE ANTIOQUIA"/>
    <m/>
    <s v="NI"/>
    <s v="890905166"/>
    <s v="ESE HOSPITAL MENTAL DE ANTIOQUIA"/>
    <s v="FE439403"/>
    <n v="43940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90"/>
    <d v="2016-08-09T00:00:00"/>
    <d v="2016-09-09T00:00:00"/>
    <m/>
    <n v="6110"/>
    <n v="0"/>
    <s v="NO"/>
    <n v="780"/>
    <m/>
    <s v="NO"/>
    <s v="0.No esta en proceso jurídico"/>
    <x v="0"/>
    <s v="No Rad_PPNA"/>
    <m/>
    <m/>
    <m/>
    <m/>
    <m/>
    <m/>
    <m/>
    <m/>
    <m/>
    <m/>
    <m/>
    <x v="7"/>
  </r>
  <r>
    <s v="686031"/>
    <s v="DE"/>
    <s v="5"/>
    <s v="GOBERNACION DE ANTIOQUIA"/>
    <m/>
    <s v="NI"/>
    <s v="890905166"/>
    <s v="ESE HOSPITAL MENTAL DE ANTIOQUIA"/>
    <s v="FE439494"/>
    <n v="43949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40"/>
    <d v="2016-08-10T00:00:00"/>
    <d v="2016-09-09T00:00:00"/>
    <m/>
    <n v="3120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6032"/>
    <s v="DE"/>
    <s v="5"/>
    <s v="GOBERNACION DE ANTIOQUIA"/>
    <m/>
    <s v="NI"/>
    <s v="890905166"/>
    <s v="ESE HOSPITAL MENTAL DE ANTIOQUIA"/>
    <s v="FE439545"/>
    <n v="43954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500"/>
    <d v="2016-08-10T00:00:00"/>
    <d v="2016-09-09T00:00:00"/>
    <m/>
    <n v="90060"/>
    <n v="0"/>
    <s v="NO"/>
    <n v="4440"/>
    <m/>
    <s v="NO"/>
    <s v="0.No esta en proceso jurídico"/>
    <x v="0"/>
    <s v="No Rad_PPNA"/>
    <m/>
    <m/>
    <m/>
    <m/>
    <m/>
    <m/>
    <m/>
    <m/>
    <m/>
    <m/>
    <m/>
    <x v="7"/>
  </r>
  <r>
    <s v="686033"/>
    <s v="DE"/>
    <s v="5"/>
    <s v="GOBERNACION DE ANTIOQUIA"/>
    <m/>
    <s v="NI"/>
    <s v="890905166"/>
    <s v="ESE HOSPITAL MENTAL DE ANTIOQUIA"/>
    <s v="FE439578"/>
    <n v="439578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80"/>
    <d v="2016-08-10T00:00:00"/>
    <d v="2016-09-09T00:00:00"/>
    <m/>
    <n v="7980"/>
    <n v="0"/>
    <s v="NO"/>
    <n v="2700"/>
    <m/>
    <s v="NO"/>
    <m/>
    <x v="0"/>
    <s v="No Rad_PPNA"/>
    <m/>
    <m/>
    <m/>
    <m/>
    <m/>
    <m/>
    <m/>
    <m/>
    <m/>
    <m/>
    <m/>
    <x v="7"/>
  </r>
  <r>
    <s v="687361"/>
    <s v="DE"/>
    <s v="5"/>
    <s v="GOBERNACION DE ANTIOQUIA"/>
    <m/>
    <s v="NI"/>
    <s v="890905166"/>
    <s v="ESE HOSPITAL MENTAL DE ANTIOQUIA"/>
    <s v="FE439611"/>
    <n v="43961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5734"/>
    <d v="2016-08-10T00:00:00"/>
    <d v="2016-09-09T00:00:00"/>
    <m/>
    <n v="385074"/>
    <n v="0"/>
    <s v="NO"/>
    <n v="30660"/>
    <m/>
    <s v="NO"/>
    <s v="0.No esta en proceso jurídico"/>
    <x v="0"/>
    <s v="No Rad_PPNA"/>
    <m/>
    <m/>
    <m/>
    <m/>
    <m/>
    <m/>
    <m/>
    <m/>
    <m/>
    <m/>
    <m/>
    <x v="7"/>
  </r>
  <r>
    <s v="687364"/>
    <s v="DE"/>
    <s v="5"/>
    <s v="GOBERNACION DE ANTIOQUIA"/>
    <m/>
    <s v="NI"/>
    <s v="890905166"/>
    <s v="ESE HOSPITAL MENTAL DE ANTIOQUIA"/>
    <s v="FE439871"/>
    <n v="43987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00"/>
    <d v="2016-08-10T00:00:00"/>
    <d v="2016-09-09T00:00:00"/>
    <m/>
    <n v="10704"/>
    <n v="0"/>
    <s v="NO"/>
    <n v="2496"/>
    <m/>
    <s v="NO"/>
    <s v="0.No esta en proceso jurídico"/>
    <x v="0"/>
    <s v="No Rad_PPNA"/>
    <m/>
    <m/>
    <m/>
    <m/>
    <m/>
    <m/>
    <m/>
    <m/>
    <m/>
    <m/>
    <m/>
    <x v="7"/>
  </r>
  <r>
    <s v="687374"/>
    <s v="DE"/>
    <s v="5"/>
    <s v="GOBERNACION DE ANTIOQUIA"/>
    <m/>
    <s v="NI"/>
    <s v="890905166"/>
    <s v="ESE HOSPITAL MENTAL DE ANTIOQUIA"/>
    <s v="FE440057"/>
    <n v="44005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50"/>
    <d v="2016-08-11T00:00:00"/>
    <d v="2016-09-09T00:00:00"/>
    <m/>
    <n v="15036"/>
    <n v="0"/>
    <s v="NO"/>
    <n v="714"/>
    <m/>
    <s v="NO"/>
    <s v="0.No esta en proceso jurídico"/>
    <x v="0"/>
    <s v="No Rad_PPNA"/>
    <m/>
    <m/>
    <m/>
    <m/>
    <m/>
    <m/>
    <m/>
    <m/>
    <m/>
    <m/>
    <m/>
    <x v="7"/>
  </r>
  <r>
    <s v="687375"/>
    <s v="DE"/>
    <s v="5"/>
    <s v="GOBERNACION DE ANTIOQUIA"/>
    <m/>
    <s v="NI"/>
    <s v="890905166"/>
    <s v="ESE HOSPITAL MENTAL DE ANTIOQUIA"/>
    <s v="FE440101"/>
    <n v="44010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669"/>
    <d v="2016-08-11T00:00:00"/>
    <d v="2016-09-09T00:00:00"/>
    <m/>
    <n v="29841"/>
    <n v="0"/>
    <s v="NO"/>
    <n v="9828"/>
    <m/>
    <s v="NO"/>
    <s v="0.No esta en proceso jurídico"/>
    <x v="0"/>
    <s v="No Rad_PPNA"/>
    <m/>
    <m/>
    <m/>
    <m/>
    <m/>
    <m/>
    <m/>
    <m/>
    <m/>
    <m/>
    <m/>
    <x v="7"/>
  </r>
  <r>
    <s v="687384"/>
    <s v="DE"/>
    <s v="5"/>
    <s v="GOBERNACION DE ANTIOQUIA"/>
    <m/>
    <s v="NI"/>
    <s v="890905166"/>
    <s v="ESE HOSPITAL MENTAL DE ANTIOQUIA"/>
    <s v="FE440174"/>
    <n v="44017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020"/>
    <d v="2016-08-11T00:00:00"/>
    <d v="2016-09-09T00:00:00"/>
    <m/>
    <n v="62840"/>
    <n v="0"/>
    <s v="NO"/>
    <n v="3180"/>
    <m/>
    <s v="NO"/>
    <s v="0.No esta en proceso jurídico"/>
    <x v="0"/>
    <s v="No Rad_PPNA"/>
    <m/>
    <m/>
    <m/>
    <m/>
    <m/>
    <m/>
    <m/>
    <m/>
    <m/>
    <m/>
    <m/>
    <x v="7"/>
  </r>
  <r>
    <s v="687385"/>
    <s v="DE"/>
    <s v="5"/>
    <s v="GOBERNACION DE ANTIOQUIA"/>
    <m/>
    <s v="NI"/>
    <s v="890905166"/>
    <s v="ESE HOSPITAL MENTAL DE ANTIOQUIA"/>
    <s v="FE440243"/>
    <n v="44024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520"/>
    <d v="2016-08-11T00:00:00"/>
    <d v="2016-09-09T00:00:00"/>
    <m/>
    <n v="68792"/>
    <n v="0"/>
    <s v="NO"/>
    <n v="4728"/>
    <m/>
    <s v="NO"/>
    <s v="0.No esta en proceso jurídico"/>
    <x v="0"/>
    <s v="No Rad_PPNA"/>
    <m/>
    <m/>
    <m/>
    <m/>
    <m/>
    <m/>
    <m/>
    <m/>
    <m/>
    <m/>
    <m/>
    <x v="7"/>
  </r>
  <r>
    <s v="687386"/>
    <s v="DE"/>
    <s v="5"/>
    <s v="GOBERNACION DE ANTIOQUIA"/>
    <m/>
    <s v="NI"/>
    <s v="890905166"/>
    <s v="ESE HOSPITAL MENTAL DE ANTIOQUIA"/>
    <s v="FE440266"/>
    <n v="440266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170"/>
    <d v="2016-08-11T00:00:00"/>
    <d v="2016-09-09T00:00:00"/>
    <m/>
    <n v="90600"/>
    <n v="0"/>
    <s v="NO"/>
    <n v="3570"/>
    <m/>
    <s v="NO"/>
    <s v="0.No esta en proceso jurídico"/>
    <x v="0"/>
    <s v="No Rad_PPNA"/>
    <m/>
    <m/>
    <m/>
    <m/>
    <m/>
    <m/>
    <m/>
    <m/>
    <m/>
    <m/>
    <m/>
    <x v="7"/>
  </r>
  <r>
    <s v="687390"/>
    <s v="DE"/>
    <s v="5"/>
    <s v="GOBERNACION DE ANTIOQUIA"/>
    <m/>
    <s v="NI"/>
    <s v="890905166"/>
    <s v="ESE HOSPITAL MENTAL DE ANTIOQUIA"/>
    <s v="FE440344"/>
    <n v="44034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100"/>
    <d v="2016-08-11T00:00:00"/>
    <d v="2016-09-09T00:00:00"/>
    <m/>
    <n v="17742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86051"/>
    <s v="DE"/>
    <s v="5"/>
    <s v="GOBERNACION DE ANTIOQUIA"/>
    <m/>
    <s v="NI"/>
    <s v="890905166"/>
    <s v="ESE HOSPITAL MENTAL DE ANTIOQUIA"/>
    <s v="FE440367"/>
    <n v="44036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770"/>
    <d v="2016-08-11T00:00:00"/>
    <d v="2016-09-09T00:00:00"/>
    <m/>
    <n v="155630"/>
    <n v="0"/>
    <s v="NO"/>
    <n v="1140"/>
    <m/>
    <s v="NO"/>
    <s v="0.No esta en proceso jurídico"/>
    <x v="0"/>
    <s v="No Rad_PPNA"/>
    <m/>
    <m/>
    <m/>
    <m/>
    <m/>
    <m/>
    <m/>
    <m/>
    <m/>
    <m/>
    <m/>
    <x v="7"/>
  </r>
  <r>
    <s v="686052"/>
    <s v="DE"/>
    <s v="5"/>
    <s v="GOBERNACION DE ANTIOQUIA"/>
    <m/>
    <s v="NI"/>
    <s v="890905166"/>
    <s v="ESE HOSPITAL MENTAL DE ANTIOQUIA"/>
    <s v="FE440540"/>
    <n v="44054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000"/>
    <d v="2016-08-12T00:00:00"/>
    <d v="2016-09-09T00:00:00"/>
    <m/>
    <n v="178410"/>
    <n v="0"/>
    <s v="NO"/>
    <n v="28590"/>
    <m/>
    <s v="NO"/>
    <s v="0.No esta en proceso jurídico"/>
    <x v="0"/>
    <s v="No Rad_PPNA"/>
    <m/>
    <m/>
    <m/>
    <m/>
    <m/>
    <m/>
    <m/>
    <m/>
    <m/>
    <m/>
    <m/>
    <x v="7"/>
  </r>
  <r>
    <s v="686053"/>
    <s v="DE"/>
    <s v="5"/>
    <s v="GOBERNACION DE ANTIOQUIA"/>
    <m/>
    <s v="NI"/>
    <s v="890905166"/>
    <s v="ESE HOSPITAL MENTAL DE ANTIOQUIA"/>
    <s v="FE440597"/>
    <n v="44059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13"/>
    <d v="2016-08-12T00:00:00"/>
    <d v="2016-09-09T00:00:00"/>
    <m/>
    <n v="0"/>
    <n v="0"/>
    <s v="NO"/>
    <n v="32113"/>
    <m/>
    <s v="NO"/>
    <m/>
    <x v="0"/>
    <s v="No Rad_PPNA"/>
    <m/>
    <m/>
    <m/>
    <m/>
    <m/>
    <m/>
    <m/>
    <m/>
    <m/>
    <m/>
    <m/>
    <x v="7"/>
  </r>
  <r>
    <s v="686054"/>
    <s v="DE"/>
    <s v="5"/>
    <s v="GOBERNACION DE ANTIOQUIA"/>
    <m/>
    <s v="NI"/>
    <s v="890905166"/>
    <s v="ESE HOSPITAL MENTAL DE ANTIOQUIA"/>
    <s v="FE440624"/>
    <n v="44062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620"/>
    <d v="2016-08-12T00:00:00"/>
    <d v="2016-09-09T00:00:00"/>
    <m/>
    <n v="369444"/>
    <n v="0"/>
    <s v="NO"/>
    <n v="16176"/>
    <m/>
    <s v="NO"/>
    <s v="0.No esta en proceso jurídico"/>
    <x v="0"/>
    <s v="No Rad_PPNA"/>
    <m/>
    <m/>
    <m/>
    <m/>
    <m/>
    <m/>
    <m/>
    <m/>
    <m/>
    <m/>
    <m/>
    <x v="7"/>
  </r>
  <r>
    <s v="686055"/>
    <s v="DE"/>
    <s v="5"/>
    <s v="GOBERNACION DE ANTIOQUIA"/>
    <m/>
    <s v="NI"/>
    <s v="890905166"/>
    <s v="ESE HOSPITAL MENTAL DE ANTIOQUIA"/>
    <s v="FE440653"/>
    <n v="44065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840"/>
    <d v="2016-08-12T00:00:00"/>
    <d v="2016-09-09T00:00:00"/>
    <m/>
    <n v="191700"/>
    <n v="0"/>
    <s v="NO"/>
    <n v="7140"/>
    <m/>
    <s v="NO"/>
    <s v="0.No esta en proceso jurídico"/>
    <x v="0"/>
    <s v="No Rad_PPNA"/>
    <m/>
    <m/>
    <m/>
    <m/>
    <m/>
    <m/>
    <m/>
    <m/>
    <m/>
    <m/>
    <m/>
    <x v="7"/>
  </r>
  <r>
    <s v="686056"/>
    <s v="DE"/>
    <s v="5"/>
    <s v="GOBERNACION DE ANTIOQUIA"/>
    <m/>
    <s v="NI"/>
    <s v="890905166"/>
    <s v="ESE HOSPITAL MENTAL DE ANTIOQUIA"/>
    <s v="FE440681"/>
    <n v="44068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2200"/>
    <d v="2016-08-12T00:00:00"/>
    <d v="2016-09-09T00:00:00"/>
    <m/>
    <n v="461490"/>
    <n v="0"/>
    <s v="NO"/>
    <n v="10710"/>
    <m/>
    <s v="NO"/>
    <s v="0.No esta en proceso jurídico"/>
    <x v="0"/>
    <s v="No Rad_PPNA"/>
    <m/>
    <m/>
    <m/>
    <m/>
    <m/>
    <m/>
    <m/>
    <m/>
    <m/>
    <m/>
    <m/>
    <x v="7"/>
  </r>
  <r>
    <s v="686060"/>
    <s v="DE"/>
    <s v="5"/>
    <s v="GOBERNACION DE ANTIOQUIA"/>
    <m/>
    <s v="NI"/>
    <s v="890905166"/>
    <s v="ESE HOSPITAL MENTAL DE ANTIOQUIA"/>
    <s v="FE440862"/>
    <n v="44086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540"/>
    <d v="2016-08-12T00:00:00"/>
    <d v="2016-09-09T00:00:00"/>
    <m/>
    <n v="32520"/>
    <n v="0"/>
    <s v="NO"/>
    <n v="1020"/>
    <m/>
    <s v="NO"/>
    <s v="0.No esta en proceso jurídico"/>
    <x v="0"/>
    <s v="No Rad_PPNA"/>
    <m/>
    <m/>
    <m/>
    <m/>
    <m/>
    <m/>
    <m/>
    <m/>
    <m/>
    <m/>
    <m/>
    <x v="7"/>
  </r>
  <r>
    <s v="686061"/>
    <s v="DE"/>
    <s v="5"/>
    <s v="GOBERNACION DE ANTIOQUIA"/>
    <m/>
    <s v="NI"/>
    <s v="890905166"/>
    <s v="ESE HOSPITAL MENTAL DE ANTIOQUIA"/>
    <s v="FE440883"/>
    <n v="44088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0"/>
    <d v="2016-08-12T00:00:00"/>
    <d v="2016-09-09T00:00:00"/>
    <m/>
    <n v="150016"/>
    <n v="0"/>
    <s v="NO"/>
    <n v="9984"/>
    <m/>
    <s v="NO"/>
    <s v="0.No esta en proceso jurídico"/>
    <x v="0"/>
    <s v="No Rad_PPNA"/>
    <m/>
    <m/>
    <m/>
    <m/>
    <m/>
    <m/>
    <m/>
    <m/>
    <m/>
    <m/>
    <m/>
    <x v="7"/>
  </r>
  <r>
    <s v="686730"/>
    <s v="DE"/>
    <s v="5"/>
    <s v="GOBERNACION DE ANTIOQUIA"/>
    <m/>
    <s v="NI"/>
    <s v="890905166"/>
    <s v="ESE HOSPITAL MENTAL DE ANTIOQUIA"/>
    <s v="FE441185"/>
    <n v="44118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5590"/>
    <d v="2016-08-16T00:00:00"/>
    <d v="2016-09-09T00:00:00"/>
    <m/>
    <n v="189700"/>
    <n v="0"/>
    <s v="NO"/>
    <n v="25890"/>
    <m/>
    <s v="NO"/>
    <s v="0.No esta en proceso jurídico"/>
    <x v="0"/>
    <s v="No Rad_PPNA"/>
    <m/>
    <m/>
    <m/>
    <m/>
    <m/>
    <m/>
    <m/>
    <m/>
    <m/>
    <m/>
    <m/>
    <x v="7"/>
  </r>
  <r>
    <s v="686732"/>
    <s v="DE"/>
    <s v="5"/>
    <s v="GOBERNACION DE ANTIOQUIA"/>
    <m/>
    <s v="NI"/>
    <s v="890905166"/>
    <s v="ESE HOSPITAL MENTAL DE ANTIOQUIA"/>
    <s v="FE441208"/>
    <n v="441208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3520"/>
    <d v="2016-08-16T00:00:00"/>
    <d v="2016-09-09T00:00:00"/>
    <m/>
    <n v="457630"/>
    <n v="0"/>
    <s v="NO"/>
    <n v="25890"/>
    <m/>
    <s v="NO"/>
    <s v="0.No esta en proceso jurídico"/>
    <x v="0"/>
    <s v="No Rad_PPNA"/>
    <m/>
    <m/>
    <m/>
    <m/>
    <m/>
    <m/>
    <m/>
    <m/>
    <m/>
    <m/>
    <m/>
    <x v="7"/>
  </r>
  <r>
    <s v="686734"/>
    <s v="DE"/>
    <s v="5"/>
    <s v="GOBERNACION DE ANTIOQUIA"/>
    <m/>
    <s v="NI"/>
    <s v="890905166"/>
    <s v="ESE HOSPITAL MENTAL DE ANTIOQUIA"/>
    <s v="FE441365"/>
    <n v="44136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80"/>
    <d v="2016-08-16T00:00:00"/>
    <d v="2016-09-09T00:00:00"/>
    <m/>
    <n v="7480"/>
    <n v="0"/>
    <s v="NO"/>
    <n v="2700"/>
    <m/>
    <s v="NO"/>
    <m/>
    <x v="0"/>
    <s v="No Rad_PPNA"/>
    <m/>
    <m/>
    <m/>
    <m/>
    <m/>
    <m/>
    <m/>
    <m/>
    <m/>
    <m/>
    <m/>
    <x v="7"/>
  </r>
  <r>
    <s v="686742"/>
    <s v="DE"/>
    <s v="5"/>
    <s v="GOBERNACION DE ANTIOQUIA"/>
    <m/>
    <s v="NI"/>
    <s v="890905166"/>
    <s v="ESE HOSPITAL MENTAL DE ANTIOQUIA"/>
    <s v="FE441451"/>
    <n v="44145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8-16T00:00:00"/>
    <d v="2016-09-09T00:00:00"/>
    <m/>
    <n v="4263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6076"/>
    <s v="DE"/>
    <s v="5"/>
    <s v="GOBERNACION DE ANTIOQUIA"/>
    <m/>
    <s v="NI"/>
    <s v="890905166"/>
    <s v="ESE HOSPITAL MENTAL DE ANTIOQUIA"/>
    <s v="FE441577"/>
    <n v="44157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500"/>
    <d v="2016-08-16T00:00:00"/>
    <d v="2016-09-09T00:00:00"/>
    <m/>
    <n v="1331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6078"/>
    <s v="DE"/>
    <s v="5"/>
    <s v="GOBERNACION DE ANTIOQUIA"/>
    <m/>
    <s v="NI"/>
    <s v="890905166"/>
    <s v="ESE HOSPITAL MENTAL DE ANTIOQUIA"/>
    <s v="FE441799"/>
    <n v="441799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700"/>
    <d v="2016-08-17T00:00:00"/>
    <d v="2016-09-09T00:00:00"/>
    <m/>
    <n v="57644"/>
    <n v="0"/>
    <s v="NO"/>
    <n v="4056"/>
    <m/>
    <s v="NO"/>
    <s v="0.No esta en proceso jurídico"/>
    <x v="0"/>
    <s v="No Rad_PPNA"/>
    <m/>
    <m/>
    <m/>
    <m/>
    <m/>
    <m/>
    <m/>
    <m/>
    <m/>
    <m/>
    <m/>
    <x v="7"/>
  </r>
  <r>
    <s v="686079"/>
    <s v="DE"/>
    <s v="5"/>
    <s v="GOBERNACION DE ANTIOQUIA"/>
    <m/>
    <s v="NI"/>
    <s v="890905166"/>
    <s v="ESE HOSPITAL MENTAL DE ANTIOQUIA"/>
    <s v="FE441844"/>
    <n v="44184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000"/>
    <d v="2016-08-17T00:00:00"/>
    <d v="2016-09-09T00:00:00"/>
    <m/>
    <n v="125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6084"/>
    <s v="DE"/>
    <s v="5"/>
    <s v="GOBERNACION DE ANTIOQUIA"/>
    <m/>
    <s v="NI"/>
    <s v="890905166"/>
    <s v="ESE HOSPITAL MENTAL DE ANTIOQUIA"/>
    <s v="FE442020"/>
    <n v="44202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4250"/>
    <d v="2016-08-17T00:00:00"/>
    <d v="2016-09-09T00:00:00"/>
    <m/>
    <n v="168360"/>
    <n v="0"/>
    <s v="NO"/>
    <n v="25890"/>
    <m/>
    <s v="NO"/>
    <m/>
    <x v="0"/>
    <s v="No Rad_PPNA"/>
    <m/>
    <m/>
    <m/>
    <m/>
    <m/>
    <m/>
    <m/>
    <m/>
    <m/>
    <m/>
    <m/>
    <x v="7"/>
  </r>
  <r>
    <s v="686085"/>
    <s v="DE"/>
    <s v="5"/>
    <s v="GOBERNACION DE ANTIOQUIA"/>
    <m/>
    <s v="NI"/>
    <s v="890905166"/>
    <s v="ESE HOSPITAL MENTAL DE ANTIOQUIA"/>
    <s v="FE442043"/>
    <n v="44204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350"/>
    <d v="2016-08-17T00:00:00"/>
    <d v="2016-09-09T00:00:00"/>
    <m/>
    <n v="28250"/>
    <n v="0"/>
    <s v="NO"/>
    <n v="8100"/>
    <m/>
    <s v="NO"/>
    <s v="0.No esta en proceso jurídico"/>
    <x v="0"/>
    <s v="No Rad_PPNA"/>
    <m/>
    <m/>
    <m/>
    <m/>
    <m/>
    <m/>
    <m/>
    <m/>
    <m/>
    <m/>
    <m/>
    <x v="7"/>
  </r>
  <r>
    <s v="686086"/>
    <s v="DE"/>
    <s v="5"/>
    <s v="GOBERNACION DE ANTIOQUIA"/>
    <m/>
    <s v="NI"/>
    <s v="890905166"/>
    <s v="ESE HOSPITAL MENTAL DE ANTIOQUIA"/>
    <s v="FE442074"/>
    <n v="44207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00"/>
    <d v="2016-08-17T00:00:00"/>
    <d v="2016-09-09T00:00:00"/>
    <m/>
    <n v="37504"/>
    <n v="0"/>
    <s v="NO"/>
    <n v="2496"/>
    <m/>
    <s v="NO"/>
    <s v="0.No esta en proceso jurídico"/>
    <x v="0"/>
    <s v="No Rad_PPNA"/>
    <m/>
    <m/>
    <m/>
    <m/>
    <m/>
    <m/>
    <m/>
    <m/>
    <m/>
    <m/>
    <m/>
    <x v="7"/>
  </r>
  <r>
    <s v="686087"/>
    <s v="DE"/>
    <s v="5"/>
    <s v="GOBERNACION DE ANTIOQUIA"/>
    <m/>
    <s v="NI"/>
    <s v="890905166"/>
    <s v="ESE HOSPITAL MENTAL DE ANTIOQUIA"/>
    <s v="FE442096"/>
    <n v="442096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670"/>
    <d v="2016-08-17T00:00:00"/>
    <d v="2016-09-09T00:00:00"/>
    <m/>
    <n v="3963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86090"/>
    <s v="DE"/>
    <s v="5"/>
    <s v="GOBERNACION DE ANTIOQUIA"/>
    <m/>
    <s v="NI"/>
    <s v="890905166"/>
    <s v="ESE HOSPITAL MENTAL DE ANTIOQUIA"/>
    <s v="FE442178"/>
    <n v="442178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390"/>
    <d v="2016-08-18T00:00:00"/>
    <d v="2016-09-09T00:00:00"/>
    <m/>
    <n v="201670"/>
    <n v="0"/>
    <s v="NO"/>
    <n v="18720"/>
    <m/>
    <s v="NO"/>
    <s v="0.No esta en proceso jurídico"/>
    <x v="0"/>
    <s v="No Rad_PPNA"/>
    <m/>
    <m/>
    <m/>
    <m/>
    <m/>
    <m/>
    <m/>
    <m/>
    <m/>
    <m/>
    <m/>
    <x v="7"/>
  </r>
  <r>
    <s v="686094"/>
    <s v="DE"/>
    <s v="5"/>
    <s v="GOBERNACION DE ANTIOQUIA"/>
    <m/>
    <s v="NI"/>
    <s v="890905166"/>
    <s v="ESE HOSPITAL MENTAL DE ANTIOQUIA"/>
    <s v="FE442321"/>
    <n v="44232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00"/>
    <d v="2016-08-18T00:00:00"/>
    <d v="2016-09-09T00:00:00"/>
    <m/>
    <n v="8780"/>
    <n v="0"/>
    <s v="NO"/>
    <n v="2520"/>
    <m/>
    <s v="NO"/>
    <m/>
    <x v="0"/>
    <s v="No Rad_PPNA"/>
    <m/>
    <m/>
    <m/>
    <m/>
    <m/>
    <m/>
    <m/>
    <m/>
    <m/>
    <m/>
    <m/>
    <x v="7"/>
  </r>
  <r>
    <s v="686096"/>
    <s v="DE"/>
    <s v="5"/>
    <s v="GOBERNACION DE ANTIOQUIA"/>
    <m/>
    <s v="NI"/>
    <s v="890905166"/>
    <s v="ESE HOSPITAL MENTAL DE ANTIOQUIA"/>
    <s v="FE442346"/>
    <n v="442346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844"/>
    <d v="2016-08-18T00:00:00"/>
    <d v="2016-09-16T00:00:00"/>
    <m/>
    <n v="0"/>
    <n v="0"/>
    <s v="NO"/>
    <n v="116844"/>
    <m/>
    <s v="NO"/>
    <m/>
    <x v="0"/>
    <s v="No Rad_PPNA"/>
    <m/>
    <m/>
    <m/>
    <m/>
    <m/>
    <m/>
    <m/>
    <m/>
    <m/>
    <m/>
    <m/>
    <x v="7"/>
  </r>
  <r>
    <s v="686097"/>
    <s v="DE"/>
    <s v="5"/>
    <s v="GOBERNACION DE ANTIOQUIA"/>
    <m/>
    <s v="NI"/>
    <s v="890905166"/>
    <s v="ESE HOSPITAL MENTAL DE ANTIOQUIA"/>
    <s v="FE442362"/>
    <n v="44236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960"/>
    <d v="2016-08-18T00:00:00"/>
    <d v="2016-09-09T00:00:00"/>
    <m/>
    <n v="40860"/>
    <n v="0"/>
    <s v="NO"/>
    <n v="8100"/>
    <m/>
    <s v="NO"/>
    <m/>
    <x v="0"/>
    <s v="No Rad_PPNA"/>
    <m/>
    <m/>
    <m/>
    <m/>
    <m/>
    <m/>
    <m/>
    <m/>
    <m/>
    <m/>
    <m/>
    <x v="7"/>
  </r>
  <r>
    <s v="686745"/>
    <s v="DE"/>
    <s v="5"/>
    <s v="GOBERNACION DE ANTIOQUIA"/>
    <m/>
    <s v="NI"/>
    <s v="890905166"/>
    <s v="ESE HOSPITAL MENTAL DE ANTIOQUIA"/>
    <s v="FE442383"/>
    <n v="44238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390"/>
    <d v="2016-08-18T00:00:00"/>
    <d v="2016-09-09T00:00:00"/>
    <m/>
    <n v="48966"/>
    <n v="0"/>
    <s v="NO"/>
    <n v="8424"/>
    <m/>
    <s v="NO"/>
    <s v="0.No esta en proceso jurídico"/>
    <x v="0"/>
    <s v="No Rad_PPNA"/>
    <m/>
    <m/>
    <m/>
    <m/>
    <m/>
    <m/>
    <m/>
    <m/>
    <m/>
    <m/>
    <m/>
    <x v="7"/>
  </r>
  <r>
    <s v="686746"/>
    <s v="DE"/>
    <s v="5"/>
    <s v="GOBERNACION DE ANTIOQUIA"/>
    <m/>
    <s v="NI"/>
    <s v="890905166"/>
    <s v="ESE HOSPITAL MENTAL DE ANTIOQUIA"/>
    <s v="FE442483"/>
    <n v="44248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50"/>
    <d v="2016-08-18T00:00:00"/>
    <d v="2016-09-09T00:00:00"/>
    <m/>
    <n v="8580"/>
    <n v="0"/>
    <s v="NO"/>
    <n v="3570"/>
    <m/>
    <s v="NO"/>
    <m/>
    <x v="0"/>
    <s v="No Rad_PPNA"/>
    <m/>
    <m/>
    <m/>
    <m/>
    <m/>
    <m/>
    <m/>
    <m/>
    <m/>
    <m/>
    <m/>
    <x v="7"/>
  </r>
  <r>
    <s v="686747"/>
    <s v="DE"/>
    <s v="5"/>
    <s v="GOBERNACION DE ANTIOQUIA"/>
    <m/>
    <s v="NI"/>
    <s v="890905166"/>
    <s v="ESE HOSPITAL MENTAL DE ANTIOQUIA"/>
    <s v="FE442605"/>
    <n v="44260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700"/>
    <d v="2016-08-19T00:00:00"/>
    <d v="2016-09-09T00:00:00"/>
    <m/>
    <n v="113040"/>
    <n v="0"/>
    <s v="NO"/>
    <n v="6660"/>
    <m/>
    <s v="NO"/>
    <s v="0.No esta en proceso jurídico"/>
    <x v="0"/>
    <s v="No Rad_PPNA"/>
    <m/>
    <m/>
    <m/>
    <m/>
    <m/>
    <m/>
    <m/>
    <m/>
    <m/>
    <m/>
    <m/>
    <x v="7"/>
  </r>
  <r>
    <s v="686756"/>
    <s v="DE"/>
    <s v="5"/>
    <s v="GOBERNACION DE ANTIOQUIA"/>
    <m/>
    <s v="NI"/>
    <s v="890905166"/>
    <s v="ESE HOSPITAL MENTAL DE ANTIOQUIA"/>
    <s v="FE442680"/>
    <n v="44268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128"/>
    <d v="2016-08-19T00:00:00"/>
    <d v="2016-09-09T00:00:00"/>
    <m/>
    <n v="67743"/>
    <n v="0"/>
    <s v="NO"/>
    <n v="2385"/>
    <m/>
    <s v="NO"/>
    <m/>
    <x v="0"/>
    <s v="No Rad_PPNA"/>
    <m/>
    <m/>
    <m/>
    <m/>
    <m/>
    <m/>
    <m/>
    <m/>
    <m/>
    <m/>
    <m/>
    <x v="7"/>
  </r>
  <r>
    <s v="686104"/>
    <s v="DE"/>
    <s v="5"/>
    <s v="GOBERNACION DE ANTIOQUIA"/>
    <m/>
    <s v="NI"/>
    <s v="890905166"/>
    <s v="ESE HOSPITAL MENTAL DE ANTIOQUIA"/>
    <s v="FE442755"/>
    <n v="44275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50"/>
    <d v="2016-08-19T00:00:00"/>
    <d v="2016-09-09T00:00:00"/>
    <m/>
    <n v="10050"/>
    <n v="0"/>
    <s v="NO"/>
    <n v="2700"/>
    <m/>
    <s v="NO"/>
    <m/>
    <x v="0"/>
    <s v="No Rad_PPNA"/>
    <m/>
    <m/>
    <m/>
    <m/>
    <m/>
    <m/>
    <m/>
    <m/>
    <m/>
    <m/>
    <m/>
    <x v="7"/>
  </r>
  <r>
    <s v="686107"/>
    <s v="DE"/>
    <s v="5"/>
    <s v="GOBERNACION DE ANTIOQUIA"/>
    <m/>
    <s v="NI"/>
    <s v="890905166"/>
    <s v="ESE HOSPITAL MENTAL DE ANTIOQUIA"/>
    <s v="FE442772"/>
    <n v="44277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46"/>
    <d v="2016-08-19T00:00:00"/>
    <d v="2016-09-09T00:00:00"/>
    <m/>
    <n v="21294"/>
    <n v="0"/>
    <s v="NO"/>
    <n v="6552"/>
    <m/>
    <s v="NO"/>
    <s v="0.No esta en proceso jurídico"/>
    <x v="0"/>
    <s v="No Rad_PPNA"/>
    <m/>
    <m/>
    <m/>
    <m/>
    <m/>
    <m/>
    <m/>
    <m/>
    <m/>
    <m/>
    <m/>
    <x v="7"/>
  </r>
  <r>
    <s v="686111"/>
    <s v="DE"/>
    <s v="5"/>
    <s v="GOBERNACION DE ANTIOQUIA"/>
    <m/>
    <s v="NI"/>
    <s v="890905166"/>
    <s v="ESE HOSPITAL MENTAL DE ANTIOQUIA"/>
    <s v="FE442825"/>
    <n v="44282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13"/>
    <d v="2016-08-19T00:00:00"/>
    <d v="2016-09-09T00:00:00"/>
    <m/>
    <n v="24157"/>
    <n v="0"/>
    <s v="NO"/>
    <n v="7956"/>
    <m/>
    <s v="NO"/>
    <s v="0.No esta en proceso jurídico"/>
    <x v="0"/>
    <s v="No Rad_PPNA"/>
    <m/>
    <m/>
    <m/>
    <m/>
    <m/>
    <m/>
    <m/>
    <m/>
    <m/>
    <m/>
    <m/>
    <x v="7"/>
  </r>
  <r>
    <s v="686760"/>
    <s v="DE"/>
    <s v="5"/>
    <s v="GOBERNACION DE ANTIOQUIA"/>
    <m/>
    <s v="NI"/>
    <s v="890905166"/>
    <s v="ESE HOSPITAL MENTAL DE ANTIOQUIA"/>
    <s v="FE443109"/>
    <n v="443109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200"/>
    <d v="2016-08-22T00:00:00"/>
    <d v="2016-09-09T00:00:00"/>
    <m/>
    <n v="162630"/>
    <n v="0"/>
    <s v="NO"/>
    <n v="3570"/>
    <m/>
    <s v="NO"/>
    <s v="0.No esta en proceso jurídico"/>
    <x v="0"/>
    <s v="No Rad_PPNA"/>
    <m/>
    <m/>
    <m/>
    <m/>
    <m/>
    <m/>
    <m/>
    <m/>
    <m/>
    <m/>
    <m/>
    <x v="7"/>
  </r>
  <r>
    <s v="686763"/>
    <s v="DE"/>
    <s v="5"/>
    <s v="GOBERNACION DE ANTIOQUIA"/>
    <m/>
    <s v="NI"/>
    <s v="890905166"/>
    <s v="ESE HOSPITAL MENTAL DE ANTIOQUIA"/>
    <s v="FE443220"/>
    <n v="44322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80"/>
    <d v="2016-08-22T00:00:00"/>
    <d v="2016-08-22T00:00:00"/>
    <m/>
    <n v="0"/>
    <n v="0"/>
    <s v="NO"/>
    <n v="4080"/>
    <m/>
    <s v="NO"/>
    <m/>
    <x v="0"/>
    <s v="No Rad_PPNA"/>
    <m/>
    <m/>
    <m/>
    <m/>
    <m/>
    <m/>
    <m/>
    <m/>
    <m/>
    <m/>
    <m/>
    <x v="7"/>
  </r>
  <r>
    <s v="686125"/>
    <s v="DE"/>
    <s v="5"/>
    <s v="GOBERNACION DE ANTIOQUIA"/>
    <m/>
    <s v="NI"/>
    <s v="890905166"/>
    <s v="ESE HOSPITAL MENTAL DE ANTIOQUIA"/>
    <s v="FE443475"/>
    <n v="44347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000"/>
    <d v="2016-08-22T00:00:00"/>
    <d v="2016-09-09T00:00:00"/>
    <m/>
    <n v="79560"/>
    <n v="0"/>
    <s v="NO"/>
    <n v="4440"/>
    <m/>
    <s v="NO"/>
    <s v="0.No esta en proceso jurídico"/>
    <x v="0"/>
    <s v="No Rad_PPNA"/>
    <m/>
    <m/>
    <m/>
    <m/>
    <m/>
    <m/>
    <m/>
    <m/>
    <m/>
    <m/>
    <m/>
    <x v="7"/>
  </r>
  <r>
    <s v="686126"/>
    <s v="DE"/>
    <s v="5"/>
    <s v="GOBERNACION DE ANTIOQUIA"/>
    <m/>
    <s v="NI"/>
    <s v="890905166"/>
    <s v="ESE HOSPITAL MENTAL DE ANTIOQUIA"/>
    <s v="FE443496"/>
    <n v="443496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070"/>
    <d v="2016-08-22T00:00:00"/>
    <d v="2016-09-09T00:00:00"/>
    <m/>
    <n v="216770"/>
    <n v="0"/>
    <s v="NO"/>
    <n v="30300"/>
    <m/>
    <s v="NO"/>
    <s v="0.No esta en proceso jurídico"/>
    <x v="0"/>
    <s v="No Rad_PPNA"/>
    <m/>
    <m/>
    <m/>
    <m/>
    <m/>
    <m/>
    <m/>
    <m/>
    <m/>
    <m/>
    <m/>
    <x v="7"/>
  </r>
  <r>
    <s v="686128"/>
    <s v="DE"/>
    <s v="5"/>
    <s v="GOBERNACION DE ANTIOQUIA"/>
    <m/>
    <s v="NI"/>
    <s v="890905166"/>
    <s v="ESE HOSPITAL MENTAL DE ANTIOQUIA"/>
    <s v="FE443583"/>
    <n v="44358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50"/>
    <d v="2016-08-22T00:00:00"/>
    <d v="2016-09-09T00:00:00"/>
    <m/>
    <n v="10050"/>
    <n v="0"/>
    <s v="NO"/>
    <n v="2700"/>
    <m/>
    <s v="NO"/>
    <m/>
    <x v="0"/>
    <s v="No Rad_PPNA"/>
    <m/>
    <m/>
    <m/>
    <m/>
    <m/>
    <m/>
    <m/>
    <m/>
    <m/>
    <m/>
    <m/>
    <x v="7"/>
  </r>
  <r>
    <s v="686129"/>
    <s v="DE"/>
    <s v="5"/>
    <s v="GOBERNACION DE ANTIOQUIA"/>
    <m/>
    <s v="NI"/>
    <s v="890905166"/>
    <s v="ESE HOSPITAL MENTAL DE ANTIOQUIA"/>
    <s v="FE443602"/>
    <n v="44360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00"/>
    <d v="2016-08-22T00:00:00"/>
    <d v="2016-09-09T00:00:00"/>
    <m/>
    <n v="15860"/>
    <n v="0"/>
    <s v="NO"/>
    <n v="740"/>
    <m/>
    <s v="NO"/>
    <s v="0.No esta en proceso jurídico"/>
    <x v="0"/>
    <s v="No Rad_PPNA"/>
    <m/>
    <m/>
    <m/>
    <m/>
    <m/>
    <m/>
    <m/>
    <m/>
    <m/>
    <m/>
    <m/>
    <x v="7"/>
  </r>
  <r>
    <s v="686771"/>
    <s v="DE"/>
    <s v="5"/>
    <s v="GOBERNACION DE ANTIOQUIA"/>
    <m/>
    <s v="NI"/>
    <s v="890905166"/>
    <s v="ESE HOSPITAL MENTAL DE ANTIOQUIA"/>
    <s v="FE443603"/>
    <n v="44360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220"/>
    <d v="2016-08-22T00:00:00"/>
    <d v="2016-09-09T00:00:00"/>
    <m/>
    <n v="62330"/>
    <n v="0"/>
    <s v="NO"/>
    <n v="25890"/>
    <m/>
    <s v="NO"/>
    <s v="0.No esta en proceso jurídico"/>
    <x v="0"/>
    <s v="No Rad_PPNA"/>
    <m/>
    <m/>
    <m/>
    <m/>
    <m/>
    <m/>
    <m/>
    <m/>
    <m/>
    <m/>
    <m/>
    <x v="7"/>
  </r>
  <r>
    <s v="686772"/>
    <s v="DE"/>
    <s v="5"/>
    <s v="GOBERNACION DE ANTIOQUIA"/>
    <m/>
    <s v="NI"/>
    <s v="890905166"/>
    <s v="ESE HOSPITAL MENTAL DE ANTIOQUIA"/>
    <s v="FE443617"/>
    <n v="44361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00"/>
    <d v="2016-08-22T00:00:00"/>
    <d v="2016-09-09T00:00:00"/>
    <m/>
    <n v="3756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6777"/>
    <s v="DE"/>
    <s v="5"/>
    <s v="GOBERNACION DE ANTIOQUIA"/>
    <m/>
    <s v="NI"/>
    <s v="890905166"/>
    <s v="ESE HOSPITAL MENTAL DE ANTIOQUIA"/>
    <s v="FE443883"/>
    <n v="44388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900"/>
    <d v="2016-08-23T00:00:00"/>
    <d v="2016-09-09T00:00:00"/>
    <m/>
    <n v="193880"/>
    <n v="0"/>
    <s v="NO"/>
    <n v="7020"/>
    <m/>
    <s v="NO"/>
    <s v="0.No esta en proceso jurídico"/>
    <x v="0"/>
    <s v="No Rad_PPNA"/>
    <m/>
    <m/>
    <m/>
    <m/>
    <m/>
    <m/>
    <m/>
    <m/>
    <m/>
    <m/>
    <m/>
    <x v="7"/>
  </r>
  <r>
    <s v="686778"/>
    <s v="DE"/>
    <s v="5"/>
    <s v="GOBERNACION DE ANTIOQUIA"/>
    <m/>
    <s v="NI"/>
    <s v="890905166"/>
    <s v="ESE HOSPITAL MENTAL DE ANTIOQUIA"/>
    <s v="FE443885"/>
    <n v="44388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300"/>
    <d v="2016-08-23T00:00:00"/>
    <d v="2016-09-09T00:00:00"/>
    <m/>
    <n v="0"/>
    <n v="0"/>
    <s v="NO"/>
    <n v="51300"/>
    <m/>
    <s v="NO"/>
    <m/>
    <x v="0"/>
    <s v="No Rad_PPNA"/>
    <m/>
    <m/>
    <m/>
    <m/>
    <m/>
    <m/>
    <m/>
    <m/>
    <m/>
    <m/>
    <m/>
    <x v="7"/>
  </r>
  <r>
    <s v="686780"/>
    <s v="DE"/>
    <s v="5"/>
    <s v="GOBERNACION DE ANTIOQUIA"/>
    <m/>
    <s v="NI"/>
    <s v="890905166"/>
    <s v="ESE HOSPITAL MENTAL DE ANTIOQUIA"/>
    <s v="FE443945"/>
    <n v="44394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40"/>
    <d v="2016-08-23T00:00:00"/>
    <d v="2016-09-09T00:00:00"/>
    <m/>
    <n v="3308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6781"/>
    <s v="DE"/>
    <s v="5"/>
    <s v="GOBERNACION DE ANTIOQUIA"/>
    <m/>
    <s v="NI"/>
    <s v="890905166"/>
    <s v="ESE HOSPITAL MENTAL DE ANTIOQUIA"/>
    <s v="FE443960"/>
    <n v="44396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90"/>
    <d v="2016-08-23T00:00:00"/>
    <d v="2016-09-09T00:00:00"/>
    <m/>
    <n v="13890"/>
    <n v="0"/>
    <s v="NO"/>
    <n v="2700"/>
    <m/>
    <s v="NO"/>
    <m/>
    <x v="0"/>
    <s v="No Rad_PPNA"/>
    <m/>
    <m/>
    <m/>
    <m/>
    <m/>
    <m/>
    <m/>
    <m/>
    <m/>
    <m/>
    <m/>
    <x v="7"/>
  </r>
  <r>
    <s v="686786"/>
    <s v="DE"/>
    <s v="5"/>
    <s v="GOBERNACION DE ANTIOQUIA"/>
    <m/>
    <s v="NI"/>
    <s v="890905166"/>
    <s v="ESE HOSPITAL MENTAL DE ANTIOQUIA"/>
    <s v="FE443971"/>
    <n v="44397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00"/>
    <d v="2016-08-23T00:00:00"/>
    <d v="2016-09-09T00:00:00"/>
    <m/>
    <n v="3756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6787"/>
    <s v="DE"/>
    <s v="5"/>
    <s v="GOBERNACION DE ANTIOQUIA"/>
    <m/>
    <s v="NI"/>
    <s v="890905166"/>
    <s v="ESE HOSPITAL MENTAL DE ANTIOQUIA"/>
    <s v="FE444007"/>
    <n v="44400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40"/>
    <d v="2016-08-23T00:00:00"/>
    <d v="2016-09-09T00:00:00"/>
    <m/>
    <n v="3308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6788"/>
    <s v="DE"/>
    <s v="5"/>
    <s v="GOBERNACION DE ANTIOQUIA"/>
    <m/>
    <s v="NI"/>
    <s v="890905166"/>
    <s v="ESE HOSPITAL MENTAL DE ANTIOQUIA"/>
    <s v="FE444131"/>
    <n v="44413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200"/>
    <d v="2016-08-23T00:00:00"/>
    <d v="2016-09-09T00:00:00"/>
    <m/>
    <n v="12100"/>
    <n v="0"/>
    <s v="NO"/>
    <n v="8100"/>
    <m/>
    <s v="NO"/>
    <m/>
    <x v="0"/>
    <s v="No Rad_PPNA"/>
    <m/>
    <m/>
    <m/>
    <m/>
    <m/>
    <m/>
    <m/>
    <m/>
    <m/>
    <m/>
    <m/>
    <x v="7"/>
  </r>
  <r>
    <s v="686790"/>
    <s v="DE"/>
    <s v="5"/>
    <s v="GOBERNACION DE ANTIOQUIA"/>
    <m/>
    <s v="NI"/>
    <s v="890905166"/>
    <s v="ESE HOSPITAL MENTAL DE ANTIOQUIA"/>
    <s v="FE444140"/>
    <n v="44414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450"/>
    <d v="2016-08-23T00:00:00"/>
    <d v="2016-09-09T00:00:00"/>
    <m/>
    <n v="94190"/>
    <n v="0"/>
    <s v="NO"/>
    <n v="16260"/>
    <m/>
    <s v="NO"/>
    <s v="0.No esta en proceso jurídico"/>
    <x v="0"/>
    <s v="No Rad_PPNA"/>
    <m/>
    <m/>
    <m/>
    <m/>
    <m/>
    <m/>
    <m/>
    <m/>
    <m/>
    <m/>
    <m/>
    <x v="7"/>
  </r>
  <r>
    <s v="686791"/>
    <s v="DE"/>
    <s v="5"/>
    <s v="GOBERNACION DE ANTIOQUIA"/>
    <m/>
    <s v="NI"/>
    <s v="890905166"/>
    <s v="ESE HOSPITAL MENTAL DE ANTIOQUIA"/>
    <s v="FE444144"/>
    <n v="44414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4250"/>
    <d v="2016-08-23T00:00:00"/>
    <d v="2016-09-09T00:00:00"/>
    <m/>
    <n v="168360"/>
    <n v="0"/>
    <s v="NO"/>
    <n v="25890"/>
    <m/>
    <s v="NO"/>
    <s v="0.No esta en proceso jurídico"/>
    <x v="0"/>
    <s v="No Rad_PPNA"/>
    <m/>
    <m/>
    <m/>
    <m/>
    <m/>
    <m/>
    <m/>
    <m/>
    <m/>
    <m/>
    <m/>
    <x v="7"/>
  </r>
  <r>
    <s v="686793"/>
    <s v="DE"/>
    <s v="5"/>
    <s v="GOBERNACION DE ANTIOQUIA"/>
    <m/>
    <s v="NI"/>
    <s v="890905166"/>
    <s v="ESE HOSPITAL MENTAL DE ANTIOQUIA"/>
    <s v="FE444155"/>
    <n v="44415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828"/>
    <d v="2016-08-23T00:00:00"/>
    <d v="2016-09-09T00:00:00"/>
    <m/>
    <n v="71443"/>
    <n v="0"/>
    <s v="NO"/>
    <n v="2385"/>
    <m/>
    <s v="NO"/>
    <s v="0.No esta en proceso jurídico"/>
    <x v="0"/>
    <s v="No Rad_PPNA"/>
    <m/>
    <m/>
    <m/>
    <m/>
    <m/>
    <m/>
    <m/>
    <m/>
    <m/>
    <m/>
    <m/>
    <x v="7"/>
  </r>
  <r>
    <s v="686801"/>
    <s v="DE"/>
    <s v="5"/>
    <s v="GOBERNACION DE ANTIOQUIA"/>
    <m/>
    <s v="NI"/>
    <s v="890905166"/>
    <s v="ESE HOSPITAL MENTAL DE ANTIOQUIA"/>
    <s v="FE444161"/>
    <n v="44416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100"/>
    <d v="2016-08-23T00:00:00"/>
    <d v="2016-09-09T00:00:00"/>
    <m/>
    <n v="17976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6802"/>
    <s v="DE"/>
    <s v="5"/>
    <s v="GOBERNACION DE ANTIOQUIA"/>
    <m/>
    <s v="NI"/>
    <s v="890905166"/>
    <s v="ESE HOSPITAL MENTAL DE ANTIOQUIA"/>
    <s v="FE444287"/>
    <n v="44428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1056"/>
    <d v="2016-08-24T00:00:00"/>
    <d v="2016-09-09T00:00:00"/>
    <m/>
    <n v="0"/>
    <n v="0"/>
    <s v="NO"/>
    <n v="1171056"/>
    <m/>
    <s v="NO"/>
    <m/>
    <x v="0"/>
    <s v="No Rad_PPNA"/>
    <m/>
    <m/>
    <m/>
    <m/>
    <m/>
    <m/>
    <m/>
    <m/>
    <m/>
    <m/>
    <m/>
    <x v="7"/>
  </r>
  <r>
    <s v="686154"/>
    <s v="DE"/>
    <s v="5"/>
    <s v="GOBERNACION DE ANTIOQUIA"/>
    <m/>
    <s v="NI"/>
    <s v="890905166"/>
    <s v="ESE HOSPITAL MENTAL DE ANTIOQUIA"/>
    <s v="FE444293"/>
    <n v="44429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000"/>
    <d v="2016-08-24T00:00:00"/>
    <d v="2016-09-09T00:00:00"/>
    <m/>
    <n v="1406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6161"/>
    <s v="DE"/>
    <s v="5"/>
    <s v="GOBERNACION DE ANTIOQUIA"/>
    <m/>
    <s v="NI"/>
    <s v="890905166"/>
    <s v="ESE HOSPITAL MENTAL DE ANTIOQUIA"/>
    <s v="FE444506"/>
    <n v="444506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65"/>
    <d v="2016-08-24T00:00:00"/>
    <d v="2016-09-09T00:00:00"/>
    <m/>
    <n v="0"/>
    <n v="0"/>
    <s v="NO"/>
    <n v="13465"/>
    <m/>
    <s v="NO"/>
    <m/>
    <x v="0"/>
    <s v="No Rad_PPNA"/>
    <m/>
    <m/>
    <m/>
    <m/>
    <m/>
    <m/>
    <m/>
    <m/>
    <m/>
    <m/>
    <m/>
    <x v="7"/>
  </r>
  <r>
    <s v="686819"/>
    <s v="DE"/>
    <s v="5"/>
    <s v="GOBERNACION DE ANTIOQUIA"/>
    <m/>
    <s v="NI"/>
    <s v="890905166"/>
    <s v="ESE HOSPITAL MENTAL DE ANTIOQUIA"/>
    <s v="FE444597"/>
    <n v="44459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8-24T00:00:00"/>
    <d v="2016-09-09T00:00:00"/>
    <m/>
    <n v="2971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86832"/>
    <s v="DE"/>
    <s v="5"/>
    <s v="GOBERNACION DE ANTIOQUIA"/>
    <m/>
    <s v="NI"/>
    <s v="890905166"/>
    <s v="ESE HOSPITAL MENTAL DE ANTIOQUIA"/>
    <s v="FE444626"/>
    <n v="444626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7400"/>
    <d v="2016-08-24T00:00:00"/>
    <d v="2016-09-09T00:00:00"/>
    <m/>
    <n v="32804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86172"/>
    <s v="DE"/>
    <s v="5"/>
    <s v="GOBERNACION DE ANTIOQUIA"/>
    <m/>
    <s v="NI"/>
    <s v="890905166"/>
    <s v="ESE HOSPITAL MENTAL DE ANTIOQUIA"/>
    <s v="FE444655"/>
    <n v="44465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690"/>
    <d v="2016-08-24T00:00:00"/>
    <d v="2016-09-09T00:00:00"/>
    <m/>
    <n v="41920"/>
    <n v="0"/>
    <s v="NO"/>
    <n v="19770"/>
    <m/>
    <s v="NO"/>
    <s v="0.No esta en proceso jurídico"/>
    <x v="0"/>
    <s v="No Rad_PPNA"/>
    <m/>
    <m/>
    <m/>
    <m/>
    <m/>
    <m/>
    <m/>
    <m/>
    <m/>
    <m/>
    <m/>
    <x v="7"/>
  </r>
  <r>
    <s v="686174"/>
    <s v="DE"/>
    <s v="5"/>
    <s v="GOBERNACION DE ANTIOQUIA"/>
    <m/>
    <s v="NI"/>
    <s v="890905166"/>
    <s v="ESE HOSPITAL MENTAL DE ANTIOQUIA"/>
    <s v="FE444674"/>
    <n v="444674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000"/>
    <d v="2016-08-24T00:00:00"/>
    <d v="2016-09-09T00:00:00"/>
    <m/>
    <n v="79560"/>
    <n v="0"/>
    <s v="NO"/>
    <n v="4440"/>
    <m/>
    <s v="NO"/>
    <s v="0.No esta en proceso jurídico"/>
    <x v="0"/>
    <s v="No Rad_PPNA"/>
    <m/>
    <m/>
    <m/>
    <m/>
    <m/>
    <m/>
    <m/>
    <m/>
    <m/>
    <m/>
    <m/>
    <x v="7"/>
  </r>
  <r>
    <s v="686175"/>
    <s v="DE"/>
    <s v="5"/>
    <s v="GOBERNACION DE ANTIOQUIA"/>
    <m/>
    <s v="NI"/>
    <s v="890905166"/>
    <s v="ESE HOSPITAL MENTAL DE ANTIOQUIA"/>
    <s v="FE444675"/>
    <n v="44467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470"/>
    <d v="2016-08-24T00:00:00"/>
    <d v="2016-09-09T00:00:00"/>
    <m/>
    <n v="95900"/>
    <n v="0"/>
    <s v="NO"/>
    <n v="3570"/>
    <m/>
    <s v="NO"/>
    <s v="0.No esta en proceso jurídico"/>
    <x v="0"/>
    <s v="No Rad_PPNA"/>
    <m/>
    <m/>
    <m/>
    <m/>
    <m/>
    <m/>
    <m/>
    <m/>
    <m/>
    <m/>
    <m/>
    <x v="7"/>
  </r>
  <r>
    <s v="686176"/>
    <s v="DE"/>
    <s v="5"/>
    <s v="GOBERNACION DE ANTIOQUIA"/>
    <m/>
    <s v="NI"/>
    <s v="890905166"/>
    <s v="ESE HOSPITAL MENTAL DE ANTIOQUIA"/>
    <s v="FE444690"/>
    <n v="44469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620"/>
    <d v="2016-08-24T00:00:00"/>
    <d v="2016-09-09T00:00:00"/>
    <m/>
    <n v="66440"/>
    <n v="0"/>
    <s v="NO"/>
    <n v="3180"/>
    <m/>
    <s v="NO"/>
    <s v="0.No esta en proceso jurídico"/>
    <x v="0"/>
    <s v="No Rad_PPNA"/>
    <m/>
    <m/>
    <m/>
    <m/>
    <m/>
    <m/>
    <m/>
    <m/>
    <m/>
    <m/>
    <m/>
    <x v="7"/>
  </r>
  <r>
    <s v="686177"/>
    <s v="DE"/>
    <s v="5"/>
    <s v="GOBERNACION DE ANTIOQUIA"/>
    <m/>
    <s v="NI"/>
    <s v="890905166"/>
    <s v="ESE HOSPITAL MENTAL DE ANTIOQUIA"/>
    <s v="FE444707"/>
    <n v="444707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590"/>
    <d v="2016-08-25T00:00:00"/>
    <d v="2016-09-09T00:00:00"/>
    <m/>
    <n v="232250"/>
    <n v="0"/>
    <s v="NO"/>
    <n v="2340"/>
    <m/>
    <s v="NO"/>
    <m/>
    <x v="0"/>
    <s v="No Rad_PPNA"/>
    <m/>
    <m/>
    <m/>
    <m/>
    <m/>
    <m/>
    <m/>
    <m/>
    <m/>
    <m/>
    <m/>
    <x v="7"/>
  </r>
  <r>
    <s v="691047"/>
    <s v="DE"/>
    <s v="5"/>
    <s v="GOBERNACION DE ANTIOQUIA"/>
    <m/>
    <s v="NI"/>
    <s v="890905166"/>
    <s v="ESE HOSPITAL MENTAL DE ANTIOQUIA"/>
    <s v="FE444763"/>
    <n v="44476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25"/>
    <d v="2016-08-25T00:00:00"/>
    <d v="2016-09-09T00:00:00"/>
    <m/>
    <n v="14075"/>
    <n v="0"/>
    <s v="NO"/>
    <n v="4050"/>
    <m/>
    <s v="NO"/>
    <m/>
    <x v="0"/>
    <s v="No Rad_PPNA"/>
    <m/>
    <m/>
    <m/>
    <m/>
    <m/>
    <m/>
    <m/>
    <m/>
    <m/>
    <m/>
    <m/>
    <x v="7"/>
  </r>
  <r>
    <s v="691061"/>
    <s v="DE"/>
    <s v="5"/>
    <s v="GOBERNACION DE ANTIOQUIA"/>
    <m/>
    <s v="NI"/>
    <s v="890905166"/>
    <s v="ESE HOSPITAL MENTAL DE ANTIOQUIA"/>
    <s v="FE444853"/>
    <n v="44485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25"/>
    <d v="2016-08-25T00:00:00"/>
    <d v="2016-09-09T00:00:00"/>
    <m/>
    <n v="4535"/>
    <n v="0"/>
    <s v="NO"/>
    <n v="990"/>
    <m/>
    <s v="NO"/>
    <m/>
    <x v="0"/>
    <s v="No Rad_PPNA"/>
    <m/>
    <m/>
    <m/>
    <m/>
    <m/>
    <m/>
    <m/>
    <m/>
    <m/>
    <m/>
    <m/>
    <x v="7"/>
  </r>
  <r>
    <s v="691064"/>
    <s v="DE"/>
    <s v="5"/>
    <s v="GOBERNACION DE ANTIOQUIA"/>
    <m/>
    <s v="NI"/>
    <s v="890905166"/>
    <s v="ESE HOSPITAL MENTAL DE ANTIOQUIA"/>
    <s v="FE444899"/>
    <n v="444899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000"/>
    <d v="2016-08-25T00:00:00"/>
    <d v="2016-09-09T00:00:00"/>
    <m/>
    <n v="6466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90241"/>
    <s v="DE"/>
    <s v="5"/>
    <s v="GOBERNACION DE ANTIOQUIA"/>
    <m/>
    <s v="NI"/>
    <s v="890905166"/>
    <s v="ESE HOSPITAL MENTAL DE ANTIOQUIA"/>
    <s v="FE444910"/>
    <n v="44491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220"/>
    <d v="2016-08-25T00:00:00"/>
    <d v="2016-09-09T00:00:00"/>
    <m/>
    <n v="11718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90243"/>
    <s v="DE"/>
    <s v="5"/>
    <s v="GOBERNACION DE ANTIOQUIA"/>
    <m/>
    <s v="NI"/>
    <s v="890905166"/>
    <s v="ESE HOSPITAL MENTAL DE ANTIOQUIA"/>
    <s v="FE444940"/>
    <n v="44494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480"/>
    <d v="2016-08-25T00:00:00"/>
    <d v="2016-09-09T00:00:00"/>
    <m/>
    <n v="99710"/>
    <n v="0"/>
    <s v="NO"/>
    <n v="4770"/>
    <m/>
    <s v="NO"/>
    <s v="0.No esta en proceso jurídico"/>
    <x v="0"/>
    <s v="No Rad_PPNA"/>
    <m/>
    <m/>
    <m/>
    <m/>
    <m/>
    <m/>
    <m/>
    <m/>
    <m/>
    <m/>
    <m/>
    <x v="7"/>
  </r>
  <r>
    <s v="691065"/>
    <s v="DE"/>
    <s v="5"/>
    <s v="GOBERNACION DE ANTIOQUIA"/>
    <m/>
    <s v="NI"/>
    <s v="890905166"/>
    <s v="ESE HOSPITAL MENTAL DE ANTIOQUIA"/>
    <s v="FE445076"/>
    <n v="445076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50"/>
    <d v="2016-08-25T00:00:00"/>
    <d v="2016-09-09T00:00:00"/>
    <m/>
    <n v="8580"/>
    <n v="0"/>
    <s v="NO"/>
    <n v="3570"/>
    <m/>
    <s v="NO"/>
    <m/>
    <x v="0"/>
    <s v="No Rad_PPNA"/>
    <m/>
    <m/>
    <m/>
    <m/>
    <m/>
    <m/>
    <m/>
    <m/>
    <m/>
    <m/>
    <m/>
    <x v="7"/>
  </r>
  <r>
    <s v="691071"/>
    <s v="DE"/>
    <s v="5"/>
    <s v="GOBERNACION DE ANTIOQUIA"/>
    <m/>
    <s v="NI"/>
    <s v="890905166"/>
    <s v="ESE HOSPITAL MENTAL DE ANTIOQUIA"/>
    <s v="FE445123"/>
    <n v="445123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2850"/>
    <d v="2016-08-25T00:00:00"/>
    <d v="2016-09-09T00:00:00"/>
    <m/>
    <n v="277820"/>
    <n v="0"/>
    <s v="NO"/>
    <n v="15030"/>
    <m/>
    <s v="NO"/>
    <s v="0.No esta en proceso jurídico"/>
    <x v="0"/>
    <s v="No Rad_PPNA"/>
    <m/>
    <m/>
    <m/>
    <m/>
    <m/>
    <m/>
    <m/>
    <m/>
    <m/>
    <m/>
    <m/>
    <x v="7"/>
  </r>
  <r>
    <s v="691072"/>
    <s v="DE"/>
    <s v="5"/>
    <s v="GOBERNACION DE ANTIOQUIA"/>
    <m/>
    <s v="NI"/>
    <s v="890905166"/>
    <s v="ESE HOSPITAL MENTAL DE ANTIOQUIA"/>
    <s v="FE445136"/>
    <n v="445136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560"/>
    <d v="2016-08-25T00:00:00"/>
    <d v="2016-09-09T00:00:00"/>
    <m/>
    <n v="52840"/>
    <n v="0"/>
    <s v="NO"/>
    <n v="18720"/>
    <m/>
    <s v="NO"/>
    <s v="0.No esta en proceso jurídico"/>
    <x v="0"/>
    <s v="No Rad_PPNA"/>
    <m/>
    <m/>
    <m/>
    <m/>
    <m/>
    <m/>
    <m/>
    <m/>
    <m/>
    <m/>
    <m/>
    <x v="7"/>
  </r>
  <r>
    <s v="691093"/>
    <s v="DE"/>
    <s v="5"/>
    <s v="GOBERNACION DE ANTIOQUIA"/>
    <m/>
    <s v="NI"/>
    <s v="890905166"/>
    <s v="ESE HOSPITAL MENTAL DE ANTIOQUIA"/>
    <s v="FE445438"/>
    <n v="445438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700"/>
    <d v="2016-08-26T00:00:00"/>
    <d v="2016-09-16T00:00:00"/>
    <m/>
    <n v="0"/>
    <n v="0"/>
    <s v="NO"/>
    <n v="92700"/>
    <m/>
    <s v="NO"/>
    <m/>
    <x v="0"/>
    <s v="No Rad_PPNA"/>
    <m/>
    <m/>
    <m/>
    <m/>
    <m/>
    <m/>
    <m/>
    <m/>
    <m/>
    <m/>
    <m/>
    <x v="7"/>
  </r>
  <r>
    <s v="691105"/>
    <s v="DE"/>
    <s v="5"/>
    <s v="GOBERNACION DE ANTIOQUIA"/>
    <m/>
    <s v="NI"/>
    <s v="890905166"/>
    <s v="ESE HOSPITAL MENTAL DE ANTIOQUIA"/>
    <s v="FE446029"/>
    <n v="446029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900"/>
    <d v="2016-08-29T00:00:00"/>
    <d v="2016-09-09T00:00:00"/>
    <m/>
    <n v="12922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91108"/>
    <s v="DE"/>
    <s v="5"/>
    <s v="GOBERNACION DE ANTIOQUIA"/>
    <m/>
    <s v="NI"/>
    <s v="890905166"/>
    <s v="ESE HOSPITAL MENTAL DE ANTIOQUIA"/>
    <s v="FE446109"/>
    <n v="446109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00"/>
    <d v="2016-08-29T00:00:00"/>
    <d v="2016-09-09T00:00:00"/>
    <m/>
    <n v="37680"/>
    <n v="0"/>
    <s v="NO"/>
    <n v="2220"/>
    <m/>
    <s v="NO"/>
    <s v="0.No esta en proceso jurídico"/>
    <x v="0"/>
    <s v="No Rad_PPNA"/>
    <m/>
    <m/>
    <m/>
    <m/>
    <m/>
    <m/>
    <m/>
    <m/>
    <m/>
    <m/>
    <m/>
    <x v="7"/>
  </r>
  <r>
    <s v="691109"/>
    <s v="DE"/>
    <s v="5"/>
    <s v="GOBERNACION DE ANTIOQUIA"/>
    <m/>
    <s v="NI"/>
    <s v="890905166"/>
    <s v="ESE HOSPITAL MENTAL DE ANTIOQUIA"/>
    <s v="FE446116"/>
    <n v="446116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00"/>
    <d v="2016-08-29T00:00:00"/>
    <d v="2016-09-09T00:00:00"/>
    <m/>
    <n v="3756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91110"/>
    <s v="DE"/>
    <s v="5"/>
    <s v="GOBERNACION DE ANTIOQUIA"/>
    <m/>
    <s v="NI"/>
    <s v="890905166"/>
    <s v="ESE HOSPITAL MENTAL DE ANTIOQUIA"/>
    <s v="FE446122"/>
    <n v="44612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900"/>
    <d v="2016-08-29T00:00:00"/>
    <d v="2016-09-09T00:00:00"/>
    <m/>
    <n v="47680"/>
    <n v="0"/>
    <s v="NO"/>
    <n v="2220"/>
    <m/>
    <s v="NO"/>
    <s v="0.No esta en proceso jurídico"/>
    <x v="0"/>
    <s v="No Rad_PPNA"/>
    <m/>
    <m/>
    <m/>
    <m/>
    <m/>
    <m/>
    <m/>
    <m/>
    <m/>
    <m/>
    <m/>
    <x v="7"/>
  </r>
  <r>
    <s v="691121"/>
    <s v="DE"/>
    <s v="5"/>
    <s v="GOBERNACION DE ANTIOQUIA"/>
    <m/>
    <s v="NI"/>
    <s v="890905166"/>
    <s v="ESE HOSPITAL MENTAL DE ANTIOQUIA"/>
    <s v="FE446132"/>
    <n v="44613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742"/>
    <d v="2016-08-29T00:00:00"/>
    <d v="2016-09-09T00:00:00"/>
    <m/>
    <n v="108357"/>
    <n v="0"/>
    <s v="NO"/>
    <n v="2385"/>
    <m/>
    <s v="NO"/>
    <s v="0.No esta en proceso jurídico"/>
    <x v="0"/>
    <s v="No Rad_PPNA"/>
    <m/>
    <m/>
    <m/>
    <m/>
    <m/>
    <m/>
    <m/>
    <m/>
    <m/>
    <m/>
    <m/>
    <x v="7"/>
  </r>
  <r>
    <s v="690306"/>
    <s v="DE"/>
    <s v="5"/>
    <s v="GOBERNACION DE ANTIOQUIA"/>
    <m/>
    <s v="NI"/>
    <s v="890905166"/>
    <s v="ESE HOSPITAL MENTAL DE ANTIOQUIA"/>
    <s v="FE446228"/>
    <n v="446228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250"/>
    <d v="2016-08-29T00:00:00"/>
    <d v="2016-09-09T00:00:00"/>
    <m/>
    <n v="139540"/>
    <n v="0"/>
    <s v="NO"/>
    <n v="10710"/>
    <m/>
    <s v="NO"/>
    <s v="0.No esta en proceso jurídico"/>
    <x v="0"/>
    <s v="No Rad_PPNA"/>
    <m/>
    <m/>
    <m/>
    <m/>
    <m/>
    <m/>
    <m/>
    <m/>
    <m/>
    <m/>
    <m/>
    <x v="7"/>
  </r>
  <r>
    <s v="691123"/>
    <s v="DE"/>
    <s v="5"/>
    <s v="GOBERNACION DE ANTIOQUIA"/>
    <m/>
    <s v="NI"/>
    <s v="890905166"/>
    <s v="ESE HOSPITAL MENTAL DE ANTIOQUIA"/>
    <s v="FE446261"/>
    <n v="44626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67"/>
    <d v="2016-08-29T00:00:00"/>
    <d v="2016-09-09T00:00:00"/>
    <m/>
    <n v="4817"/>
    <n v="0"/>
    <s v="NO"/>
    <n v="1550"/>
    <m/>
    <s v="NO"/>
    <m/>
    <x v="0"/>
    <s v="No Rad_PPNA"/>
    <m/>
    <m/>
    <m/>
    <m/>
    <m/>
    <m/>
    <m/>
    <m/>
    <m/>
    <m/>
    <m/>
    <x v="7"/>
  </r>
  <r>
    <s v="691125"/>
    <s v="DE"/>
    <s v="5"/>
    <s v="GOBERNACION DE ANTIOQUIA"/>
    <m/>
    <s v="NI"/>
    <s v="890905166"/>
    <s v="ESE HOSPITAL MENTAL DE ANTIOQUIA"/>
    <s v="FE446298"/>
    <n v="446298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50"/>
    <d v="2016-08-29T00:00:00"/>
    <d v="2016-09-09T00:00:00"/>
    <m/>
    <n v="8750"/>
    <n v="0"/>
    <s v="NO"/>
    <n v="2700"/>
    <m/>
    <s v="NO"/>
    <m/>
    <x v="0"/>
    <s v="No Rad_PPNA"/>
    <m/>
    <m/>
    <m/>
    <m/>
    <m/>
    <m/>
    <m/>
    <m/>
    <m/>
    <m/>
    <m/>
    <x v="7"/>
  </r>
  <r>
    <s v="691128"/>
    <s v="DE"/>
    <s v="5"/>
    <s v="GOBERNACION DE ANTIOQUIA"/>
    <m/>
    <s v="NI"/>
    <s v="890905166"/>
    <s v="ESE HOSPITAL MENTAL DE ANTIOQUIA"/>
    <s v="FE446372"/>
    <n v="44637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20"/>
    <d v="2016-08-30T00:00:00"/>
    <d v="2016-09-09T00:00:00"/>
    <m/>
    <n v="12820"/>
    <n v="0"/>
    <s v="NO"/>
    <n v="2700"/>
    <m/>
    <s v="NO"/>
    <m/>
    <x v="0"/>
    <s v="No Rad_PPNA"/>
    <m/>
    <m/>
    <m/>
    <m/>
    <m/>
    <m/>
    <m/>
    <m/>
    <m/>
    <m/>
    <m/>
    <x v="7"/>
  </r>
  <r>
    <s v="690316"/>
    <s v="DE"/>
    <s v="5"/>
    <s v="GOBERNACION DE ANTIOQUIA"/>
    <m/>
    <s v="NI"/>
    <s v="890905166"/>
    <s v="ESE HOSPITAL MENTAL DE ANTIOQUIA"/>
    <s v="FE446381"/>
    <n v="44638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620"/>
    <d v="2016-08-30T00:00:00"/>
    <d v="2016-09-09T00:00:00"/>
    <m/>
    <n v="66440"/>
    <n v="0"/>
    <s v="NO"/>
    <n v="3180"/>
    <m/>
    <s v="NO"/>
    <s v="0.No esta en proceso jurídico"/>
    <x v="0"/>
    <s v="No Rad_PPNA"/>
    <m/>
    <m/>
    <m/>
    <m/>
    <m/>
    <m/>
    <m/>
    <m/>
    <m/>
    <m/>
    <m/>
    <x v="7"/>
  </r>
  <r>
    <s v="690317"/>
    <s v="DE"/>
    <s v="5"/>
    <s v="GOBERNACION DE ANTIOQUIA"/>
    <m/>
    <s v="NI"/>
    <s v="890905166"/>
    <s v="ESE HOSPITAL MENTAL DE ANTIOQUIA"/>
    <s v="FE446385"/>
    <n v="44638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6-08-30T00:00:00"/>
    <d v="2016-09-09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90320"/>
    <s v="DE"/>
    <s v="5"/>
    <s v="GOBERNACION DE ANTIOQUIA"/>
    <m/>
    <s v="NI"/>
    <s v="890905166"/>
    <s v="ESE HOSPITAL MENTAL DE ANTIOQUIA"/>
    <s v="FE446429"/>
    <n v="446429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8-30T00:00:00"/>
    <d v="2016-09-09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0325"/>
    <s v="DE"/>
    <s v="5"/>
    <s v="GOBERNACION DE ANTIOQUIA"/>
    <m/>
    <s v="NI"/>
    <s v="890905166"/>
    <s v="ESE HOSPITAL MENTAL DE ANTIOQUIA"/>
    <s v="FE446580"/>
    <n v="44658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890"/>
    <d v="2016-08-30T00:00:00"/>
    <d v="2016-09-09T00:00:00"/>
    <m/>
    <n v="32190"/>
    <n v="0"/>
    <s v="NO"/>
    <n v="2700"/>
    <m/>
    <s v="NO"/>
    <s v="0.No esta en proceso jurídico"/>
    <x v="0"/>
    <s v="No Rad_PPNA"/>
    <m/>
    <m/>
    <m/>
    <m/>
    <m/>
    <m/>
    <m/>
    <m/>
    <m/>
    <m/>
    <m/>
    <x v="7"/>
  </r>
  <r>
    <s v="691751"/>
    <s v="DE"/>
    <s v="5"/>
    <s v="GOBERNACION DE ANTIOQUIA"/>
    <m/>
    <s v="NI"/>
    <s v="890905166"/>
    <s v="ESE HOSPITAL MENTAL DE ANTIOQUIA"/>
    <s v="FE446605"/>
    <n v="44660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8-30T00:00:00"/>
    <d v="2016-09-09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1752"/>
    <s v="DE"/>
    <s v="5"/>
    <s v="GOBERNACION DE ANTIOQUIA"/>
    <m/>
    <s v="NI"/>
    <s v="890905166"/>
    <s v="ESE HOSPITAL MENTAL DE ANTIOQUIA"/>
    <s v="FE446685"/>
    <n v="446685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60"/>
    <d v="2016-08-30T00:00:00"/>
    <d v="2016-09-09T00:00:00"/>
    <m/>
    <n v="156240"/>
    <n v="0"/>
    <s v="NO"/>
    <n v="18720"/>
    <m/>
    <s v="NO"/>
    <m/>
    <x v="0"/>
    <s v="No Rad_PPNA"/>
    <m/>
    <m/>
    <m/>
    <m/>
    <m/>
    <m/>
    <m/>
    <m/>
    <m/>
    <m/>
    <m/>
    <x v="7"/>
  </r>
  <r>
    <s v="691753"/>
    <s v="DE"/>
    <s v="5"/>
    <s v="GOBERNACION DE ANTIOQUIA"/>
    <m/>
    <s v="NI"/>
    <s v="890905166"/>
    <s v="ESE HOSPITAL MENTAL DE ANTIOQUIA"/>
    <s v="FE446689"/>
    <n v="446689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04"/>
    <d v="2016-08-30T00:00:00"/>
    <d v="2016-09-09T00:00:00"/>
    <m/>
    <n v="17700"/>
    <n v="0"/>
    <s v="NO"/>
    <n v="1404"/>
    <m/>
    <s v="NO"/>
    <s v="0.No esta en proceso jurídico"/>
    <x v="0"/>
    <s v="No Rad_PPNA"/>
    <m/>
    <m/>
    <m/>
    <m/>
    <m/>
    <m/>
    <m/>
    <m/>
    <m/>
    <m/>
    <m/>
    <x v="7"/>
  </r>
  <r>
    <s v="691754"/>
    <s v="DE"/>
    <s v="5"/>
    <s v="GOBERNACION DE ANTIOQUIA"/>
    <m/>
    <s v="NI"/>
    <s v="890905166"/>
    <s v="ESE HOSPITAL MENTAL DE ANTIOQUIA"/>
    <s v="FE446701"/>
    <n v="44670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8-30T00:00:00"/>
    <d v="2016-09-09T00:00:00"/>
    <m/>
    <n v="0"/>
    <n v="0"/>
    <s v="NO"/>
    <n v="56670"/>
    <m/>
    <s v="NO"/>
    <m/>
    <x v="0"/>
    <s v="No Rad_PPNA"/>
    <m/>
    <m/>
    <m/>
    <m/>
    <m/>
    <m/>
    <m/>
    <m/>
    <m/>
    <m/>
    <m/>
    <x v="7"/>
  </r>
  <r>
    <s v="691755"/>
    <s v="DE"/>
    <s v="5"/>
    <s v="GOBERNACION DE ANTIOQUIA"/>
    <m/>
    <s v="NI"/>
    <s v="890905166"/>
    <s v="ESE HOSPITAL MENTAL DE ANTIOQUIA"/>
    <s v="FE446711"/>
    <n v="446711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50"/>
    <d v="2016-08-30T00:00:00"/>
    <d v="2016-09-09T00:00:00"/>
    <m/>
    <n v="9450"/>
    <n v="0"/>
    <s v="NO"/>
    <n v="2700"/>
    <m/>
    <s v="NO"/>
    <m/>
    <x v="0"/>
    <s v="No Rad_PPNA"/>
    <m/>
    <m/>
    <m/>
    <m/>
    <m/>
    <m/>
    <m/>
    <m/>
    <m/>
    <m/>
    <m/>
    <x v="7"/>
  </r>
  <r>
    <s v="691756"/>
    <s v="DE"/>
    <s v="5"/>
    <s v="GOBERNACION DE ANTIOQUIA"/>
    <m/>
    <s v="NI"/>
    <s v="890905166"/>
    <s v="ESE HOSPITAL MENTAL DE ANTIOQUIA"/>
    <s v="FE446719"/>
    <n v="446719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285"/>
    <d v="2016-08-30T00:00:00"/>
    <d v="2016-09-09T00:00:00"/>
    <m/>
    <n v="73715"/>
    <n v="0"/>
    <s v="NO"/>
    <n v="570"/>
    <m/>
    <s v="NO"/>
    <s v="0.No esta en proceso jurídico"/>
    <x v="0"/>
    <s v="No Rad_PPNA"/>
    <m/>
    <m/>
    <m/>
    <m/>
    <m/>
    <m/>
    <m/>
    <m/>
    <m/>
    <m/>
    <m/>
    <x v="7"/>
  </r>
  <r>
    <s v="691757"/>
    <s v="DE"/>
    <s v="5"/>
    <s v="GOBERNACION DE ANTIOQUIA"/>
    <m/>
    <s v="NI"/>
    <s v="890905166"/>
    <s v="ESE HOSPITAL MENTAL DE ANTIOQUIA"/>
    <s v="FE446728"/>
    <n v="446728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890"/>
    <d v="2016-08-30T00:00:00"/>
    <d v="2016-09-09T00:00:00"/>
    <m/>
    <n v="51850"/>
    <n v="0"/>
    <s v="NO"/>
    <n v="14040"/>
    <m/>
    <s v="NO"/>
    <s v="0.No esta en proceso jurídico"/>
    <x v="0"/>
    <s v="No Rad_PPNA"/>
    <m/>
    <m/>
    <m/>
    <m/>
    <m/>
    <m/>
    <m/>
    <m/>
    <m/>
    <m/>
    <m/>
    <x v="7"/>
  </r>
  <r>
    <s v="691132"/>
    <s v="DE"/>
    <s v="5"/>
    <s v="GOBERNACION DE ANTIOQUIA"/>
    <m/>
    <s v="NI"/>
    <s v="890905166"/>
    <s v="ESE HOSPITAL MENTAL DE ANTIOQUIA"/>
    <s v="FE446739"/>
    <n v="446739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8740"/>
    <d v="2016-08-30T00:00:00"/>
    <d v="2016-09-09T00:00:00"/>
    <m/>
    <n v="922380"/>
    <n v="0"/>
    <s v="NO"/>
    <n v="6360"/>
    <m/>
    <s v="NO"/>
    <s v="0.No esta en proceso jurídico"/>
    <x v="0"/>
    <s v="No Rad_PPNA"/>
    <m/>
    <m/>
    <m/>
    <m/>
    <m/>
    <m/>
    <m/>
    <m/>
    <m/>
    <m/>
    <m/>
    <x v="7"/>
  </r>
  <r>
    <s v="691139"/>
    <s v="DE"/>
    <s v="5"/>
    <s v="GOBERNACION DE ANTIOQUIA"/>
    <m/>
    <s v="NI"/>
    <s v="890905166"/>
    <s v="ESE HOSPITAL MENTAL DE ANTIOQUIA"/>
    <s v="FE446812"/>
    <n v="446812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5590"/>
    <d v="2016-08-30T00:00:00"/>
    <d v="2016-09-09T00:00:00"/>
    <m/>
    <n v="189700"/>
    <n v="0"/>
    <s v="NO"/>
    <n v="25890"/>
    <m/>
    <s v="NO"/>
    <s v="0.No esta en proceso jurídico"/>
    <x v="0"/>
    <s v="No Rad_PPNA"/>
    <m/>
    <m/>
    <m/>
    <m/>
    <m/>
    <m/>
    <m/>
    <m/>
    <m/>
    <m/>
    <m/>
    <x v="7"/>
  </r>
  <r>
    <s v="690338"/>
    <s v="DE"/>
    <s v="5"/>
    <s v="GOBERNACION DE ANTIOQUIA"/>
    <m/>
    <s v="NI"/>
    <s v="890905166"/>
    <s v="ESE HOSPITAL MENTAL DE ANTIOQUIA"/>
    <s v="FE446969"/>
    <n v="446969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1580"/>
    <d v="2016-08-31T00:00:00"/>
    <d v="2016-09-09T00:00:00"/>
    <m/>
    <n v="450870"/>
    <n v="0"/>
    <s v="NO"/>
    <n v="10710"/>
    <m/>
    <s v="NO"/>
    <s v="0.No esta en proceso jurídico"/>
    <x v="0"/>
    <s v="No Rad_PPNA"/>
    <m/>
    <m/>
    <m/>
    <m/>
    <m/>
    <m/>
    <m/>
    <m/>
    <m/>
    <m/>
    <m/>
    <x v="7"/>
  </r>
  <r>
    <s v="690341"/>
    <s v="DE"/>
    <s v="5"/>
    <s v="GOBERNACION DE ANTIOQUIA"/>
    <m/>
    <s v="NI"/>
    <s v="890905166"/>
    <s v="ESE HOSPITAL MENTAL DE ANTIOQUIA"/>
    <s v="FE447056"/>
    <n v="447056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550"/>
    <d v="2016-08-31T00:00:00"/>
    <d v="2016-09-09T00:00:00"/>
    <m/>
    <n v="71210"/>
    <n v="0"/>
    <s v="NO"/>
    <n v="2340"/>
    <m/>
    <s v="NO"/>
    <s v="0.No esta en proceso jurídico"/>
    <x v="0"/>
    <s v="No Rad_PPNA"/>
    <m/>
    <m/>
    <m/>
    <m/>
    <m/>
    <m/>
    <m/>
    <m/>
    <m/>
    <m/>
    <m/>
    <x v="7"/>
  </r>
  <r>
    <s v="691140"/>
    <s v="DE"/>
    <s v="5"/>
    <s v="GOBERNACION DE ANTIOQUIA"/>
    <m/>
    <s v="NI"/>
    <s v="890905166"/>
    <s v="ESE HOSPITAL MENTAL DE ANTIOQUIA"/>
    <s v="FE447140"/>
    <n v="44714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40"/>
    <d v="2016-08-31T00:00:00"/>
    <d v="2016-09-09T00:00:00"/>
    <m/>
    <n v="33080"/>
    <n v="0"/>
    <s v="NO"/>
    <n v="9360"/>
    <m/>
    <s v="NO"/>
    <s v="0.No esta en proceso jurídico"/>
    <x v="0"/>
    <s v="No Rad_PPNA"/>
    <m/>
    <m/>
    <m/>
    <m/>
    <m/>
    <m/>
    <m/>
    <m/>
    <m/>
    <m/>
    <m/>
    <x v="7"/>
  </r>
  <r>
    <s v="691142"/>
    <s v="DE"/>
    <s v="5"/>
    <s v="GOBERNACION DE ANTIOQUIA"/>
    <m/>
    <s v="NI"/>
    <s v="890905166"/>
    <s v="ESE HOSPITAL MENTAL DE ANTIOQUIA"/>
    <s v="FE447210"/>
    <n v="447210"/>
    <s v="FE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290"/>
    <d v="2016-08-31T00:00:00"/>
    <d v="2016-09-09T00:00:00"/>
    <m/>
    <n v="80900"/>
    <n v="0"/>
    <s v="NO"/>
    <n v="6390"/>
    <m/>
    <s v="NO"/>
    <s v="0.No esta en proceso jurídico"/>
    <x v="0"/>
    <s v="No Rad_PPNA"/>
    <m/>
    <m/>
    <m/>
    <m/>
    <m/>
    <m/>
    <m/>
    <m/>
    <m/>
    <m/>
    <m/>
    <x v="7"/>
  </r>
  <r>
    <s v="690348"/>
    <s v="DE"/>
    <s v="5"/>
    <s v="GOBERNACION DE ANTIOQUIA"/>
    <m/>
    <s v="NI"/>
    <s v="890905166"/>
    <s v="ESE HOSPITAL MENTAL DE ANTIOQUIA"/>
    <s v="FE447280"/>
    <n v="44728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01T00:00:00"/>
    <d v="2016-09-0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0349"/>
    <s v="DE"/>
    <s v="5"/>
    <s v="GOBERNACION DE ANTIOQUIA"/>
    <m/>
    <s v="NI"/>
    <s v="890905166"/>
    <s v="ESE HOSPITAL MENTAL DE ANTIOQUIA"/>
    <s v="FE447311"/>
    <n v="44731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700"/>
    <d v="2016-09-01T00:00:00"/>
    <d v="2016-09-01T00:00:00"/>
    <m/>
    <n v="0"/>
    <n v="0"/>
    <s v="NO"/>
    <n v="166700"/>
    <m/>
    <s v="NO"/>
    <m/>
    <x v="0"/>
    <s v="No Rad_PPNA"/>
    <m/>
    <m/>
    <m/>
    <m/>
    <m/>
    <m/>
    <m/>
    <m/>
    <m/>
    <m/>
    <m/>
    <x v="7"/>
  </r>
  <r>
    <s v="690350"/>
    <s v="DE"/>
    <s v="5"/>
    <s v="GOBERNACION DE ANTIOQUIA"/>
    <m/>
    <s v="NI"/>
    <s v="890905166"/>
    <s v="ESE HOSPITAL MENTAL DE ANTIOQUIA"/>
    <s v="FE447335"/>
    <n v="44733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01T00:00:00"/>
    <d v="2016-09-0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0351"/>
    <s v="DE"/>
    <s v="5"/>
    <s v="GOBERNACION DE ANTIOQUIA"/>
    <m/>
    <s v="NI"/>
    <s v="890905166"/>
    <s v="ESE HOSPITAL MENTAL DE ANTIOQUIA"/>
    <s v="FE447413"/>
    <n v="44741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9-01T00:00:00"/>
    <d v="2016-09-01T00:00:00"/>
    <m/>
    <n v="0"/>
    <n v="0"/>
    <s v="NO"/>
    <n v="32050"/>
    <m/>
    <s v="NO"/>
    <m/>
    <x v="0"/>
    <s v="No Rad_PPNA"/>
    <m/>
    <m/>
    <m/>
    <m/>
    <m/>
    <m/>
    <m/>
    <m/>
    <m/>
    <m/>
    <m/>
    <x v="7"/>
  </r>
  <r>
    <s v="690352"/>
    <s v="DE"/>
    <s v="5"/>
    <s v="GOBERNACION DE ANTIOQUIA"/>
    <m/>
    <s v="NI"/>
    <s v="890905166"/>
    <s v="ESE HOSPITAL MENTAL DE ANTIOQUIA"/>
    <s v="FE447479"/>
    <n v="44747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01T00:00:00"/>
    <d v="2016-09-0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0353"/>
    <s v="DE"/>
    <s v="5"/>
    <s v="GOBERNACION DE ANTIOQUIA"/>
    <m/>
    <s v="NI"/>
    <s v="890905166"/>
    <s v="ESE HOSPITAL MENTAL DE ANTIOQUIA"/>
    <s v="FE447485"/>
    <n v="44748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100"/>
    <d v="2016-09-01T00:00:00"/>
    <d v="2016-09-01T00:00:00"/>
    <m/>
    <n v="0"/>
    <n v="0"/>
    <s v="NO"/>
    <n v="120100"/>
    <m/>
    <s v="NO"/>
    <m/>
    <x v="0"/>
    <s v="No Rad_PPNA"/>
    <m/>
    <m/>
    <m/>
    <m/>
    <m/>
    <m/>
    <m/>
    <m/>
    <m/>
    <m/>
    <m/>
    <x v="7"/>
  </r>
  <r>
    <s v="690354"/>
    <s v="DE"/>
    <s v="5"/>
    <s v="GOBERNACION DE ANTIOQUIA"/>
    <m/>
    <s v="NI"/>
    <s v="890905166"/>
    <s v="ESE HOSPITAL MENTAL DE ANTIOQUIA"/>
    <s v="FE447545"/>
    <n v="44754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01T00:00:00"/>
    <d v="2016-09-0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0355"/>
    <s v="DE"/>
    <s v="5"/>
    <s v="GOBERNACION DE ANTIOQUIA"/>
    <m/>
    <s v="NI"/>
    <s v="890905166"/>
    <s v="ESE HOSPITAL MENTAL DE ANTIOQUIA"/>
    <s v="FE447583"/>
    <n v="44758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9-01T00:00:00"/>
    <d v="2016-09-01T00:00:00"/>
    <m/>
    <n v="0"/>
    <n v="0"/>
    <s v="NO"/>
    <n v="32050"/>
    <m/>
    <s v="NO"/>
    <m/>
    <x v="0"/>
    <s v="No Rad_PPNA"/>
    <m/>
    <m/>
    <m/>
    <m/>
    <m/>
    <m/>
    <m/>
    <m/>
    <m/>
    <m/>
    <m/>
    <x v="7"/>
  </r>
  <r>
    <s v="690356"/>
    <s v="DE"/>
    <s v="5"/>
    <s v="GOBERNACION DE ANTIOQUIA"/>
    <m/>
    <s v="NI"/>
    <s v="890905166"/>
    <s v="ESE HOSPITAL MENTAL DE ANTIOQUIA"/>
    <s v="FE447603"/>
    <n v="44760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00"/>
    <d v="2016-09-01T00:00:00"/>
    <d v="2016-09-01T00:00:00"/>
    <m/>
    <n v="0"/>
    <n v="0"/>
    <s v="NO"/>
    <n v="7100"/>
    <m/>
    <s v="NO"/>
    <m/>
    <x v="0"/>
    <s v="No Rad_PPNA"/>
    <m/>
    <m/>
    <m/>
    <m/>
    <m/>
    <m/>
    <m/>
    <m/>
    <m/>
    <m/>
    <m/>
    <x v="7"/>
  </r>
  <r>
    <s v="690357"/>
    <s v="DE"/>
    <s v="5"/>
    <s v="GOBERNACION DE ANTIOQUIA"/>
    <m/>
    <s v="NI"/>
    <s v="890905166"/>
    <s v="ESE HOSPITAL MENTAL DE ANTIOQUIA"/>
    <s v="FE447620"/>
    <n v="44762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7160"/>
    <d v="2016-09-01T00:00:00"/>
    <d v="2016-09-01T00:00:00"/>
    <m/>
    <n v="999240"/>
    <n v="0"/>
    <s v="NO"/>
    <n v="7920"/>
    <m/>
    <s v="NO"/>
    <s v="0.No esta en proceso jurídico"/>
    <x v="0"/>
    <s v="No Rad_PPNA"/>
    <m/>
    <m/>
    <m/>
    <m/>
    <m/>
    <m/>
    <m/>
    <m/>
    <m/>
    <m/>
    <m/>
    <x v="7"/>
  </r>
  <r>
    <s v="691144"/>
    <s v="DE"/>
    <s v="5"/>
    <s v="GOBERNACION DE ANTIOQUIA"/>
    <m/>
    <s v="NI"/>
    <s v="890905166"/>
    <s v="ESE HOSPITAL MENTAL DE ANTIOQUIA"/>
    <s v="FE447652"/>
    <n v="44765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00"/>
    <d v="2016-09-01T00:00:00"/>
    <d v="2016-09-01T00:00:00"/>
    <m/>
    <n v="0"/>
    <n v="0"/>
    <s v="NO"/>
    <n v="39900"/>
    <m/>
    <s v="NO"/>
    <m/>
    <x v="0"/>
    <s v="No Rad_PPNA"/>
    <m/>
    <m/>
    <m/>
    <m/>
    <m/>
    <m/>
    <m/>
    <m/>
    <m/>
    <m/>
    <m/>
    <x v="7"/>
  </r>
  <r>
    <s v="691145"/>
    <s v="DE"/>
    <s v="5"/>
    <s v="GOBERNACION DE ANTIOQUIA"/>
    <m/>
    <s v="NI"/>
    <s v="890905166"/>
    <s v="ESE HOSPITAL MENTAL DE ANTIOQUIA"/>
    <s v="FE447701"/>
    <n v="44770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9-01T00:00:00"/>
    <d v="2016-09-01T00:00:00"/>
    <m/>
    <n v="2340"/>
    <n v="0"/>
    <s v="NO"/>
    <n v="29710"/>
    <m/>
    <s v="NO"/>
    <m/>
    <x v="0"/>
    <s v="No Rad_PPNA"/>
    <m/>
    <m/>
    <m/>
    <m/>
    <m/>
    <m/>
    <m/>
    <m/>
    <m/>
    <m/>
    <m/>
    <x v="7"/>
  </r>
  <r>
    <s v="690363"/>
    <s v="DE"/>
    <s v="5"/>
    <s v="GOBERNACION DE ANTIOQUIA"/>
    <m/>
    <s v="NI"/>
    <s v="890905166"/>
    <s v="ESE HOSPITAL MENTAL DE ANTIOQUIA"/>
    <s v="FE447710"/>
    <n v="44771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00"/>
    <d v="2016-09-01T00:00:00"/>
    <d v="2016-09-01T00:00:00"/>
    <m/>
    <n v="0"/>
    <n v="0"/>
    <s v="NO"/>
    <n v="49500"/>
    <m/>
    <s v="NO"/>
    <m/>
    <x v="0"/>
    <s v="No Rad_PPNA"/>
    <m/>
    <m/>
    <m/>
    <m/>
    <m/>
    <m/>
    <m/>
    <m/>
    <m/>
    <m/>
    <m/>
    <x v="7"/>
  </r>
  <r>
    <s v="690364"/>
    <s v="DE"/>
    <s v="5"/>
    <s v="GOBERNACION DE ANTIOQUIA"/>
    <m/>
    <s v="NI"/>
    <s v="890905166"/>
    <s v="ESE HOSPITAL MENTAL DE ANTIOQUIA"/>
    <s v="FE447732"/>
    <n v="44773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850"/>
    <d v="2016-09-01T00:00:00"/>
    <d v="2016-09-01T00:00:00"/>
    <m/>
    <n v="0"/>
    <n v="0"/>
    <s v="NO"/>
    <n v="174850"/>
    <m/>
    <s v="NO"/>
    <m/>
    <x v="0"/>
    <s v="No Rad_PPNA"/>
    <m/>
    <m/>
    <m/>
    <m/>
    <m/>
    <m/>
    <m/>
    <m/>
    <m/>
    <m/>
    <m/>
    <x v="7"/>
  </r>
  <r>
    <s v="690365"/>
    <s v="DE"/>
    <s v="5"/>
    <s v="GOBERNACION DE ANTIOQUIA"/>
    <m/>
    <s v="NI"/>
    <s v="890905166"/>
    <s v="ESE HOSPITAL MENTAL DE ANTIOQUIA"/>
    <s v="FE447738"/>
    <n v="44773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9-01T00:00:00"/>
    <d v="2016-09-01T00:00:00"/>
    <m/>
    <n v="0"/>
    <n v="0"/>
    <s v="NO"/>
    <n v="32050"/>
    <m/>
    <s v="NO"/>
    <m/>
    <x v="0"/>
    <s v="No Rad_PPNA"/>
    <m/>
    <m/>
    <m/>
    <m/>
    <m/>
    <m/>
    <m/>
    <m/>
    <m/>
    <m/>
    <m/>
    <x v="7"/>
  </r>
  <r>
    <s v="690366"/>
    <s v="DE"/>
    <s v="5"/>
    <s v="GOBERNACION DE ANTIOQUIA"/>
    <m/>
    <s v="NI"/>
    <s v="890905166"/>
    <s v="ESE HOSPITAL MENTAL DE ANTIOQUIA"/>
    <s v="FE447740"/>
    <n v="44774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600"/>
    <d v="2016-09-01T00:00:00"/>
    <d v="2016-09-01T00:00:00"/>
    <m/>
    <n v="0"/>
    <n v="0"/>
    <s v="NO"/>
    <n v="25600"/>
    <m/>
    <s v="NO"/>
    <m/>
    <x v="0"/>
    <s v="No Rad_PPNA"/>
    <m/>
    <m/>
    <m/>
    <m/>
    <m/>
    <m/>
    <m/>
    <m/>
    <m/>
    <m/>
    <m/>
    <x v="7"/>
  </r>
  <r>
    <s v="690367"/>
    <s v="DE"/>
    <s v="5"/>
    <s v="GOBERNACION DE ANTIOQUIA"/>
    <m/>
    <s v="NI"/>
    <s v="890905166"/>
    <s v="ESE HOSPITAL MENTAL DE ANTIOQUIA"/>
    <s v="FE447742"/>
    <n v="44774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60"/>
    <d v="2016-09-01T00:00:00"/>
    <d v="2016-09-01T00:00:00"/>
    <m/>
    <n v="0"/>
    <n v="0"/>
    <s v="NO"/>
    <n v="21360"/>
    <m/>
    <s v="NO"/>
    <m/>
    <x v="0"/>
    <s v="No Rad_PPNA"/>
    <m/>
    <m/>
    <m/>
    <m/>
    <m/>
    <m/>
    <m/>
    <m/>
    <m/>
    <m/>
    <m/>
    <x v="7"/>
  </r>
  <r>
    <s v="690369"/>
    <s v="DE"/>
    <s v="5"/>
    <s v="GOBERNACION DE ANTIOQUIA"/>
    <m/>
    <s v="NI"/>
    <s v="890905166"/>
    <s v="ESE HOSPITAL MENTAL DE ANTIOQUIA"/>
    <s v="FE447918"/>
    <n v="44791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00"/>
    <d v="2016-09-02T00:00:00"/>
    <d v="2016-09-02T00:00:00"/>
    <m/>
    <n v="0"/>
    <n v="0"/>
    <s v="NO"/>
    <n v="24200"/>
    <m/>
    <s v="NO"/>
    <m/>
    <x v="0"/>
    <s v="No Rad_PPNA"/>
    <m/>
    <m/>
    <m/>
    <m/>
    <m/>
    <m/>
    <m/>
    <m/>
    <m/>
    <m/>
    <m/>
    <x v="7"/>
  </r>
  <r>
    <s v="690370"/>
    <s v="DE"/>
    <s v="5"/>
    <s v="GOBERNACION DE ANTIOQUIA"/>
    <m/>
    <s v="NI"/>
    <s v="890905166"/>
    <s v="ESE HOSPITAL MENTAL DE ANTIOQUIA"/>
    <s v="FE447926"/>
    <n v="44792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40"/>
    <d v="2016-09-02T00:00:00"/>
    <d v="2016-09-02T00:00:00"/>
    <m/>
    <n v="0"/>
    <n v="0"/>
    <s v="NO"/>
    <n v="32640"/>
    <m/>
    <s v="NO"/>
    <m/>
    <x v="0"/>
    <s v="No Rad_PPNA"/>
    <m/>
    <m/>
    <m/>
    <m/>
    <m/>
    <m/>
    <m/>
    <m/>
    <m/>
    <m/>
    <m/>
    <x v="7"/>
  </r>
  <r>
    <s v="690371"/>
    <s v="DE"/>
    <s v="5"/>
    <s v="GOBERNACION DE ANTIOQUIA"/>
    <m/>
    <s v="NI"/>
    <s v="890905166"/>
    <s v="ESE HOSPITAL MENTAL DE ANTIOQUIA"/>
    <s v="FE447935"/>
    <n v="44793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9-02T00:00:00"/>
    <d v="2016-09-02T00:00:00"/>
    <m/>
    <n v="0"/>
    <n v="0"/>
    <s v="NO"/>
    <n v="56670"/>
    <m/>
    <s v="NO"/>
    <m/>
    <x v="0"/>
    <s v="No Rad_PPNA"/>
    <m/>
    <m/>
    <m/>
    <m/>
    <m/>
    <m/>
    <m/>
    <m/>
    <m/>
    <m/>
    <m/>
    <x v="7"/>
  </r>
  <r>
    <s v="690373"/>
    <s v="DE"/>
    <s v="5"/>
    <s v="GOBERNACION DE ANTIOQUIA"/>
    <m/>
    <s v="NI"/>
    <s v="890905166"/>
    <s v="ESE HOSPITAL MENTAL DE ANTIOQUIA"/>
    <s v="FE448047"/>
    <n v="44804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9-02T00:00:00"/>
    <d v="2016-09-02T00:00:00"/>
    <m/>
    <n v="0"/>
    <n v="0"/>
    <s v="NO"/>
    <n v="56670"/>
    <m/>
    <s v="NO"/>
    <m/>
    <x v="0"/>
    <s v="No Rad_PPNA"/>
    <m/>
    <m/>
    <m/>
    <m/>
    <m/>
    <m/>
    <m/>
    <m/>
    <m/>
    <m/>
    <m/>
    <x v="7"/>
  </r>
  <r>
    <s v="691146"/>
    <s v="DE"/>
    <s v="5"/>
    <s v="GOBERNACION DE ANTIOQUIA"/>
    <m/>
    <s v="NI"/>
    <s v="890905166"/>
    <s v="ESE HOSPITAL MENTAL DE ANTIOQUIA"/>
    <s v="FE448052"/>
    <n v="44805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00"/>
    <d v="2016-09-02T00:00:00"/>
    <d v="2016-09-02T00:00:00"/>
    <m/>
    <n v="0"/>
    <n v="0"/>
    <s v="NO"/>
    <n v="15000"/>
    <m/>
    <s v="NO"/>
    <m/>
    <x v="0"/>
    <s v="No Rad_PPNA"/>
    <m/>
    <m/>
    <m/>
    <m/>
    <m/>
    <m/>
    <m/>
    <m/>
    <m/>
    <m/>
    <m/>
    <x v="7"/>
  </r>
  <r>
    <s v="690376"/>
    <s v="DE"/>
    <s v="5"/>
    <s v="GOBERNACION DE ANTIOQUIA"/>
    <m/>
    <s v="NI"/>
    <s v="890905166"/>
    <s v="ESE HOSPITAL MENTAL DE ANTIOQUIA"/>
    <s v="FE448161"/>
    <n v="44816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9-02T00:00:00"/>
    <d v="2016-09-02T00:00:00"/>
    <m/>
    <n v="0"/>
    <n v="0"/>
    <s v="NO"/>
    <n v="47000"/>
    <m/>
    <s v="NO"/>
    <m/>
    <x v="0"/>
    <s v="No Rad_PPNA"/>
    <m/>
    <m/>
    <m/>
    <m/>
    <m/>
    <m/>
    <m/>
    <m/>
    <m/>
    <m/>
    <m/>
    <x v="7"/>
  </r>
  <r>
    <s v="690377"/>
    <s v="DE"/>
    <s v="5"/>
    <s v="GOBERNACION DE ANTIOQUIA"/>
    <m/>
    <s v="NI"/>
    <s v="890905166"/>
    <s v="ESE HOSPITAL MENTAL DE ANTIOQUIA"/>
    <s v="FE448173"/>
    <n v="44817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6-09-02T00:00:00"/>
    <d v="2016-09-02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90378"/>
    <s v="DE"/>
    <s v="5"/>
    <s v="GOBERNACION DE ANTIOQUIA"/>
    <m/>
    <s v="NI"/>
    <s v="890905166"/>
    <s v="ESE HOSPITAL MENTAL DE ANTIOQUIA"/>
    <s v="FE448176"/>
    <n v="44817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02T00:00:00"/>
    <d v="2016-09-0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0380"/>
    <s v="DE"/>
    <s v="5"/>
    <s v="GOBERNACION DE ANTIOQUIA"/>
    <m/>
    <s v="NI"/>
    <s v="890905166"/>
    <s v="ESE HOSPITAL MENTAL DE ANTIOQUIA"/>
    <s v="FE448219"/>
    <n v="44821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50"/>
    <d v="2016-09-02T00:00:00"/>
    <d v="2016-09-02T00:00:00"/>
    <m/>
    <n v="0"/>
    <n v="0"/>
    <s v="NO"/>
    <n v="70550"/>
    <m/>
    <s v="NO"/>
    <m/>
    <x v="0"/>
    <s v="No Rad_PPNA"/>
    <m/>
    <m/>
    <m/>
    <m/>
    <m/>
    <m/>
    <m/>
    <m/>
    <m/>
    <m/>
    <m/>
    <x v="7"/>
  </r>
  <r>
    <s v="690381"/>
    <s v="DE"/>
    <s v="5"/>
    <s v="GOBERNACION DE ANTIOQUIA"/>
    <m/>
    <s v="NI"/>
    <s v="890905166"/>
    <s v="ESE HOSPITAL MENTAL DE ANTIOQUIA"/>
    <s v="FE448221"/>
    <n v="44822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50"/>
    <d v="2016-09-02T00:00:00"/>
    <d v="2016-09-02T00:00:00"/>
    <m/>
    <n v="0"/>
    <n v="0"/>
    <s v="NO"/>
    <n v="32050"/>
    <m/>
    <s v="NO"/>
    <m/>
    <x v="0"/>
    <s v="No Rad_PPNA"/>
    <m/>
    <m/>
    <m/>
    <m/>
    <m/>
    <m/>
    <m/>
    <m/>
    <m/>
    <m/>
    <m/>
    <x v="7"/>
  </r>
  <r>
    <s v="690382"/>
    <s v="DE"/>
    <s v="5"/>
    <s v="GOBERNACION DE ANTIOQUIA"/>
    <m/>
    <s v="NI"/>
    <s v="890905166"/>
    <s v="ESE HOSPITAL MENTAL DE ANTIOQUIA"/>
    <s v="FE448224"/>
    <n v="44822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500"/>
    <d v="2016-09-02T00:00:00"/>
    <d v="2016-09-02T00:00:00"/>
    <m/>
    <n v="0"/>
    <n v="0"/>
    <s v="NO"/>
    <n v="25500"/>
    <m/>
    <s v="NO"/>
    <m/>
    <x v="0"/>
    <s v="No Rad_PPNA"/>
    <m/>
    <m/>
    <m/>
    <m/>
    <m/>
    <m/>
    <m/>
    <m/>
    <m/>
    <m/>
    <m/>
    <x v="7"/>
  </r>
  <r>
    <s v="690383"/>
    <s v="DE"/>
    <s v="5"/>
    <s v="GOBERNACION DE ANTIOQUIA"/>
    <m/>
    <s v="NI"/>
    <s v="890905166"/>
    <s v="ESE HOSPITAL MENTAL DE ANTIOQUIA"/>
    <s v="FE448225"/>
    <n v="44822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00"/>
    <d v="2016-09-02T00:00:00"/>
    <d v="2016-09-02T00:00:00"/>
    <m/>
    <n v="0"/>
    <n v="0"/>
    <s v="NO"/>
    <n v="7100"/>
    <m/>
    <s v="NO"/>
    <m/>
    <x v="0"/>
    <s v="No Rad_PPNA"/>
    <m/>
    <m/>
    <m/>
    <m/>
    <m/>
    <m/>
    <m/>
    <m/>
    <m/>
    <m/>
    <m/>
    <x v="7"/>
  </r>
  <r>
    <s v="690384"/>
    <s v="DE"/>
    <s v="5"/>
    <s v="GOBERNACION DE ANTIOQUIA"/>
    <m/>
    <s v="NI"/>
    <s v="890905166"/>
    <s v="ESE HOSPITAL MENTAL DE ANTIOQUIA"/>
    <s v="FE448232"/>
    <n v="44823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60"/>
    <d v="2016-09-02T00:00:00"/>
    <d v="2016-09-02T00:00:00"/>
    <m/>
    <n v="4860"/>
    <n v="0"/>
    <s v="NO"/>
    <n v="2700"/>
    <m/>
    <s v="NO"/>
    <m/>
    <x v="0"/>
    <s v="No Rad_PPNA"/>
    <m/>
    <m/>
    <m/>
    <m/>
    <m/>
    <m/>
    <m/>
    <m/>
    <m/>
    <m/>
    <m/>
    <x v="7"/>
  </r>
  <r>
    <s v="690385"/>
    <s v="DE"/>
    <s v="5"/>
    <s v="GOBERNACION DE ANTIOQUIA"/>
    <m/>
    <s v="NI"/>
    <s v="890905166"/>
    <s v="ESE HOSPITAL MENTAL DE ANTIOQUIA"/>
    <s v="FE448235"/>
    <n v="44823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0"/>
    <d v="2016-09-02T00:00:00"/>
    <d v="2016-09-02T00:00:00"/>
    <m/>
    <n v="0"/>
    <n v="0"/>
    <s v="NO"/>
    <n v="67210"/>
    <m/>
    <s v="NO"/>
    <m/>
    <x v="0"/>
    <s v="No Rad_PPNA"/>
    <m/>
    <m/>
    <m/>
    <m/>
    <m/>
    <m/>
    <m/>
    <m/>
    <m/>
    <m/>
    <m/>
    <x v="7"/>
  </r>
  <r>
    <s v="690386"/>
    <s v="DE"/>
    <s v="5"/>
    <s v="GOBERNACION DE ANTIOQUIA"/>
    <m/>
    <s v="NI"/>
    <s v="890905166"/>
    <s v="ESE HOSPITAL MENTAL DE ANTIOQUIA"/>
    <s v="FE448245"/>
    <n v="44824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800"/>
    <d v="2016-09-02T00:00:00"/>
    <d v="2016-09-02T00:00:00"/>
    <m/>
    <n v="0"/>
    <n v="0"/>
    <s v="NO"/>
    <n v="126800"/>
    <m/>
    <s v="NO"/>
    <m/>
    <x v="0"/>
    <s v="No Rad_PPNA"/>
    <m/>
    <m/>
    <m/>
    <m/>
    <m/>
    <m/>
    <m/>
    <m/>
    <m/>
    <m/>
    <m/>
    <x v="7"/>
  </r>
  <r>
    <s v="690387"/>
    <s v="DE"/>
    <s v="5"/>
    <s v="GOBERNACION DE ANTIOQUIA"/>
    <m/>
    <s v="NI"/>
    <s v="890905166"/>
    <s v="ESE HOSPITAL MENTAL DE ANTIOQUIA"/>
    <s v="FE448350"/>
    <n v="44835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00"/>
    <d v="2016-09-05T00:00:00"/>
    <d v="2016-09-05T00:00:00"/>
    <m/>
    <n v="0"/>
    <n v="0"/>
    <s v="NO"/>
    <n v="49500"/>
    <m/>
    <s v="NO"/>
    <m/>
    <x v="0"/>
    <s v="No Rad_PPNA"/>
    <m/>
    <m/>
    <m/>
    <m/>
    <m/>
    <m/>
    <m/>
    <m/>
    <m/>
    <m/>
    <m/>
    <x v="7"/>
  </r>
  <r>
    <s v="690388"/>
    <s v="DE"/>
    <s v="5"/>
    <s v="GOBERNACION DE ANTIOQUIA"/>
    <m/>
    <s v="NI"/>
    <s v="890905166"/>
    <s v="ESE HOSPITAL MENTAL DE ANTIOQUIA"/>
    <s v="FE448403"/>
    <n v="44840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50"/>
    <d v="2016-09-05T00:00:00"/>
    <d v="2016-09-05T00:00:00"/>
    <m/>
    <n v="0"/>
    <n v="0"/>
    <s v="NO"/>
    <n v="91050"/>
    <m/>
    <s v="NO"/>
    <m/>
    <x v="0"/>
    <s v="No Rad_PPNA"/>
    <m/>
    <m/>
    <m/>
    <m/>
    <m/>
    <m/>
    <m/>
    <m/>
    <m/>
    <m/>
    <m/>
    <x v="7"/>
  </r>
  <r>
    <s v="691147"/>
    <s v="DE"/>
    <s v="5"/>
    <s v="GOBERNACION DE ANTIOQUIA"/>
    <m/>
    <s v="NI"/>
    <s v="890905166"/>
    <s v="ESE HOSPITAL MENTAL DE ANTIOQUIA"/>
    <s v="FE448511"/>
    <n v="44851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62"/>
    <d v="2016-09-05T00:00:00"/>
    <d v="2016-09-05T00:00:00"/>
    <m/>
    <n v="0"/>
    <n v="0"/>
    <s v="NO"/>
    <n v="16962"/>
    <m/>
    <s v="NO"/>
    <m/>
    <x v="0"/>
    <s v="No Rad_PPNA"/>
    <m/>
    <m/>
    <m/>
    <m/>
    <m/>
    <m/>
    <m/>
    <m/>
    <m/>
    <m/>
    <m/>
    <x v="7"/>
  </r>
  <r>
    <s v="691148"/>
    <s v="DE"/>
    <s v="5"/>
    <s v="GOBERNACION DE ANTIOQUIA"/>
    <m/>
    <s v="NI"/>
    <s v="890905166"/>
    <s v="ESE HOSPITAL MENTAL DE ANTIOQUIA"/>
    <s v="FE448514"/>
    <n v="44851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000"/>
    <d v="2016-09-05T00:00:00"/>
    <d v="2016-09-05T00:00:00"/>
    <m/>
    <n v="134640"/>
    <n v="0"/>
    <s v="NO"/>
    <n v="9360"/>
    <m/>
    <s v="NO"/>
    <m/>
    <x v="0"/>
    <s v="No Rad_PPNA"/>
    <m/>
    <m/>
    <m/>
    <m/>
    <m/>
    <m/>
    <m/>
    <m/>
    <m/>
    <m/>
    <m/>
    <x v="7"/>
  </r>
  <r>
    <s v="691149"/>
    <s v="DE"/>
    <s v="5"/>
    <s v="GOBERNACION DE ANTIOQUIA"/>
    <m/>
    <s v="NI"/>
    <s v="890905166"/>
    <s v="ESE HOSPITAL MENTAL DE ANTIOQUIA"/>
    <s v="FE448552"/>
    <n v="44855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710"/>
    <d v="2016-09-05T00:00:00"/>
    <d v="2016-09-05T00:00:00"/>
    <m/>
    <n v="0"/>
    <n v="0"/>
    <s v="NO"/>
    <n v="142710"/>
    <m/>
    <s v="NO"/>
    <m/>
    <x v="0"/>
    <s v="No Rad_PPNA"/>
    <m/>
    <m/>
    <m/>
    <m/>
    <m/>
    <m/>
    <m/>
    <m/>
    <m/>
    <m/>
    <m/>
    <x v="7"/>
  </r>
  <r>
    <s v="691151"/>
    <s v="DE"/>
    <s v="5"/>
    <s v="GOBERNACION DE ANTIOQUIA"/>
    <m/>
    <s v="NI"/>
    <s v="890905166"/>
    <s v="ESE HOSPITAL MENTAL DE ANTIOQUIA"/>
    <s v="FE448593"/>
    <n v="44859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250"/>
    <d v="2016-09-05T00:00:00"/>
    <d v="2016-09-05T00:00:00"/>
    <m/>
    <n v="0"/>
    <n v="0"/>
    <s v="NO"/>
    <n v="74250"/>
    <m/>
    <s v="NO"/>
    <m/>
    <x v="0"/>
    <s v="No Rad_PPNA"/>
    <m/>
    <m/>
    <m/>
    <m/>
    <m/>
    <m/>
    <m/>
    <m/>
    <m/>
    <m/>
    <m/>
    <x v="7"/>
  </r>
  <r>
    <s v="691153"/>
    <s v="DE"/>
    <s v="5"/>
    <s v="GOBERNACION DE ANTIOQUIA"/>
    <m/>
    <s v="NI"/>
    <s v="890905166"/>
    <s v="ESE HOSPITAL MENTAL DE ANTIOQUIA"/>
    <s v="FE448613"/>
    <n v="44861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6796"/>
    <d v="2016-09-05T00:00:00"/>
    <d v="2016-09-05T00:00:00"/>
    <m/>
    <n v="0"/>
    <n v="0"/>
    <s v="NO"/>
    <n v="516796"/>
    <m/>
    <s v="NO"/>
    <m/>
    <x v="0"/>
    <s v="No Rad_PPNA"/>
    <m/>
    <m/>
    <m/>
    <m/>
    <m/>
    <m/>
    <m/>
    <m/>
    <m/>
    <m/>
    <m/>
    <x v="7"/>
  </r>
  <r>
    <s v="691154"/>
    <s v="DE"/>
    <s v="5"/>
    <s v="GOBERNACION DE ANTIOQUIA"/>
    <m/>
    <s v="NI"/>
    <s v="890905166"/>
    <s v="ESE HOSPITAL MENTAL DE ANTIOQUIA"/>
    <s v="FE448623"/>
    <n v="44862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700"/>
    <d v="2016-09-05T00:00:00"/>
    <d v="2016-09-05T00:00:00"/>
    <m/>
    <n v="0"/>
    <n v="0"/>
    <s v="NO"/>
    <n v="99700"/>
    <m/>
    <s v="NO"/>
    <m/>
    <x v="0"/>
    <s v="No Rad_PPNA"/>
    <m/>
    <m/>
    <m/>
    <m/>
    <m/>
    <m/>
    <m/>
    <m/>
    <m/>
    <m/>
    <m/>
    <x v="7"/>
  </r>
  <r>
    <s v="691155"/>
    <s v="DE"/>
    <s v="5"/>
    <s v="GOBERNACION DE ANTIOQUIA"/>
    <m/>
    <s v="NI"/>
    <s v="890905166"/>
    <s v="ESE HOSPITAL MENTAL DE ANTIOQUIA"/>
    <s v="FE448630"/>
    <n v="44863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0"/>
    <d v="2016-09-05T00:00:00"/>
    <d v="2016-09-05T00:00:00"/>
    <m/>
    <n v="11310"/>
    <n v="0"/>
    <s v="NO"/>
    <n v="4680"/>
    <m/>
    <s v="NO"/>
    <s v="0.No esta en proceso jurídico"/>
    <x v="0"/>
    <s v="No Rad_PPNA"/>
    <m/>
    <m/>
    <m/>
    <m/>
    <m/>
    <m/>
    <m/>
    <m/>
    <m/>
    <m/>
    <m/>
    <x v="7"/>
  </r>
  <r>
    <s v="691157"/>
    <s v="DE"/>
    <s v="5"/>
    <s v="GOBERNACION DE ANTIOQUIA"/>
    <m/>
    <s v="NI"/>
    <s v="890905166"/>
    <s v="ESE HOSPITAL MENTAL DE ANTIOQUIA"/>
    <s v="FE448696"/>
    <n v="44869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05T00:00:00"/>
    <d v="2016-09-05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0401"/>
    <s v="DE"/>
    <s v="5"/>
    <s v="GOBERNACION DE ANTIOQUIA"/>
    <m/>
    <s v="NI"/>
    <s v="890905166"/>
    <s v="ESE HOSPITAL MENTAL DE ANTIOQUIA"/>
    <s v="FE448739"/>
    <n v="44873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60"/>
    <d v="2016-09-05T00:00:00"/>
    <d v="2016-09-05T00:00:00"/>
    <m/>
    <n v="0"/>
    <n v="0"/>
    <s v="NO"/>
    <n v="15160"/>
    <m/>
    <s v="NO"/>
    <m/>
    <x v="0"/>
    <s v="No Rad_PPNA"/>
    <m/>
    <m/>
    <m/>
    <m/>
    <m/>
    <m/>
    <m/>
    <m/>
    <m/>
    <m/>
    <m/>
    <x v="7"/>
  </r>
  <r>
    <s v="690402"/>
    <s v="DE"/>
    <s v="5"/>
    <s v="GOBERNACION DE ANTIOQUIA"/>
    <m/>
    <s v="NI"/>
    <s v="890905166"/>
    <s v="ESE HOSPITAL MENTAL DE ANTIOQUIA"/>
    <s v="FE448782"/>
    <n v="44878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6-09-05T00:00:00"/>
    <d v="2016-09-05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90403"/>
    <s v="DE"/>
    <s v="5"/>
    <s v="GOBERNACION DE ANTIOQUIA"/>
    <m/>
    <s v="NI"/>
    <s v="890905166"/>
    <s v="ESE HOSPITAL MENTAL DE ANTIOQUIA"/>
    <s v="FE448788"/>
    <n v="44878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6-09-05T00:00:00"/>
    <d v="2016-09-05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90404"/>
    <s v="DE"/>
    <s v="5"/>
    <s v="GOBERNACION DE ANTIOQUIA"/>
    <m/>
    <s v="NI"/>
    <s v="890905166"/>
    <s v="ESE HOSPITAL MENTAL DE ANTIOQUIA"/>
    <s v="FE448791"/>
    <n v="44879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05T00:00:00"/>
    <d v="2016-09-05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0405"/>
    <s v="DE"/>
    <s v="5"/>
    <s v="GOBERNACION DE ANTIOQUIA"/>
    <m/>
    <s v="NI"/>
    <s v="890905166"/>
    <s v="ESE HOSPITAL MENTAL DE ANTIOQUIA"/>
    <s v="FE448795"/>
    <n v="44879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800"/>
    <d v="2016-09-05T00:00:00"/>
    <d v="2016-09-05T00:00:00"/>
    <m/>
    <n v="0"/>
    <n v="0"/>
    <s v="NO"/>
    <n v="40800"/>
    <m/>
    <s v="NO"/>
    <m/>
    <x v="0"/>
    <s v="No Rad_PPNA"/>
    <m/>
    <m/>
    <m/>
    <m/>
    <m/>
    <m/>
    <m/>
    <m/>
    <m/>
    <m/>
    <m/>
    <x v="7"/>
  </r>
  <r>
    <s v="691158"/>
    <s v="DE"/>
    <s v="5"/>
    <s v="GOBERNACION DE ANTIOQUIA"/>
    <m/>
    <s v="NI"/>
    <s v="890905166"/>
    <s v="ESE HOSPITAL MENTAL DE ANTIOQUIA"/>
    <s v="FE448799"/>
    <n v="44879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640"/>
    <d v="2016-09-05T00:00:00"/>
    <d v="2016-09-05T00:00:00"/>
    <m/>
    <n v="0"/>
    <n v="0"/>
    <s v="NO"/>
    <n v="66640"/>
    <m/>
    <s v="NO"/>
    <m/>
    <x v="0"/>
    <s v="No Rad_PPNA"/>
    <m/>
    <m/>
    <m/>
    <m/>
    <m/>
    <m/>
    <m/>
    <m/>
    <m/>
    <m/>
    <m/>
    <x v="7"/>
  </r>
  <r>
    <s v="691159"/>
    <s v="DE"/>
    <s v="5"/>
    <s v="GOBERNACION DE ANTIOQUIA"/>
    <m/>
    <s v="NI"/>
    <s v="890905166"/>
    <s v="ESE HOSPITAL MENTAL DE ANTIOQUIA"/>
    <s v="FE448805"/>
    <n v="44880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40"/>
    <d v="2016-09-05T00:00:00"/>
    <d v="2016-09-05T00:00:00"/>
    <m/>
    <n v="0"/>
    <n v="0"/>
    <s v="NO"/>
    <n v="18140"/>
    <m/>
    <s v="NO"/>
    <m/>
    <x v="0"/>
    <s v="No Rad_PPNA"/>
    <m/>
    <m/>
    <m/>
    <m/>
    <m/>
    <m/>
    <m/>
    <m/>
    <m/>
    <m/>
    <m/>
    <x v="7"/>
  </r>
  <r>
    <s v="691160"/>
    <s v="DE"/>
    <s v="5"/>
    <s v="GOBERNACION DE ANTIOQUIA"/>
    <m/>
    <s v="NI"/>
    <s v="890905166"/>
    <s v="ESE HOSPITAL MENTAL DE ANTIOQUIA"/>
    <s v="FE448806"/>
    <n v="44880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280"/>
    <d v="2016-09-05T00:00:00"/>
    <d v="2016-09-05T00:00:00"/>
    <m/>
    <n v="0"/>
    <n v="0"/>
    <s v="NO"/>
    <n v="133280"/>
    <m/>
    <s v="NO"/>
    <m/>
    <x v="0"/>
    <s v="No Rad_PPNA"/>
    <m/>
    <m/>
    <m/>
    <m/>
    <m/>
    <m/>
    <m/>
    <m/>
    <m/>
    <m/>
    <m/>
    <x v="7"/>
  </r>
  <r>
    <s v="691162"/>
    <s v="DE"/>
    <s v="5"/>
    <s v="GOBERNACION DE ANTIOQUIA"/>
    <m/>
    <s v="NI"/>
    <s v="890905166"/>
    <s v="ESE HOSPITAL MENTAL DE ANTIOQUIA"/>
    <s v="FE448833"/>
    <n v="44883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6-09-05T00:00:00"/>
    <d v="2016-09-05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691163"/>
    <s v="DE"/>
    <s v="5"/>
    <s v="GOBERNACION DE ANTIOQUIA"/>
    <m/>
    <s v="NI"/>
    <s v="890905166"/>
    <s v="ESE HOSPITAL MENTAL DE ANTIOQUIA"/>
    <s v="FE448840"/>
    <n v="44884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6-09-05T00:00:00"/>
    <d v="2016-09-05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91164"/>
    <s v="DE"/>
    <s v="5"/>
    <s v="GOBERNACION DE ANTIOQUIA"/>
    <m/>
    <s v="NI"/>
    <s v="890905166"/>
    <s v="ESE HOSPITAL MENTAL DE ANTIOQUIA"/>
    <s v="FE448907"/>
    <n v="44890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980"/>
    <d v="2016-09-06T00:00:00"/>
    <d v="2016-09-06T00:00:00"/>
    <m/>
    <n v="0"/>
    <n v="0"/>
    <s v="NO"/>
    <n v="79980"/>
    <m/>
    <s v="NO"/>
    <m/>
    <x v="0"/>
    <s v="No Rad_PPNA"/>
    <m/>
    <m/>
    <m/>
    <m/>
    <m/>
    <m/>
    <m/>
    <m/>
    <m/>
    <m/>
    <m/>
    <x v="7"/>
  </r>
  <r>
    <s v="691165"/>
    <s v="DE"/>
    <s v="5"/>
    <s v="GOBERNACION DE ANTIOQUIA"/>
    <m/>
    <s v="NI"/>
    <s v="890905166"/>
    <s v="ESE HOSPITAL MENTAL DE ANTIOQUIA"/>
    <s v="FE448970"/>
    <n v="44897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6-09-06T00:00:00"/>
    <d v="2016-09-06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91166"/>
    <s v="DE"/>
    <s v="5"/>
    <s v="GOBERNACION DE ANTIOQUIA"/>
    <m/>
    <s v="NI"/>
    <s v="890905166"/>
    <s v="ESE HOSPITAL MENTAL DE ANTIOQUIA"/>
    <s v="FE449012"/>
    <n v="44901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6-09-06T00:00:00"/>
    <d v="2016-09-06T00:00:00"/>
    <m/>
    <n v="0"/>
    <n v="0"/>
    <s v="NO"/>
    <n v="126540"/>
    <m/>
    <s v="NO"/>
    <m/>
    <x v="0"/>
    <s v="No Rad_PPNA"/>
    <m/>
    <m/>
    <m/>
    <m/>
    <m/>
    <m/>
    <m/>
    <m/>
    <m/>
    <m/>
    <m/>
    <x v="7"/>
  </r>
  <r>
    <s v="691167"/>
    <s v="DE"/>
    <s v="5"/>
    <s v="GOBERNACION DE ANTIOQUIA"/>
    <m/>
    <s v="NI"/>
    <s v="890905166"/>
    <s v="ESE HOSPITAL MENTAL DE ANTIOQUIA"/>
    <s v="FE449017"/>
    <n v="44901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06T00:00:00"/>
    <d v="2016-09-06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1168"/>
    <s v="DE"/>
    <s v="5"/>
    <s v="GOBERNACION DE ANTIOQUIA"/>
    <m/>
    <s v="NI"/>
    <s v="890905166"/>
    <s v="ESE HOSPITAL MENTAL DE ANTIOQUIA"/>
    <s v="FE449033"/>
    <n v="44903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670"/>
    <d v="2016-09-06T00:00:00"/>
    <d v="2016-09-06T00:00:00"/>
    <m/>
    <n v="0"/>
    <n v="0"/>
    <s v="NO"/>
    <n v="56670"/>
    <m/>
    <s v="NO"/>
    <m/>
    <x v="0"/>
    <s v="No Rad_PPNA"/>
    <m/>
    <m/>
    <m/>
    <m/>
    <m/>
    <m/>
    <m/>
    <m/>
    <m/>
    <m/>
    <m/>
    <x v="7"/>
  </r>
  <r>
    <s v="691169"/>
    <s v="DE"/>
    <s v="5"/>
    <s v="GOBERNACION DE ANTIOQUIA"/>
    <m/>
    <s v="NI"/>
    <s v="890905166"/>
    <s v="ESE HOSPITAL MENTAL DE ANTIOQUIA"/>
    <s v="FE449066"/>
    <n v="44906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06T00:00:00"/>
    <d v="2016-09-06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0419"/>
    <s v="DE"/>
    <s v="5"/>
    <s v="GOBERNACION DE ANTIOQUIA"/>
    <m/>
    <s v="NI"/>
    <s v="890905166"/>
    <s v="ESE HOSPITAL MENTAL DE ANTIOQUIA"/>
    <s v="FE449072"/>
    <n v="44907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80"/>
    <d v="2016-09-06T00:00:00"/>
    <d v="2016-09-06T00:00:00"/>
    <m/>
    <n v="0"/>
    <n v="0"/>
    <s v="NO"/>
    <n v="47780"/>
    <m/>
    <s v="NO"/>
    <m/>
    <x v="0"/>
    <s v="No Rad_PPNA"/>
    <m/>
    <m/>
    <m/>
    <m/>
    <m/>
    <m/>
    <m/>
    <m/>
    <m/>
    <m/>
    <m/>
    <x v="7"/>
  </r>
  <r>
    <s v="690420"/>
    <s v="DE"/>
    <s v="5"/>
    <s v="GOBERNACION DE ANTIOQUIA"/>
    <m/>
    <s v="NI"/>
    <s v="890905166"/>
    <s v="ESE HOSPITAL MENTAL DE ANTIOQUIA"/>
    <s v="FE449102"/>
    <n v="44910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680"/>
    <d v="2016-09-06T00:00:00"/>
    <d v="2016-09-06T00:00:00"/>
    <m/>
    <n v="0"/>
    <n v="0"/>
    <s v="NO"/>
    <n v="165680"/>
    <m/>
    <s v="NO"/>
    <m/>
    <x v="0"/>
    <s v="No Rad_PPNA"/>
    <m/>
    <m/>
    <m/>
    <m/>
    <m/>
    <m/>
    <m/>
    <m/>
    <m/>
    <m/>
    <m/>
    <x v="7"/>
  </r>
  <r>
    <s v="691171"/>
    <s v="DE"/>
    <s v="5"/>
    <s v="GOBERNACION DE ANTIOQUIA"/>
    <m/>
    <s v="NI"/>
    <s v="890905166"/>
    <s v="ESE HOSPITAL MENTAL DE ANTIOQUIA"/>
    <s v="FE449133"/>
    <n v="44913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250"/>
    <d v="2016-09-06T00:00:00"/>
    <d v="2016-09-06T00:00:00"/>
    <m/>
    <n v="0"/>
    <n v="0"/>
    <s v="NO"/>
    <n v="22250"/>
    <m/>
    <s v="NO"/>
    <m/>
    <x v="0"/>
    <s v="No Rad_PPNA"/>
    <m/>
    <m/>
    <m/>
    <m/>
    <m/>
    <m/>
    <m/>
    <m/>
    <m/>
    <m/>
    <m/>
    <x v="7"/>
  </r>
  <r>
    <s v="690423"/>
    <s v="DE"/>
    <s v="5"/>
    <s v="GOBERNACION DE ANTIOQUIA"/>
    <m/>
    <s v="NI"/>
    <s v="890905166"/>
    <s v="ESE HOSPITAL MENTAL DE ANTIOQUIA"/>
    <s v="FE449141"/>
    <n v="44914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40"/>
    <d v="2016-09-06T00:00:00"/>
    <d v="2016-09-06T00:00:00"/>
    <m/>
    <n v="0"/>
    <n v="0"/>
    <s v="NO"/>
    <n v="17240"/>
    <m/>
    <s v="NO"/>
    <m/>
    <x v="0"/>
    <s v="No Rad_PPNA"/>
    <m/>
    <m/>
    <m/>
    <m/>
    <m/>
    <m/>
    <m/>
    <m/>
    <m/>
    <m/>
    <m/>
    <x v="7"/>
  </r>
  <r>
    <s v="690424"/>
    <s v="DE"/>
    <s v="5"/>
    <s v="GOBERNACION DE ANTIOQUIA"/>
    <m/>
    <s v="NI"/>
    <s v="890905166"/>
    <s v="ESE HOSPITAL MENTAL DE ANTIOQUIA"/>
    <s v="FE449172"/>
    <n v="44917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50"/>
    <d v="2016-09-06T00:00:00"/>
    <d v="2016-09-06T00:00:00"/>
    <m/>
    <n v="0"/>
    <n v="0"/>
    <s v="NO"/>
    <n v="70550"/>
    <m/>
    <s v="NO"/>
    <m/>
    <x v="0"/>
    <s v="No Rad_PPNA"/>
    <m/>
    <m/>
    <m/>
    <m/>
    <m/>
    <m/>
    <m/>
    <m/>
    <m/>
    <m/>
    <m/>
    <x v="7"/>
  </r>
  <r>
    <s v="690425"/>
    <s v="DE"/>
    <s v="5"/>
    <s v="GOBERNACION DE ANTIOQUIA"/>
    <m/>
    <s v="NI"/>
    <s v="890905166"/>
    <s v="ESE HOSPITAL MENTAL DE ANTIOQUIA"/>
    <s v="FE449188"/>
    <n v="44918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00"/>
    <d v="2016-09-06T00:00:00"/>
    <d v="2016-09-06T00:00:00"/>
    <m/>
    <n v="0"/>
    <n v="0"/>
    <s v="NO"/>
    <n v="70500"/>
    <m/>
    <s v="NO"/>
    <m/>
    <x v="0"/>
    <s v="No Rad_PPNA"/>
    <m/>
    <m/>
    <m/>
    <m/>
    <m/>
    <m/>
    <m/>
    <m/>
    <m/>
    <m/>
    <m/>
    <x v="7"/>
  </r>
  <r>
    <s v="690426"/>
    <s v="DE"/>
    <s v="5"/>
    <s v="GOBERNACION DE ANTIOQUIA"/>
    <m/>
    <s v="NI"/>
    <s v="890905166"/>
    <s v="ESE HOSPITAL MENTAL DE ANTIOQUIA"/>
    <s v="FE449194"/>
    <n v="44919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25"/>
    <d v="2016-09-06T00:00:00"/>
    <d v="2016-09-06T00:00:00"/>
    <m/>
    <n v="0"/>
    <n v="0"/>
    <s v="NO"/>
    <n v="25825"/>
    <m/>
    <s v="NO"/>
    <m/>
    <x v="0"/>
    <s v="No Rad_PPNA"/>
    <m/>
    <m/>
    <m/>
    <m/>
    <m/>
    <m/>
    <m/>
    <m/>
    <m/>
    <m/>
    <m/>
    <x v="7"/>
  </r>
  <r>
    <s v="690429"/>
    <s v="DE"/>
    <s v="5"/>
    <s v="GOBERNACION DE ANTIOQUIA"/>
    <m/>
    <s v="NI"/>
    <s v="890905166"/>
    <s v="ESE HOSPITAL MENTAL DE ANTIOQUIA"/>
    <s v="FE449343"/>
    <n v="44934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280"/>
    <d v="2016-09-06T00:00:00"/>
    <d v="2016-09-06T00:00:00"/>
    <m/>
    <n v="0"/>
    <n v="0"/>
    <s v="NO"/>
    <n v="76280"/>
    <m/>
    <s v="NO"/>
    <m/>
    <x v="0"/>
    <s v="No Rad_PPNA"/>
    <m/>
    <m/>
    <m/>
    <m/>
    <m/>
    <m/>
    <m/>
    <m/>
    <m/>
    <m/>
    <m/>
    <x v="7"/>
  </r>
  <r>
    <s v="690430"/>
    <s v="DE"/>
    <s v="5"/>
    <s v="GOBERNACION DE ANTIOQUIA"/>
    <m/>
    <s v="NI"/>
    <s v="890905166"/>
    <s v="ESE HOSPITAL MENTAL DE ANTIOQUIA"/>
    <s v="FE449350"/>
    <n v="44935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6-09-06T00:00:00"/>
    <d v="2016-09-06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90431"/>
    <s v="DE"/>
    <s v="5"/>
    <s v="GOBERNACION DE ANTIOQUIA"/>
    <m/>
    <s v="NI"/>
    <s v="890905166"/>
    <s v="ESE HOSPITAL MENTAL DE ANTIOQUIA"/>
    <s v="FE449363"/>
    <n v="44936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52"/>
    <d v="2016-09-06T00:00:00"/>
    <d v="2016-09-06T00:00:00"/>
    <m/>
    <n v="0"/>
    <n v="0"/>
    <s v="NO"/>
    <n v="16452"/>
    <m/>
    <s v="NO"/>
    <m/>
    <x v="0"/>
    <s v="No Rad_PPNA"/>
    <m/>
    <m/>
    <m/>
    <m/>
    <m/>
    <m/>
    <m/>
    <m/>
    <m/>
    <m/>
    <m/>
    <x v="7"/>
  </r>
  <r>
    <s v="690433"/>
    <s v="DE"/>
    <s v="5"/>
    <s v="GOBERNACION DE ANTIOQUIA"/>
    <m/>
    <s v="NI"/>
    <s v="890905166"/>
    <s v="ESE HOSPITAL MENTAL DE ANTIOQUIA"/>
    <s v="FE449610"/>
    <n v="44961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5734"/>
    <d v="2016-09-07T00:00:00"/>
    <d v="2016-09-07T00:00:00"/>
    <m/>
    <n v="0"/>
    <n v="0"/>
    <s v="NO"/>
    <n v="415734"/>
    <m/>
    <s v="NO"/>
    <m/>
    <x v="0"/>
    <s v="No Rad_PPNA"/>
    <m/>
    <m/>
    <m/>
    <m/>
    <m/>
    <m/>
    <m/>
    <m/>
    <m/>
    <m/>
    <m/>
    <x v="7"/>
  </r>
  <r>
    <s v="690435"/>
    <s v="DE"/>
    <s v="5"/>
    <s v="GOBERNACION DE ANTIOQUIA"/>
    <m/>
    <s v="NI"/>
    <s v="890905166"/>
    <s v="ESE HOSPITAL MENTAL DE ANTIOQUIA"/>
    <s v="FE449644"/>
    <n v="44964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40"/>
    <d v="2016-09-07T00:00:00"/>
    <d v="2016-09-07T00:00:00"/>
    <m/>
    <n v="0"/>
    <n v="0"/>
    <s v="NO"/>
    <n v="18140"/>
    <m/>
    <s v="NO"/>
    <m/>
    <x v="0"/>
    <s v="No Rad_PPNA"/>
    <m/>
    <m/>
    <m/>
    <m/>
    <m/>
    <m/>
    <m/>
    <m/>
    <m/>
    <m/>
    <m/>
    <x v="7"/>
  </r>
  <r>
    <s v="690436"/>
    <s v="DE"/>
    <s v="5"/>
    <s v="GOBERNACION DE ANTIOQUIA"/>
    <m/>
    <s v="NI"/>
    <s v="890905166"/>
    <s v="ESE HOSPITAL MENTAL DE ANTIOQUIA"/>
    <s v="FE449650"/>
    <n v="44965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660"/>
    <d v="2016-09-07T00:00:00"/>
    <d v="2016-09-07T00:00:00"/>
    <m/>
    <n v="0"/>
    <n v="0"/>
    <s v="NO"/>
    <n v="31660"/>
    <m/>
    <s v="NO"/>
    <m/>
    <x v="0"/>
    <s v="No Rad_PPNA"/>
    <m/>
    <m/>
    <m/>
    <m/>
    <m/>
    <m/>
    <m/>
    <m/>
    <m/>
    <m/>
    <m/>
    <x v="7"/>
  </r>
  <r>
    <s v="691173"/>
    <s v="DE"/>
    <s v="5"/>
    <s v="GOBERNACION DE ANTIOQUIA"/>
    <m/>
    <s v="NI"/>
    <s v="890905166"/>
    <s v="ESE HOSPITAL MENTAL DE ANTIOQUIA"/>
    <s v="FE449673"/>
    <n v="44967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970"/>
    <d v="2016-09-07T00:00:00"/>
    <d v="2016-09-07T00:00:00"/>
    <m/>
    <n v="0"/>
    <n v="0"/>
    <s v="NO"/>
    <n v="119970"/>
    <m/>
    <s v="NO"/>
    <m/>
    <x v="0"/>
    <s v="No Rad_PPNA"/>
    <m/>
    <m/>
    <m/>
    <m/>
    <m/>
    <m/>
    <m/>
    <m/>
    <m/>
    <m/>
    <m/>
    <x v="7"/>
  </r>
  <r>
    <s v="691174"/>
    <s v="DE"/>
    <s v="5"/>
    <s v="GOBERNACION DE ANTIOQUIA"/>
    <m/>
    <s v="NI"/>
    <s v="890905166"/>
    <s v="ESE HOSPITAL MENTAL DE ANTIOQUIA"/>
    <s v="FE449677"/>
    <n v="44967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30"/>
    <d v="2016-09-07T00:00:00"/>
    <d v="2016-09-07T00:00:00"/>
    <m/>
    <n v="0"/>
    <n v="0"/>
    <s v="NO"/>
    <n v="496830"/>
    <m/>
    <s v="NO"/>
    <m/>
    <x v="0"/>
    <s v="No Rad_PPNA"/>
    <m/>
    <m/>
    <m/>
    <m/>
    <m/>
    <m/>
    <m/>
    <m/>
    <m/>
    <m/>
    <m/>
    <x v="7"/>
  </r>
  <r>
    <s v="691175"/>
    <s v="DE"/>
    <s v="5"/>
    <s v="GOBERNACION DE ANTIOQUIA"/>
    <m/>
    <s v="NI"/>
    <s v="890905166"/>
    <s v="ESE HOSPITAL MENTAL DE ANTIOQUIA"/>
    <s v="FE449686"/>
    <n v="44968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50"/>
    <d v="2016-09-07T00:00:00"/>
    <d v="2016-09-07T00:00:00"/>
    <m/>
    <n v="0"/>
    <n v="0"/>
    <s v="NO"/>
    <n v="13350"/>
    <m/>
    <s v="NO"/>
    <m/>
    <x v="0"/>
    <s v="No Rad_PPNA"/>
    <m/>
    <m/>
    <m/>
    <m/>
    <m/>
    <m/>
    <m/>
    <m/>
    <m/>
    <m/>
    <m/>
    <x v="7"/>
  </r>
  <r>
    <s v="691177"/>
    <s v="DE"/>
    <s v="5"/>
    <s v="GOBERNACION DE ANTIOQUIA"/>
    <m/>
    <s v="NI"/>
    <s v="890905166"/>
    <s v="ESE HOSPITAL MENTAL DE ANTIOQUIA"/>
    <s v="FE449725"/>
    <n v="44972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730"/>
    <d v="2016-09-07T00:00:00"/>
    <d v="2016-09-07T00:00:00"/>
    <m/>
    <n v="0"/>
    <n v="0"/>
    <s v="NO"/>
    <n v="162730"/>
    <m/>
    <s v="NO"/>
    <m/>
    <x v="0"/>
    <s v="No Rad_PPNA"/>
    <m/>
    <m/>
    <m/>
    <m/>
    <m/>
    <m/>
    <m/>
    <m/>
    <m/>
    <m/>
    <m/>
    <x v="7"/>
  </r>
  <r>
    <s v="691179"/>
    <s v="DE"/>
    <s v="5"/>
    <s v="GOBERNACION DE ANTIOQUIA"/>
    <m/>
    <s v="NI"/>
    <s v="890905166"/>
    <s v="ESE HOSPITAL MENTAL DE ANTIOQUIA"/>
    <s v="FE449769"/>
    <n v="44976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2060"/>
    <d v="2016-09-07T00:00:00"/>
    <d v="2016-09-07T00:00:00"/>
    <m/>
    <n v="0"/>
    <n v="0"/>
    <s v="NO"/>
    <n v="792060"/>
    <m/>
    <s v="NO"/>
    <m/>
    <x v="0"/>
    <s v="No Rad_PPNA"/>
    <m/>
    <m/>
    <m/>
    <m/>
    <m/>
    <m/>
    <m/>
    <m/>
    <m/>
    <m/>
    <m/>
    <x v="7"/>
  </r>
  <r>
    <s v="691180"/>
    <s v="DE"/>
    <s v="5"/>
    <s v="GOBERNACION DE ANTIOQUIA"/>
    <m/>
    <s v="NI"/>
    <s v="890905166"/>
    <s v="ESE HOSPITAL MENTAL DE ANTIOQUIA"/>
    <s v="FE449774"/>
    <n v="44977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800"/>
    <d v="2016-09-07T00:00:00"/>
    <d v="2016-09-07T00:00:00"/>
    <m/>
    <n v="0"/>
    <n v="0"/>
    <s v="NO"/>
    <n v="152800"/>
    <m/>
    <s v="NO"/>
    <m/>
    <x v="0"/>
    <s v="No Rad_PPNA"/>
    <m/>
    <m/>
    <m/>
    <m/>
    <m/>
    <m/>
    <m/>
    <m/>
    <m/>
    <m/>
    <m/>
    <x v="7"/>
  </r>
  <r>
    <s v="691181"/>
    <s v="DE"/>
    <s v="5"/>
    <s v="GOBERNACION DE ANTIOQUIA"/>
    <m/>
    <s v="NI"/>
    <s v="890905166"/>
    <s v="ESE HOSPITAL MENTAL DE ANTIOQUIA"/>
    <s v="FE449779"/>
    <n v="44977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780"/>
    <d v="2016-09-07T00:00:00"/>
    <d v="2016-09-07T00:00:00"/>
    <m/>
    <n v="0"/>
    <n v="0"/>
    <s v="NO"/>
    <n v="37780"/>
    <m/>
    <s v="NO"/>
    <m/>
    <x v="0"/>
    <s v="No Rad_PPNA"/>
    <m/>
    <m/>
    <m/>
    <m/>
    <m/>
    <m/>
    <m/>
    <m/>
    <m/>
    <m/>
    <m/>
    <x v="7"/>
  </r>
  <r>
    <s v="690449"/>
    <s v="DE"/>
    <s v="5"/>
    <s v="GOBERNACION DE ANTIOQUIA"/>
    <m/>
    <s v="NI"/>
    <s v="890905166"/>
    <s v="ESE HOSPITAL MENTAL DE ANTIOQUIA"/>
    <s v="FE449795"/>
    <n v="44979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6-09-07T00:00:00"/>
    <d v="2016-09-07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90450"/>
    <s v="DE"/>
    <s v="5"/>
    <s v="GOBERNACION DE ANTIOQUIA"/>
    <m/>
    <s v="NI"/>
    <s v="890905166"/>
    <s v="ESE HOSPITAL MENTAL DE ANTIOQUIA"/>
    <s v="FE449802"/>
    <n v="44980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20"/>
    <d v="2016-09-07T00:00:00"/>
    <d v="2016-09-07T00:00:00"/>
    <m/>
    <n v="0"/>
    <n v="0"/>
    <s v="NO"/>
    <n v="32620"/>
    <m/>
    <s v="NO"/>
    <m/>
    <x v="0"/>
    <s v="No Rad_PPNA"/>
    <m/>
    <m/>
    <m/>
    <m/>
    <m/>
    <m/>
    <m/>
    <m/>
    <m/>
    <m/>
    <m/>
    <x v="7"/>
  </r>
  <r>
    <s v="690452"/>
    <s v="DE"/>
    <s v="5"/>
    <s v="GOBERNACION DE ANTIOQUIA"/>
    <m/>
    <s v="NI"/>
    <s v="890905166"/>
    <s v="ESE HOSPITAL MENTAL DE ANTIOQUIA"/>
    <s v="FE449815"/>
    <n v="44981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75"/>
    <d v="2016-09-07T00:00:00"/>
    <d v="2016-09-07T00:00:00"/>
    <m/>
    <n v="0"/>
    <n v="0"/>
    <s v="NO"/>
    <n v="15075"/>
    <m/>
    <s v="NO"/>
    <m/>
    <x v="0"/>
    <s v="No Rad_PPNA"/>
    <m/>
    <m/>
    <m/>
    <m/>
    <m/>
    <m/>
    <m/>
    <m/>
    <m/>
    <m/>
    <m/>
    <x v="7"/>
  </r>
  <r>
    <s v="690453"/>
    <s v="DE"/>
    <s v="5"/>
    <s v="GOBERNACION DE ANTIOQUIA"/>
    <m/>
    <s v="NI"/>
    <s v="890905166"/>
    <s v="ESE HOSPITAL MENTAL DE ANTIOQUIA"/>
    <s v="FE449826"/>
    <n v="44982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08T00:00:00"/>
    <d v="2016-09-08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1184"/>
    <s v="DE"/>
    <s v="5"/>
    <s v="GOBERNACION DE ANTIOQUIA"/>
    <m/>
    <s v="NI"/>
    <s v="890905166"/>
    <s v="ESE HOSPITAL MENTAL DE ANTIOQUIA"/>
    <s v="FE449890"/>
    <n v="44989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43"/>
    <d v="2016-09-08T00:00:00"/>
    <d v="2016-09-08T00:00:00"/>
    <m/>
    <n v="0"/>
    <n v="0"/>
    <s v="NO"/>
    <n v="6243"/>
    <m/>
    <s v="NO"/>
    <m/>
    <x v="0"/>
    <s v="No Rad_PPNA"/>
    <m/>
    <m/>
    <m/>
    <m/>
    <m/>
    <m/>
    <m/>
    <m/>
    <m/>
    <m/>
    <m/>
    <x v="7"/>
  </r>
  <r>
    <s v="691185"/>
    <s v="DE"/>
    <s v="5"/>
    <s v="GOBERNACION DE ANTIOQUIA"/>
    <m/>
    <s v="NI"/>
    <s v="890905166"/>
    <s v="ESE HOSPITAL MENTAL DE ANTIOQUIA"/>
    <s v="FE449910"/>
    <n v="44991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08T00:00:00"/>
    <d v="2016-09-08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1186"/>
    <s v="DE"/>
    <s v="5"/>
    <s v="GOBERNACION DE ANTIOQUIA"/>
    <m/>
    <s v="NI"/>
    <s v="890905166"/>
    <s v="ESE HOSPITAL MENTAL DE ANTIOQUIA"/>
    <s v="FE450025"/>
    <n v="45002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08T00:00:00"/>
    <d v="2016-09-08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1187"/>
    <s v="DE"/>
    <s v="5"/>
    <s v="GOBERNACION DE ANTIOQUIA"/>
    <m/>
    <s v="NI"/>
    <s v="890905166"/>
    <s v="ESE HOSPITAL MENTAL DE ANTIOQUIA"/>
    <s v="FE450047"/>
    <n v="45004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08T00:00:00"/>
    <d v="2016-09-08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494"/>
    <s v="DE"/>
    <s v="5"/>
    <s v="GOBERNACION DE ANTIOQUIA"/>
    <m/>
    <s v="NI"/>
    <s v="890905166"/>
    <s v="ESE HOSPITAL MENTAL DE ANTIOQUIA"/>
    <s v="FE450076"/>
    <n v="45007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08T00:00:00"/>
    <d v="2016-09-08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495"/>
    <s v="DE"/>
    <s v="5"/>
    <s v="GOBERNACION DE ANTIOQUIA"/>
    <m/>
    <s v="NI"/>
    <s v="890905166"/>
    <s v="ESE HOSPITAL MENTAL DE ANTIOQUIA"/>
    <s v="FE450167"/>
    <n v="45016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6-09-08T00:00:00"/>
    <d v="2016-09-08T00:00:00"/>
    <m/>
    <n v="0"/>
    <n v="0"/>
    <s v="NO"/>
    <n v="126540"/>
    <m/>
    <s v="NO"/>
    <m/>
    <x v="0"/>
    <s v="No Rad_PPNA"/>
    <m/>
    <m/>
    <m/>
    <m/>
    <m/>
    <m/>
    <m/>
    <m/>
    <m/>
    <m/>
    <m/>
    <x v="7"/>
  </r>
  <r>
    <s v="694496"/>
    <s v="DE"/>
    <s v="5"/>
    <s v="GOBERNACION DE ANTIOQUIA"/>
    <m/>
    <s v="NI"/>
    <s v="890905166"/>
    <s v="ESE HOSPITAL MENTAL DE ANTIOQUIA"/>
    <s v="FE450192"/>
    <n v="45019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20"/>
    <d v="2016-09-08T00:00:00"/>
    <d v="2016-09-08T00:00:00"/>
    <m/>
    <n v="0"/>
    <n v="0"/>
    <s v="NO"/>
    <n v="15520"/>
    <m/>
    <s v="NO"/>
    <m/>
    <x v="0"/>
    <s v="No Rad_PPNA"/>
    <m/>
    <m/>
    <m/>
    <m/>
    <m/>
    <m/>
    <m/>
    <m/>
    <m/>
    <m/>
    <m/>
    <x v="7"/>
  </r>
  <r>
    <s v="694497"/>
    <s v="DE"/>
    <s v="5"/>
    <s v="GOBERNACION DE ANTIOQUIA"/>
    <m/>
    <s v="NI"/>
    <s v="890905166"/>
    <s v="ESE HOSPITAL MENTAL DE ANTIOQUIA"/>
    <s v="FE450249"/>
    <n v="45024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08T00:00:00"/>
    <d v="2016-09-08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4498"/>
    <s v="DE"/>
    <s v="5"/>
    <s v="GOBERNACION DE ANTIOQUIA"/>
    <m/>
    <s v="NI"/>
    <s v="890905166"/>
    <s v="ESE HOSPITAL MENTAL DE ANTIOQUIA"/>
    <s v="FE450253"/>
    <n v="45025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90"/>
    <d v="2016-09-08T00:00:00"/>
    <d v="2016-09-08T00:00:00"/>
    <m/>
    <n v="0"/>
    <n v="0"/>
    <s v="NO"/>
    <n v="35090"/>
    <m/>
    <s v="NO"/>
    <m/>
    <x v="0"/>
    <s v="No Rad_PPNA"/>
    <m/>
    <m/>
    <m/>
    <m/>
    <m/>
    <m/>
    <m/>
    <m/>
    <m/>
    <m/>
    <m/>
    <x v="7"/>
  </r>
  <r>
    <s v="694499"/>
    <s v="DE"/>
    <s v="5"/>
    <s v="GOBERNACION DE ANTIOQUIA"/>
    <m/>
    <s v="NI"/>
    <s v="890905166"/>
    <s v="ESE HOSPITAL MENTAL DE ANTIOQUIA"/>
    <s v="FE450310"/>
    <n v="45031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30"/>
    <d v="2016-09-08T00:00:00"/>
    <d v="2016-09-08T00:00:00"/>
    <m/>
    <n v="0"/>
    <n v="0"/>
    <s v="NO"/>
    <n v="11730"/>
    <m/>
    <s v="NO"/>
    <m/>
    <x v="0"/>
    <s v="No Rad_PPNA"/>
    <m/>
    <m/>
    <m/>
    <m/>
    <m/>
    <m/>
    <m/>
    <m/>
    <m/>
    <m/>
    <m/>
    <x v="7"/>
  </r>
  <r>
    <s v="694500"/>
    <s v="DE"/>
    <s v="5"/>
    <s v="GOBERNACION DE ANTIOQUIA"/>
    <m/>
    <s v="NI"/>
    <s v="890905166"/>
    <s v="ESE HOSPITAL MENTAL DE ANTIOQUIA"/>
    <s v="FE450324"/>
    <n v="45032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80"/>
    <d v="2016-09-08T00:00:00"/>
    <d v="2016-09-08T00:00:00"/>
    <m/>
    <n v="0"/>
    <n v="0"/>
    <s v="NO"/>
    <n v="21480"/>
    <m/>
    <s v="NO"/>
    <m/>
    <x v="0"/>
    <s v="No Rad_PPNA"/>
    <m/>
    <m/>
    <m/>
    <m/>
    <m/>
    <m/>
    <m/>
    <m/>
    <m/>
    <m/>
    <m/>
    <x v="7"/>
  </r>
  <r>
    <s v="694501"/>
    <s v="DE"/>
    <s v="5"/>
    <s v="GOBERNACION DE ANTIOQUIA"/>
    <m/>
    <s v="NI"/>
    <s v="890905166"/>
    <s v="ESE HOSPITAL MENTAL DE ANTIOQUIA"/>
    <s v="FE450334"/>
    <n v="45033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08T00:00:00"/>
    <d v="2016-09-08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4502"/>
    <s v="DE"/>
    <s v="5"/>
    <s v="GOBERNACION DE ANTIOQUIA"/>
    <m/>
    <s v="NI"/>
    <s v="890905166"/>
    <s v="ESE HOSPITAL MENTAL DE ANTIOQUIA"/>
    <s v="FE450339"/>
    <n v="45033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640"/>
    <d v="2016-09-08T00:00:00"/>
    <d v="2016-09-08T00:00:00"/>
    <m/>
    <n v="0"/>
    <n v="0"/>
    <s v="NO"/>
    <n v="140640"/>
    <m/>
    <s v="NO"/>
    <m/>
    <x v="0"/>
    <s v="No Rad_PPNA"/>
    <m/>
    <m/>
    <m/>
    <m/>
    <m/>
    <m/>
    <m/>
    <m/>
    <m/>
    <m/>
    <m/>
    <x v="7"/>
  </r>
  <r>
    <s v="694505"/>
    <s v="DE"/>
    <s v="5"/>
    <s v="GOBERNACION DE ANTIOQUIA"/>
    <m/>
    <s v="NI"/>
    <s v="890905166"/>
    <s v="ESE HOSPITAL MENTAL DE ANTIOQUIA"/>
    <s v="FE450464"/>
    <n v="45046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6-09-09T00:00:00"/>
    <d v="2016-09-09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95271"/>
    <s v="DE"/>
    <s v="5"/>
    <s v="GOBERNACION DE ANTIOQUIA"/>
    <m/>
    <s v="NI"/>
    <s v="890905166"/>
    <s v="ESE HOSPITAL MENTAL DE ANTIOQUIA"/>
    <s v="FE450490"/>
    <n v="45049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880"/>
    <d v="2016-09-09T00:00:00"/>
    <d v="2016-09-09T00:00:00"/>
    <m/>
    <n v="0"/>
    <n v="0"/>
    <s v="NO"/>
    <n v="60880"/>
    <m/>
    <s v="NO"/>
    <m/>
    <x v="0"/>
    <s v="No Rad_PPNA"/>
    <m/>
    <m/>
    <m/>
    <m/>
    <m/>
    <m/>
    <m/>
    <m/>
    <m/>
    <m/>
    <m/>
    <x v="7"/>
  </r>
  <r>
    <s v="695273"/>
    <s v="DE"/>
    <s v="5"/>
    <s v="GOBERNACION DE ANTIOQUIA"/>
    <m/>
    <s v="NI"/>
    <s v="890905166"/>
    <s v="ESE HOSPITAL MENTAL DE ANTIOQUIA"/>
    <s v="FE450517"/>
    <n v="45051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00"/>
    <d v="2016-09-09T00:00:00"/>
    <d v="2016-09-09T00:00:00"/>
    <m/>
    <n v="0"/>
    <n v="0"/>
    <s v="NO"/>
    <n v="14400"/>
    <m/>
    <s v="NO"/>
    <m/>
    <x v="0"/>
    <s v="No Rad_PPNA"/>
    <m/>
    <m/>
    <m/>
    <m/>
    <m/>
    <m/>
    <m/>
    <m/>
    <m/>
    <m/>
    <m/>
    <x v="7"/>
  </r>
  <r>
    <s v="695274"/>
    <s v="DE"/>
    <s v="5"/>
    <s v="GOBERNACION DE ANTIOQUIA"/>
    <m/>
    <s v="NI"/>
    <s v="890905166"/>
    <s v="ESE HOSPITAL MENTAL DE ANTIOQUIA"/>
    <s v="FE450580"/>
    <n v="45058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6-09-09T00:00:00"/>
    <d v="2016-09-09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95275"/>
    <s v="DE"/>
    <s v="5"/>
    <s v="GOBERNACION DE ANTIOQUIA"/>
    <m/>
    <s v="NI"/>
    <s v="890905166"/>
    <s v="ESE HOSPITAL MENTAL DE ANTIOQUIA"/>
    <s v="FE450584"/>
    <n v="45058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660"/>
    <d v="2016-09-09T00:00:00"/>
    <d v="2016-09-09T00:00:00"/>
    <m/>
    <n v="0"/>
    <n v="0"/>
    <s v="NO"/>
    <n v="31660"/>
    <m/>
    <s v="NO"/>
    <m/>
    <x v="0"/>
    <s v="No Rad_PPNA"/>
    <m/>
    <m/>
    <m/>
    <m/>
    <m/>
    <m/>
    <m/>
    <m/>
    <m/>
    <m/>
    <m/>
    <x v="7"/>
  </r>
  <r>
    <s v="695276"/>
    <s v="DE"/>
    <s v="5"/>
    <s v="GOBERNACION DE ANTIOQUIA"/>
    <m/>
    <s v="NI"/>
    <s v="890905166"/>
    <s v="ESE HOSPITAL MENTAL DE ANTIOQUIA"/>
    <s v="FE450598"/>
    <n v="45059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840"/>
    <d v="2016-09-09T00:00:00"/>
    <d v="2016-09-09T00:00:00"/>
    <m/>
    <n v="0"/>
    <n v="0"/>
    <s v="NO"/>
    <n v="132840"/>
    <m/>
    <s v="NO"/>
    <m/>
    <x v="0"/>
    <s v="No Rad_PPNA"/>
    <m/>
    <m/>
    <m/>
    <m/>
    <m/>
    <m/>
    <m/>
    <m/>
    <m/>
    <m/>
    <m/>
    <x v="7"/>
  </r>
  <r>
    <s v="695277"/>
    <s v="DE"/>
    <s v="5"/>
    <s v="GOBERNACION DE ANTIOQUIA"/>
    <m/>
    <s v="NI"/>
    <s v="890905166"/>
    <s v="ESE HOSPITAL MENTAL DE ANTIOQUIA"/>
    <s v="FE450609"/>
    <n v="45060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10"/>
    <d v="2016-09-09T00:00:00"/>
    <d v="2016-09-09T00:00:00"/>
    <m/>
    <n v="0"/>
    <n v="0"/>
    <s v="NO"/>
    <n v="42110"/>
    <m/>
    <s v="NO"/>
    <m/>
    <x v="0"/>
    <s v="No Rad_PPNA"/>
    <m/>
    <m/>
    <m/>
    <m/>
    <m/>
    <m/>
    <m/>
    <m/>
    <m/>
    <m/>
    <m/>
    <x v="7"/>
  </r>
  <r>
    <s v="695278"/>
    <s v="DE"/>
    <s v="5"/>
    <s v="GOBERNACION DE ANTIOQUIA"/>
    <m/>
    <s v="NI"/>
    <s v="890905166"/>
    <s v="ESE HOSPITAL MENTAL DE ANTIOQUIA"/>
    <s v="FE450621"/>
    <n v="45062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7930"/>
    <d v="2016-09-09T00:00:00"/>
    <d v="2016-09-09T00:00:00"/>
    <m/>
    <n v="0"/>
    <n v="0"/>
    <s v="NO"/>
    <n v="387930"/>
    <m/>
    <s v="NO"/>
    <m/>
    <x v="0"/>
    <s v="No Rad_PPNA"/>
    <m/>
    <m/>
    <m/>
    <m/>
    <m/>
    <m/>
    <m/>
    <m/>
    <m/>
    <m/>
    <m/>
    <x v="7"/>
  </r>
  <r>
    <s v="694515"/>
    <s v="DE"/>
    <s v="5"/>
    <s v="GOBERNACION DE ANTIOQUIA"/>
    <m/>
    <s v="NI"/>
    <s v="890905166"/>
    <s v="ESE HOSPITAL MENTAL DE ANTIOQUIA"/>
    <s v="FE450635"/>
    <n v="45063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09T00:00:00"/>
    <d v="2016-09-09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4516"/>
    <s v="DE"/>
    <s v="5"/>
    <s v="GOBERNACION DE ANTIOQUIA"/>
    <m/>
    <s v="NI"/>
    <s v="890905166"/>
    <s v="ESE HOSPITAL MENTAL DE ANTIOQUIA"/>
    <s v="FE450636"/>
    <n v="45063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0"/>
    <d v="2016-09-09T00:00:00"/>
    <d v="2016-09-09T00:00:00"/>
    <m/>
    <n v="0"/>
    <n v="0"/>
    <s v="NO"/>
    <n v="91000"/>
    <m/>
    <s v="NO"/>
    <m/>
    <x v="0"/>
    <s v="No Rad_PPNA"/>
    <m/>
    <m/>
    <m/>
    <m/>
    <m/>
    <m/>
    <m/>
    <m/>
    <m/>
    <m/>
    <m/>
    <x v="7"/>
  </r>
  <r>
    <s v="694517"/>
    <s v="DE"/>
    <s v="5"/>
    <s v="GOBERNACION DE ANTIOQUIA"/>
    <m/>
    <s v="NI"/>
    <s v="890905166"/>
    <s v="ESE HOSPITAL MENTAL DE ANTIOQUIA"/>
    <s v="FE450654"/>
    <n v="45065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00"/>
    <d v="2016-09-09T00:00:00"/>
    <d v="2016-09-09T00:00:00"/>
    <m/>
    <n v="0"/>
    <n v="0"/>
    <s v="NO"/>
    <n v="31300"/>
    <m/>
    <s v="NO"/>
    <m/>
    <x v="0"/>
    <s v="No Rad_PPNA"/>
    <m/>
    <m/>
    <m/>
    <m/>
    <m/>
    <m/>
    <m/>
    <m/>
    <m/>
    <m/>
    <m/>
    <x v="7"/>
  </r>
  <r>
    <s v="694518"/>
    <s v="DE"/>
    <s v="5"/>
    <s v="GOBERNACION DE ANTIOQUIA"/>
    <m/>
    <s v="NI"/>
    <s v="890905166"/>
    <s v="ESE HOSPITAL MENTAL DE ANTIOQUIA"/>
    <s v="FE450691"/>
    <n v="45069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00"/>
    <d v="2016-09-09T00:00:00"/>
    <d v="2016-09-09T00:00:00"/>
    <m/>
    <n v="0"/>
    <n v="0"/>
    <s v="NO"/>
    <n v="5000"/>
    <m/>
    <s v="NO"/>
    <m/>
    <x v="0"/>
    <s v="No Rad_PPNA"/>
    <m/>
    <m/>
    <m/>
    <m/>
    <m/>
    <m/>
    <m/>
    <m/>
    <m/>
    <m/>
    <m/>
    <x v="7"/>
  </r>
  <r>
    <s v="694519"/>
    <s v="DE"/>
    <s v="5"/>
    <s v="GOBERNACION DE ANTIOQUIA"/>
    <m/>
    <s v="NI"/>
    <s v="890905166"/>
    <s v="ESE HOSPITAL MENTAL DE ANTIOQUIA"/>
    <s v="FE450692"/>
    <n v="45069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8600"/>
    <d v="2016-09-09T00:00:00"/>
    <d v="2016-09-09T00:00:00"/>
    <m/>
    <n v="0"/>
    <n v="0"/>
    <s v="NO"/>
    <n v="2098600"/>
    <m/>
    <s v="NO"/>
    <m/>
    <x v="0"/>
    <s v="No Rad_PPNA"/>
    <m/>
    <m/>
    <m/>
    <m/>
    <m/>
    <m/>
    <m/>
    <m/>
    <m/>
    <m/>
    <m/>
    <x v="7"/>
  </r>
  <r>
    <s v="694520"/>
    <s v="DE"/>
    <s v="5"/>
    <s v="GOBERNACION DE ANTIOQUIA"/>
    <m/>
    <s v="NI"/>
    <s v="890905166"/>
    <s v="ESE HOSPITAL MENTAL DE ANTIOQUIA"/>
    <s v="FE450698"/>
    <n v="45069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6-09-09T00:00:00"/>
    <d v="2016-09-09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94521"/>
    <s v="DE"/>
    <s v="5"/>
    <s v="GOBERNACION DE ANTIOQUIA"/>
    <m/>
    <s v="NI"/>
    <s v="890905166"/>
    <s v="ESE HOSPITAL MENTAL DE ANTIOQUIA"/>
    <s v="FE450712"/>
    <n v="45071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0"/>
    <d v="2016-09-09T00:00:00"/>
    <d v="2016-09-09T00:00:00"/>
    <m/>
    <n v="0"/>
    <n v="0"/>
    <s v="NO"/>
    <n v="7980"/>
    <m/>
    <s v="NO"/>
    <m/>
    <x v="0"/>
    <s v="No Rad_PPNA"/>
    <m/>
    <m/>
    <m/>
    <m/>
    <m/>
    <m/>
    <m/>
    <m/>
    <m/>
    <m/>
    <m/>
    <x v="7"/>
  </r>
  <r>
    <s v="695289"/>
    <s v="DE"/>
    <s v="5"/>
    <s v="GOBERNACION DE ANTIOQUIA"/>
    <m/>
    <s v="NI"/>
    <s v="890905166"/>
    <s v="ESE HOSPITAL MENTAL DE ANTIOQUIA"/>
    <s v="FE450723"/>
    <n v="45072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180"/>
    <d v="2016-09-09T00:00:00"/>
    <d v="2016-09-09T00:00:00"/>
    <m/>
    <n v="4680"/>
    <n v="0"/>
    <s v="NO"/>
    <n v="62500"/>
    <m/>
    <s v="NO"/>
    <m/>
    <x v="0"/>
    <s v="No Rad_PPNA"/>
    <m/>
    <m/>
    <m/>
    <m/>
    <m/>
    <m/>
    <m/>
    <m/>
    <m/>
    <m/>
    <m/>
    <x v="7"/>
  </r>
  <r>
    <s v="695290"/>
    <s v="DE"/>
    <s v="5"/>
    <s v="GOBERNACION DE ANTIOQUIA"/>
    <m/>
    <s v="NI"/>
    <s v="890905166"/>
    <s v="ESE HOSPITAL MENTAL DE ANTIOQUIA"/>
    <s v="FE450734"/>
    <n v="45073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"/>
    <d v="2016-09-09T00:00:00"/>
    <d v="2016-09-09T00:00:00"/>
    <m/>
    <n v="0"/>
    <n v="0"/>
    <s v="NO"/>
    <n v="8680"/>
    <m/>
    <s v="NO"/>
    <m/>
    <x v="0"/>
    <s v="No Rad_PPNA"/>
    <m/>
    <m/>
    <m/>
    <m/>
    <m/>
    <m/>
    <m/>
    <m/>
    <m/>
    <m/>
    <m/>
    <x v="7"/>
  </r>
  <r>
    <s v="694525"/>
    <s v="DE"/>
    <s v="5"/>
    <s v="GOBERNACION DE ANTIOQUIA"/>
    <m/>
    <s v="NI"/>
    <s v="890905166"/>
    <s v="ESE HOSPITAL MENTAL DE ANTIOQUIA"/>
    <s v="FE450741"/>
    <n v="45074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6-09-09T00:00:00"/>
    <d v="2016-09-09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94526"/>
    <s v="DE"/>
    <s v="5"/>
    <s v="GOBERNACION DE ANTIOQUIA"/>
    <m/>
    <s v="NI"/>
    <s v="890905166"/>
    <s v="ESE HOSPITAL MENTAL DE ANTIOQUIA"/>
    <s v="FE450749"/>
    <n v="45074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140"/>
    <d v="2016-09-09T00:00:00"/>
    <d v="2016-09-09T00:00:00"/>
    <m/>
    <n v="0"/>
    <n v="0"/>
    <s v="NO"/>
    <n v="280140"/>
    <m/>
    <s v="NO"/>
    <m/>
    <x v="0"/>
    <s v="No Rad_PPNA"/>
    <m/>
    <m/>
    <m/>
    <m/>
    <m/>
    <m/>
    <m/>
    <m/>
    <m/>
    <m/>
    <m/>
    <x v="7"/>
  </r>
  <r>
    <s v="694528"/>
    <s v="DE"/>
    <s v="5"/>
    <s v="GOBERNACION DE ANTIOQUIA"/>
    <m/>
    <s v="NI"/>
    <s v="890905166"/>
    <s v="ESE HOSPITAL MENTAL DE ANTIOQUIA"/>
    <s v="FE450766"/>
    <n v="45076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6-09-09T00:00:00"/>
    <d v="2016-09-09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94529"/>
    <s v="DE"/>
    <s v="5"/>
    <s v="GOBERNACION DE ANTIOQUIA"/>
    <m/>
    <s v="NI"/>
    <s v="890905166"/>
    <s v="ESE HOSPITAL MENTAL DE ANTIOQUIA"/>
    <s v="FE450781"/>
    <n v="45078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60"/>
    <d v="2016-09-09T00:00:00"/>
    <d v="2016-09-09T00:00:00"/>
    <m/>
    <n v="0"/>
    <n v="0"/>
    <s v="NO"/>
    <n v="95560"/>
    <m/>
    <s v="NO"/>
    <m/>
    <x v="0"/>
    <s v="No Rad_PPNA"/>
    <m/>
    <m/>
    <m/>
    <m/>
    <m/>
    <m/>
    <m/>
    <m/>
    <m/>
    <m/>
    <m/>
    <x v="7"/>
  </r>
  <r>
    <s v="694530"/>
    <s v="DE"/>
    <s v="5"/>
    <s v="GOBERNACION DE ANTIOQUIA"/>
    <m/>
    <s v="NI"/>
    <s v="890905166"/>
    <s v="ESE HOSPITAL MENTAL DE ANTIOQUIA"/>
    <s v="FE450783"/>
    <n v="45078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130"/>
    <d v="2016-09-09T00:00:00"/>
    <d v="2016-09-09T00:00:00"/>
    <m/>
    <n v="0"/>
    <n v="0"/>
    <s v="NO"/>
    <n v="113130"/>
    <m/>
    <s v="NO"/>
    <m/>
    <x v="0"/>
    <s v="No Rad_PPNA"/>
    <m/>
    <m/>
    <m/>
    <m/>
    <m/>
    <m/>
    <m/>
    <m/>
    <m/>
    <m/>
    <m/>
    <x v="7"/>
  </r>
  <r>
    <s v="694531"/>
    <s v="DE"/>
    <s v="5"/>
    <s v="GOBERNACION DE ANTIOQUIA"/>
    <m/>
    <s v="NI"/>
    <s v="890905166"/>
    <s v="ESE HOSPITAL MENTAL DE ANTIOQUIA"/>
    <s v="FE450791"/>
    <n v="45079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140"/>
    <d v="2016-09-09T00:00:00"/>
    <d v="2016-09-09T00:00:00"/>
    <m/>
    <n v="0"/>
    <n v="0"/>
    <s v="NO"/>
    <n v="63140"/>
    <m/>
    <s v="NO"/>
    <m/>
    <x v="0"/>
    <s v="No Rad_PPNA"/>
    <m/>
    <m/>
    <m/>
    <m/>
    <m/>
    <m/>
    <m/>
    <m/>
    <m/>
    <m/>
    <m/>
    <x v="7"/>
  </r>
  <r>
    <s v="694532"/>
    <s v="DE"/>
    <s v="5"/>
    <s v="GOBERNACION DE ANTIOQUIA"/>
    <m/>
    <s v="NI"/>
    <s v="890905166"/>
    <s v="ESE HOSPITAL MENTAL DE ANTIOQUIA"/>
    <s v="FE450821"/>
    <n v="45082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300"/>
    <d v="2016-09-10T00:00:00"/>
    <d v="2016-09-10T00:00:00"/>
    <m/>
    <n v="0"/>
    <n v="0"/>
    <s v="NO"/>
    <n v="53300"/>
    <m/>
    <s v="NO"/>
    <m/>
    <x v="0"/>
    <s v="No Rad_PPNA"/>
    <m/>
    <m/>
    <m/>
    <m/>
    <m/>
    <m/>
    <m/>
    <m/>
    <m/>
    <m/>
    <m/>
    <x v="7"/>
  </r>
  <r>
    <s v="694534"/>
    <s v="DE"/>
    <s v="5"/>
    <s v="GOBERNACION DE ANTIOQUIA"/>
    <m/>
    <s v="NI"/>
    <s v="890905166"/>
    <s v="ESE HOSPITAL MENTAL DE ANTIOQUIA"/>
    <s v="FE450898"/>
    <n v="45089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04"/>
    <d v="2016-09-12T00:00:00"/>
    <d v="2016-09-12T00:00:00"/>
    <m/>
    <n v="0"/>
    <n v="0"/>
    <s v="NO"/>
    <n v="8804"/>
    <m/>
    <s v="NO"/>
    <m/>
    <x v="0"/>
    <s v="No Rad_PPNA"/>
    <m/>
    <m/>
    <m/>
    <m/>
    <m/>
    <m/>
    <m/>
    <m/>
    <m/>
    <m/>
    <m/>
    <x v="7"/>
  </r>
  <r>
    <s v="694537"/>
    <s v="DE"/>
    <s v="5"/>
    <s v="GOBERNACION DE ANTIOQUIA"/>
    <m/>
    <s v="NI"/>
    <s v="890905166"/>
    <s v="ESE HOSPITAL MENTAL DE ANTIOQUIA"/>
    <s v="FE451013"/>
    <n v="45101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00"/>
    <d v="2016-09-12T00:00:00"/>
    <d v="2016-09-12T00:00:00"/>
    <m/>
    <n v="0"/>
    <n v="0"/>
    <s v="NO"/>
    <n v="42200"/>
    <m/>
    <s v="NO"/>
    <m/>
    <x v="0"/>
    <s v="No Rad_PPNA"/>
    <m/>
    <m/>
    <m/>
    <m/>
    <m/>
    <m/>
    <m/>
    <m/>
    <m/>
    <m/>
    <m/>
    <x v="7"/>
  </r>
  <r>
    <s v="695291"/>
    <s v="DE"/>
    <s v="5"/>
    <s v="GOBERNACION DE ANTIOQUIA"/>
    <m/>
    <s v="NI"/>
    <s v="890905166"/>
    <s v="ESE HOSPITAL MENTAL DE ANTIOQUIA"/>
    <s v="FE451043"/>
    <n v="45104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12T00:00:00"/>
    <d v="2016-09-1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5292"/>
    <s v="DE"/>
    <s v="5"/>
    <s v="GOBERNACION DE ANTIOQUIA"/>
    <m/>
    <s v="NI"/>
    <s v="890905166"/>
    <s v="ESE HOSPITAL MENTAL DE ANTIOQUIA"/>
    <s v="FE451064"/>
    <n v="45106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8600"/>
    <d v="2016-09-12T00:00:00"/>
    <d v="2016-09-12T00:00:00"/>
    <m/>
    <n v="0"/>
    <n v="0"/>
    <s v="NO"/>
    <n v="1408600"/>
    <m/>
    <s v="NO"/>
    <m/>
    <x v="0"/>
    <s v="No Rad_PPNA"/>
    <m/>
    <m/>
    <m/>
    <m/>
    <m/>
    <m/>
    <m/>
    <m/>
    <m/>
    <m/>
    <m/>
    <x v="7"/>
  </r>
  <r>
    <s v="695294"/>
    <s v="DE"/>
    <s v="5"/>
    <s v="GOBERNACION DE ANTIOQUIA"/>
    <m/>
    <s v="NI"/>
    <s v="890905166"/>
    <s v="ESE HOSPITAL MENTAL DE ANTIOQUIA"/>
    <s v="FE451162"/>
    <n v="45116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85"/>
    <d v="2016-09-12T00:00:00"/>
    <d v="2016-09-12T00:00:00"/>
    <m/>
    <n v="0"/>
    <n v="0"/>
    <s v="NO"/>
    <n v="11185"/>
    <m/>
    <s v="NO"/>
    <m/>
    <x v="0"/>
    <s v="No Rad_PPNA"/>
    <m/>
    <m/>
    <m/>
    <m/>
    <m/>
    <m/>
    <m/>
    <m/>
    <m/>
    <m/>
    <m/>
    <x v="7"/>
  </r>
  <r>
    <s v="695295"/>
    <s v="DE"/>
    <s v="5"/>
    <s v="GOBERNACION DE ANTIOQUIA"/>
    <m/>
    <s v="NI"/>
    <s v="890905166"/>
    <s v="ESE HOSPITAL MENTAL DE ANTIOQUIA"/>
    <s v="FE451167"/>
    <n v="45116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50"/>
    <d v="2016-09-12T00:00:00"/>
    <d v="2016-09-12T00:00:00"/>
    <m/>
    <n v="0"/>
    <n v="0"/>
    <s v="NO"/>
    <n v="12750"/>
    <m/>
    <s v="NO"/>
    <m/>
    <x v="0"/>
    <s v="No Rad_PPNA"/>
    <m/>
    <m/>
    <m/>
    <m/>
    <m/>
    <m/>
    <m/>
    <m/>
    <m/>
    <m/>
    <m/>
    <x v="7"/>
  </r>
  <r>
    <s v="695296"/>
    <s v="DE"/>
    <s v="5"/>
    <s v="GOBERNACION DE ANTIOQUIA"/>
    <m/>
    <s v="NI"/>
    <s v="890905166"/>
    <s v="ESE HOSPITAL MENTAL DE ANTIOQUIA"/>
    <s v="FE451222"/>
    <n v="45122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"/>
    <d v="2016-09-12T00:00:00"/>
    <d v="2016-09-12T00:00:00"/>
    <m/>
    <n v="0"/>
    <n v="0"/>
    <s v="NO"/>
    <n v="4700"/>
    <m/>
    <s v="NO"/>
    <m/>
    <x v="0"/>
    <s v="No Rad_PPNA"/>
    <m/>
    <m/>
    <m/>
    <m/>
    <m/>
    <m/>
    <m/>
    <m/>
    <m/>
    <m/>
    <m/>
    <x v="7"/>
  </r>
  <r>
    <s v="695297"/>
    <s v="DE"/>
    <s v="5"/>
    <s v="GOBERNACION DE ANTIOQUIA"/>
    <m/>
    <s v="NI"/>
    <s v="890905166"/>
    <s v="ESE HOSPITAL MENTAL DE ANTIOQUIA"/>
    <s v="FE451258"/>
    <n v="45125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6-09-12T00:00:00"/>
    <d v="2016-09-12T00:00:00"/>
    <m/>
    <n v="0"/>
    <n v="0"/>
    <s v="NO"/>
    <n v="126540"/>
    <m/>
    <s v="NO"/>
    <m/>
    <x v="0"/>
    <s v="No Rad_PPNA"/>
    <m/>
    <m/>
    <m/>
    <m/>
    <m/>
    <m/>
    <m/>
    <m/>
    <m/>
    <m/>
    <m/>
    <x v="7"/>
  </r>
  <r>
    <s v="695298"/>
    <s v="DE"/>
    <s v="5"/>
    <s v="GOBERNACION DE ANTIOQUIA"/>
    <m/>
    <s v="NI"/>
    <s v="890905166"/>
    <s v="ESE HOSPITAL MENTAL DE ANTIOQUIA"/>
    <s v="FE451274"/>
    <n v="45127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80"/>
    <d v="2016-09-12T00:00:00"/>
    <d v="2016-09-12T00:00:00"/>
    <m/>
    <n v="0"/>
    <n v="0"/>
    <s v="NO"/>
    <n v="10680"/>
    <m/>
    <s v="NO"/>
    <m/>
    <x v="0"/>
    <s v="No Rad_PPNA"/>
    <m/>
    <m/>
    <m/>
    <m/>
    <m/>
    <m/>
    <m/>
    <m/>
    <m/>
    <m/>
    <m/>
    <x v="7"/>
  </r>
  <r>
    <s v="695300"/>
    <s v="DE"/>
    <s v="5"/>
    <s v="GOBERNACION DE ANTIOQUIA"/>
    <m/>
    <s v="NI"/>
    <s v="890905166"/>
    <s v="ESE HOSPITAL MENTAL DE ANTIOQUIA"/>
    <s v="FE451298"/>
    <n v="45129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160"/>
    <d v="2016-09-12T00:00:00"/>
    <d v="2016-09-12T00:00:00"/>
    <m/>
    <n v="0"/>
    <n v="0"/>
    <s v="NO"/>
    <n v="80160"/>
    <m/>
    <s v="NO"/>
    <m/>
    <x v="0"/>
    <s v="No Rad_PPNA"/>
    <m/>
    <m/>
    <m/>
    <m/>
    <m/>
    <m/>
    <m/>
    <m/>
    <m/>
    <m/>
    <m/>
    <x v="7"/>
  </r>
  <r>
    <s v="695301"/>
    <s v="DE"/>
    <s v="5"/>
    <s v="GOBERNACION DE ANTIOQUIA"/>
    <m/>
    <s v="NI"/>
    <s v="890905166"/>
    <s v="ESE HOSPITAL MENTAL DE ANTIOQUIA"/>
    <s v="FE451314"/>
    <n v="45131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640"/>
    <d v="2016-09-12T00:00:00"/>
    <d v="2016-09-12T00:00:00"/>
    <m/>
    <n v="0"/>
    <n v="0"/>
    <s v="NO"/>
    <n v="140640"/>
    <m/>
    <s v="NO"/>
    <m/>
    <x v="0"/>
    <s v="No Rad_PPNA"/>
    <m/>
    <m/>
    <m/>
    <m/>
    <m/>
    <m/>
    <m/>
    <m/>
    <m/>
    <m/>
    <m/>
    <x v="7"/>
  </r>
  <r>
    <s v="695302"/>
    <s v="DE"/>
    <s v="5"/>
    <s v="GOBERNACION DE ANTIOQUIA"/>
    <m/>
    <s v="NI"/>
    <s v="890905166"/>
    <s v="ESE HOSPITAL MENTAL DE ANTIOQUIA"/>
    <s v="FE451402"/>
    <n v="45140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443"/>
    <d v="2016-09-13T00:00:00"/>
    <d v="2016-09-13T00:00:00"/>
    <m/>
    <n v="0"/>
    <n v="0"/>
    <s v="NO"/>
    <n v="71443"/>
    <m/>
    <s v="NO"/>
    <m/>
    <x v="0"/>
    <s v="No Rad_PPNA"/>
    <m/>
    <m/>
    <m/>
    <m/>
    <m/>
    <m/>
    <m/>
    <m/>
    <m/>
    <m/>
    <m/>
    <x v="7"/>
  </r>
  <r>
    <s v="695303"/>
    <s v="DE"/>
    <s v="5"/>
    <s v="GOBERNACION DE ANTIOQUIA"/>
    <m/>
    <s v="NI"/>
    <s v="890905166"/>
    <s v="ESE HOSPITAL MENTAL DE ANTIOQUIA"/>
    <s v="FE451413"/>
    <n v="45141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00"/>
    <d v="2016-09-13T00:00:00"/>
    <d v="2016-09-13T00:00:00"/>
    <m/>
    <n v="0"/>
    <n v="0"/>
    <s v="NO"/>
    <n v="31300"/>
    <m/>
    <s v="NO"/>
    <m/>
    <x v="0"/>
    <s v="No Rad_PPNA"/>
    <m/>
    <m/>
    <m/>
    <m/>
    <m/>
    <m/>
    <m/>
    <m/>
    <m/>
    <m/>
    <m/>
    <x v="7"/>
  </r>
  <r>
    <s v="695304"/>
    <s v="DE"/>
    <s v="5"/>
    <s v="GOBERNACION DE ANTIOQUIA"/>
    <m/>
    <s v="NI"/>
    <s v="890905166"/>
    <s v="ESE HOSPITAL MENTAL DE ANTIOQUIA"/>
    <s v="FE451424"/>
    <n v="45142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13T00:00:00"/>
    <d v="2016-09-13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5305"/>
    <s v="DE"/>
    <s v="5"/>
    <s v="GOBERNACION DE ANTIOQUIA"/>
    <m/>
    <s v="NI"/>
    <s v="890905166"/>
    <s v="ESE HOSPITAL MENTAL DE ANTIOQUIA"/>
    <s v="FE451474"/>
    <n v="45147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13T00:00:00"/>
    <d v="2016-09-13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5318"/>
    <s v="DE"/>
    <s v="5"/>
    <s v="GOBERNACION DE ANTIOQUIA"/>
    <m/>
    <s v="NI"/>
    <s v="890905166"/>
    <s v="ESE HOSPITAL MENTAL DE ANTIOQUIA"/>
    <s v="FE451494"/>
    <n v="45149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1100"/>
    <d v="2016-09-13T00:00:00"/>
    <d v="2016-09-13T00:00:00"/>
    <m/>
    <n v="0"/>
    <n v="0"/>
    <s v="NO"/>
    <n v="231100"/>
    <m/>
    <s v="NO"/>
    <m/>
    <x v="0"/>
    <s v="No Rad_PPNA"/>
    <m/>
    <m/>
    <m/>
    <m/>
    <m/>
    <m/>
    <m/>
    <m/>
    <m/>
    <m/>
    <m/>
    <x v="7"/>
  </r>
  <r>
    <s v="695319"/>
    <s v="DE"/>
    <s v="5"/>
    <s v="GOBERNACION DE ANTIOQUIA"/>
    <m/>
    <s v="NI"/>
    <s v="890905166"/>
    <s v="ESE HOSPITAL MENTAL DE ANTIOQUIA"/>
    <s v="FE451499"/>
    <n v="45149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13T00:00:00"/>
    <d v="2016-09-13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5320"/>
    <s v="DE"/>
    <s v="5"/>
    <s v="GOBERNACION DE ANTIOQUIA"/>
    <m/>
    <s v="NI"/>
    <s v="890905166"/>
    <s v="ESE HOSPITAL MENTAL DE ANTIOQUIA"/>
    <s v="FE451500"/>
    <n v="45150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90"/>
    <d v="2016-09-13T00:00:00"/>
    <d v="2016-09-13T00:00:00"/>
    <m/>
    <n v="0"/>
    <n v="0"/>
    <s v="NO"/>
    <n v="14090"/>
    <m/>
    <s v="NO"/>
    <m/>
    <x v="0"/>
    <s v="No Rad_PPNA"/>
    <m/>
    <m/>
    <m/>
    <m/>
    <m/>
    <m/>
    <m/>
    <m/>
    <m/>
    <m/>
    <m/>
    <x v="7"/>
  </r>
  <r>
    <s v="695321"/>
    <s v="DE"/>
    <s v="5"/>
    <s v="GOBERNACION DE ANTIOQUIA"/>
    <m/>
    <s v="NI"/>
    <s v="890905166"/>
    <s v="ESE HOSPITAL MENTAL DE ANTIOQUIA"/>
    <s v="FE451507"/>
    <n v="45150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6-09-13T00:00:00"/>
    <d v="2016-09-13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95322"/>
    <s v="DE"/>
    <s v="5"/>
    <s v="GOBERNACION DE ANTIOQUIA"/>
    <m/>
    <s v="NI"/>
    <s v="890905166"/>
    <s v="ESE HOSPITAL MENTAL DE ANTIOQUIA"/>
    <s v="FE451534"/>
    <n v="45153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10"/>
    <d v="2016-09-13T00:00:00"/>
    <d v="2016-09-13T00:00:00"/>
    <m/>
    <n v="0"/>
    <n v="0"/>
    <s v="NO"/>
    <n v="28310"/>
    <m/>
    <s v="NO"/>
    <m/>
    <x v="0"/>
    <s v="No Rad_PPNA"/>
    <m/>
    <m/>
    <m/>
    <m/>
    <m/>
    <m/>
    <m/>
    <m/>
    <m/>
    <m/>
    <m/>
    <x v="7"/>
  </r>
  <r>
    <s v="694558"/>
    <s v="DE"/>
    <s v="5"/>
    <s v="GOBERNACION DE ANTIOQUIA"/>
    <m/>
    <s v="NI"/>
    <s v="890905166"/>
    <s v="ESE HOSPITAL MENTAL DE ANTIOQUIA"/>
    <s v="FE451539"/>
    <n v="45153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970"/>
    <d v="2016-09-13T00:00:00"/>
    <d v="2016-09-13T00:00:00"/>
    <m/>
    <n v="0"/>
    <n v="0"/>
    <s v="NO"/>
    <n v="64970"/>
    <m/>
    <s v="NO"/>
    <m/>
    <x v="0"/>
    <s v="No Rad_PPNA"/>
    <m/>
    <m/>
    <m/>
    <m/>
    <m/>
    <m/>
    <m/>
    <m/>
    <m/>
    <m/>
    <m/>
    <x v="7"/>
  </r>
  <r>
    <s v="694559"/>
    <s v="DE"/>
    <s v="5"/>
    <s v="GOBERNACION DE ANTIOQUIA"/>
    <m/>
    <s v="NI"/>
    <s v="890905166"/>
    <s v="ESE HOSPITAL MENTAL DE ANTIOQUIA"/>
    <s v="FE451546"/>
    <n v="45154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6-09-13T00:00:00"/>
    <d v="2016-09-13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94561"/>
    <s v="DE"/>
    <s v="5"/>
    <s v="GOBERNACION DE ANTIOQUIA"/>
    <m/>
    <s v="NI"/>
    <s v="890905166"/>
    <s v="ESE HOSPITAL MENTAL DE ANTIOQUIA"/>
    <s v="FE451629"/>
    <n v="45162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13T00:00:00"/>
    <d v="2016-09-13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563"/>
    <s v="DE"/>
    <s v="5"/>
    <s v="GOBERNACION DE ANTIOQUIA"/>
    <m/>
    <s v="NI"/>
    <s v="890905166"/>
    <s v="ESE HOSPITAL MENTAL DE ANTIOQUIA"/>
    <s v="FE451658"/>
    <n v="45165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6-09-13T00:00:00"/>
    <d v="2016-09-13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94564"/>
    <s v="DE"/>
    <s v="5"/>
    <s v="GOBERNACION DE ANTIOQUIA"/>
    <m/>
    <s v="NI"/>
    <s v="890905166"/>
    <s v="ESE HOSPITAL MENTAL DE ANTIOQUIA"/>
    <s v="FE451671"/>
    <n v="45167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13T00:00:00"/>
    <d v="2016-09-13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4565"/>
    <s v="DE"/>
    <s v="5"/>
    <s v="GOBERNACION DE ANTIOQUIA"/>
    <m/>
    <s v="NI"/>
    <s v="890905166"/>
    <s v="ESE HOSPITAL MENTAL DE ANTIOQUIA"/>
    <s v="FE451707"/>
    <n v="45170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9994"/>
    <d v="2016-09-13T00:00:00"/>
    <d v="2016-09-13T00:00:00"/>
    <m/>
    <n v="0"/>
    <n v="0"/>
    <s v="NO"/>
    <n v="339994"/>
    <m/>
    <s v="NO"/>
    <m/>
    <x v="0"/>
    <s v="No Rad_PPNA"/>
    <m/>
    <m/>
    <m/>
    <m/>
    <m/>
    <m/>
    <m/>
    <m/>
    <m/>
    <m/>
    <m/>
    <x v="7"/>
  </r>
  <r>
    <s v="694566"/>
    <s v="DE"/>
    <s v="5"/>
    <s v="GOBERNACION DE ANTIOQUIA"/>
    <m/>
    <s v="NI"/>
    <s v="890905166"/>
    <s v="ESE HOSPITAL MENTAL DE ANTIOQUIA"/>
    <s v="FE451745"/>
    <n v="45174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30"/>
    <d v="2016-09-13T00:00:00"/>
    <d v="2016-09-13T00:00:00"/>
    <m/>
    <n v="0"/>
    <n v="0"/>
    <s v="NO"/>
    <n v="41030"/>
    <m/>
    <s v="NO"/>
    <m/>
    <x v="0"/>
    <s v="No Rad_PPNA"/>
    <m/>
    <m/>
    <m/>
    <m/>
    <m/>
    <m/>
    <m/>
    <m/>
    <m/>
    <m/>
    <m/>
    <x v="7"/>
  </r>
  <r>
    <s v="694567"/>
    <s v="DE"/>
    <s v="5"/>
    <s v="GOBERNACION DE ANTIOQUIA"/>
    <m/>
    <s v="NI"/>
    <s v="890905166"/>
    <s v="ESE HOSPITAL MENTAL DE ANTIOQUIA"/>
    <s v="FE451749"/>
    <n v="45174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570"/>
    <d v="2016-09-13T00:00:00"/>
    <d v="2016-09-13T00:00:00"/>
    <m/>
    <n v="107550"/>
    <n v="0"/>
    <s v="NO"/>
    <n v="7020"/>
    <m/>
    <s v="NO"/>
    <s v="0.No esta en proceso jurídico"/>
    <x v="0"/>
    <s v="No Rad_PPNA"/>
    <m/>
    <m/>
    <m/>
    <m/>
    <m/>
    <m/>
    <m/>
    <m/>
    <m/>
    <m/>
    <m/>
    <x v="7"/>
  </r>
  <r>
    <s v="695323"/>
    <s v="DE"/>
    <s v="5"/>
    <s v="GOBERNACION DE ANTIOQUIA"/>
    <m/>
    <s v="NI"/>
    <s v="890905166"/>
    <s v="ESE HOSPITAL MENTAL DE ANTIOQUIA"/>
    <s v="FE451803"/>
    <n v="45180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70"/>
    <d v="2016-09-13T00:00:00"/>
    <d v="2016-09-13T00:00:00"/>
    <m/>
    <n v="0"/>
    <n v="0"/>
    <s v="NO"/>
    <n v="19070"/>
    <m/>
    <s v="NO"/>
    <m/>
    <x v="0"/>
    <s v="No Rad_PPNA"/>
    <m/>
    <m/>
    <m/>
    <m/>
    <m/>
    <m/>
    <m/>
    <m/>
    <m/>
    <m/>
    <m/>
    <x v="7"/>
  </r>
  <r>
    <s v="695324"/>
    <s v="DE"/>
    <s v="5"/>
    <s v="GOBERNACION DE ANTIOQUIA"/>
    <m/>
    <s v="NI"/>
    <s v="890905166"/>
    <s v="ESE HOSPITAL MENTAL DE ANTIOQUIA"/>
    <s v="FE451812"/>
    <n v="45181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187"/>
    <d v="2016-09-13T00:00:00"/>
    <d v="2016-09-13T00:00:00"/>
    <m/>
    <n v="0"/>
    <n v="0"/>
    <s v="NO"/>
    <n v="92187"/>
    <m/>
    <s v="NO"/>
    <m/>
    <x v="0"/>
    <s v="No Rad_PPNA"/>
    <m/>
    <m/>
    <m/>
    <m/>
    <m/>
    <m/>
    <m/>
    <m/>
    <m/>
    <m/>
    <m/>
    <x v="7"/>
  </r>
  <r>
    <s v="695325"/>
    <s v="DE"/>
    <s v="5"/>
    <s v="GOBERNACION DE ANTIOQUIA"/>
    <m/>
    <s v="NI"/>
    <s v="890905166"/>
    <s v="ESE HOSPITAL MENTAL DE ANTIOQUIA"/>
    <s v="FE451822"/>
    <n v="45182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110"/>
    <d v="2016-09-13T00:00:00"/>
    <d v="2016-09-13T00:00:00"/>
    <m/>
    <n v="0"/>
    <n v="0"/>
    <s v="NO"/>
    <n v="84110"/>
    <m/>
    <s v="NO"/>
    <m/>
    <x v="0"/>
    <s v="No Rad_PPNA"/>
    <m/>
    <m/>
    <m/>
    <m/>
    <m/>
    <m/>
    <m/>
    <m/>
    <m/>
    <m/>
    <m/>
    <x v="7"/>
  </r>
  <r>
    <s v="695326"/>
    <s v="DE"/>
    <s v="5"/>
    <s v="GOBERNACION DE ANTIOQUIA"/>
    <m/>
    <s v="NI"/>
    <s v="890905166"/>
    <s v="ESE HOSPITAL MENTAL DE ANTIOQUIA"/>
    <s v="FE451832"/>
    <n v="45183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13T00:00:00"/>
    <d v="2016-09-13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5327"/>
    <s v="DE"/>
    <s v="5"/>
    <s v="GOBERNACION DE ANTIOQUIA"/>
    <m/>
    <s v="NI"/>
    <s v="890905166"/>
    <s v="ESE HOSPITAL MENTAL DE ANTIOQUIA"/>
    <s v="FE451841"/>
    <n v="45184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815"/>
    <d v="2016-09-13T00:00:00"/>
    <d v="2016-09-13T00:00:00"/>
    <m/>
    <n v="0"/>
    <n v="0"/>
    <s v="NO"/>
    <n v="77815"/>
    <m/>
    <s v="NO"/>
    <m/>
    <x v="0"/>
    <s v="No Rad_PPNA"/>
    <m/>
    <m/>
    <m/>
    <m/>
    <m/>
    <m/>
    <m/>
    <m/>
    <m/>
    <m/>
    <m/>
    <x v="7"/>
  </r>
  <r>
    <s v="695328"/>
    <s v="DE"/>
    <s v="5"/>
    <s v="GOBERNACION DE ANTIOQUIA"/>
    <m/>
    <s v="NI"/>
    <s v="890905166"/>
    <s v="ESE HOSPITAL MENTAL DE ANTIOQUIA"/>
    <s v="FE451902"/>
    <n v="45190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"/>
    <d v="2016-09-14T00:00:00"/>
    <d v="2016-09-14T00:00:00"/>
    <m/>
    <n v="0"/>
    <n v="0"/>
    <s v="NO"/>
    <n v="8680"/>
    <m/>
    <s v="NO"/>
    <m/>
    <x v="0"/>
    <s v="No Rad_PPNA"/>
    <m/>
    <m/>
    <m/>
    <m/>
    <m/>
    <m/>
    <m/>
    <m/>
    <m/>
    <m/>
    <m/>
    <x v="7"/>
  </r>
  <r>
    <s v="695330"/>
    <s v="DE"/>
    <s v="5"/>
    <s v="GOBERNACION DE ANTIOQUIA"/>
    <m/>
    <s v="NI"/>
    <s v="890905166"/>
    <s v="ESE HOSPITAL MENTAL DE ANTIOQUIA"/>
    <s v="FE452019"/>
    <n v="45201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130"/>
    <d v="2016-09-14T00:00:00"/>
    <d v="2016-09-14T00:00:00"/>
    <m/>
    <n v="0"/>
    <n v="0"/>
    <s v="NO"/>
    <n v="82130"/>
    <m/>
    <s v="NO"/>
    <m/>
    <x v="0"/>
    <s v="No Rad_PPNA"/>
    <m/>
    <m/>
    <m/>
    <m/>
    <m/>
    <m/>
    <m/>
    <m/>
    <m/>
    <m/>
    <m/>
    <x v="7"/>
  </r>
  <r>
    <s v="695337"/>
    <s v="DE"/>
    <s v="5"/>
    <s v="GOBERNACION DE ANTIOQUIA"/>
    <m/>
    <s v="NI"/>
    <s v="890905166"/>
    <s v="ESE HOSPITAL MENTAL DE ANTIOQUIA"/>
    <s v="FE452069"/>
    <n v="45206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6-09-14T00:00:00"/>
    <d v="2016-09-14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95339"/>
    <s v="DE"/>
    <s v="5"/>
    <s v="GOBERNACION DE ANTIOQUIA"/>
    <m/>
    <s v="NI"/>
    <s v="890905166"/>
    <s v="ESE HOSPITAL MENTAL DE ANTIOQUIA"/>
    <s v="FE452111"/>
    <n v="45211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110"/>
    <d v="2016-09-14T00:00:00"/>
    <d v="2016-09-14T00:00:00"/>
    <m/>
    <n v="0"/>
    <n v="0"/>
    <s v="NO"/>
    <n v="49110"/>
    <m/>
    <s v="NO"/>
    <m/>
    <x v="0"/>
    <s v="No Rad_PPNA"/>
    <m/>
    <m/>
    <m/>
    <m/>
    <m/>
    <m/>
    <m/>
    <m/>
    <m/>
    <m/>
    <m/>
    <x v="7"/>
  </r>
  <r>
    <s v="695340"/>
    <s v="DE"/>
    <s v="5"/>
    <s v="GOBERNACION DE ANTIOQUIA"/>
    <m/>
    <s v="NI"/>
    <s v="890905166"/>
    <s v="ESE HOSPITAL MENTAL DE ANTIOQUIA"/>
    <s v="FE452118"/>
    <n v="45211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3"/>
    <d v="2016-09-14T00:00:00"/>
    <d v="2016-09-14T00:00:00"/>
    <m/>
    <n v="0"/>
    <n v="0"/>
    <s v="NO"/>
    <n v="1063"/>
    <m/>
    <s v="NO"/>
    <m/>
    <x v="0"/>
    <s v="No Rad_PPNA"/>
    <m/>
    <m/>
    <m/>
    <m/>
    <m/>
    <m/>
    <m/>
    <m/>
    <m/>
    <m/>
    <m/>
    <x v="7"/>
  </r>
  <r>
    <s v="695341"/>
    <s v="DE"/>
    <s v="5"/>
    <s v="GOBERNACION DE ANTIOQUIA"/>
    <m/>
    <s v="NI"/>
    <s v="890905166"/>
    <s v="ESE HOSPITAL MENTAL DE ANTIOQUIA"/>
    <s v="FE452146"/>
    <n v="45214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960"/>
    <d v="2016-09-14T00:00:00"/>
    <d v="2016-09-14T00:00:00"/>
    <m/>
    <n v="0"/>
    <n v="0"/>
    <s v="NO"/>
    <n v="98960"/>
    <m/>
    <s v="NO"/>
    <m/>
    <x v="0"/>
    <s v="No Rad_PPNA"/>
    <m/>
    <m/>
    <m/>
    <m/>
    <m/>
    <m/>
    <m/>
    <m/>
    <m/>
    <m/>
    <m/>
    <x v="7"/>
  </r>
  <r>
    <s v="695342"/>
    <s v="DE"/>
    <s v="5"/>
    <s v="GOBERNACION DE ANTIOQUIA"/>
    <m/>
    <s v="NI"/>
    <s v="890905166"/>
    <s v="ESE HOSPITAL MENTAL DE ANTIOQUIA"/>
    <s v="FE452174"/>
    <n v="45217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6-09-14T00:00:00"/>
    <d v="2016-09-14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95343"/>
    <s v="DE"/>
    <s v="5"/>
    <s v="GOBERNACION DE ANTIOQUIA"/>
    <m/>
    <s v="NI"/>
    <s v="890905166"/>
    <s v="ESE HOSPITAL MENTAL DE ANTIOQUIA"/>
    <s v="FE452225"/>
    <n v="45222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2927"/>
    <d v="2016-09-14T00:00:00"/>
    <d v="2016-09-14T00:00:00"/>
    <m/>
    <n v="0"/>
    <n v="0"/>
    <s v="NO"/>
    <n v="292927"/>
    <m/>
    <s v="NO"/>
    <m/>
    <x v="0"/>
    <s v="No Rad_PPNA"/>
    <m/>
    <m/>
    <m/>
    <m/>
    <m/>
    <m/>
    <m/>
    <m/>
    <m/>
    <m/>
    <m/>
    <x v="7"/>
  </r>
  <r>
    <s v="695344"/>
    <s v="DE"/>
    <s v="5"/>
    <s v="GOBERNACION DE ANTIOQUIA"/>
    <m/>
    <s v="NI"/>
    <s v="890905166"/>
    <s v="ESE HOSPITAL MENTAL DE ANTIOQUIA"/>
    <s v="FE452277"/>
    <n v="45227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6-09-14T00:00:00"/>
    <d v="2016-09-14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94592"/>
    <s v="DE"/>
    <s v="5"/>
    <s v="GOBERNACION DE ANTIOQUIA"/>
    <m/>
    <s v="NI"/>
    <s v="890905166"/>
    <s v="ESE HOSPITAL MENTAL DE ANTIOQUIA"/>
    <s v="FE452325"/>
    <n v="45232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50"/>
    <d v="2016-09-14T00:00:00"/>
    <d v="2016-09-14T00:00:00"/>
    <m/>
    <n v="0"/>
    <n v="0"/>
    <s v="NO"/>
    <n v="52550"/>
    <m/>
    <s v="NO"/>
    <m/>
    <x v="0"/>
    <s v="No Rad_PPNA"/>
    <m/>
    <m/>
    <m/>
    <m/>
    <m/>
    <m/>
    <m/>
    <m/>
    <m/>
    <m/>
    <m/>
    <x v="7"/>
  </r>
  <r>
    <s v="694593"/>
    <s v="DE"/>
    <s v="5"/>
    <s v="GOBERNACION DE ANTIOQUIA"/>
    <m/>
    <s v="NI"/>
    <s v="890905166"/>
    <s v="ESE HOSPITAL MENTAL DE ANTIOQUIA"/>
    <s v="FE452343"/>
    <n v="45234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15T00:00:00"/>
    <d v="2016-09-15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594"/>
    <s v="DE"/>
    <s v="5"/>
    <s v="GOBERNACION DE ANTIOQUIA"/>
    <m/>
    <s v="NI"/>
    <s v="890905166"/>
    <s v="ESE HOSPITAL MENTAL DE ANTIOQUIA"/>
    <s v="FE452402"/>
    <n v="45240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000"/>
    <d v="2016-09-15T00:00:00"/>
    <d v="2016-09-15T00:00:00"/>
    <m/>
    <n v="0"/>
    <n v="0"/>
    <s v="NO"/>
    <n v="33000"/>
    <m/>
    <s v="NO"/>
    <m/>
    <x v="0"/>
    <s v="No Rad_PPNA"/>
    <m/>
    <m/>
    <m/>
    <m/>
    <m/>
    <m/>
    <m/>
    <m/>
    <m/>
    <m/>
    <m/>
    <x v="7"/>
  </r>
  <r>
    <s v="694595"/>
    <s v="DE"/>
    <s v="5"/>
    <s v="GOBERNACION DE ANTIOQUIA"/>
    <m/>
    <s v="NI"/>
    <s v="890905166"/>
    <s v="ESE HOSPITAL MENTAL DE ANTIOQUIA"/>
    <s v="FE452410"/>
    <n v="45241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15T00:00:00"/>
    <d v="2016-09-15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596"/>
    <s v="DE"/>
    <s v="5"/>
    <s v="GOBERNACION DE ANTIOQUIA"/>
    <m/>
    <s v="NI"/>
    <s v="890905166"/>
    <s v="ESE HOSPITAL MENTAL DE ANTIOQUIA"/>
    <s v="FE452475"/>
    <n v="45247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15T00:00:00"/>
    <d v="2016-09-15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597"/>
    <s v="DE"/>
    <s v="5"/>
    <s v="GOBERNACION DE ANTIOQUIA"/>
    <m/>
    <s v="NI"/>
    <s v="890905166"/>
    <s v="ESE HOSPITAL MENTAL DE ANTIOQUIA"/>
    <s v="FE452488"/>
    <n v="45248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026"/>
    <d v="2016-09-15T00:00:00"/>
    <d v="2016-09-15T00:00:00"/>
    <m/>
    <n v="0"/>
    <n v="0"/>
    <s v="NO"/>
    <n v="56026"/>
    <m/>
    <s v="NO"/>
    <m/>
    <x v="0"/>
    <s v="No Rad_PPNA"/>
    <m/>
    <m/>
    <m/>
    <m/>
    <m/>
    <m/>
    <m/>
    <m/>
    <m/>
    <m/>
    <m/>
    <x v="7"/>
  </r>
  <r>
    <s v="694598"/>
    <s v="DE"/>
    <s v="5"/>
    <s v="GOBERNACION DE ANTIOQUIA"/>
    <m/>
    <s v="NI"/>
    <s v="890905166"/>
    <s v="ESE HOSPITAL MENTAL DE ANTIOQUIA"/>
    <s v="FE452497"/>
    <n v="45249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30"/>
    <d v="2016-09-15T00:00:00"/>
    <d v="2016-09-15T00:00:00"/>
    <m/>
    <n v="0"/>
    <n v="0"/>
    <s v="NO"/>
    <n v="12330"/>
    <m/>
    <s v="NO"/>
    <m/>
    <x v="0"/>
    <s v="No Rad_PPNA"/>
    <m/>
    <m/>
    <m/>
    <m/>
    <m/>
    <m/>
    <m/>
    <m/>
    <m/>
    <m/>
    <m/>
    <x v="7"/>
  </r>
  <r>
    <s v="694600"/>
    <s v="DE"/>
    <s v="5"/>
    <s v="GOBERNACION DE ANTIOQUIA"/>
    <m/>
    <s v="NI"/>
    <s v="890905166"/>
    <s v="ESE HOSPITAL MENTAL DE ANTIOQUIA"/>
    <s v="FE452569"/>
    <n v="45256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15T00:00:00"/>
    <d v="2016-09-15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601"/>
    <s v="DE"/>
    <s v="5"/>
    <s v="GOBERNACION DE ANTIOQUIA"/>
    <m/>
    <s v="NI"/>
    <s v="890905166"/>
    <s v="ESE HOSPITAL MENTAL DE ANTIOQUIA"/>
    <s v="FE452582"/>
    <n v="45258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700"/>
    <d v="2016-09-15T00:00:00"/>
    <d v="2016-09-15T00:00:00"/>
    <m/>
    <n v="0"/>
    <n v="0"/>
    <s v="NO"/>
    <n v="42700"/>
    <m/>
    <s v="NO"/>
    <m/>
    <x v="0"/>
    <s v="No Rad_PPNA"/>
    <m/>
    <m/>
    <m/>
    <m/>
    <m/>
    <m/>
    <m/>
    <m/>
    <m/>
    <m/>
    <m/>
    <x v="7"/>
  </r>
  <r>
    <s v="695346"/>
    <s v="DE"/>
    <s v="5"/>
    <s v="GOBERNACION DE ANTIOQUIA"/>
    <m/>
    <s v="NI"/>
    <s v="890905166"/>
    <s v="ESE HOSPITAL MENTAL DE ANTIOQUIA"/>
    <s v="FE452587"/>
    <n v="45258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10"/>
    <d v="2016-09-15T00:00:00"/>
    <d v="2016-09-15T00:00:00"/>
    <m/>
    <n v="0"/>
    <n v="0"/>
    <s v="NO"/>
    <n v="28310"/>
    <m/>
    <s v="NO"/>
    <m/>
    <x v="0"/>
    <s v="No Rad_PPNA"/>
    <m/>
    <m/>
    <m/>
    <m/>
    <m/>
    <m/>
    <m/>
    <m/>
    <m/>
    <m/>
    <m/>
    <x v="7"/>
  </r>
  <r>
    <s v="695348"/>
    <s v="DE"/>
    <s v="5"/>
    <s v="GOBERNACION DE ANTIOQUIA"/>
    <m/>
    <s v="NI"/>
    <s v="890905166"/>
    <s v="ESE HOSPITAL MENTAL DE ANTIOQUIA"/>
    <s v="FE452682"/>
    <n v="45268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6-09-15T00:00:00"/>
    <d v="2016-09-15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95349"/>
    <s v="DE"/>
    <s v="5"/>
    <s v="GOBERNACION DE ANTIOQUIA"/>
    <m/>
    <s v="NI"/>
    <s v="890905166"/>
    <s v="ESE HOSPITAL MENTAL DE ANTIOQUIA"/>
    <s v="FE452695"/>
    <n v="45269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560"/>
    <d v="2016-09-15T00:00:00"/>
    <d v="2016-09-15T00:00:00"/>
    <m/>
    <n v="0"/>
    <n v="0"/>
    <s v="NO"/>
    <n v="151560"/>
    <m/>
    <s v="NO"/>
    <m/>
    <x v="0"/>
    <s v="No Rad_PPNA"/>
    <m/>
    <m/>
    <m/>
    <m/>
    <m/>
    <m/>
    <m/>
    <m/>
    <m/>
    <m/>
    <m/>
    <x v="7"/>
  </r>
  <r>
    <s v="695350"/>
    <s v="DE"/>
    <s v="5"/>
    <s v="GOBERNACION DE ANTIOQUIA"/>
    <m/>
    <s v="NI"/>
    <s v="890905166"/>
    <s v="ESE HOSPITAL MENTAL DE ANTIOQUIA"/>
    <s v="FE452730"/>
    <n v="45273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550"/>
    <d v="2016-09-15T00:00:00"/>
    <d v="2016-09-15T00:00:00"/>
    <m/>
    <n v="0"/>
    <n v="0"/>
    <s v="NO"/>
    <n v="184550"/>
    <m/>
    <s v="NO"/>
    <m/>
    <x v="0"/>
    <s v="No Rad_PPNA"/>
    <m/>
    <m/>
    <m/>
    <m/>
    <m/>
    <m/>
    <m/>
    <m/>
    <m/>
    <m/>
    <m/>
    <x v="7"/>
  </r>
  <r>
    <s v="695351"/>
    <s v="DE"/>
    <s v="5"/>
    <s v="GOBERNACION DE ANTIOQUIA"/>
    <m/>
    <s v="NI"/>
    <s v="890905166"/>
    <s v="ESE HOSPITAL MENTAL DE ANTIOQUIA"/>
    <s v="FE452749"/>
    <n v="45274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560"/>
    <d v="2016-09-15T00:00:00"/>
    <d v="2016-09-15T00:00:00"/>
    <m/>
    <n v="0"/>
    <n v="0"/>
    <s v="NO"/>
    <n v="151560"/>
    <m/>
    <s v="NO"/>
    <m/>
    <x v="0"/>
    <s v="No Rad_PPNA"/>
    <m/>
    <m/>
    <m/>
    <m/>
    <m/>
    <m/>
    <m/>
    <m/>
    <m/>
    <m/>
    <m/>
    <x v="7"/>
  </r>
  <r>
    <s v="695363"/>
    <s v="DE"/>
    <s v="5"/>
    <s v="GOBERNACION DE ANTIOQUIA"/>
    <m/>
    <s v="NI"/>
    <s v="890905166"/>
    <s v="ESE HOSPITAL MENTAL DE ANTIOQUIA"/>
    <s v="FE452837"/>
    <n v="45283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00"/>
    <d v="2016-09-15T00:00:00"/>
    <d v="2016-09-15T00:00:00"/>
    <m/>
    <n v="0"/>
    <n v="0"/>
    <s v="NO"/>
    <n v="29700"/>
    <m/>
    <s v="NO"/>
    <m/>
    <x v="0"/>
    <s v="No Rad_PPNA"/>
    <m/>
    <m/>
    <m/>
    <m/>
    <m/>
    <m/>
    <m/>
    <m/>
    <m/>
    <m/>
    <m/>
    <x v="7"/>
  </r>
  <r>
    <s v="695364"/>
    <s v="DE"/>
    <s v="5"/>
    <s v="GOBERNACION DE ANTIOQUIA"/>
    <m/>
    <s v="NI"/>
    <s v="890905166"/>
    <s v="ESE HOSPITAL MENTAL DE ANTIOQUIA"/>
    <s v="FE452848"/>
    <n v="45284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730"/>
    <d v="2016-09-15T00:00:00"/>
    <d v="2016-09-15T00:00:00"/>
    <m/>
    <n v="0"/>
    <n v="0"/>
    <s v="NO"/>
    <n v="114730"/>
    <m/>
    <s v="NO"/>
    <m/>
    <x v="0"/>
    <s v="No Rad_PPNA"/>
    <m/>
    <m/>
    <m/>
    <m/>
    <m/>
    <m/>
    <m/>
    <m/>
    <m/>
    <m/>
    <m/>
    <x v="7"/>
  </r>
  <r>
    <s v="695366"/>
    <s v="DE"/>
    <s v="5"/>
    <s v="GOBERNACION DE ANTIOQUIA"/>
    <m/>
    <s v="NI"/>
    <s v="890905166"/>
    <s v="ESE HOSPITAL MENTAL DE ANTIOQUIA"/>
    <s v="FE452978"/>
    <n v="45297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390"/>
    <d v="2016-09-16T00:00:00"/>
    <d v="2016-09-16T00:00:00"/>
    <m/>
    <n v="0"/>
    <n v="0"/>
    <s v="NO"/>
    <n v="220390"/>
    <m/>
    <s v="NO"/>
    <m/>
    <x v="0"/>
    <s v="No Rad_PPNA"/>
    <m/>
    <m/>
    <m/>
    <m/>
    <m/>
    <m/>
    <m/>
    <m/>
    <m/>
    <m/>
    <m/>
    <x v="7"/>
  </r>
  <r>
    <s v="695367"/>
    <s v="DE"/>
    <s v="5"/>
    <s v="GOBERNACION DE ANTIOQUIA"/>
    <m/>
    <s v="NI"/>
    <s v="890905166"/>
    <s v="ESE HOSPITAL MENTAL DE ANTIOQUIA"/>
    <s v="FE453140"/>
    <n v="45314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6-09-16T00:00:00"/>
    <d v="2016-09-16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95368"/>
    <s v="DE"/>
    <s v="5"/>
    <s v="GOBERNACION DE ANTIOQUIA"/>
    <m/>
    <s v="NI"/>
    <s v="890905166"/>
    <s v="ESE HOSPITAL MENTAL DE ANTIOQUIA"/>
    <s v="FE453183"/>
    <n v="45318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575"/>
    <d v="2016-09-16T00:00:00"/>
    <d v="2016-09-16T00:00:00"/>
    <m/>
    <n v="0"/>
    <n v="0"/>
    <s v="NO"/>
    <n v="56575"/>
    <m/>
    <s v="NO"/>
    <m/>
    <x v="0"/>
    <s v="No Rad_PPNA"/>
    <m/>
    <m/>
    <m/>
    <m/>
    <m/>
    <m/>
    <m/>
    <m/>
    <m/>
    <m/>
    <m/>
    <x v="7"/>
  </r>
  <r>
    <s v="695369"/>
    <s v="DE"/>
    <s v="5"/>
    <s v="GOBERNACION DE ANTIOQUIA"/>
    <m/>
    <s v="NI"/>
    <s v="890905166"/>
    <s v="ESE HOSPITAL MENTAL DE ANTIOQUIA"/>
    <s v="FE453261"/>
    <n v="45326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09-16T00:00:00"/>
    <d v="2016-09-1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4616"/>
    <s v="DE"/>
    <s v="5"/>
    <s v="GOBERNACION DE ANTIOQUIA"/>
    <m/>
    <s v="NI"/>
    <s v="890905166"/>
    <s v="ESE HOSPITAL MENTAL DE ANTIOQUIA"/>
    <s v="FE453307"/>
    <n v="45330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6250"/>
    <d v="2016-09-16T00:00:00"/>
    <d v="2016-09-16T00:00:00"/>
    <m/>
    <n v="334470"/>
    <n v="0"/>
    <s v="NO"/>
    <n v="51780"/>
    <m/>
    <s v="NO"/>
    <m/>
    <x v="0"/>
    <s v="No Rad_PPNA"/>
    <m/>
    <m/>
    <m/>
    <m/>
    <m/>
    <m/>
    <m/>
    <m/>
    <m/>
    <m/>
    <m/>
    <x v="7"/>
  </r>
  <r>
    <s v="694617"/>
    <s v="DE"/>
    <s v="5"/>
    <s v="GOBERNACION DE ANTIOQUIA"/>
    <m/>
    <s v="NI"/>
    <s v="890905166"/>
    <s v="ESE HOSPITAL MENTAL DE ANTIOQUIA"/>
    <s v="FE453367"/>
    <n v="45336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660"/>
    <d v="2016-09-16T00:00:00"/>
    <d v="2016-09-16T00:00:00"/>
    <m/>
    <n v="0"/>
    <n v="0"/>
    <s v="NO"/>
    <n v="35660"/>
    <m/>
    <s v="NO"/>
    <m/>
    <x v="0"/>
    <s v="No Rad_PPNA"/>
    <m/>
    <m/>
    <m/>
    <m/>
    <m/>
    <m/>
    <m/>
    <m/>
    <m/>
    <m/>
    <m/>
    <x v="7"/>
  </r>
  <r>
    <s v="695370"/>
    <s v="DE"/>
    <s v="5"/>
    <s v="GOBERNACION DE ANTIOQUIA"/>
    <m/>
    <s v="NI"/>
    <s v="890905166"/>
    <s v="ESE HOSPITAL MENTAL DE ANTIOQUIA"/>
    <s v="FE453371"/>
    <n v="45337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380"/>
    <d v="2016-09-16T00:00:00"/>
    <d v="2016-09-16T00:00:00"/>
    <m/>
    <n v="0"/>
    <n v="0"/>
    <s v="NO"/>
    <n v="36380"/>
    <m/>
    <s v="NO"/>
    <m/>
    <x v="0"/>
    <s v="No Rad_PPNA"/>
    <m/>
    <m/>
    <m/>
    <m/>
    <m/>
    <m/>
    <m/>
    <m/>
    <m/>
    <m/>
    <m/>
    <x v="7"/>
  </r>
  <r>
    <s v="694619"/>
    <s v="DE"/>
    <s v="5"/>
    <s v="GOBERNACION DE ANTIOQUIA"/>
    <m/>
    <s v="NI"/>
    <s v="890905166"/>
    <s v="ESE HOSPITAL MENTAL DE ANTIOQUIA"/>
    <s v="FE453403"/>
    <n v="45340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6-09-16T00:00:00"/>
    <d v="2016-09-16T00:00:00"/>
    <m/>
    <n v="0"/>
    <n v="0"/>
    <s v="NO"/>
    <n v="126540"/>
    <m/>
    <s v="NO"/>
    <m/>
    <x v="0"/>
    <s v="No Rad_PPNA"/>
    <m/>
    <m/>
    <m/>
    <m/>
    <m/>
    <m/>
    <m/>
    <m/>
    <m/>
    <m/>
    <m/>
    <x v="7"/>
  </r>
  <r>
    <s v="694621"/>
    <s v="DE"/>
    <s v="5"/>
    <s v="GOBERNACION DE ANTIOQUIA"/>
    <m/>
    <s v="NI"/>
    <s v="890905166"/>
    <s v="ESE HOSPITAL MENTAL DE ANTIOQUIA"/>
    <s v="FE453421"/>
    <n v="45342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30"/>
    <d v="2016-09-16T00:00:00"/>
    <d v="2016-09-16T00:00:00"/>
    <m/>
    <n v="0"/>
    <n v="0"/>
    <s v="NO"/>
    <n v="11730"/>
    <m/>
    <s v="NO"/>
    <m/>
    <x v="0"/>
    <s v="No Rad_PPNA"/>
    <m/>
    <m/>
    <m/>
    <m/>
    <m/>
    <m/>
    <m/>
    <m/>
    <m/>
    <m/>
    <m/>
    <x v="7"/>
  </r>
  <r>
    <s v="694622"/>
    <s v="DE"/>
    <s v="5"/>
    <s v="GOBERNACION DE ANTIOQUIA"/>
    <m/>
    <s v="NI"/>
    <s v="890905166"/>
    <s v="ESE HOSPITAL MENTAL DE ANTIOQUIA"/>
    <s v="FE453564"/>
    <n v="45356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05"/>
    <d v="2016-09-19T00:00:00"/>
    <d v="2016-09-19T00:00:00"/>
    <m/>
    <n v="0"/>
    <n v="0"/>
    <s v="NO"/>
    <n v="28605"/>
    <m/>
    <s v="NO"/>
    <m/>
    <x v="0"/>
    <s v="No Rad_PPNA"/>
    <m/>
    <m/>
    <m/>
    <m/>
    <m/>
    <m/>
    <m/>
    <m/>
    <m/>
    <m/>
    <m/>
    <x v="7"/>
  </r>
  <r>
    <s v="694623"/>
    <s v="DE"/>
    <s v="5"/>
    <s v="GOBERNACION DE ANTIOQUIA"/>
    <m/>
    <s v="NI"/>
    <s v="890905166"/>
    <s v="ESE HOSPITAL MENTAL DE ANTIOQUIA"/>
    <s v="FE453571"/>
    <n v="45357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6-09-19T00:00:00"/>
    <d v="2016-09-19T00:00:00"/>
    <m/>
    <n v="0"/>
    <n v="0"/>
    <s v="NO"/>
    <n v="47000"/>
    <m/>
    <s v="NO"/>
    <m/>
    <x v="0"/>
    <s v="No Rad_PPNA"/>
    <m/>
    <m/>
    <m/>
    <m/>
    <m/>
    <m/>
    <m/>
    <m/>
    <m/>
    <m/>
    <m/>
    <x v="7"/>
  </r>
  <r>
    <s v="694625"/>
    <s v="DE"/>
    <s v="5"/>
    <s v="GOBERNACION DE ANTIOQUIA"/>
    <m/>
    <s v="NI"/>
    <s v="890905166"/>
    <s v="ESE HOSPITAL MENTAL DE ANTIOQUIA"/>
    <s v="FE453636"/>
    <n v="45363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170"/>
    <d v="2016-09-19T00:00:00"/>
    <d v="2016-09-19T00:00:00"/>
    <m/>
    <n v="156450"/>
    <n v="0"/>
    <s v="NO"/>
    <n v="51720"/>
    <m/>
    <s v="NO"/>
    <s v="0.No esta en proceso jurídico"/>
    <x v="0"/>
    <s v="No Rad_PPNA"/>
    <m/>
    <m/>
    <m/>
    <m/>
    <m/>
    <m/>
    <m/>
    <m/>
    <m/>
    <m/>
    <m/>
    <x v="7"/>
  </r>
  <r>
    <s v="694632"/>
    <s v="DE"/>
    <s v="5"/>
    <s v="GOBERNACION DE ANTIOQUIA"/>
    <m/>
    <s v="NI"/>
    <s v="890905166"/>
    <s v="ESE HOSPITAL MENTAL DE ANTIOQUIA"/>
    <s v="FE453749"/>
    <n v="45374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7600"/>
    <d v="2016-09-19T00:00:00"/>
    <d v="2016-09-19T00:00:00"/>
    <m/>
    <n v="0"/>
    <n v="0"/>
    <s v="NO"/>
    <n v="1777600"/>
    <m/>
    <s v="NO"/>
    <m/>
    <x v="0"/>
    <s v="No Rad_PPNA"/>
    <m/>
    <m/>
    <m/>
    <m/>
    <m/>
    <m/>
    <m/>
    <m/>
    <m/>
    <m/>
    <m/>
    <x v="7"/>
  </r>
  <r>
    <s v="695373"/>
    <s v="DE"/>
    <s v="5"/>
    <s v="GOBERNACION DE ANTIOQUIA"/>
    <m/>
    <s v="NI"/>
    <s v="890905166"/>
    <s v="ESE HOSPITAL MENTAL DE ANTIOQUIA"/>
    <s v="FE453919"/>
    <n v="45391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2"/>
    <d v="2016-09-19T00:00:00"/>
    <d v="2016-09-19T00:00:00"/>
    <m/>
    <n v="0"/>
    <n v="0"/>
    <s v="NO"/>
    <n v="2972"/>
    <m/>
    <s v="NO"/>
    <m/>
    <x v="0"/>
    <s v="No Rad_PPNA"/>
    <m/>
    <m/>
    <m/>
    <m/>
    <m/>
    <m/>
    <m/>
    <m/>
    <m/>
    <m/>
    <m/>
    <x v="7"/>
  </r>
  <r>
    <s v="695396"/>
    <s v="DE"/>
    <s v="5"/>
    <s v="GOBERNACION DE ANTIOQUIA"/>
    <m/>
    <s v="NI"/>
    <s v="890905166"/>
    <s v="ESE HOSPITAL MENTAL DE ANTIOQUIA"/>
    <s v="FE454050"/>
    <n v="45405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648"/>
    <s v="DE"/>
    <s v="5"/>
    <s v="GOBERNACION DE ANTIOQUIA"/>
    <m/>
    <s v="NI"/>
    <s v="890905166"/>
    <s v="ESE HOSPITAL MENTAL DE ANTIOQUIA"/>
    <s v="FE454089"/>
    <n v="45408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5397"/>
    <s v="DE"/>
    <s v="5"/>
    <s v="GOBERNACION DE ANTIOQUIA"/>
    <m/>
    <s v="NI"/>
    <s v="890905166"/>
    <s v="ESE HOSPITAL MENTAL DE ANTIOQUIA"/>
    <s v="FE454120"/>
    <n v="45412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5402"/>
    <s v="DE"/>
    <s v="5"/>
    <s v="GOBERNACION DE ANTIOQUIA"/>
    <m/>
    <s v="NI"/>
    <s v="890905166"/>
    <s v="ESE HOSPITAL MENTAL DE ANTIOQUIA"/>
    <s v="FE454204"/>
    <n v="45420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657"/>
    <s v="DE"/>
    <s v="5"/>
    <s v="GOBERNACION DE ANTIOQUIA"/>
    <m/>
    <s v="NI"/>
    <s v="890905166"/>
    <s v="ESE HOSPITAL MENTAL DE ANTIOQUIA"/>
    <s v="FE454234"/>
    <n v="45423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660"/>
    <s v="DE"/>
    <s v="5"/>
    <s v="GOBERNACION DE ANTIOQUIA"/>
    <m/>
    <s v="NI"/>
    <s v="890905166"/>
    <s v="ESE HOSPITAL MENTAL DE ANTIOQUIA"/>
    <s v="FE454289"/>
    <n v="45428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0T00:00:00"/>
    <d v="2016-09-2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5420"/>
    <s v="DE"/>
    <s v="5"/>
    <s v="GOBERNACION DE ANTIOQUIA"/>
    <m/>
    <s v="NI"/>
    <s v="890905166"/>
    <s v="ESE HOSPITAL MENTAL DE ANTIOQUIA"/>
    <s v="FE454932"/>
    <n v="45493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10"/>
    <d v="2016-09-21T00:00:00"/>
    <d v="2016-09-21T00:00:00"/>
    <m/>
    <n v="2340"/>
    <n v="0"/>
    <s v="NO"/>
    <n v="64870"/>
    <m/>
    <s v="NO"/>
    <m/>
    <x v="0"/>
    <s v="No Rad_PPNA"/>
    <m/>
    <m/>
    <m/>
    <m/>
    <m/>
    <m/>
    <m/>
    <m/>
    <m/>
    <m/>
    <m/>
    <x v="7"/>
  </r>
  <r>
    <s v="695423"/>
    <s v="DE"/>
    <s v="5"/>
    <s v="GOBERNACION DE ANTIOQUIA"/>
    <m/>
    <s v="NI"/>
    <s v="890905166"/>
    <s v="ESE HOSPITAL MENTAL DE ANTIOQUIA"/>
    <s v="FE455023"/>
    <n v="45502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2T00:00:00"/>
    <d v="2016-09-22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693"/>
    <s v="DE"/>
    <s v="5"/>
    <s v="GOBERNACION DE ANTIOQUIA"/>
    <m/>
    <s v="NI"/>
    <s v="890905166"/>
    <s v="ESE HOSPITAL MENTAL DE ANTIOQUIA"/>
    <s v="FE455082"/>
    <n v="45508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700"/>
    <d v="2016-09-22T00:00:00"/>
    <d v="2016-09-22T00:00:00"/>
    <m/>
    <n v="0"/>
    <n v="0"/>
    <s v="NO"/>
    <n v="199700"/>
    <m/>
    <s v="NO"/>
    <m/>
    <x v="0"/>
    <s v="No Rad_PPNA"/>
    <m/>
    <m/>
    <m/>
    <m/>
    <m/>
    <m/>
    <m/>
    <m/>
    <m/>
    <m/>
    <m/>
    <x v="7"/>
  </r>
  <r>
    <s v="694695"/>
    <s v="DE"/>
    <s v="5"/>
    <s v="GOBERNACION DE ANTIOQUIA"/>
    <m/>
    <s v="NI"/>
    <s v="890905166"/>
    <s v="ESE HOSPITAL MENTAL DE ANTIOQUIA"/>
    <s v="FE455091"/>
    <n v="45509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2T00:00:00"/>
    <d v="2016-09-22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701"/>
    <s v="DE"/>
    <s v="5"/>
    <s v="GOBERNACION DE ANTIOQUIA"/>
    <m/>
    <s v="NI"/>
    <s v="890905166"/>
    <s v="ESE HOSPITAL MENTAL DE ANTIOQUIA"/>
    <s v="FE455258"/>
    <n v="45525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6-09-22T00:00:00"/>
    <d v="2016-09-22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94702"/>
    <s v="DE"/>
    <s v="5"/>
    <s v="GOBERNACION DE ANTIOQUIA"/>
    <m/>
    <s v="NI"/>
    <s v="890905166"/>
    <s v="ESE HOSPITAL MENTAL DE ANTIOQUIA"/>
    <s v="FE455272"/>
    <n v="45527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92"/>
    <d v="2016-09-22T00:00:00"/>
    <d v="2016-09-22T00:00:00"/>
    <m/>
    <n v="0"/>
    <n v="0"/>
    <s v="NO"/>
    <n v="17692"/>
    <m/>
    <s v="NO"/>
    <m/>
    <x v="0"/>
    <s v="No Rad_PPNA"/>
    <m/>
    <m/>
    <m/>
    <m/>
    <m/>
    <m/>
    <m/>
    <m/>
    <m/>
    <m/>
    <m/>
    <x v="7"/>
  </r>
  <r>
    <s v="699548"/>
    <s v="DE"/>
    <s v="5"/>
    <s v="GOBERNACION DE ANTIOQUIA"/>
    <m/>
    <s v="NI"/>
    <s v="890905166"/>
    <s v="ESE HOSPITAL MENTAL DE ANTIOQUIA"/>
    <s v="FE456283"/>
    <n v="456283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4"/>
    <d v="2016-09-26T00:00:00"/>
    <d v="2016-09-26T00:00:00"/>
    <m/>
    <n v="0"/>
    <n v="0"/>
    <s v="NO"/>
    <n v="3514"/>
    <m/>
    <s v="NO"/>
    <m/>
    <x v="0"/>
    <s v="No Rad_PPNA"/>
    <m/>
    <m/>
    <m/>
    <m/>
    <m/>
    <m/>
    <m/>
    <m/>
    <m/>
    <m/>
    <m/>
    <x v="7"/>
  </r>
  <r>
    <s v="698788"/>
    <s v="DE"/>
    <s v="5"/>
    <s v="GOBERNACION DE ANTIOQUIA"/>
    <m/>
    <s v="NI"/>
    <s v="890905166"/>
    <s v="ESE HOSPITAL MENTAL DE ANTIOQUIA"/>
    <s v="FE456700"/>
    <n v="45670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7T00:00:00"/>
    <d v="2016-09-27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8790"/>
    <s v="DE"/>
    <s v="5"/>
    <s v="GOBERNACION DE ANTIOQUIA"/>
    <m/>
    <s v="NI"/>
    <s v="890905166"/>
    <s v="ESE HOSPITAL MENTAL DE ANTIOQUIA"/>
    <s v="FE456775"/>
    <n v="45677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7T00:00:00"/>
    <d v="2016-09-27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8794"/>
    <s v="DE"/>
    <s v="5"/>
    <s v="GOBERNACION DE ANTIOQUIA"/>
    <m/>
    <s v="NI"/>
    <s v="890905166"/>
    <s v="ESE HOSPITAL MENTAL DE ANTIOQUIA"/>
    <s v="FE456840"/>
    <n v="45684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7T00:00:00"/>
    <d v="2016-09-27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8797"/>
    <s v="DE"/>
    <s v="5"/>
    <s v="GOBERNACION DE ANTIOQUIA"/>
    <m/>
    <s v="NI"/>
    <s v="890905166"/>
    <s v="ESE HOSPITAL MENTAL DE ANTIOQUIA"/>
    <s v="FE456917"/>
    <n v="45691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7T00:00:00"/>
    <d v="2016-09-27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9561"/>
    <s v="DE"/>
    <s v="5"/>
    <s v="GOBERNACION DE ANTIOQUIA"/>
    <m/>
    <s v="NI"/>
    <s v="890905166"/>
    <s v="ESE HOSPITAL MENTAL DE ANTIOQUIA"/>
    <s v="FE456947"/>
    <n v="45694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625"/>
    <d v="2016-09-27T00:00:00"/>
    <d v="2016-09-27T00:00:00"/>
    <m/>
    <n v="8892"/>
    <n v="0"/>
    <s v="NO"/>
    <n v="35733"/>
    <m/>
    <s v="NO"/>
    <m/>
    <x v="0"/>
    <s v="No Rad_PPNA"/>
    <m/>
    <m/>
    <m/>
    <m/>
    <m/>
    <m/>
    <m/>
    <m/>
    <m/>
    <m/>
    <m/>
    <x v="7"/>
  </r>
  <r>
    <s v="699563"/>
    <s v="DE"/>
    <s v="5"/>
    <s v="GOBERNACION DE ANTIOQUIA"/>
    <m/>
    <s v="NI"/>
    <s v="890905166"/>
    <s v="ESE HOSPITAL MENTAL DE ANTIOQUIA"/>
    <s v="FE456964"/>
    <n v="45696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7T00:00:00"/>
    <d v="2016-09-27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9567"/>
    <s v="DE"/>
    <s v="5"/>
    <s v="GOBERNACION DE ANTIOQUIA"/>
    <m/>
    <s v="NI"/>
    <s v="890905166"/>
    <s v="ESE HOSPITAL MENTAL DE ANTIOQUIA"/>
    <s v="FE456998"/>
    <n v="45699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446"/>
    <d v="2016-09-27T00:00:00"/>
    <d v="2016-09-27T00:00:00"/>
    <m/>
    <n v="6552"/>
    <n v="0"/>
    <s v="NO"/>
    <n v="19894"/>
    <m/>
    <s v="NO"/>
    <m/>
    <x v="0"/>
    <s v="No Rad_PPNA"/>
    <m/>
    <m/>
    <m/>
    <m/>
    <m/>
    <m/>
    <m/>
    <m/>
    <m/>
    <m/>
    <m/>
    <x v="7"/>
  </r>
  <r>
    <s v="698807"/>
    <s v="DE"/>
    <s v="5"/>
    <s v="GOBERNACION DE ANTIOQUIA"/>
    <m/>
    <s v="NI"/>
    <s v="890905166"/>
    <s v="ESE HOSPITAL MENTAL DE ANTIOQUIA"/>
    <s v="FE457005"/>
    <n v="457005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6-09-27T00:00:00"/>
    <d v="2016-09-27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98808"/>
    <s v="DE"/>
    <s v="5"/>
    <s v="GOBERNACION DE ANTIOQUIA"/>
    <m/>
    <s v="NI"/>
    <s v="890905166"/>
    <s v="ESE HOSPITAL MENTAL DE ANTIOQUIA"/>
    <s v="FE457008"/>
    <n v="45700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00"/>
    <d v="2016-09-27T00:00:00"/>
    <d v="2016-09-27T00:00:00"/>
    <m/>
    <n v="4368"/>
    <n v="0"/>
    <s v="NO"/>
    <n v="17532"/>
    <m/>
    <s v="NO"/>
    <m/>
    <x v="0"/>
    <s v="No Rad_PPNA"/>
    <m/>
    <m/>
    <m/>
    <m/>
    <m/>
    <m/>
    <m/>
    <m/>
    <m/>
    <m/>
    <m/>
    <x v="7"/>
  </r>
  <r>
    <s v="699572"/>
    <s v="DE"/>
    <s v="5"/>
    <s v="GOBERNACION DE ANTIOQUIA"/>
    <m/>
    <s v="NI"/>
    <s v="890905166"/>
    <s v="ESE HOSPITAL MENTAL DE ANTIOQUIA"/>
    <s v="FE457107"/>
    <n v="457107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994"/>
    <d v="2016-09-27T00:00:00"/>
    <d v="2016-09-27T00:00:00"/>
    <m/>
    <n v="14508"/>
    <n v="0"/>
    <s v="NO"/>
    <n v="107486"/>
    <m/>
    <s v="NO"/>
    <m/>
    <x v="0"/>
    <s v="No Rad_PPNA"/>
    <m/>
    <m/>
    <m/>
    <m/>
    <m/>
    <m/>
    <m/>
    <m/>
    <m/>
    <m/>
    <m/>
    <x v="7"/>
  </r>
  <r>
    <s v="699573"/>
    <s v="DE"/>
    <s v="5"/>
    <s v="GOBERNACION DE ANTIOQUIA"/>
    <m/>
    <s v="NI"/>
    <s v="890905166"/>
    <s v="ESE HOSPITAL MENTAL DE ANTIOQUIA"/>
    <s v="FE457439"/>
    <n v="45743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00"/>
    <d v="2016-09-28T00:00:00"/>
    <d v="2016-09-28T00:00:00"/>
    <m/>
    <n v="9360"/>
    <n v="0"/>
    <s v="NO"/>
    <n v="52740"/>
    <m/>
    <s v="NO"/>
    <m/>
    <x v="0"/>
    <s v="No Rad_PPNA"/>
    <m/>
    <m/>
    <m/>
    <m/>
    <m/>
    <m/>
    <m/>
    <m/>
    <m/>
    <m/>
    <m/>
    <x v="7"/>
  </r>
  <r>
    <s v="698842"/>
    <s v="DE"/>
    <s v="5"/>
    <s v="GOBERNACION DE ANTIOQUIA"/>
    <m/>
    <s v="NI"/>
    <s v="890905166"/>
    <s v="ESE HOSPITAL MENTAL DE ANTIOQUIA"/>
    <s v="FE457592"/>
    <n v="45759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394"/>
    <d v="2016-09-28T00:00:00"/>
    <d v="2016-09-28T00:00:00"/>
    <m/>
    <n v="1794"/>
    <n v="0"/>
    <s v="NO"/>
    <n v="22600"/>
    <m/>
    <s v="NO"/>
    <m/>
    <x v="0"/>
    <s v="No Rad_PPNA"/>
    <m/>
    <m/>
    <m/>
    <m/>
    <m/>
    <m/>
    <m/>
    <m/>
    <m/>
    <m/>
    <m/>
    <x v="7"/>
  </r>
  <r>
    <s v="698853"/>
    <s v="DE"/>
    <s v="5"/>
    <s v="GOBERNACION DE ANTIOQUIA"/>
    <m/>
    <s v="NI"/>
    <s v="890905166"/>
    <s v="ESE HOSPITAL MENTAL DE ANTIOQUIA"/>
    <s v="FE457716"/>
    <n v="457716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9T00:00:00"/>
    <d v="2016-09-29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8854"/>
    <s v="DE"/>
    <s v="5"/>
    <s v="GOBERNACION DE ANTIOQUIA"/>
    <m/>
    <s v="NI"/>
    <s v="890905166"/>
    <s v="ESE HOSPITAL MENTAL DE ANTIOQUIA"/>
    <s v="FE457752"/>
    <n v="457752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9T00:00:00"/>
    <d v="2016-09-29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8859"/>
    <s v="DE"/>
    <s v="5"/>
    <s v="GOBERNACION DE ANTIOQUIA"/>
    <m/>
    <s v="NI"/>
    <s v="890905166"/>
    <s v="ESE HOSPITAL MENTAL DE ANTIOQUIA"/>
    <s v="FE457821"/>
    <n v="45782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6-09-29T00:00:00"/>
    <d v="2016-09-29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99600"/>
    <s v="DE"/>
    <s v="5"/>
    <s v="GOBERNACION DE ANTIOQUIA"/>
    <m/>
    <s v="NI"/>
    <s v="890905166"/>
    <s v="ESE HOSPITAL MENTAL DE ANTIOQUIA"/>
    <s v="FE457938"/>
    <n v="457938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9T00:00:00"/>
    <d v="2016-09-29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9601"/>
    <s v="DE"/>
    <s v="5"/>
    <s v="GOBERNACION DE ANTIOQUIA"/>
    <m/>
    <s v="NI"/>
    <s v="890905166"/>
    <s v="ESE HOSPITAL MENTAL DE ANTIOQUIA"/>
    <s v="FE457994"/>
    <n v="457994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10"/>
    <d v="2016-09-29T00:00:00"/>
    <d v="2016-09-29T00:00:00"/>
    <m/>
    <n v="0"/>
    <n v="0"/>
    <s v="NO"/>
    <n v="54210"/>
    <m/>
    <s v="NO"/>
    <m/>
    <x v="0"/>
    <s v="No Rad_PPNA"/>
    <m/>
    <m/>
    <m/>
    <m/>
    <m/>
    <m/>
    <m/>
    <m/>
    <m/>
    <m/>
    <m/>
    <x v="7"/>
  </r>
  <r>
    <s v="699606"/>
    <s v="DE"/>
    <s v="5"/>
    <s v="GOBERNACION DE ANTIOQUIA"/>
    <m/>
    <s v="NI"/>
    <s v="890905166"/>
    <s v="ESE HOSPITAL MENTAL DE ANTIOQUIA"/>
    <s v="FE458030"/>
    <n v="458030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96"/>
    <d v="2016-09-29T00:00:00"/>
    <d v="2016-09-29T00:00:00"/>
    <m/>
    <n v="0"/>
    <n v="0"/>
    <s v="NO"/>
    <n v="9296"/>
    <m/>
    <s v="NO"/>
    <m/>
    <x v="0"/>
    <s v="No Rad_PPNA"/>
    <m/>
    <m/>
    <m/>
    <m/>
    <m/>
    <m/>
    <m/>
    <m/>
    <m/>
    <m/>
    <m/>
    <x v="7"/>
  </r>
  <r>
    <s v="699607"/>
    <s v="DE"/>
    <s v="5"/>
    <s v="GOBERNACION DE ANTIOQUIA"/>
    <m/>
    <s v="NI"/>
    <s v="890905166"/>
    <s v="ESE HOSPITAL MENTAL DE ANTIOQUIA"/>
    <s v="FE458031"/>
    <n v="458031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09-29T00:00:00"/>
    <d v="2016-09-29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9612"/>
    <s v="DE"/>
    <s v="5"/>
    <s v="GOBERNACION DE ANTIOQUIA"/>
    <m/>
    <s v="NI"/>
    <s v="890905166"/>
    <s v="ESE HOSPITAL MENTAL DE ANTIOQUIA"/>
    <s v="FE458109"/>
    <n v="458109"/>
    <s v="FE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1332"/>
    <d v="2016-09-29T00:00:00"/>
    <d v="2016-09-29T00:00:00"/>
    <m/>
    <n v="13568"/>
    <n v="0"/>
    <s v="NO"/>
    <n v="1967764"/>
    <m/>
    <s v="NO"/>
    <m/>
    <x v="0"/>
    <s v="No Rad_PPNA"/>
    <m/>
    <m/>
    <m/>
    <m/>
    <m/>
    <m/>
    <m/>
    <m/>
    <m/>
    <m/>
    <m/>
    <x v="7"/>
  </r>
  <r>
    <s v="698912"/>
    <s v="DE"/>
    <s v="5"/>
    <s v="GOBERNACION DE ANTIOQUIA"/>
    <m/>
    <s v="NI"/>
    <s v="890905166"/>
    <s v="ESE HOSPITAL MENTAL DE ANTIOQUIA"/>
    <s v="FE458965"/>
    <n v="45896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57"/>
    <d v="2016-10-03T00:00:00"/>
    <d v="2016-10-03T00:00:00"/>
    <m/>
    <n v="0"/>
    <n v="0"/>
    <s v="NO"/>
    <n v="102957"/>
    <m/>
    <s v="NO"/>
    <m/>
    <x v="0"/>
    <s v="No Rad_PPNA"/>
    <m/>
    <m/>
    <m/>
    <m/>
    <m/>
    <m/>
    <m/>
    <m/>
    <m/>
    <m/>
    <m/>
    <x v="7"/>
  </r>
  <r>
    <s v="698913"/>
    <s v="DE"/>
    <s v="5"/>
    <s v="GOBERNACION DE ANTIOQUIA"/>
    <m/>
    <s v="NI"/>
    <s v="890905166"/>
    <s v="ESE HOSPITAL MENTAL DE ANTIOQUIA"/>
    <s v="FE459016"/>
    <n v="45901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240"/>
    <d v="2016-10-03T00:00:00"/>
    <d v="2016-10-03T00:00:00"/>
    <m/>
    <n v="0"/>
    <n v="0"/>
    <s v="NO"/>
    <n v="72240"/>
    <m/>
    <s v="NO"/>
    <m/>
    <x v="0"/>
    <s v="No Rad_PPNA"/>
    <m/>
    <m/>
    <m/>
    <m/>
    <m/>
    <m/>
    <m/>
    <m/>
    <m/>
    <m/>
    <m/>
    <x v="7"/>
  </r>
  <r>
    <s v="698918"/>
    <s v="DE"/>
    <s v="5"/>
    <s v="GOBERNACION DE ANTIOQUIA"/>
    <m/>
    <s v="NI"/>
    <s v="890905166"/>
    <s v="ESE HOSPITAL MENTAL DE ANTIOQUIA"/>
    <s v="FE459084"/>
    <n v="45908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20"/>
    <d v="2016-10-03T00:00:00"/>
    <d v="2016-10-03T00:00:00"/>
    <m/>
    <n v="0"/>
    <n v="0"/>
    <s v="NO"/>
    <n v="22620"/>
    <m/>
    <s v="NO"/>
    <m/>
    <x v="0"/>
    <s v="No Rad_PPNA"/>
    <m/>
    <m/>
    <m/>
    <m/>
    <m/>
    <m/>
    <m/>
    <m/>
    <m/>
    <m/>
    <m/>
    <x v="7"/>
  </r>
  <r>
    <s v="699643"/>
    <s v="DE"/>
    <s v="5"/>
    <s v="GOBERNACION DE ANTIOQUIA"/>
    <m/>
    <s v="NI"/>
    <s v="890905166"/>
    <s v="ESE HOSPITAL MENTAL DE ANTIOQUIA"/>
    <s v="FE459499"/>
    <n v="45949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930"/>
    <d v="2016-10-03T00:00:00"/>
    <d v="2016-10-03T00:00:00"/>
    <m/>
    <n v="0"/>
    <n v="0"/>
    <s v="NO"/>
    <n v="33930"/>
    <m/>
    <s v="NO"/>
    <m/>
    <x v="0"/>
    <s v="No Rad_PPNA"/>
    <m/>
    <m/>
    <m/>
    <m/>
    <m/>
    <m/>
    <m/>
    <m/>
    <m/>
    <m/>
    <m/>
    <x v="7"/>
  </r>
  <r>
    <s v="699660"/>
    <s v="DE"/>
    <s v="5"/>
    <s v="GOBERNACION DE ANTIOQUIA"/>
    <m/>
    <s v="NI"/>
    <s v="890905166"/>
    <s v="ESE HOSPITAL MENTAL DE ANTIOQUIA"/>
    <s v="FE459655"/>
    <n v="45965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80"/>
    <d v="2016-10-04T00:00:00"/>
    <d v="2016-10-04T00:00:00"/>
    <m/>
    <n v="0"/>
    <n v="0"/>
    <s v="NO"/>
    <n v="11580"/>
    <m/>
    <s v="NO"/>
    <m/>
    <x v="0"/>
    <s v="No Rad_PPNA"/>
    <m/>
    <m/>
    <m/>
    <m/>
    <m/>
    <m/>
    <m/>
    <m/>
    <m/>
    <m/>
    <m/>
    <x v="7"/>
  </r>
  <r>
    <s v="703651"/>
    <s v="DE"/>
    <s v="5"/>
    <s v="GOBERNACION DE ANTIOQUIA"/>
    <m/>
    <s v="NI"/>
    <s v="890905166"/>
    <s v="ESE HOSPITAL MENTAL DE ANTIOQUIA"/>
    <s v="FE459808"/>
    <n v="45980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480"/>
    <d v="2016-10-04T00:00:00"/>
    <d v="2016-10-04T00:00:00"/>
    <m/>
    <n v="0"/>
    <n v="0"/>
    <s v="NO"/>
    <n v="150480"/>
    <m/>
    <s v="NO"/>
    <m/>
    <x v="0"/>
    <s v="No Rad_PPNA"/>
    <m/>
    <m/>
    <m/>
    <m/>
    <m/>
    <m/>
    <m/>
    <m/>
    <m/>
    <m/>
    <m/>
    <x v="7"/>
  </r>
  <r>
    <s v="703666"/>
    <s v="DE"/>
    <s v="5"/>
    <s v="GOBERNACION DE ANTIOQUIA"/>
    <m/>
    <s v="NI"/>
    <s v="890905166"/>
    <s v="ESE HOSPITAL MENTAL DE ANTIOQUIA"/>
    <s v="FE459928"/>
    <n v="45992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00"/>
    <d v="2016-10-04T00:00:00"/>
    <d v="2016-10-04T00:00:00"/>
    <m/>
    <n v="0"/>
    <n v="0"/>
    <s v="NO"/>
    <n v="2400"/>
    <m/>
    <s v="NO"/>
    <m/>
    <x v="0"/>
    <s v="No Rad_PPNA"/>
    <m/>
    <m/>
    <m/>
    <m/>
    <m/>
    <m/>
    <m/>
    <m/>
    <m/>
    <m/>
    <m/>
    <x v="7"/>
  </r>
  <r>
    <s v="703668"/>
    <s v="DE"/>
    <s v="5"/>
    <s v="GOBERNACION DE ANTIOQUIA"/>
    <m/>
    <s v="NI"/>
    <s v="890905166"/>
    <s v="ESE HOSPITAL MENTAL DE ANTIOQUIA"/>
    <s v="FE460165"/>
    <n v="46016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10"/>
    <d v="2016-10-05T00:00:00"/>
    <d v="2016-10-05T00:00:00"/>
    <m/>
    <n v="0"/>
    <n v="0"/>
    <s v="NO"/>
    <n v="11310"/>
    <m/>
    <s v="NO"/>
    <m/>
    <x v="0"/>
    <s v="No Rad_PPNA"/>
    <m/>
    <m/>
    <m/>
    <m/>
    <m/>
    <m/>
    <m/>
    <m/>
    <m/>
    <m/>
    <m/>
    <x v="7"/>
  </r>
  <r>
    <s v="703012"/>
    <s v="DE"/>
    <s v="5"/>
    <s v="GOBERNACION DE ANTIOQUIA"/>
    <m/>
    <s v="NI"/>
    <s v="890905166"/>
    <s v="ESE HOSPITAL MENTAL DE ANTIOQUIA"/>
    <s v="FE460579"/>
    <n v="46057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760"/>
    <d v="2016-10-06T00:00:00"/>
    <d v="2016-10-06T00:00:00"/>
    <m/>
    <n v="0"/>
    <n v="0"/>
    <s v="NO"/>
    <n v="32760"/>
    <m/>
    <s v="NO"/>
    <m/>
    <x v="0"/>
    <s v="No Rad_PPNA"/>
    <m/>
    <m/>
    <m/>
    <m/>
    <m/>
    <m/>
    <m/>
    <m/>
    <m/>
    <m/>
    <m/>
    <x v="7"/>
  </r>
  <r>
    <s v="703016"/>
    <s v="DE"/>
    <s v="5"/>
    <s v="GOBERNACION DE ANTIOQUIA"/>
    <m/>
    <s v="NI"/>
    <s v="890905166"/>
    <s v="ESE HOSPITAL MENTAL DE ANTIOQUIA"/>
    <s v="FE460689"/>
    <n v="46068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6-10-06T00:00:00"/>
    <d v="2016-10-06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703019"/>
    <s v="DE"/>
    <s v="5"/>
    <s v="GOBERNACION DE ANTIOQUIA"/>
    <m/>
    <s v="NI"/>
    <s v="890905166"/>
    <s v="ESE HOSPITAL MENTAL DE ANTIOQUIA"/>
    <s v="FE460704"/>
    <n v="46070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090"/>
    <d v="2016-10-06T00:00:00"/>
    <d v="2016-10-06T00:00:00"/>
    <m/>
    <n v="0"/>
    <n v="0"/>
    <s v="NO"/>
    <n v="51090"/>
    <m/>
    <s v="NO"/>
    <m/>
    <x v="0"/>
    <s v="No Rad_PPNA"/>
    <m/>
    <m/>
    <m/>
    <m/>
    <m/>
    <m/>
    <m/>
    <m/>
    <m/>
    <m/>
    <m/>
    <x v="7"/>
  </r>
  <r>
    <s v="703058"/>
    <s v="DE"/>
    <s v="5"/>
    <s v="GOBERNACION DE ANTIOQUIA"/>
    <m/>
    <s v="NI"/>
    <s v="890905166"/>
    <s v="ESE HOSPITAL MENTAL DE ANTIOQUIA"/>
    <s v="FE461442"/>
    <n v="46144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660"/>
    <d v="2016-10-07T00:00:00"/>
    <d v="2016-10-07T00:00:00"/>
    <m/>
    <n v="0"/>
    <n v="0"/>
    <s v="NO"/>
    <n v="30660"/>
    <m/>
    <s v="NO"/>
    <m/>
    <x v="0"/>
    <s v="No Rad_PPNA"/>
    <m/>
    <m/>
    <m/>
    <m/>
    <m/>
    <m/>
    <m/>
    <m/>
    <m/>
    <m/>
    <m/>
    <x v="7"/>
  </r>
  <r>
    <s v="703066"/>
    <s v="DE"/>
    <s v="5"/>
    <s v="GOBERNACION DE ANTIOQUIA"/>
    <m/>
    <s v="NI"/>
    <s v="890905166"/>
    <s v="ESE HOSPITAL MENTAL DE ANTIOQUIA"/>
    <s v="FE461622"/>
    <n v="46162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6-10-10T00:00:00"/>
    <d v="2016-10-10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703740"/>
    <s v="DE"/>
    <s v="5"/>
    <s v="GOBERNACION DE ANTIOQUIA"/>
    <m/>
    <s v="NI"/>
    <s v="890905166"/>
    <s v="ESE HOSPITAL MENTAL DE ANTIOQUIA"/>
    <s v="FE461876"/>
    <n v="46187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80"/>
    <d v="2016-10-10T00:00:00"/>
    <d v="2016-10-10T00:00:00"/>
    <m/>
    <n v="0"/>
    <n v="0"/>
    <s v="NO"/>
    <n v="78480"/>
    <m/>
    <s v="NO"/>
    <m/>
    <x v="0"/>
    <s v="No Rad_PPNA"/>
    <m/>
    <m/>
    <m/>
    <m/>
    <m/>
    <m/>
    <m/>
    <m/>
    <m/>
    <m/>
    <m/>
    <x v="7"/>
  </r>
  <r>
    <s v="703741"/>
    <s v="DE"/>
    <s v="5"/>
    <s v="GOBERNACION DE ANTIOQUIA"/>
    <m/>
    <s v="NI"/>
    <s v="890905166"/>
    <s v="ESE HOSPITAL MENTAL DE ANTIOQUIA"/>
    <s v="FE461882"/>
    <n v="46188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140"/>
    <d v="2016-10-10T00:00:00"/>
    <d v="2016-10-10T00:00:00"/>
    <m/>
    <n v="0"/>
    <n v="0"/>
    <s v="NO"/>
    <n v="49140"/>
    <m/>
    <s v="NO"/>
    <m/>
    <x v="0"/>
    <s v="No Rad_PPNA"/>
    <m/>
    <m/>
    <m/>
    <m/>
    <m/>
    <m/>
    <m/>
    <m/>
    <m/>
    <m/>
    <m/>
    <x v="7"/>
  </r>
  <r>
    <s v="703753"/>
    <s v="DE"/>
    <s v="5"/>
    <s v="GOBERNACION DE ANTIOQUIA"/>
    <m/>
    <s v="NI"/>
    <s v="890905166"/>
    <s v="ESE HOSPITAL MENTAL DE ANTIOQUIA"/>
    <s v="FE461974"/>
    <n v="46197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740"/>
    <d v="2016-10-10T00:00:00"/>
    <d v="2016-10-10T00:00:00"/>
    <m/>
    <n v="0"/>
    <n v="0"/>
    <s v="NO"/>
    <n v="34740"/>
    <m/>
    <s v="NO"/>
    <m/>
    <x v="0"/>
    <s v="No Rad_PPNA"/>
    <m/>
    <m/>
    <m/>
    <m/>
    <m/>
    <m/>
    <m/>
    <m/>
    <m/>
    <m/>
    <m/>
    <x v="7"/>
  </r>
  <r>
    <s v="703776"/>
    <s v="DE"/>
    <s v="5"/>
    <s v="GOBERNACION DE ANTIOQUIA"/>
    <m/>
    <s v="NI"/>
    <s v="890905166"/>
    <s v="ESE HOSPITAL MENTAL DE ANTIOQUIA"/>
    <s v="FE462393"/>
    <n v="46239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280"/>
    <d v="2016-10-11T00:00:00"/>
    <d v="2016-10-11T00:00:00"/>
    <m/>
    <n v="0"/>
    <n v="0"/>
    <s v="NO"/>
    <n v="137280"/>
    <m/>
    <s v="NO"/>
    <m/>
    <x v="0"/>
    <s v="No Rad_PPNA"/>
    <m/>
    <m/>
    <m/>
    <m/>
    <m/>
    <m/>
    <m/>
    <m/>
    <m/>
    <m/>
    <m/>
    <x v="7"/>
  </r>
  <r>
    <s v="703783"/>
    <s v="DE"/>
    <s v="5"/>
    <s v="GOBERNACION DE ANTIOQUIA"/>
    <m/>
    <s v="NI"/>
    <s v="890905166"/>
    <s v="ESE HOSPITAL MENTAL DE ANTIOQUIA"/>
    <s v="FE462476"/>
    <n v="46247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058"/>
    <d v="2016-10-11T00:00:00"/>
    <d v="2016-10-11T00:00:00"/>
    <m/>
    <n v="0"/>
    <n v="0"/>
    <s v="NO"/>
    <n v="69058"/>
    <m/>
    <s v="NO"/>
    <m/>
    <x v="0"/>
    <s v="No Rad_PPNA"/>
    <m/>
    <m/>
    <m/>
    <m/>
    <m/>
    <m/>
    <m/>
    <m/>
    <m/>
    <m/>
    <m/>
    <x v="7"/>
  </r>
  <r>
    <s v="703800"/>
    <s v="DE"/>
    <s v="5"/>
    <s v="GOBERNACION DE ANTIOQUIA"/>
    <m/>
    <s v="NI"/>
    <s v="890905166"/>
    <s v="ESE HOSPITAL MENTAL DE ANTIOQUIA"/>
    <s v="FE462524"/>
    <n v="46252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555"/>
    <d v="2016-10-11T00:00:00"/>
    <d v="2016-10-11T00:00:00"/>
    <m/>
    <n v="0"/>
    <n v="0"/>
    <s v="NO"/>
    <n v="477555"/>
    <m/>
    <s v="NO"/>
    <m/>
    <x v="0"/>
    <s v="No Rad_PPNA"/>
    <m/>
    <m/>
    <m/>
    <m/>
    <m/>
    <m/>
    <m/>
    <m/>
    <m/>
    <m/>
    <m/>
    <x v="7"/>
  </r>
  <r>
    <s v="703119"/>
    <s v="DE"/>
    <s v="5"/>
    <s v="GOBERNACION DE ANTIOQUIA"/>
    <m/>
    <s v="NI"/>
    <s v="890905166"/>
    <s v="ESE HOSPITAL MENTAL DE ANTIOQUIA"/>
    <s v="FE462643"/>
    <n v="46264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310"/>
    <d v="2016-10-12T00:00:00"/>
    <d v="2016-10-12T00:00:00"/>
    <m/>
    <n v="0"/>
    <n v="0"/>
    <s v="NO"/>
    <n v="140310"/>
    <m/>
    <s v="NO"/>
    <m/>
    <x v="0"/>
    <s v="No Rad_PPNA"/>
    <m/>
    <m/>
    <m/>
    <m/>
    <m/>
    <m/>
    <m/>
    <m/>
    <m/>
    <m/>
    <m/>
    <x v="7"/>
  </r>
  <r>
    <s v="703814"/>
    <s v="DE"/>
    <s v="5"/>
    <s v="GOBERNACION DE ANTIOQUIA"/>
    <m/>
    <s v="NI"/>
    <s v="890905166"/>
    <s v="ESE HOSPITAL MENTAL DE ANTIOQUIA"/>
    <s v="FE462704"/>
    <n v="46270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930"/>
    <d v="2016-10-12T00:00:00"/>
    <d v="2016-10-12T00:00:00"/>
    <m/>
    <n v="0"/>
    <n v="0"/>
    <s v="NO"/>
    <n v="33930"/>
    <m/>
    <s v="NO"/>
    <m/>
    <x v="0"/>
    <s v="No Rad_PPNA"/>
    <m/>
    <m/>
    <m/>
    <m/>
    <m/>
    <m/>
    <m/>
    <m/>
    <m/>
    <m/>
    <m/>
    <x v="7"/>
  </r>
  <r>
    <s v="703829"/>
    <s v="DE"/>
    <s v="5"/>
    <s v="GOBERNACION DE ANTIOQUIA"/>
    <m/>
    <s v="NI"/>
    <s v="890905166"/>
    <s v="ESE HOSPITAL MENTAL DE ANTIOQUIA"/>
    <s v="FE462732"/>
    <n v="46273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10-12T00:00:00"/>
    <d v="2016-10-1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703834"/>
    <s v="DE"/>
    <s v="5"/>
    <s v="GOBERNACION DE ANTIOQUIA"/>
    <m/>
    <s v="NI"/>
    <s v="890905166"/>
    <s v="ESE HOSPITAL MENTAL DE ANTIOQUIA"/>
    <s v="FE462848"/>
    <n v="46284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9860"/>
    <d v="2016-10-12T00:00:00"/>
    <d v="2016-10-12T00:00:00"/>
    <m/>
    <n v="0"/>
    <n v="0"/>
    <s v="NO"/>
    <n v="529860"/>
    <m/>
    <s v="NO"/>
    <m/>
    <x v="0"/>
    <s v="No Rad_PPNA"/>
    <m/>
    <m/>
    <m/>
    <m/>
    <m/>
    <m/>
    <m/>
    <m/>
    <m/>
    <m/>
    <m/>
    <x v="7"/>
  </r>
  <r>
    <s v="703839"/>
    <s v="DE"/>
    <s v="5"/>
    <s v="GOBERNACION DE ANTIOQUIA"/>
    <m/>
    <s v="NI"/>
    <s v="890905166"/>
    <s v="ESE HOSPITAL MENTAL DE ANTIOQUIA"/>
    <s v="FE462975"/>
    <n v="46297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280"/>
    <d v="2016-10-12T00:00:00"/>
    <d v="2016-10-12T00:00:00"/>
    <m/>
    <n v="0"/>
    <n v="0"/>
    <s v="NO"/>
    <n v="137280"/>
    <m/>
    <s v="NO"/>
    <m/>
    <x v="0"/>
    <s v="No Rad_PPNA"/>
    <m/>
    <m/>
    <m/>
    <m/>
    <m/>
    <m/>
    <m/>
    <m/>
    <m/>
    <m/>
    <m/>
    <x v="7"/>
  </r>
  <r>
    <s v="703846"/>
    <s v="DE"/>
    <s v="5"/>
    <s v="GOBERNACION DE ANTIOQUIA"/>
    <m/>
    <s v="NI"/>
    <s v="890905166"/>
    <s v="ESE HOSPITAL MENTAL DE ANTIOQUIA"/>
    <s v="FE463140"/>
    <n v="46314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410"/>
    <d v="2016-10-13T00:00:00"/>
    <d v="2016-10-13T00:00:00"/>
    <m/>
    <n v="0"/>
    <n v="0"/>
    <s v="NO"/>
    <n v="16410"/>
    <m/>
    <s v="NO"/>
    <m/>
    <x v="0"/>
    <s v="No Rad_PPNA"/>
    <m/>
    <m/>
    <m/>
    <m/>
    <m/>
    <m/>
    <m/>
    <m/>
    <m/>
    <m/>
    <m/>
    <x v="7"/>
  </r>
  <r>
    <s v="703892"/>
    <s v="DE"/>
    <s v="5"/>
    <s v="GOBERNACION DE ANTIOQUIA"/>
    <m/>
    <s v="NI"/>
    <s v="890905166"/>
    <s v="ESE HOSPITAL MENTAL DE ANTIOQUIA"/>
    <s v="FE463988"/>
    <n v="46398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80"/>
    <d v="2016-10-14T00:00:00"/>
    <d v="2016-10-14T00:00:00"/>
    <m/>
    <n v="0"/>
    <n v="0"/>
    <s v="NO"/>
    <n v="16380"/>
    <m/>
    <s v="NO"/>
    <m/>
    <x v="0"/>
    <s v="No Rad_PPNA"/>
    <m/>
    <m/>
    <m/>
    <m/>
    <m/>
    <m/>
    <m/>
    <m/>
    <m/>
    <m/>
    <m/>
    <x v="7"/>
  </r>
  <r>
    <s v="703198"/>
    <s v="DE"/>
    <s v="5"/>
    <s v="GOBERNACION DE ANTIOQUIA"/>
    <m/>
    <s v="NI"/>
    <s v="890905166"/>
    <s v="ESE HOSPITAL MENTAL DE ANTIOQUIA"/>
    <s v="FE464352"/>
    <n v="46435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10"/>
    <d v="2016-10-18T00:00:00"/>
    <d v="2016-10-18T00:00:00"/>
    <m/>
    <n v="0"/>
    <n v="0"/>
    <s v="NO"/>
    <n v="72510"/>
    <m/>
    <s v="NO"/>
    <m/>
    <x v="0"/>
    <s v="No Rad_PPNA"/>
    <m/>
    <m/>
    <m/>
    <m/>
    <m/>
    <m/>
    <m/>
    <m/>
    <m/>
    <m/>
    <m/>
    <x v="7"/>
  </r>
  <r>
    <s v="706927"/>
    <s v="DE"/>
    <s v="5"/>
    <s v="GOBERNACION DE ANTIOQUIA"/>
    <m/>
    <s v="NI"/>
    <s v="890905166"/>
    <s v="ESE HOSPITAL MENTAL DE ANTIOQUIA"/>
    <s v="FE464376"/>
    <n v="46437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930"/>
    <d v="2016-10-18T00:00:00"/>
    <d v="2016-10-18T00:00:00"/>
    <m/>
    <n v="0"/>
    <n v="0"/>
    <s v="NO"/>
    <n v="33930"/>
    <m/>
    <s v="NO"/>
    <m/>
    <x v="0"/>
    <s v="No Rad_PPNA"/>
    <m/>
    <m/>
    <m/>
    <m/>
    <m/>
    <m/>
    <m/>
    <m/>
    <m/>
    <m/>
    <m/>
    <x v="7"/>
  </r>
  <r>
    <s v="706940"/>
    <s v="DE"/>
    <s v="5"/>
    <s v="GOBERNACION DE ANTIOQUIA"/>
    <m/>
    <s v="NI"/>
    <s v="890905166"/>
    <s v="ESE HOSPITAL MENTAL DE ANTIOQUIA"/>
    <s v="FE464603"/>
    <n v="46460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80"/>
    <d v="2016-10-18T00:00:00"/>
    <d v="2016-10-18T00:00:00"/>
    <m/>
    <n v="0"/>
    <n v="0"/>
    <s v="NO"/>
    <n v="78480"/>
    <m/>
    <s v="NO"/>
    <m/>
    <x v="0"/>
    <s v="No Rad_PPNA"/>
    <m/>
    <m/>
    <m/>
    <m/>
    <m/>
    <m/>
    <m/>
    <m/>
    <m/>
    <m/>
    <m/>
    <x v="7"/>
  </r>
  <r>
    <s v="706125"/>
    <s v="DE"/>
    <s v="5"/>
    <s v="GOBERNACION DE ANTIOQUIA"/>
    <m/>
    <s v="NI"/>
    <s v="890905166"/>
    <s v="ESE HOSPITAL MENTAL DE ANTIOQUIA"/>
    <s v="FE465033"/>
    <n v="46503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280"/>
    <d v="2016-10-19T00:00:00"/>
    <d v="2016-10-19T00:00:00"/>
    <m/>
    <n v="0"/>
    <n v="0"/>
    <s v="NO"/>
    <n v="137280"/>
    <m/>
    <s v="NO"/>
    <m/>
    <x v="0"/>
    <s v="No Rad_PPNA"/>
    <m/>
    <m/>
    <m/>
    <m/>
    <m/>
    <m/>
    <m/>
    <m/>
    <m/>
    <m/>
    <m/>
    <x v="7"/>
  </r>
  <r>
    <s v="706134"/>
    <s v="DE"/>
    <s v="5"/>
    <s v="GOBERNACION DE ANTIOQUIA"/>
    <m/>
    <s v="NI"/>
    <s v="890905166"/>
    <s v="ESE HOSPITAL MENTAL DE ANTIOQUIA"/>
    <s v="FE465406"/>
    <n v="46540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65"/>
    <d v="2016-10-20T00:00:00"/>
    <d v="2016-10-20T00:00:00"/>
    <m/>
    <n v="0"/>
    <n v="0"/>
    <s v="NO"/>
    <n v="16665"/>
    <m/>
    <s v="NO"/>
    <m/>
    <x v="0"/>
    <s v="No Rad_PPNA"/>
    <m/>
    <m/>
    <m/>
    <m/>
    <m/>
    <m/>
    <m/>
    <m/>
    <m/>
    <m/>
    <m/>
    <x v="7"/>
  </r>
  <r>
    <s v="706955"/>
    <s v="DE"/>
    <s v="5"/>
    <s v="GOBERNACION DE ANTIOQUIA"/>
    <m/>
    <s v="NI"/>
    <s v="890905166"/>
    <s v="ESE HOSPITAL MENTAL DE ANTIOQUIA"/>
    <s v="FE465446"/>
    <n v="46544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9500"/>
    <d v="2016-10-20T00:00:00"/>
    <d v="2016-10-20T00:00:00"/>
    <m/>
    <n v="0"/>
    <n v="0"/>
    <s v="NO"/>
    <n v="349500"/>
    <m/>
    <s v="NO"/>
    <m/>
    <x v="0"/>
    <s v="No Rad_PPNA"/>
    <m/>
    <m/>
    <m/>
    <m/>
    <m/>
    <m/>
    <m/>
    <m/>
    <m/>
    <m/>
    <m/>
    <x v="7"/>
  </r>
  <r>
    <s v="706972"/>
    <s v="DE"/>
    <s v="5"/>
    <s v="GOBERNACION DE ANTIOQUIA"/>
    <m/>
    <s v="NI"/>
    <s v="890905166"/>
    <s v="ESE HOSPITAL MENTAL DE ANTIOQUIA"/>
    <s v="FE465519"/>
    <n v="46551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140"/>
    <d v="2016-10-20T00:00:00"/>
    <d v="2016-10-20T00:00:00"/>
    <m/>
    <n v="0"/>
    <n v="0"/>
    <s v="NO"/>
    <n v="49140"/>
    <m/>
    <s v="NO"/>
    <m/>
    <x v="0"/>
    <s v="No Rad_PPNA"/>
    <m/>
    <m/>
    <m/>
    <m/>
    <m/>
    <m/>
    <m/>
    <m/>
    <m/>
    <m/>
    <m/>
    <x v="7"/>
  </r>
  <r>
    <s v="706986"/>
    <s v="DE"/>
    <s v="5"/>
    <s v="GOBERNACION DE ANTIOQUIA"/>
    <m/>
    <s v="NI"/>
    <s v="890905166"/>
    <s v="ESE HOSPITAL MENTAL DE ANTIOQUIA"/>
    <s v="FE465616"/>
    <n v="46561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1944"/>
    <d v="2016-10-20T00:00:00"/>
    <d v="2016-10-20T00:00:00"/>
    <m/>
    <n v="0"/>
    <n v="0"/>
    <s v="NO"/>
    <n v="211944"/>
    <m/>
    <s v="NO"/>
    <m/>
    <x v="0"/>
    <s v="No Rad_PPNA"/>
    <m/>
    <m/>
    <m/>
    <m/>
    <m/>
    <m/>
    <m/>
    <m/>
    <m/>
    <m/>
    <m/>
    <x v="7"/>
  </r>
  <r>
    <s v="707002"/>
    <s v="DE"/>
    <s v="5"/>
    <s v="GOBERNACION DE ANTIOQUIA"/>
    <m/>
    <s v="NI"/>
    <s v="890905166"/>
    <s v="ESE HOSPITAL MENTAL DE ANTIOQUIA"/>
    <s v="FE465647"/>
    <n v="46564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6860"/>
    <d v="2016-10-20T00:00:00"/>
    <d v="2016-10-20T00:00:00"/>
    <m/>
    <n v="0"/>
    <n v="0"/>
    <s v="NO"/>
    <n v="256860"/>
    <m/>
    <s v="NO"/>
    <m/>
    <x v="0"/>
    <s v="No Rad_PPNA"/>
    <m/>
    <m/>
    <m/>
    <m/>
    <m/>
    <m/>
    <m/>
    <m/>
    <m/>
    <m/>
    <m/>
    <x v="7"/>
  </r>
  <r>
    <s v="707018"/>
    <s v="DE"/>
    <s v="5"/>
    <s v="GOBERNACION DE ANTIOQUIA"/>
    <m/>
    <s v="NI"/>
    <s v="890905166"/>
    <s v="ESE HOSPITAL MENTAL DE ANTIOQUIA"/>
    <s v="FE466178"/>
    <n v="46617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10"/>
    <d v="2016-10-21T00:00:00"/>
    <d v="2016-10-21T00:00:00"/>
    <m/>
    <n v="0"/>
    <n v="0"/>
    <s v="NO"/>
    <n v="28310"/>
    <m/>
    <s v="NO"/>
    <m/>
    <x v="0"/>
    <s v="No Rad_PPNA"/>
    <m/>
    <m/>
    <m/>
    <m/>
    <m/>
    <m/>
    <m/>
    <m/>
    <m/>
    <m/>
    <m/>
    <x v="7"/>
  </r>
  <r>
    <s v="707019"/>
    <s v="DE"/>
    <s v="5"/>
    <s v="GOBERNACION DE ANTIOQUIA"/>
    <m/>
    <s v="NI"/>
    <s v="890905166"/>
    <s v="ESE HOSPITAL MENTAL DE ANTIOQUIA"/>
    <s v="FE466282"/>
    <n v="46628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10"/>
    <d v="2016-10-24T00:00:00"/>
    <d v="2016-10-24T00:00:00"/>
    <m/>
    <n v="0"/>
    <n v="0"/>
    <s v="NO"/>
    <n v="14410"/>
    <m/>
    <s v="NO"/>
    <m/>
    <x v="0"/>
    <s v="No Rad_PPNA"/>
    <m/>
    <m/>
    <m/>
    <m/>
    <m/>
    <m/>
    <m/>
    <m/>
    <m/>
    <m/>
    <m/>
    <x v="7"/>
  </r>
  <r>
    <s v="707020"/>
    <s v="DE"/>
    <s v="5"/>
    <s v="GOBERNACION DE ANTIOQUIA"/>
    <m/>
    <s v="NI"/>
    <s v="890905166"/>
    <s v="ESE HOSPITAL MENTAL DE ANTIOQUIA"/>
    <s v="FE466365"/>
    <n v="46636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1261"/>
    <d v="2016-10-24T00:00:00"/>
    <d v="2016-10-24T00:00:00"/>
    <m/>
    <n v="0"/>
    <n v="0"/>
    <s v="NO"/>
    <n v="311261"/>
    <m/>
    <s v="NO"/>
    <m/>
    <x v="0"/>
    <s v="No Rad_PPNA"/>
    <m/>
    <m/>
    <m/>
    <m/>
    <m/>
    <m/>
    <m/>
    <m/>
    <m/>
    <m/>
    <m/>
    <x v="7"/>
  </r>
  <r>
    <s v="707021"/>
    <s v="DE"/>
    <s v="5"/>
    <s v="GOBERNACION DE ANTIOQUIA"/>
    <m/>
    <s v="NI"/>
    <s v="890905166"/>
    <s v="ESE HOSPITAL MENTAL DE ANTIOQUIA"/>
    <s v="FE466393"/>
    <n v="46639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50"/>
    <d v="2016-10-24T00:00:00"/>
    <d v="2016-10-24T00:00:00"/>
    <m/>
    <n v="0"/>
    <n v="0"/>
    <s v="NO"/>
    <n v="27250"/>
    <m/>
    <s v="NO"/>
    <m/>
    <x v="0"/>
    <s v="No Rad_PPNA"/>
    <m/>
    <m/>
    <m/>
    <m/>
    <m/>
    <m/>
    <m/>
    <m/>
    <m/>
    <m/>
    <m/>
    <x v="7"/>
  </r>
  <r>
    <s v="707022"/>
    <s v="DE"/>
    <s v="5"/>
    <s v="GOBERNACION DE ANTIOQUIA"/>
    <m/>
    <s v="NI"/>
    <s v="890905166"/>
    <s v="ESE HOSPITAL MENTAL DE ANTIOQUIA"/>
    <s v="FE466406"/>
    <n v="46640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00"/>
    <d v="2016-10-24T00:00:00"/>
    <d v="2016-10-24T00:00:00"/>
    <m/>
    <n v="0"/>
    <n v="0"/>
    <s v="NO"/>
    <n v="6100"/>
    <m/>
    <s v="NO"/>
    <m/>
    <x v="0"/>
    <s v="No Rad_PPNA"/>
    <m/>
    <m/>
    <m/>
    <m/>
    <m/>
    <m/>
    <m/>
    <m/>
    <m/>
    <m/>
    <m/>
    <x v="7"/>
  </r>
  <r>
    <s v="707023"/>
    <s v="DE"/>
    <s v="5"/>
    <s v="GOBERNACION DE ANTIOQUIA"/>
    <m/>
    <s v="NI"/>
    <s v="890905166"/>
    <s v="ESE HOSPITAL MENTAL DE ANTIOQUIA"/>
    <s v="FE466485"/>
    <n v="46648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900"/>
    <d v="2016-10-24T00:00:00"/>
    <d v="2016-10-24T00:00:00"/>
    <m/>
    <n v="0"/>
    <n v="0"/>
    <s v="NO"/>
    <n v="190900"/>
    <m/>
    <s v="NO"/>
    <m/>
    <x v="0"/>
    <s v="No Rad_PPNA"/>
    <m/>
    <m/>
    <m/>
    <m/>
    <m/>
    <m/>
    <m/>
    <m/>
    <m/>
    <m/>
    <m/>
    <x v="7"/>
  </r>
  <r>
    <s v="706179"/>
    <s v="DE"/>
    <s v="5"/>
    <s v="GOBERNACION DE ANTIOQUIA"/>
    <m/>
    <s v="NI"/>
    <s v="890905166"/>
    <s v="ESE HOSPITAL MENTAL DE ANTIOQUIA"/>
    <s v="FE466495"/>
    <n v="46649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4443"/>
    <d v="2016-10-21T00:00:00"/>
    <d v="2016-10-21T00:00:00"/>
    <m/>
    <n v="0"/>
    <n v="0"/>
    <s v="NO"/>
    <n v="1214443"/>
    <m/>
    <s v="NO"/>
    <m/>
    <x v="0"/>
    <s v="No Rad_PPNA"/>
    <m/>
    <m/>
    <m/>
    <m/>
    <m/>
    <m/>
    <m/>
    <m/>
    <m/>
    <m/>
    <m/>
    <x v="7"/>
  </r>
  <r>
    <s v="706180"/>
    <s v="DE"/>
    <s v="5"/>
    <s v="GOBERNACION DE ANTIOQUIA"/>
    <m/>
    <s v="NI"/>
    <s v="890905166"/>
    <s v="ESE HOSPITAL MENTAL DE ANTIOQUIA"/>
    <s v="FE466540"/>
    <n v="46654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346"/>
    <d v="2016-10-24T00:00:00"/>
    <d v="2016-10-24T00:00:00"/>
    <m/>
    <n v="0"/>
    <n v="0"/>
    <s v="NO"/>
    <n v="79346"/>
    <m/>
    <s v="NO"/>
    <m/>
    <x v="0"/>
    <s v="No Rad_PPNA"/>
    <m/>
    <m/>
    <m/>
    <m/>
    <m/>
    <m/>
    <m/>
    <m/>
    <m/>
    <m/>
    <m/>
    <x v="7"/>
  </r>
  <r>
    <s v="706181"/>
    <s v="DE"/>
    <s v="5"/>
    <s v="GOBERNACION DE ANTIOQUIA"/>
    <m/>
    <s v="NI"/>
    <s v="890905166"/>
    <s v="ESE HOSPITAL MENTAL DE ANTIOQUIA"/>
    <s v="FE466605"/>
    <n v="46660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740"/>
    <d v="2016-10-24T00:00:00"/>
    <d v="2016-10-24T00:00:00"/>
    <m/>
    <n v="0"/>
    <n v="0"/>
    <s v="NO"/>
    <n v="136740"/>
    <m/>
    <s v="NO"/>
    <m/>
    <x v="0"/>
    <s v="No Rad_PPNA"/>
    <m/>
    <m/>
    <m/>
    <m/>
    <m/>
    <m/>
    <m/>
    <m/>
    <m/>
    <m/>
    <m/>
    <x v="7"/>
  </r>
  <r>
    <s v="706182"/>
    <s v="DE"/>
    <s v="5"/>
    <s v="GOBERNACION DE ANTIOQUIA"/>
    <m/>
    <s v="NI"/>
    <s v="890905166"/>
    <s v="ESE HOSPITAL MENTAL DE ANTIOQUIA"/>
    <s v="FE466609"/>
    <n v="46660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75"/>
    <d v="2016-10-24T00:00:00"/>
    <d v="2016-10-24T00:00:00"/>
    <m/>
    <n v="0"/>
    <n v="0"/>
    <s v="NO"/>
    <n v="159975"/>
    <m/>
    <s v="NO"/>
    <m/>
    <x v="0"/>
    <s v="No Rad_PPNA"/>
    <m/>
    <m/>
    <m/>
    <m/>
    <m/>
    <m/>
    <m/>
    <m/>
    <m/>
    <m/>
    <m/>
    <x v="7"/>
  </r>
  <r>
    <s v="706183"/>
    <s v="DE"/>
    <s v="5"/>
    <s v="GOBERNACION DE ANTIOQUIA"/>
    <m/>
    <s v="NI"/>
    <s v="890905166"/>
    <s v="ESE HOSPITAL MENTAL DE ANTIOQUIA"/>
    <s v="FE466611"/>
    <n v="466611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977"/>
    <d v="2016-10-24T00:00:00"/>
    <d v="2016-10-24T00:00:00"/>
    <m/>
    <n v="0"/>
    <n v="0"/>
    <s v="NO"/>
    <n v="89977"/>
    <m/>
    <s v="NO"/>
    <m/>
    <x v="0"/>
    <s v="No Rad_PPNA"/>
    <m/>
    <m/>
    <m/>
    <m/>
    <m/>
    <m/>
    <m/>
    <m/>
    <m/>
    <m/>
    <m/>
    <x v="7"/>
  </r>
  <r>
    <s v="707024"/>
    <s v="DE"/>
    <s v="5"/>
    <s v="GOBERNACION DE ANTIOQUIA"/>
    <m/>
    <s v="NI"/>
    <s v="890905166"/>
    <s v="ESE HOSPITAL MENTAL DE ANTIOQUIA"/>
    <s v="FE466617"/>
    <n v="46661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13"/>
    <d v="2016-10-24T00:00:00"/>
    <d v="2016-10-24T00:00:00"/>
    <m/>
    <n v="0"/>
    <n v="0"/>
    <s v="NO"/>
    <n v="12913"/>
    <m/>
    <s v="NO"/>
    <m/>
    <x v="0"/>
    <s v="No Rad_PPNA"/>
    <m/>
    <m/>
    <m/>
    <m/>
    <m/>
    <m/>
    <m/>
    <m/>
    <m/>
    <m/>
    <m/>
    <x v="7"/>
  </r>
  <r>
    <s v="707025"/>
    <s v="DE"/>
    <s v="5"/>
    <s v="GOBERNACION DE ANTIOQUIA"/>
    <m/>
    <s v="NI"/>
    <s v="890905166"/>
    <s v="ESE HOSPITAL MENTAL DE ANTIOQUIA"/>
    <s v="FE466621"/>
    <n v="466621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130"/>
    <d v="2016-10-24T00:00:00"/>
    <d v="2016-10-24T00:00:00"/>
    <m/>
    <n v="0"/>
    <n v="0"/>
    <s v="NO"/>
    <n v="82130"/>
    <m/>
    <s v="NO"/>
    <m/>
    <x v="0"/>
    <s v="No Rad_PPNA"/>
    <m/>
    <m/>
    <m/>
    <m/>
    <m/>
    <m/>
    <m/>
    <m/>
    <m/>
    <m/>
    <m/>
    <x v="7"/>
  </r>
  <r>
    <s v="707026"/>
    <s v="DE"/>
    <s v="5"/>
    <s v="GOBERNACION DE ANTIOQUIA"/>
    <m/>
    <s v="NI"/>
    <s v="890905166"/>
    <s v="ESE HOSPITAL MENTAL DE ANTIOQUIA"/>
    <s v="FE466639"/>
    <n v="46663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75"/>
    <d v="2016-10-24T00:00:00"/>
    <d v="2016-10-24T00:00:00"/>
    <m/>
    <n v="0"/>
    <n v="0"/>
    <s v="NO"/>
    <n v="14275"/>
    <m/>
    <s v="NO"/>
    <m/>
    <x v="0"/>
    <s v="No Rad_PPNA"/>
    <m/>
    <m/>
    <m/>
    <m/>
    <m/>
    <m/>
    <m/>
    <m/>
    <m/>
    <m/>
    <m/>
    <x v="7"/>
  </r>
  <r>
    <s v="706187"/>
    <s v="DE"/>
    <s v="5"/>
    <s v="GOBERNACION DE ANTIOQUIA"/>
    <m/>
    <s v="NI"/>
    <s v="890905166"/>
    <s v="ESE HOSPITAL MENTAL DE ANTIOQUIA"/>
    <s v="FE466649"/>
    <n v="46664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730"/>
    <d v="2016-10-24T00:00:00"/>
    <d v="2016-10-24T00:00:00"/>
    <m/>
    <n v="0"/>
    <n v="0"/>
    <s v="NO"/>
    <n v="162730"/>
    <m/>
    <s v="NO"/>
    <m/>
    <x v="0"/>
    <s v="No Rad_PPNA"/>
    <m/>
    <m/>
    <m/>
    <m/>
    <m/>
    <m/>
    <m/>
    <m/>
    <m/>
    <m/>
    <m/>
    <x v="7"/>
  </r>
  <r>
    <s v="706188"/>
    <s v="DE"/>
    <s v="5"/>
    <s v="GOBERNACION DE ANTIOQUIA"/>
    <m/>
    <s v="NI"/>
    <s v="890905166"/>
    <s v="ESE HOSPITAL MENTAL DE ANTIOQUIA"/>
    <s v="FE466679"/>
    <n v="46667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10"/>
    <d v="2016-10-24T00:00:00"/>
    <d v="2016-10-24T00:00:00"/>
    <m/>
    <n v="0"/>
    <n v="0"/>
    <s v="NO"/>
    <n v="13710"/>
    <m/>
    <s v="NO"/>
    <m/>
    <x v="0"/>
    <s v="No Rad_PPNA"/>
    <m/>
    <m/>
    <m/>
    <m/>
    <m/>
    <m/>
    <m/>
    <m/>
    <m/>
    <m/>
    <m/>
    <x v="7"/>
  </r>
  <r>
    <s v="706189"/>
    <s v="DE"/>
    <s v="5"/>
    <s v="GOBERNACION DE ANTIOQUIA"/>
    <m/>
    <s v="NI"/>
    <s v="890905166"/>
    <s v="ESE HOSPITAL MENTAL DE ANTIOQUIA"/>
    <s v="FE466685"/>
    <n v="46668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456"/>
    <d v="2016-10-24T00:00:00"/>
    <d v="2016-10-24T00:00:00"/>
    <m/>
    <n v="0"/>
    <n v="0"/>
    <s v="NO"/>
    <n v="53456"/>
    <m/>
    <s v="NO"/>
    <m/>
    <x v="0"/>
    <s v="No Rad_PPNA"/>
    <m/>
    <m/>
    <m/>
    <m/>
    <m/>
    <m/>
    <m/>
    <m/>
    <m/>
    <m/>
    <m/>
    <x v="7"/>
  </r>
  <r>
    <s v="706190"/>
    <s v="DE"/>
    <s v="5"/>
    <s v="GOBERNACION DE ANTIOQUIA"/>
    <m/>
    <s v="NI"/>
    <s v="890905166"/>
    <s v="ESE HOSPITAL MENTAL DE ANTIOQUIA"/>
    <s v="FE466715"/>
    <n v="46671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50"/>
    <d v="2016-10-24T00:00:00"/>
    <d v="2016-10-24T00:00:00"/>
    <m/>
    <n v="0"/>
    <n v="0"/>
    <s v="NO"/>
    <n v="10050"/>
    <m/>
    <s v="NO"/>
    <m/>
    <x v="0"/>
    <s v="No Rad_PPNA"/>
    <m/>
    <m/>
    <m/>
    <m/>
    <m/>
    <m/>
    <m/>
    <m/>
    <m/>
    <m/>
    <m/>
    <x v="7"/>
  </r>
  <r>
    <s v="706191"/>
    <s v="DE"/>
    <s v="5"/>
    <s v="GOBERNACION DE ANTIOQUIA"/>
    <m/>
    <s v="NI"/>
    <s v="890905166"/>
    <s v="ESE HOSPITAL MENTAL DE ANTIOQUIA"/>
    <s v="FE466720"/>
    <n v="46672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74"/>
    <d v="2016-10-24T00:00:00"/>
    <d v="2016-10-24T00:00:00"/>
    <m/>
    <n v="0"/>
    <n v="0"/>
    <s v="NO"/>
    <n v="40174"/>
    <m/>
    <s v="NO"/>
    <m/>
    <x v="0"/>
    <s v="No Rad_PPNA"/>
    <m/>
    <m/>
    <m/>
    <m/>
    <m/>
    <m/>
    <m/>
    <m/>
    <m/>
    <m/>
    <m/>
    <x v="7"/>
  </r>
  <r>
    <s v="706192"/>
    <s v="DE"/>
    <s v="5"/>
    <s v="GOBERNACION DE ANTIOQUIA"/>
    <m/>
    <s v="NI"/>
    <s v="890905166"/>
    <s v="ESE HOSPITAL MENTAL DE ANTIOQUIA"/>
    <s v="FE466733"/>
    <n v="46673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75"/>
    <d v="2016-10-24T00:00:00"/>
    <d v="2016-10-24T00:00:00"/>
    <m/>
    <n v="0"/>
    <n v="0"/>
    <s v="NO"/>
    <n v="14275"/>
    <m/>
    <s v="NO"/>
    <m/>
    <x v="0"/>
    <s v="No Rad_PPNA"/>
    <m/>
    <m/>
    <m/>
    <m/>
    <m/>
    <m/>
    <m/>
    <m/>
    <m/>
    <m/>
    <m/>
    <x v="7"/>
  </r>
  <r>
    <s v="706193"/>
    <s v="DE"/>
    <s v="5"/>
    <s v="GOBERNACION DE ANTIOQUIA"/>
    <m/>
    <s v="NI"/>
    <s v="890905166"/>
    <s v="ESE HOSPITAL MENTAL DE ANTIOQUIA"/>
    <s v="FE466744"/>
    <n v="46674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338"/>
    <d v="2016-10-24T00:00:00"/>
    <d v="2016-10-24T00:00:00"/>
    <m/>
    <n v="0"/>
    <n v="0"/>
    <s v="NO"/>
    <n v="61338"/>
    <m/>
    <s v="NO"/>
    <m/>
    <x v="0"/>
    <s v="No Rad_PPNA"/>
    <m/>
    <m/>
    <m/>
    <m/>
    <m/>
    <m/>
    <m/>
    <m/>
    <m/>
    <m/>
    <m/>
    <x v="7"/>
  </r>
  <r>
    <s v="706194"/>
    <s v="DE"/>
    <s v="5"/>
    <s v="GOBERNACION DE ANTIOQUIA"/>
    <m/>
    <s v="NI"/>
    <s v="890905166"/>
    <s v="ESE HOSPITAL MENTAL DE ANTIOQUIA"/>
    <s v="FE466783"/>
    <n v="46678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706195"/>
    <s v="DE"/>
    <s v="5"/>
    <s v="GOBERNACION DE ANTIOQUIA"/>
    <m/>
    <s v="NI"/>
    <s v="890905166"/>
    <s v="ESE HOSPITAL MENTAL DE ANTIOQUIA"/>
    <s v="FE466838"/>
    <n v="46683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30"/>
    <d v="2016-10-25T00:00:00"/>
    <d v="2016-10-25T00:00:00"/>
    <m/>
    <n v="0"/>
    <n v="0"/>
    <s v="NO"/>
    <n v="12330"/>
    <m/>
    <s v="NO"/>
    <m/>
    <x v="0"/>
    <s v="No Rad_PPNA"/>
    <m/>
    <m/>
    <m/>
    <m/>
    <m/>
    <m/>
    <m/>
    <m/>
    <m/>
    <m/>
    <m/>
    <x v="7"/>
  </r>
  <r>
    <s v="706196"/>
    <s v="DE"/>
    <s v="5"/>
    <s v="GOBERNACION DE ANTIOQUIA"/>
    <m/>
    <s v="NI"/>
    <s v="890905166"/>
    <s v="ESE HOSPITAL MENTAL DE ANTIOQUIA"/>
    <s v="FE466842"/>
    <n v="46684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57"/>
    <d v="2016-10-25T00:00:00"/>
    <d v="2016-10-25T00:00:00"/>
    <m/>
    <n v="0"/>
    <n v="0"/>
    <s v="NO"/>
    <n v="102957"/>
    <m/>
    <s v="NO"/>
    <m/>
    <x v="0"/>
    <s v="No Rad_PPNA"/>
    <m/>
    <m/>
    <m/>
    <m/>
    <m/>
    <m/>
    <m/>
    <m/>
    <m/>
    <m/>
    <m/>
    <x v="7"/>
  </r>
  <r>
    <s v="706197"/>
    <s v="DE"/>
    <s v="5"/>
    <s v="GOBERNACION DE ANTIOQUIA"/>
    <m/>
    <s v="NI"/>
    <s v="890905166"/>
    <s v="ESE HOSPITAL MENTAL DE ANTIOQUIA"/>
    <s v="FE466847"/>
    <n v="46684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706199"/>
    <s v="DE"/>
    <s v="5"/>
    <s v="GOBERNACION DE ANTIOQUIA"/>
    <m/>
    <s v="NI"/>
    <s v="890905166"/>
    <s v="ESE HOSPITAL MENTAL DE ANTIOQUIA"/>
    <s v="FE466876"/>
    <n v="46687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440"/>
    <d v="2016-10-25T00:00:00"/>
    <d v="2016-10-25T00:00:00"/>
    <m/>
    <n v="0"/>
    <n v="0"/>
    <s v="NO"/>
    <n v="148440"/>
    <m/>
    <s v="NO"/>
    <m/>
    <x v="0"/>
    <s v="No Rad_PPNA"/>
    <m/>
    <m/>
    <m/>
    <m/>
    <m/>
    <m/>
    <m/>
    <m/>
    <m/>
    <m/>
    <m/>
    <x v="7"/>
  </r>
  <r>
    <s v="707027"/>
    <s v="DE"/>
    <s v="5"/>
    <s v="GOBERNACION DE ANTIOQUIA"/>
    <m/>
    <s v="NI"/>
    <s v="890905166"/>
    <s v="ESE HOSPITAL MENTAL DE ANTIOQUIA"/>
    <s v="FE466903"/>
    <n v="46690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707028"/>
    <s v="DE"/>
    <s v="5"/>
    <s v="GOBERNACION DE ANTIOQUIA"/>
    <m/>
    <s v="NI"/>
    <s v="890905166"/>
    <s v="ESE HOSPITAL MENTAL DE ANTIOQUIA"/>
    <s v="FE466927"/>
    <n v="46692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67"/>
    <d v="2016-10-25T00:00:00"/>
    <d v="2016-10-25T00:00:00"/>
    <m/>
    <n v="0"/>
    <n v="0"/>
    <s v="NO"/>
    <n v="45367"/>
    <m/>
    <s v="NO"/>
    <m/>
    <x v="0"/>
    <s v="No Rad_PPNA"/>
    <m/>
    <m/>
    <m/>
    <m/>
    <m/>
    <m/>
    <m/>
    <m/>
    <m/>
    <m/>
    <m/>
    <x v="7"/>
  </r>
  <r>
    <s v="707029"/>
    <s v="DE"/>
    <s v="5"/>
    <s v="GOBERNACION DE ANTIOQUIA"/>
    <m/>
    <s v="NI"/>
    <s v="890905166"/>
    <s v="ESE HOSPITAL MENTAL DE ANTIOQUIA"/>
    <s v="FE466942"/>
    <n v="46694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707030"/>
    <s v="DE"/>
    <s v="5"/>
    <s v="GOBERNACION DE ANTIOQUIA"/>
    <m/>
    <s v="NI"/>
    <s v="890905166"/>
    <s v="ESE HOSPITAL MENTAL DE ANTIOQUIA"/>
    <s v="FE466947"/>
    <n v="46694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562"/>
    <d v="2016-10-25T00:00:00"/>
    <d v="2016-10-25T00:00:00"/>
    <m/>
    <n v="0"/>
    <n v="0"/>
    <s v="NO"/>
    <n v="46562"/>
    <m/>
    <s v="NO"/>
    <m/>
    <x v="0"/>
    <s v="No Rad_PPNA"/>
    <m/>
    <m/>
    <m/>
    <m/>
    <m/>
    <m/>
    <m/>
    <m/>
    <m/>
    <m/>
    <m/>
    <x v="7"/>
  </r>
  <r>
    <s v="707031"/>
    <s v="DE"/>
    <s v="5"/>
    <s v="GOBERNACION DE ANTIOQUIA"/>
    <m/>
    <s v="NI"/>
    <s v="890905166"/>
    <s v="ESE HOSPITAL MENTAL DE ANTIOQUIA"/>
    <s v="FE466953"/>
    <n v="46695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6-10-25T00:00:00"/>
    <d v="2016-10-25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707032"/>
    <s v="DE"/>
    <s v="5"/>
    <s v="GOBERNACION DE ANTIOQUIA"/>
    <m/>
    <s v="NI"/>
    <s v="890905166"/>
    <s v="ESE HOSPITAL MENTAL DE ANTIOQUIA"/>
    <s v="FE466965"/>
    <n v="46696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6-10-25T00:00:00"/>
    <d v="2016-10-25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706206"/>
    <s v="DE"/>
    <s v="5"/>
    <s v="GOBERNACION DE ANTIOQUIA"/>
    <m/>
    <s v="NI"/>
    <s v="890905166"/>
    <s v="ESE HOSPITAL MENTAL DE ANTIOQUIA"/>
    <s v="FE466967"/>
    <n v="46696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13"/>
    <d v="2016-10-25T00:00:00"/>
    <d v="2016-10-25T00:00:00"/>
    <m/>
    <n v="0"/>
    <n v="0"/>
    <s v="NO"/>
    <n v="12913"/>
    <m/>
    <s v="NO"/>
    <m/>
    <x v="0"/>
    <s v="No Rad_PPNA"/>
    <m/>
    <m/>
    <m/>
    <m/>
    <m/>
    <m/>
    <m/>
    <m/>
    <m/>
    <m/>
    <m/>
    <x v="7"/>
  </r>
  <r>
    <s v="706207"/>
    <s v="DE"/>
    <s v="5"/>
    <s v="GOBERNACION DE ANTIOQUIA"/>
    <m/>
    <s v="NI"/>
    <s v="890905166"/>
    <s v="ESE HOSPITAL MENTAL DE ANTIOQUIA"/>
    <s v="FE466999"/>
    <n v="46699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706208"/>
    <s v="DE"/>
    <s v="5"/>
    <s v="GOBERNACION DE ANTIOQUIA"/>
    <m/>
    <s v="NI"/>
    <s v="890905166"/>
    <s v="ESE HOSPITAL MENTAL DE ANTIOQUIA"/>
    <s v="FE467063"/>
    <n v="46706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25"/>
    <d v="2016-10-25T00:00:00"/>
    <d v="2016-10-25T00:00:00"/>
    <m/>
    <n v="0"/>
    <n v="0"/>
    <s v="NO"/>
    <n v="6725"/>
    <m/>
    <s v="NO"/>
    <m/>
    <x v="0"/>
    <s v="No Rad_PPNA"/>
    <m/>
    <m/>
    <m/>
    <m/>
    <m/>
    <m/>
    <m/>
    <m/>
    <m/>
    <m/>
    <m/>
    <x v="7"/>
  </r>
  <r>
    <s v="706209"/>
    <s v="DE"/>
    <s v="5"/>
    <s v="GOBERNACION DE ANTIOQUIA"/>
    <m/>
    <s v="NI"/>
    <s v="890905166"/>
    <s v="ESE HOSPITAL MENTAL DE ANTIOQUIA"/>
    <s v="FE467075"/>
    <n v="46707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10-25T00:00:00"/>
    <d v="2016-10-25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706210"/>
    <s v="DE"/>
    <s v="5"/>
    <s v="GOBERNACION DE ANTIOQUIA"/>
    <m/>
    <s v="NI"/>
    <s v="890905166"/>
    <s v="ESE HOSPITAL MENTAL DE ANTIOQUIA"/>
    <s v="FE467135"/>
    <n v="46713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700"/>
    <d v="2016-10-25T00:00:00"/>
    <d v="2016-10-25T00:00:00"/>
    <m/>
    <n v="0"/>
    <n v="0"/>
    <s v="NO"/>
    <n v="62700"/>
    <m/>
    <s v="NO"/>
    <m/>
    <x v="0"/>
    <s v="No Rad_PPNA"/>
    <m/>
    <m/>
    <m/>
    <m/>
    <m/>
    <m/>
    <m/>
    <m/>
    <m/>
    <m/>
    <m/>
    <x v="7"/>
  </r>
  <r>
    <s v="706211"/>
    <s v="DE"/>
    <s v="5"/>
    <s v="GOBERNACION DE ANTIOQUIA"/>
    <m/>
    <s v="NI"/>
    <s v="890905166"/>
    <s v="ESE HOSPITAL MENTAL DE ANTIOQUIA"/>
    <s v="FE467145"/>
    <n v="46714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10"/>
    <d v="2016-10-25T00:00:00"/>
    <d v="2016-10-25T00:00:00"/>
    <m/>
    <n v="0"/>
    <n v="0"/>
    <s v="NO"/>
    <n v="14410"/>
    <m/>
    <s v="NO"/>
    <m/>
    <x v="0"/>
    <s v="No Rad_PPNA"/>
    <m/>
    <m/>
    <m/>
    <m/>
    <m/>
    <m/>
    <m/>
    <m/>
    <m/>
    <m/>
    <m/>
    <x v="7"/>
  </r>
  <r>
    <s v="706212"/>
    <s v="DE"/>
    <s v="5"/>
    <s v="GOBERNACION DE ANTIOQUIA"/>
    <m/>
    <s v="NI"/>
    <s v="890905166"/>
    <s v="ESE HOSPITAL MENTAL DE ANTIOQUIA"/>
    <s v="FE467230"/>
    <n v="46723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13"/>
    <d v="2016-10-25T00:00:00"/>
    <d v="2016-10-25T00:00:00"/>
    <m/>
    <n v="0"/>
    <n v="0"/>
    <s v="NO"/>
    <n v="13613"/>
    <m/>
    <s v="NO"/>
    <m/>
    <x v="0"/>
    <s v="No Rad_PPNA"/>
    <m/>
    <m/>
    <m/>
    <m/>
    <m/>
    <m/>
    <m/>
    <m/>
    <m/>
    <m/>
    <m/>
    <x v="7"/>
  </r>
  <r>
    <s v="706213"/>
    <s v="DE"/>
    <s v="5"/>
    <s v="GOBERNACION DE ANTIOQUIA"/>
    <m/>
    <s v="NI"/>
    <s v="890905166"/>
    <s v="ESE HOSPITAL MENTAL DE ANTIOQUIA"/>
    <s v="FE467235"/>
    <n v="46723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280"/>
    <d v="2016-10-25T00:00:00"/>
    <d v="2016-10-25T00:00:00"/>
    <m/>
    <n v="0"/>
    <n v="0"/>
    <s v="NO"/>
    <n v="137280"/>
    <m/>
    <s v="NO"/>
    <m/>
    <x v="0"/>
    <s v="No Rad_PPNA"/>
    <m/>
    <m/>
    <m/>
    <m/>
    <m/>
    <m/>
    <m/>
    <m/>
    <m/>
    <m/>
    <m/>
    <x v="7"/>
  </r>
  <r>
    <s v="706214"/>
    <s v="DE"/>
    <s v="5"/>
    <s v="GOBERNACION DE ANTIOQUIA"/>
    <m/>
    <s v="NI"/>
    <s v="890905166"/>
    <s v="ESE HOSPITAL MENTAL DE ANTIOQUIA"/>
    <s v="FE467244"/>
    <n v="46724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6460"/>
    <d v="2016-10-25T00:00:00"/>
    <d v="2016-10-25T00:00:00"/>
    <m/>
    <n v="0"/>
    <n v="0"/>
    <s v="NO"/>
    <n v="1466460"/>
    <m/>
    <s v="NO"/>
    <m/>
    <x v="0"/>
    <s v="No Rad_PPNA"/>
    <m/>
    <m/>
    <m/>
    <m/>
    <m/>
    <m/>
    <m/>
    <m/>
    <m/>
    <m/>
    <m/>
    <x v="7"/>
  </r>
  <r>
    <s v="706215"/>
    <s v="DE"/>
    <s v="5"/>
    <s v="GOBERNACION DE ANTIOQUIA"/>
    <m/>
    <s v="NI"/>
    <s v="890905166"/>
    <s v="ESE HOSPITAL MENTAL DE ANTIOQUIA"/>
    <s v="FE467262"/>
    <n v="46726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84"/>
    <d v="2016-10-25T00:00:00"/>
    <d v="2016-10-25T00:00:00"/>
    <m/>
    <n v="0"/>
    <n v="0"/>
    <s v="NO"/>
    <n v="7684"/>
    <m/>
    <s v="NO"/>
    <m/>
    <x v="0"/>
    <s v="No Rad_PPNA"/>
    <m/>
    <m/>
    <m/>
    <m/>
    <m/>
    <m/>
    <m/>
    <m/>
    <m/>
    <m/>
    <m/>
    <x v="7"/>
  </r>
  <r>
    <s v="707033"/>
    <s v="DE"/>
    <s v="5"/>
    <s v="GOBERNACION DE ANTIOQUIA"/>
    <m/>
    <s v="NI"/>
    <s v="890905166"/>
    <s v="ESE HOSPITAL MENTAL DE ANTIOQUIA"/>
    <s v="FE467271"/>
    <n v="467271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85"/>
    <d v="2016-10-25T00:00:00"/>
    <d v="2016-10-25T00:00:00"/>
    <m/>
    <n v="0"/>
    <n v="0"/>
    <s v="NO"/>
    <n v="18785"/>
    <m/>
    <s v="NO"/>
    <m/>
    <x v="0"/>
    <s v="No Rad_PPNA"/>
    <m/>
    <m/>
    <m/>
    <m/>
    <m/>
    <m/>
    <m/>
    <m/>
    <m/>
    <m/>
    <m/>
    <x v="7"/>
  </r>
  <r>
    <s v="707034"/>
    <s v="DE"/>
    <s v="5"/>
    <s v="GOBERNACION DE ANTIOQUIA"/>
    <m/>
    <s v="NI"/>
    <s v="890905166"/>
    <s v="ESE HOSPITAL MENTAL DE ANTIOQUIA"/>
    <s v="FE467299"/>
    <n v="46729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970"/>
    <d v="2016-10-25T00:00:00"/>
    <d v="2016-10-25T00:00:00"/>
    <m/>
    <n v="0"/>
    <n v="0"/>
    <s v="NO"/>
    <n v="64970"/>
    <m/>
    <s v="NO"/>
    <m/>
    <x v="0"/>
    <s v="No Rad_PPNA"/>
    <m/>
    <m/>
    <m/>
    <m/>
    <m/>
    <m/>
    <m/>
    <m/>
    <m/>
    <m/>
    <m/>
    <x v="7"/>
  </r>
  <r>
    <s v="707035"/>
    <s v="DE"/>
    <s v="5"/>
    <s v="GOBERNACION DE ANTIOQUIA"/>
    <m/>
    <s v="NI"/>
    <s v="890905166"/>
    <s v="ESE HOSPITAL MENTAL DE ANTIOQUIA"/>
    <s v="FE467403"/>
    <n v="46740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10"/>
    <d v="2016-10-26T00:00:00"/>
    <d v="2016-10-26T00:00:00"/>
    <m/>
    <n v="0"/>
    <n v="0"/>
    <s v="NO"/>
    <n v="88810"/>
    <m/>
    <s v="NO"/>
    <m/>
    <x v="0"/>
    <s v="No Rad_PPNA"/>
    <m/>
    <m/>
    <m/>
    <m/>
    <m/>
    <m/>
    <m/>
    <m/>
    <m/>
    <m/>
    <m/>
    <x v="7"/>
  </r>
  <r>
    <s v="707036"/>
    <s v="DE"/>
    <s v="5"/>
    <s v="GOBERNACION DE ANTIOQUIA"/>
    <m/>
    <s v="NI"/>
    <s v="890905166"/>
    <s v="ESE HOSPITAL MENTAL DE ANTIOQUIA"/>
    <s v="FE467433"/>
    <n v="46743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410"/>
    <d v="2016-10-26T00:00:00"/>
    <d v="2016-10-26T00:00:00"/>
    <m/>
    <n v="0"/>
    <n v="0"/>
    <s v="NO"/>
    <n v="170410"/>
    <m/>
    <s v="NO"/>
    <m/>
    <x v="0"/>
    <s v="No Rad_PPNA"/>
    <m/>
    <m/>
    <m/>
    <m/>
    <m/>
    <m/>
    <m/>
    <m/>
    <m/>
    <m/>
    <m/>
    <x v="7"/>
  </r>
  <r>
    <s v="707037"/>
    <s v="DE"/>
    <s v="5"/>
    <s v="GOBERNACION DE ANTIOQUIA"/>
    <m/>
    <s v="NI"/>
    <s v="890905166"/>
    <s v="ESE HOSPITAL MENTAL DE ANTIOQUIA"/>
    <s v="FE467447"/>
    <n v="46744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05"/>
    <d v="2016-10-26T00:00:00"/>
    <d v="2016-10-26T00:00:00"/>
    <m/>
    <n v="0"/>
    <n v="0"/>
    <s v="NO"/>
    <n v="28605"/>
    <m/>
    <s v="NO"/>
    <m/>
    <x v="0"/>
    <s v="No Rad_PPNA"/>
    <m/>
    <m/>
    <m/>
    <m/>
    <m/>
    <m/>
    <m/>
    <m/>
    <m/>
    <m/>
    <m/>
    <x v="7"/>
  </r>
  <r>
    <s v="706221"/>
    <s v="DE"/>
    <s v="5"/>
    <s v="GOBERNACION DE ANTIOQUIA"/>
    <m/>
    <s v="NI"/>
    <s v="890905166"/>
    <s v="ESE HOSPITAL MENTAL DE ANTIOQUIA"/>
    <s v="FE467507"/>
    <n v="46750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910"/>
    <d v="2016-10-26T00:00:00"/>
    <d v="2016-10-26T00:00:00"/>
    <m/>
    <n v="0"/>
    <n v="0"/>
    <s v="NO"/>
    <n v="99910"/>
    <m/>
    <s v="NO"/>
    <m/>
    <x v="0"/>
    <s v="No Rad_PPNA"/>
    <m/>
    <m/>
    <m/>
    <m/>
    <m/>
    <m/>
    <m/>
    <m/>
    <m/>
    <m/>
    <m/>
    <x v="7"/>
  </r>
  <r>
    <s v="706222"/>
    <s v="DE"/>
    <s v="5"/>
    <s v="GOBERNACION DE ANTIOQUIA"/>
    <m/>
    <s v="NI"/>
    <s v="890905166"/>
    <s v="ESE HOSPITAL MENTAL DE ANTIOQUIA"/>
    <s v="FE467536"/>
    <n v="46753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028"/>
    <d v="2016-10-26T00:00:00"/>
    <d v="2016-10-26T00:00:00"/>
    <m/>
    <n v="0"/>
    <n v="0"/>
    <s v="NO"/>
    <n v="49028"/>
    <m/>
    <s v="NO"/>
    <m/>
    <x v="0"/>
    <s v="No Rad_PPNA"/>
    <m/>
    <m/>
    <m/>
    <m/>
    <m/>
    <m/>
    <m/>
    <m/>
    <m/>
    <m/>
    <m/>
    <x v="7"/>
  </r>
  <r>
    <s v="706223"/>
    <s v="DE"/>
    <s v="5"/>
    <s v="GOBERNACION DE ANTIOQUIA"/>
    <m/>
    <s v="NI"/>
    <s v="890905166"/>
    <s v="ESE HOSPITAL MENTAL DE ANTIOQUIA"/>
    <s v="FE467561"/>
    <n v="467561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00"/>
    <d v="2016-10-26T00:00:00"/>
    <d v="2016-10-26T00:00:00"/>
    <m/>
    <n v="0"/>
    <n v="0"/>
    <s v="NO"/>
    <n v="29700"/>
    <m/>
    <s v="NO"/>
    <m/>
    <x v="0"/>
    <s v="No Rad_PPNA"/>
    <m/>
    <m/>
    <m/>
    <m/>
    <m/>
    <m/>
    <m/>
    <m/>
    <m/>
    <m/>
    <m/>
    <x v="7"/>
  </r>
  <r>
    <s v="706224"/>
    <s v="DE"/>
    <s v="5"/>
    <s v="GOBERNACION DE ANTIOQUIA"/>
    <m/>
    <s v="NI"/>
    <s v="890905166"/>
    <s v="ESE HOSPITAL MENTAL DE ANTIOQUIA"/>
    <s v="FE467573"/>
    <n v="46757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760"/>
    <d v="2016-10-26T00:00:00"/>
    <d v="2016-10-26T00:00:00"/>
    <m/>
    <n v="0"/>
    <n v="0"/>
    <s v="NO"/>
    <n v="32760"/>
    <m/>
    <s v="NO"/>
    <m/>
    <x v="0"/>
    <s v="No Rad_PPNA"/>
    <m/>
    <m/>
    <m/>
    <m/>
    <m/>
    <m/>
    <m/>
    <m/>
    <m/>
    <m/>
    <m/>
    <x v="7"/>
  </r>
  <r>
    <s v="706226"/>
    <s v="DE"/>
    <s v="5"/>
    <s v="GOBERNACION DE ANTIOQUIA"/>
    <m/>
    <s v="NI"/>
    <s v="890905166"/>
    <s v="ESE HOSPITAL MENTAL DE ANTIOQUIA"/>
    <s v="FE467736"/>
    <n v="46773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70"/>
    <d v="2016-10-26T00:00:00"/>
    <d v="2016-10-26T00:00:00"/>
    <m/>
    <n v="0"/>
    <n v="0"/>
    <s v="NO"/>
    <n v="19070"/>
    <m/>
    <s v="NO"/>
    <m/>
    <x v="0"/>
    <s v="No Rad_PPNA"/>
    <m/>
    <m/>
    <m/>
    <m/>
    <m/>
    <m/>
    <m/>
    <m/>
    <m/>
    <m/>
    <m/>
    <x v="7"/>
  </r>
  <r>
    <s v="706227"/>
    <s v="DE"/>
    <s v="5"/>
    <s v="GOBERNACION DE ANTIOQUIA"/>
    <m/>
    <s v="NI"/>
    <s v="890905166"/>
    <s v="ESE HOSPITAL MENTAL DE ANTIOQUIA"/>
    <s v="FE467764"/>
    <n v="46776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50"/>
    <d v="2016-10-26T00:00:00"/>
    <d v="2016-10-26T00:00:00"/>
    <m/>
    <n v="0"/>
    <n v="0"/>
    <s v="NO"/>
    <n v="10050"/>
    <m/>
    <s v="NO"/>
    <m/>
    <x v="0"/>
    <s v="No Rad_PPNA"/>
    <m/>
    <m/>
    <m/>
    <m/>
    <m/>
    <m/>
    <m/>
    <m/>
    <m/>
    <m/>
    <m/>
    <x v="7"/>
  </r>
  <r>
    <s v="706228"/>
    <s v="DE"/>
    <s v="5"/>
    <s v="GOBERNACION DE ANTIOQUIA"/>
    <m/>
    <s v="NI"/>
    <s v="890905166"/>
    <s v="ESE HOSPITAL MENTAL DE ANTIOQUIA"/>
    <s v="FE467819"/>
    <n v="46781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180"/>
    <d v="2016-10-26T00:00:00"/>
    <d v="2016-10-26T00:00:00"/>
    <m/>
    <n v="0"/>
    <n v="0"/>
    <s v="NO"/>
    <n v="61180"/>
    <m/>
    <s v="NO"/>
    <m/>
    <x v="0"/>
    <s v="No Rad_PPNA"/>
    <m/>
    <m/>
    <m/>
    <m/>
    <m/>
    <m/>
    <m/>
    <m/>
    <m/>
    <m/>
    <m/>
    <x v="7"/>
  </r>
  <r>
    <s v="706229"/>
    <s v="DE"/>
    <s v="5"/>
    <s v="GOBERNACION DE ANTIOQUIA"/>
    <m/>
    <s v="NI"/>
    <s v="890905166"/>
    <s v="ESE HOSPITAL MENTAL DE ANTIOQUIA"/>
    <s v="FE467836"/>
    <n v="46783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10-26T00:00:00"/>
    <d v="2016-10-2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706230"/>
    <s v="DE"/>
    <s v="5"/>
    <s v="GOBERNACION DE ANTIOQUIA"/>
    <m/>
    <s v="NI"/>
    <s v="890905166"/>
    <s v="ESE HOSPITAL MENTAL DE ANTIOQUIA"/>
    <s v="FE467839"/>
    <n v="46783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70"/>
    <d v="2016-10-26T00:00:00"/>
    <d v="2016-10-26T00:00:00"/>
    <m/>
    <n v="0"/>
    <n v="0"/>
    <s v="NO"/>
    <n v="19070"/>
    <m/>
    <s v="NO"/>
    <m/>
    <x v="0"/>
    <s v="No Rad_PPNA"/>
    <m/>
    <m/>
    <m/>
    <m/>
    <m/>
    <m/>
    <m/>
    <m/>
    <m/>
    <m/>
    <m/>
    <x v="7"/>
  </r>
  <r>
    <s v="706231"/>
    <s v="DE"/>
    <s v="5"/>
    <s v="GOBERNACION DE ANTIOQUIA"/>
    <m/>
    <s v="NI"/>
    <s v="890905166"/>
    <s v="ESE HOSPITAL MENTAL DE ANTIOQUIA"/>
    <s v="FE467847"/>
    <n v="46784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50"/>
    <d v="2016-10-26T00:00:00"/>
    <d v="2016-10-26T00:00:00"/>
    <m/>
    <n v="0"/>
    <n v="0"/>
    <s v="NO"/>
    <n v="28650"/>
    <m/>
    <s v="NO"/>
    <m/>
    <x v="0"/>
    <s v="No Rad_PPNA"/>
    <m/>
    <m/>
    <m/>
    <m/>
    <m/>
    <m/>
    <m/>
    <m/>
    <m/>
    <m/>
    <m/>
    <x v="7"/>
  </r>
  <r>
    <s v="632189"/>
    <s v="DE"/>
    <s v="5"/>
    <s v="GOBERNACION DE ANTIOQUIA"/>
    <m/>
    <s v="NI"/>
    <s v="890905166"/>
    <s v="ESE HOSPITAL MENTAL DE ANTIOQUIA"/>
    <s v="FE467850"/>
    <n v="46785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900"/>
    <d v="2016-10-26T00:00:00"/>
    <d v="2016-10-26T00:00:00"/>
    <m/>
    <n v="0"/>
    <n v="0"/>
    <s v="NO"/>
    <n v="180900"/>
    <m/>
    <s v="NO"/>
    <m/>
    <x v="0"/>
    <s v="No Rad_PPNA"/>
    <m/>
    <m/>
    <m/>
    <m/>
    <m/>
    <m/>
    <m/>
    <m/>
    <m/>
    <m/>
    <m/>
    <x v="7"/>
  </r>
  <r>
    <s v="632190"/>
    <s v="DE"/>
    <s v="5"/>
    <s v="GOBERNACION DE ANTIOQUIA"/>
    <m/>
    <s v="NI"/>
    <s v="890905166"/>
    <s v="ESE HOSPITAL MENTAL DE ANTIOQUIA"/>
    <s v="FE467855"/>
    <n v="46785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460"/>
    <d v="2016-10-26T00:00:00"/>
    <d v="2016-10-26T00:00:00"/>
    <m/>
    <n v="0"/>
    <n v="0"/>
    <s v="NO"/>
    <n v="90460"/>
    <m/>
    <s v="NO"/>
    <m/>
    <x v="0"/>
    <s v="No Rad_PPNA"/>
    <m/>
    <m/>
    <m/>
    <m/>
    <m/>
    <m/>
    <m/>
    <m/>
    <m/>
    <m/>
    <m/>
    <x v="7"/>
  </r>
  <r>
    <s v="632191"/>
    <s v="DE"/>
    <s v="5"/>
    <s v="GOBERNACION DE ANTIOQUIA"/>
    <m/>
    <s v="NI"/>
    <s v="890905166"/>
    <s v="ESE HOSPITAL MENTAL DE ANTIOQUIA"/>
    <s v="FE467857"/>
    <n v="46785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760"/>
    <d v="2016-10-26T00:00:00"/>
    <d v="2016-10-26T00:00:00"/>
    <m/>
    <n v="0"/>
    <n v="0"/>
    <s v="NO"/>
    <n v="32760"/>
    <m/>
    <s v="NO"/>
    <m/>
    <x v="0"/>
    <s v="No Rad_PPNA"/>
    <m/>
    <m/>
    <m/>
    <m/>
    <m/>
    <m/>
    <m/>
    <m/>
    <m/>
    <m/>
    <m/>
    <x v="7"/>
  </r>
  <r>
    <s v="632192"/>
    <s v="DE"/>
    <s v="5"/>
    <s v="GOBERNACION DE ANTIOQUIA"/>
    <m/>
    <s v="NI"/>
    <s v="890905166"/>
    <s v="ESE HOSPITAL MENTAL DE ANTIOQUIA"/>
    <s v="FE467864"/>
    <n v="46786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6-10-26T00:00:00"/>
    <d v="2016-10-26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32193"/>
    <s v="DE"/>
    <s v="5"/>
    <s v="GOBERNACION DE ANTIOQUIA"/>
    <m/>
    <s v="NI"/>
    <s v="890905166"/>
    <s v="ESE HOSPITAL MENTAL DE ANTIOQUIA"/>
    <s v="FE467866"/>
    <n v="46786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80"/>
    <d v="2016-10-26T00:00:00"/>
    <d v="2016-10-26T00:00:00"/>
    <m/>
    <n v="0"/>
    <n v="0"/>
    <s v="NO"/>
    <n v="35780"/>
    <m/>
    <s v="NO"/>
    <m/>
    <x v="0"/>
    <s v="No Rad_PPNA"/>
    <m/>
    <m/>
    <m/>
    <m/>
    <m/>
    <m/>
    <m/>
    <m/>
    <m/>
    <m/>
    <m/>
    <x v="7"/>
  </r>
  <r>
    <s v="632204"/>
    <s v="DE"/>
    <s v="5"/>
    <s v="GOBERNACION DE ANTIOQUIA"/>
    <m/>
    <s v="NI"/>
    <s v="890905166"/>
    <s v="ESE HOSPITAL MENTAL DE ANTIOQUIA"/>
    <s v="FE467876"/>
    <n v="46787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35"/>
    <d v="2016-10-26T00:00:00"/>
    <d v="2016-10-26T00:00:00"/>
    <m/>
    <n v="0"/>
    <n v="0"/>
    <s v="NO"/>
    <n v="7035"/>
    <m/>
    <s v="NO"/>
    <m/>
    <x v="0"/>
    <s v="No Rad_PPNA"/>
    <m/>
    <m/>
    <m/>
    <m/>
    <m/>
    <m/>
    <m/>
    <m/>
    <m/>
    <m/>
    <m/>
    <x v="7"/>
  </r>
  <r>
    <s v="632205"/>
    <s v="DE"/>
    <s v="5"/>
    <s v="GOBERNACION DE ANTIOQUIA"/>
    <m/>
    <s v="NI"/>
    <s v="890905166"/>
    <s v="ESE HOSPITAL MENTAL DE ANTIOQUIA"/>
    <s v="FE467940"/>
    <n v="46794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10-27T00:00:00"/>
    <d v="2016-10-27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32206"/>
    <s v="DE"/>
    <s v="5"/>
    <s v="GOBERNACION DE ANTIOQUIA"/>
    <m/>
    <s v="NI"/>
    <s v="890905166"/>
    <s v="ESE HOSPITAL MENTAL DE ANTIOQUIA"/>
    <s v="FE467990"/>
    <n v="46799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560"/>
    <d v="2016-10-27T00:00:00"/>
    <d v="2016-10-27T00:00:00"/>
    <m/>
    <n v="0"/>
    <n v="0"/>
    <s v="NO"/>
    <n v="71560"/>
    <m/>
    <s v="NO"/>
    <m/>
    <x v="0"/>
    <s v="No Rad_PPNA"/>
    <m/>
    <m/>
    <m/>
    <m/>
    <m/>
    <m/>
    <m/>
    <m/>
    <m/>
    <m/>
    <m/>
    <x v="7"/>
  </r>
  <r>
    <s v="632207"/>
    <s v="DE"/>
    <s v="5"/>
    <s v="GOBERNACION DE ANTIOQUIA"/>
    <m/>
    <s v="NI"/>
    <s v="890905166"/>
    <s v="ESE HOSPITAL MENTAL DE ANTIOQUIA"/>
    <s v="FE467996"/>
    <n v="46799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10-27T00:00:00"/>
    <d v="2016-10-27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32208"/>
    <s v="DE"/>
    <s v="5"/>
    <s v="GOBERNACION DE ANTIOQUIA"/>
    <m/>
    <s v="NI"/>
    <s v="890905166"/>
    <s v="ESE HOSPITAL MENTAL DE ANTIOQUIA"/>
    <s v="FE467999"/>
    <n v="46799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75"/>
    <d v="2016-10-27T00:00:00"/>
    <d v="2016-10-27T00:00:00"/>
    <m/>
    <n v="0"/>
    <n v="0"/>
    <s v="NO"/>
    <n v="32175"/>
    <m/>
    <s v="NO"/>
    <m/>
    <x v="0"/>
    <s v="No Rad_PPNA"/>
    <m/>
    <m/>
    <m/>
    <m/>
    <m/>
    <m/>
    <m/>
    <m/>
    <m/>
    <m/>
    <m/>
    <x v="7"/>
  </r>
  <r>
    <s v="632209"/>
    <s v="DE"/>
    <s v="5"/>
    <s v="GOBERNACION DE ANTIOQUIA"/>
    <m/>
    <s v="NI"/>
    <s v="890905166"/>
    <s v="ESE HOSPITAL MENTAL DE ANTIOQUIA"/>
    <s v="FE468000"/>
    <n v="46800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6-10-27T00:00:00"/>
    <d v="2016-10-27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32210"/>
    <s v="DE"/>
    <s v="5"/>
    <s v="GOBERNACION DE ANTIOQUIA"/>
    <m/>
    <s v="NI"/>
    <s v="890905166"/>
    <s v="ESE HOSPITAL MENTAL DE ANTIOQUIA"/>
    <s v="FE468008"/>
    <n v="46800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560"/>
    <d v="2016-10-27T00:00:00"/>
    <d v="2016-10-27T00:00:00"/>
    <m/>
    <n v="0"/>
    <n v="0"/>
    <s v="NO"/>
    <n v="151560"/>
    <m/>
    <s v="NO"/>
    <m/>
    <x v="0"/>
    <s v="No Rad_PPNA"/>
    <m/>
    <m/>
    <m/>
    <m/>
    <m/>
    <m/>
    <m/>
    <m/>
    <m/>
    <m/>
    <m/>
    <x v="7"/>
  </r>
  <r>
    <s v="632211"/>
    <s v="DE"/>
    <s v="5"/>
    <s v="GOBERNACION DE ANTIOQUIA"/>
    <m/>
    <s v="NI"/>
    <s v="890905166"/>
    <s v="ESE HOSPITAL MENTAL DE ANTIOQUIA"/>
    <s v="FE468048"/>
    <n v="46804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10-27T00:00:00"/>
    <d v="2016-10-27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31561"/>
    <s v="DE"/>
    <s v="5"/>
    <s v="GOBERNACION DE ANTIOQUIA"/>
    <m/>
    <s v="NI"/>
    <s v="890905166"/>
    <s v="ESE HOSPITAL MENTAL DE ANTIOQUIA"/>
    <s v="FE468079"/>
    <n v="46807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700"/>
    <d v="2016-10-27T00:00:00"/>
    <d v="2016-10-27T00:00:00"/>
    <m/>
    <n v="0"/>
    <n v="0"/>
    <s v="NO"/>
    <n v="156700"/>
    <m/>
    <s v="NO"/>
    <m/>
    <x v="0"/>
    <s v="No Rad_PPNA"/>
    <m/>
    <m/>
    <m/>
    <m/>
    <m/>
    <m/>
    <m/>
    <m/>
    <m/>
    <m/>
    <m/>
    <x v="7"/>
  </r>
  <r>
    <s v="631562"/>
    <s v="DE"/>
    <s v="5"/>
    <s v="GOBERNACION DE ANTIOQUIA"/>
    <m/>
    <s v="NI"/>
    <s v="890905166"/>
    <s v="ESE HOSPITAL MENTAL DE ANTIOQUIA"/>
    <s v="FE468117"/>
    <n v="46811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6-10-27T00:00:00"/>
    <d v="2016-10-27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31563"/>
    <s v="DE"/>
    <s v="5"/>
    <s v="GOBERNACION DE ANTIOQUIA"/>
    <m/>
    <s v="NI"/>
    <s v="890905166"/>
    <s v="ESE HOSPITAL MENTAL DE ANTIOQUIA"/>
    <s v="FE468121"/>
    <n v="468121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140"/>
    <d v="2016-10-27T00:00:00"/>
    <d v="2016-10-27T00:00:00"/>
    <m/>
    <n v="0"/>
    <n v="0"/>
    <s v="NO"/>
    <n v="49140"/>
    <m/>
    <s v="NO"/>
    <m/>
    <x v="0"/>
    <s v="No Rad_PPNA"/>
    <m/>
    <m/>
    <m/>
    <m/>
    <m/>
    <m/>
    <m/>
    <m/>
    <m/>
    <m/>
    <m/>
    <x v="7"/>
  </r>
  <r>
    <s v="632213"/>
    <s v="DE"/>
    <s v="5"/>
    <s v="GOBERNACION DE ANTIOQUIA"/>
    <m/>
    <s v="NI"/>
    <s v="890905166"/>
    <s v="ESE HOSPITAL MENTAL DE ANTIOQUIA"/>
    <s v="FE468141"/>
    <n v="468141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65"/>
    <d v="2016-10-27T00:00:00"/>
    <d v="2016-10-27T00:00:00"/>
    <m/>
    <n v="0"/>
    <n v="0"/>
    <s v="NO"/>
    <n v="6165"/>
    <m/>
    <s v="NO"/>
    <m/>
    <x v="0"/>
    <s v="No Rad_PPNA"/>
    <m/>
    <m/>
    <m/>
    <m/>
    <m/>
    <m/>
    <m/>
    <m/>
    <m/>
    <m/>
    <m/>
    <x v="7"/>
  </r>
  <r>
    <s v="631566"/>
    <s v="DE"/>
    <s v="5"/>
    <s v="GOBERNACION DE ANTIOQUIA"/>
    <m/>
    <s v="NI"/>
    <s v="890905166"/>
    <s v="ESE HOSPITAL MENTAL DE ANTIOQUIA"/>
    <s v="FE468154"/>
    <n v="46815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890"/>
    <d v="2016-10-27T00:00:00"/>
    <d v="2016-10-27T00:00:00"/>
    <m/>
    <n v="0"/>
    <n v="0"/>
    <s v="NO"/>
    <n v="19890"/>
    <m/>
    <s v="NO"/>
    <m/>
    <x v="0"/>
    <s v="No Rad_PPNA"/>
    <m/>
    <m/>
    <m/>
    <m/>
    <m/>
    <m/>
    <m/>
    <m/>
    <m/>
    <m/>
    <m/>
    <x v="7"/>
  </r>
  <r>
    <s v="631567"/>
    <s v="DE"/>
    <s v="5"/>
    <s v="GOBERNACION DE ANTIOQUIA"/>
    <m/>
    <s v="NI"/>
    <s v="890905166"/>
    <s v="ESE HOSPITAL MENTAL DE ANTIOQUIA"/>
    <s v="FE468216"/>
    <n v="46821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6-10-27T00:00:00"/>
    <d v="2016-10-27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31568"/>
    <s v="DE"/>
    <s v="5"/>
    <s v="GOBERNACION DE ANTIOQUIA"/>
    <m/>
    <s v="NI"/>
    <s v="890905166"/>
    <s v="ESE HOSPITAL MENTAL DE ANTIOQUIA"/>
    <s v="FE468220"/>
    <n v="46822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10-27T00:00:00"/>
    <d v="2016-10-27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31569"/>
    <s v="DE"/>
    <s v="5"/>
    <s v="GOBERNACION DE ANTIOQUIA"/>
    <m/>
    <s v="NI"/>
    <s v="890905166"/>
    <s v="ESE HOSPITAL MENTAL DE ANTIOQUIA"/>
    <s v="FE468245"/>
    <n v="46824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720"/>
    <d v="2016-10-27T00:00:00"/>
    <d v="2016-10-27T00:00:00"/>
    <m/>
    <n v="0"/>
    <n v="0"/>
    <s v="NO"/>
    <n v="84720"/>
    <m/>
    <s v="NO"/>
    <m/>
    <x v="0"/>
    <s v="No Rad_PPNA"/>
    <m/>
    <m/>
    <m/>
    <m/>
    <m/>
    <m/>
    <m/>
    <m/>
    <m/>
    <m/>
    <m/>
    <x v="7"/>
  </r>
  <r>
    <s v="631570"/>
    <s v="DE"/>
    <s v="5"/>
    <s v="GOBERNACION DE ANTIOQUIA"/>
    <m/>
    <s v="NI"/>
    <s v="890905166"/>
    <s v="ESE HOSPITAL MENTAL DE ANTIOQUIA"/>
    <s v="FE468250"/>
    <n v="46825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10-27T00:00:00"/>
    <d v="2016-10-27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31571"/>
    <s v="DE"/>
    <s v="5"/>
    <s v="GOBERNACION DE ANTIOQUIA"/>
    <m/>
    <s v="NI"/>
    <s v="890905166"/>
    <s v="ESE HOSPITAL MENTAL DE ANTIOQUIA"/>
    <s v="FE468290"/>
    <n v="46829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"/>
    <d v="2016-10-27T00:00:00"/>
    <d v="2016-10-27T00:00:00"/>
    <m/>
    <n v="0"/>
    <n v="0"/>
    <s v="NO"/>
    <n v="8680"/>
    <m/>
    <s v="NO"/>
    <m/>
    <x v="0"/>
    <s v="No Rad_PPNA"/>
    <m/>
    <m/>
    <m/>
    <m/>
    <m/>
    <m/>
    <m/>
    <m/>
    <m/>
    <m/>
    <m/>
    <x v="7"/>
  </r>
  <r>
    <s v="631572"/>
    <s v="DE"/>
    <s v="5"/>
    <s v="GOBERNACION DE ANTIOQUIA"/>
    <m/>
    <s v="NI"/>
    <s v="890905166"/>
    <s v="ESE HOSPITAL MENTAL DE ANTIOQUIA"/>
    <s v="FE468298"/>
    <n v="46829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140"/>
    <d v="2016-10-27T00:00:00"/>
    <d v="2016-10-27T00:00:00"/>
    <m/>
    <n v="0"/>
    <n v="0"/>
    <s v="NO"/>
    <n v="49140"/>
    <m/>
    <s v="NO"/>
    <m/>
    <x v="0"/>
    <s v="No Rad_PPNA"/>
    <m/>
    <m/>
    <m/>
    <m/>
    <m/>
    <m/>
    <m/>
    <m/>
    <m/>
    <m/>
    <m/>
    <x v="7"/>
  </r>
  <r>
    <s v="631573"/>
    <s v="DE"/>
    <s v="5"/>
    <s v="GOBERNACION DE ANTIOQUIA"/>
    <m/>
    <s v="NI"/>
    <s v="890905166"/>
    <s v="ESE HOSPITAL MENTAL DE ANTIOQUIA"/>
    <s v="FE468303"/>
    <n v="46830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6-10-27T00:00:00"/>
    <d v="2016-10-27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31574"/>
    <s v="DE"/>
    <s v="5"/>
    <s v="GOBERNACION DE ANTIOQUIA"/>
    <m/>
    <s v="NI"/>
    <s v="890905166"/>
    <s v="ESE HOSPITAL MENTAL DE ANTIOQUIA"/>
    <s v="FE468324"/>
    <n v="46832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57"/>
    <d v="2016-10-27T00:00:00"/>
    <d v="2016-10-27T00:00:00"/>
    <m/>
    <n v="0"/>
    <n v="0"/>
    <s v="NO"/>
    <n v="102957"/>
    <m/>
    <s v="NO"/>
    <m/>
    <x v="0"/>
    <s v="No Rad_PPNA"/>
    <m/>
    <m/>
    <m/>
    <m/>
    <m/>
    <m/>
    <m/>
    <m/>
    <m/>
    <m/>
    <m/>
    <x v="7"/>
  </r>
  <r>
    <s v="631575"/>
    <s v="DE"/>
    <s v="5"/>
    <s v="GOBERNACION DE ANTIOQUIA"/>
    <m/>
    <s v="NI"/>
    <s v="890905166"/>
    <s v="ESE HOSPITAL MENTAL DE ANTIOQUIA"/>
    <s v="FE468337"/>
    <n v="46833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360"/>
    <d v="2016-10-27T00:00:00"/>
    <d v="2016-10-27T00:00:00"/>
    <m/>
    <n v="0"/>
    <n v="0"/>
    <s v="NO"/>
    <n v="151360"/>
    <m/>
    <s v="NO"/>
    <m/>
    <x v="0"/>
    <s v="No Rad_PPNA"/>
    <m/>
    <m/>
    <m/>
    <m/>
    <m/>
    <m/>
    <m/>
    <m/>
    <m/>
    <m/>
    <m/>
    <x v="7"/>
  </r>
  <r>
    <s v="631576"/>
    <s v="DE"/>
    <s v="5"/>
    <s v="GOBERNACION DE ANTIOQUIA"/>
    <m/>
    <s v="NI"/>
    <s v="890905166"/>
    <s v="ESE HOSPITAL MENTAL DE ANTIOQUIA"/>
    <s v="FE468342"/>
    <n v="46834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80"/>
    <d v="2016-10-27T00:00:00"/>
    <d v="2016-10-27T00:00:00"/>
    <m/>
    <n v="0"/>
    <n v="0"/>
    <s v="NO"/>
    <n v="11580"/>
    <m/>
    <s v="NO"/>
    <m/>
    <x v="0"/>
    <s v="No Rad_PPNA"/>
    <m/>
    <m/>
    <m/>
    <m/>
    <m/>
    <m/>
    <m/>
    <m/>
    <m/>
    <m/>
    <m/>
    <x v="7"/>
  </r>
  <r>
    <s v="631578"/>
    <s v="DE"/>
    <s v="5"/>
    <s v="GOBERNACION DE ANTIOQUIA"/>
    <m/>
    <s v="NI"/>
    <s v="890905166"/>
    <s v="ESE HOSPITAL MENTAL DE ANTIOQUIA"/>
    <s v="FE468369"/>
    <n v="46836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344"/>
    <d v="2016-10-27T00:00:00"/>
    <d v="2016-10-27T00:00:00"/>
    <m/>
    <n v="0"/>
    <n v="0"/>
    <s v="NO"/>
    <n v="48344"/>
    <m/>
    <s v="NO"/>
    <m/>
    <x v="0"/>
    <s v="No Rad_PPNA"/>
    <m/>
    <m/>
    <m/>
    <m/>
    <m/>
    <m/>
    <m/>
    <m/>
    <m/>
    <m/>
    <m/>
    <x v="7"/>
  </r>
  <r>
    <s v="631579"/>
    <s v="DE"/>
    <s v="5"/>
    <s v="GOBERNACION DE ANTIOQUIA"/>
    <m/>
    <s v="NI"/>
    <s v="890905166"/>
    <s v="ESE HOSPITAL MENTAL DE ANTIOQUIA"/>
    <s v="FE468388"/>
    <n v="46838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6-10-27T00:00:00"/>
    <d v="2016-10-27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32214"/>
    <s v="DE"/>
    <s v="5"/>
    <s v="GOBERNACION DE ANTIOQUIA"/>
    <m/>
    <s v="NI"/>
    <s v="890905166"/>
    <s v="ESE HOSPITAL MENTAL DE ANTIOQUIA"/>
    <s v="FE468408"/>
    <n v="46840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10"/>
    <d v="2016-10-27T00:00:00"/>
    <d v="2016-10-27T00:00:00"/>
    <m/>
    <n v="0"/>
    <n v="0"/>
    <s v="NO"/>
    <n v="14410"/>
    <m/>
    <s v="NO"/>
    <m/>
    <x v="0"/>
    <s v="No Rad_PPNA"/>
    <m/>
    <m/>
    <m/>
    <m/>
    <m/>
    <m/>
    <m/>
    <m/>
    <m/>
    <m/>
    <m/>
    <x v="7"/>
  </r>
  <r>
    <s v="632215"/>
    <s v="DE"/>
    <s v="5"/>
    <s v="GOBERNACION DE ANTIOQUIA"/>
    <m/>
    <s v="NI"/>
    <s v="890905166"/>
    <s v="ESE HOSPITAL MENTAL DE ANTIOQUIA"/>
    <s v="FE468414"/>
    <n v="46841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70"/>
    <d v="2016-10-27T00:00:00"/>
    <d v="2016-10-27T00:00:00"/>
    <m/>
    <n v="0"/>
    <n v="0"/>
    <s v="NO"/>
    <n v="19070"/>
    <m/>
    <s v="NO"/>
    <m/>
    <x v="0"/>
    <s v="No Rad_PPNA"/>
    <m/>
    <m/>
    <m/>
    <m/>
    <m/>
    <m/>
    <m/>
    <m/>
    <m/>
    <m/>
    <m/>
    <x v="7"/>
  </r>
  <r>
    <s v="632216"/>
    <s v="DE"/>
    <s v="5"/>
    <s v="GOBERNACION DE ANTIOQUIA"/>
    <m/>
    <s v="NI"/>
    <s v="890905166"/>
    <s v="ESE HOSPITAL MENTAL DE ANTIOQUIA"/>
    <s v="FE468420"/>
    <n v="46842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630"/>
    <d v="2016-10-27T00:00:00"/>
    <d v="2016-10-27T00:00:00"/>
    <m/>
    <n v="0"/>
    <n v="0"/>
    <s v="NO"/>
    <n v="155630"/>
    <m/>
    <s v="NO"/>
    <m/>
    <x v="0"/>
    <s v="No Rad_PPNA"/>
    <m/>
    <m/>
    <m/>
    <m/>
    <m/>
    <m/>
    <m/>
    <m/>
    <m/>
    <m/>
    <m/>
    <x v="7"/>
  </r>
  <r>
    <s v="632218"/>
    <s v="DE"/>
    <s v="5"/>
    <s v="GOBERNACION DE ANTIOQUIA"/>
    <m/>
    <s v="NI"/>
    <s v="890905166"/>
    <s v="ESE HOSPITAL MENTAL DE ANTIOQUIA"/>
    <s v="FE468449"/>
    <n v="46844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9657"/>
    <d v="2016-10-27T00:00:00"/>
    <d v="2016-10-27T00:00:00"/>
    <m/>
    <n v="0"/>
    <n v="0"/>
    <s v="NO"/>
    <n v="1999657"/>
    <m/>
    <s v="NO"/>
    <m/>
    <x v="0"/>
    <s v="No Rad_PPNA"/>
    <m/>
    <m/>
    <m/>
    <m/>
    <m/>
    <m/>
    <m/>
    <m/>
    <m/>
    <m/>
    <m/>
    <x v="7"/>
  </r>
  <r>
    <s v="632219"/>
    <s v="DE"/>
    <s v="5"/>
    <s v="GOBERNACION DE ANTIOQUIA"/>
    <m/>
    <s v="NI"/>
    <s v="890905166"/>
    <s v="ESE HOSPITAL MENTAL DE ANTIOQUIA"/>
    <s v="FE468456"/>
    <n v="46845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6080"/>
    <d v="2016-10-27T00:00:00"/>
    <d v="2016-10-27T00:00:00"/>
    <m/>
    <n v="0"/>
    <n v="0"/>
    <s v="NO"/>
    <n v="396080"/>
    <m/>
    <s v="NO"/>
    <m/>
    <x v="0"/>
    <s v="No Rad_PPNA"/>
    <m/>
    <m/>
    <m/>
    <m/>
    <m/>
    <m/>
    <m/>
    <m/>
    <m/>
    <m/>
    <m/>
    <x v="7"/>
  </r>
  <r>
    <s v="632220"/>
    <s v="DE"/>
    <s v="5"/>
    <s v="GOBERNACION DE ANTIOQUIA"/>
    <m/>
    <s v="NI"/>
    <s v="890905166"/>
    <s v="ESE HOSPITAL MENTAL DE ANTIOQUIA"/>
    <s v="FE468462"/>
    <n v="46846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6-10-27T00:00:00"/>
    <d v="2016-10-27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31587"/>
    <s v="DE"/>
    <s v="5"/>
    <s v="GOBERNACION DE ANTIOQUIA"/>
    <m/>
    <s v="NI"/>
    <s v="890905166"/>
    <s v="ESE HOSPITAL MENTAL DE ANTIOQUIA"/>
    <s v="FE468472"/>
    <n v="46847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800"/>
    <d v="2016-10-27T00:00:00"/>
    <d v="2016-10-27T00:00:00"/>
    <m/>
    <n v="0"/>
    <n v="0"/>
    <s v="NO"/>
    <n v="152800"/>
    <m/>
    <s v="NO"/>
    <m/>
    <x v="0"/>
    <s v="No Rad_PPNA"/>
    <m/>
    <m/>
    <m/>
    <m/>
    <m/>
    <m/>
    <m/>
    <m/>
    <m/>
    <m/>
    <m/>
    <x v="7"/>
  </r>
  <r>
    <s v="631588"/>
    <s v="DE"/>
    <s v="5"/>
    <s v="GOBERNACION DE ANTIOQUIA"/>
    <m/>
    <s v="NI"/>
    <s v="890905166"/>
    <s v="ESE HOSPITAL MENTAL DE ANTIOQUIA"/>
    <s v="FE468486"/>
    <n v="46848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10-28T00:00:00"/>
    <d v="2016-10-28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31589"/>
    <s v="DE"/>
    <s v="5"/>
    <s v="GOBERNACION DE ANTIOQUIA"/>
    <m/>
    <s v="NI"/>
    <s v="890905166"/>
    <s v="ESE HOSPITAL MENTAL DE ANTIOQUIA"/>
    <s v="FE468495"/>
    <n v="46849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60"/>
    <d v="2016-10-28T00:00:00"/>
    <d v="2016-10-28T00:00:00"/>
    <m/>
    <n v="0"/>
    <n v="0"/>
    <s v="NO"/>
    <n v="79860"/>
    <m/>
    <s v="NO"/>
    <m/>
    <x v="0"/>
    <s v="No Rad_PPNA"/>
    <m/>
    <m/>
    <m/>
    <m/>
    <m/>
    <m/>
    <m/>
    <m/>
    <m/>
    <m/>
    <m/>
    <x v="7"/>
  </r>
  <r>
    <s v="631590"/>
    <s v="DE"/>
    <s v="5"/>
    <s v="GOBERNACION DE ANTIOQUIA"/>
    <m/>
    <s v="NI"/>
    <s v="890905166"/>
    <s v="ESE HOSPITAL MENTAL DE ANTIOQUIA"/>
    <s v="FE468505"/>
    <n v="46850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6-10-28T00:00:00"/>
    <d v="2016-10-28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31591"/>
    <s v="DE"/>
    <s v="5"/>
    <s v="GOBERNACION DE ANTIOQUIA"/>
    <m/>
    <s v="NI"/>
    <s v="890905166"/>
    <s v="ESE HOSPITAL MENTAL DE ANTIOQUIA"/>
    <s v="FE468520"/>
    <n v="46852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51"/>
    <d v="2016-10-28T00:00:00"/>
    <d v="2016-10-28T00:00:00"/>
    <m/>
    <n v="0"/>
    <n v="0"/>
    <s v="NO"/>
    <n v="16051"/>
    <m/>
    <s v="NO"/>
    <m/>
    <x v="0"/>
    <s v="No Rad_PPNA"/>
    <m/>
    <m/>
    <m/>
    <m/>
    <m/>
    <m/>
    <m/>
    <m/>
    <m/>
    <m/>
    <m/>
    <x v="7"/>
  </r>
  <r>
    <s v="631592"/>
    <s v="DE"/>
    <s v="5"/>
    <s v="GOBERNACION DE ANTIOQUIA"/>
    <m/>
    <s v="NI"/>
    <s v="890905166"/>
    <s v="ESE HOSPITAL MENTAL DE ANTIOQUIA"/>
    <s v="FE468542"/>
    <n v="46854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00"/>
    <d v="2016-10-28T00:00:00"/>
    <d v="2016-10-28T00:00:00"/>
    <m/>
    <n v="0"/>
    <n v="0"/>
    <s v="NO"/>
    <n v="2400"/>
    <m/>
    <s v="NO"/>
    <m/>
    <x v="0"/>
    <s v="No Rad_PPNA"/>
    <m/>
    <m/>
    <m/>
    <m/>
    <m/>
    <m/>
    <m/>
    <m/>
    <m/>
    <m/>
    <m/>
    <x v="7"/>
  </r>
  <r>
    <s v="631593"/>
    <s v="DE"/>
    <s v="5"/>
    <s v="GOBERNACION DE ANTIOQUIA"/>
    <m/>
    <s v="NI"/>
    <s v="890905166"/>
    <s v="ESE HOSPITAL MENTAL DE ANTIOQUIA"/>
    <s v="FE468561"/>
    <n v="468561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36"/>
    <d v="2016-10-28T00:00:00"/>
    <d v="2016-10-28T00:00:00"/>
    <m/>
    <n v="0"/>
    <n v="0"/>
    <s v="NO"/>
    <n v="28036"/>
    <m/>
    <s v="NO"/>
    <m/>
    <x v="0"/>
    <s v="No Rad_PPNA"/>
    <m/>
    <m/>
    <m/>
    <m/>
    <m/>
    <m/>
    <m/>
    <m/>
    <m/>
    <m/>
    <m/>
    <x v="7"/>
  </r>
  <r>
    <s v="631594"/>
    <s v="DE"/>
    <s v="5"/>
    <s v="GOBERNACION DE ANTIOQUIA"/>
    <m/>
    <s v="NI"/>
    <s v="890905166"/>
    <s v="ESE HOSPITAL MENTAL DE ANTIOQUIA"/>
    <s v="FE468579"/>
    <n v="46857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280"/>
    <d v="2016-10-28T00:00:00"/>
    <d v="2016-10-28T00:00:00"/>
    <m/>
    <n v="0"/>
    <n v="0"/>
    <s v="NO"/>
    <n v="72280"/>
    <m/>
    <s v="NO"/>
    <m/>
    <x v="0"/>
    <s v="No Rad_PPNA"/>
    <m/>
    <m/>
    <m/>
    <m/>
    <m/>
    <m/>
    <m/>
    <m/>
    <m/>
    <m/>
    <m/>
    <x v="7"/>
  </r>
  <r>
    <s v="631595"/>
    <s v="DE"/>
    <s v="5"/>
    <s v="GOBERNACION DE ANTIOQUIA"/>
    <m/>
    <s v="NI"/>
    <s v="890905166"/>
    <s v="ESE HOSPITAL MENTAL DE ANTIOQUIA"/>
    <s v="FE468603"/>
    <n v="46860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000"/>
    <d v="2016-10-28T00:00:00"/>
    <d v="2016-10-28T00:00:00"/>
    <m/>
    <n v="0"/>
    <n v="0"/>
    <s v="NO"/>
    <n v="39000"/>
    <m/>
    <s v="NO"/>
    <m/>
    <x v="0"/>
    <s v="No Rad_PPNA"/>
    <m/>
    <m/>
    <m/>
    <m/>
    <m/>
    <m/>
    <m/>
    <m/>
    <m/>
    <m/>
    <m/>
    <x v="7"/>
  </r>
  <r>
    <s v="632223"/>
    <s v="DE"/>
    <s v="5"/>
    <s v="GOBERNACION DE ANTIOQUIA"/>
    <m/>
    <s v="NI"/>
    <s v="890905166"/>
    <s v="ESE HOSPITAL MENTAL DE ANTIOQUIA"/>
    <s v="FE468619"/>
    <n v="46861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26"/>
    <d v="2016-10-28T00:00:00"/>
    <d v="2016-10-28T00:00:00"/>
    <m/>
    <n v="0"/>
    <n v="0"/>
    <s v="NO"/>
    <n v="36126"/>
    <m/>
    <s v="NO"/>
    <m/>
    <x v="0"/>
    <s v="No Rad_PPNA"/>
    <m/>
    <m/>
    <m/>
    <m/>
    <m/>
    <m/>
    <m/>
    <m/>
    <m/>
    <m/>
    <m/>
    <x v="7"/>
  </r>
  <r>
    <s v="632236"/>
    <s v="DE"/>
    <s v="5"/>
    <s v="GOBERNACION DE ANTIOQUIA"/>
    <m/>
    <s v="NI"/>
    <s v="890905166"/>
    <s v="ESE HOSPITAL MENTAL DE ANTIOQUIA"/>
    <s v="FE468628"/>
    <n v="46862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50"/>
    <d v="2016-10-28T00:00:00"/>
    <d v="2016-10-28T00:00:00"/>
    <m/>
    <n v="0"/>
    <n v="0"/>
    <s v="NO"/>
    <n v="4050"/>
    <m/>
    <s v="NO"/>
    <m/>
    <x v="0"/>
    <s v="No Rad_PPNA"/>
    <m/>
    <m/>
    <m/>
    <m/>
    <m/>
    <m/>
    <m/>
    <m/>
    <m/>
    <m/>
    <m/>
    <x v="7"/>
  </r>
  <r>
    <s v="632237"/>
    <s v="DE"/>
    <s v="5"/>
    <s v="GOBERNACION DE ANTIOQUIA"/>
    <m/>
    <s v="NI"/>
    <s v="890905166"/>
    <s v="ESE HOSPITAL MENTAL DE ANTIOQUIA"/>
    <s v="FE468637"/>
    <n v="46863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10-28T00:00:00"/>
    <d v="2016-10-28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32238"/>
    <s v="DE"/>
    <s v="5"/>
    <s v="GOBERNACION DE ANTIOQUIA"/>
    <m/>
    <s v="NI"/>
    <s v="890905166"/>
    <s v="ESE HOSPITAL MENTAL DE ANTIOQUIA"/>
    <s v="FE468642"/>
    <n v="46864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70"/>
    <d v="2016-10-28T00:00:00"/>
    <d v="2016-10-28T00:00:00"/>
    <m/>
    <n v="0"/>
    <n v="0"/>
    <s v="NO"/>
    <n v="22470"/>
    <m/>
    <s v="NO"/>
    <m/>
    <x v="0"/>
    <s v="No Rad_PPNA"/>
    <m/>
    <m/>
    <m/>
    <m/>
    <m/>
    <m/>
    <m/>
    <m/>
    <m/>
    <m/>
    <m/>
    <x v="7"/>
  </r>
  <r>
    <s v="632239"/>
    <s v="DE"/>
    <s v="5"/>
    <s v="GOBERNACION DE ANTIOQUIA"/>
    <m/>
    <s v="NI"/>
    <s v="890905166"/>
    <s v="ESE HOSPITAL MENTAL DE ANTIOQUIA"/>
    <s v="FE468656"/>
    <n v="46865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1370"/>
    <d v="2016-10-28T00:00:00"/>
    <d v="2016-10-28T00:00:00"/>
    <m/>
    <n v="0"/>
    <n v="0"/>
    <s v="NO"/>
    <n v="451370"/>
    <m/>
    <s v="NO"/>
    <m/>
    <x v="0"/>
    <s v="No Rad_PPNA"/>
    <m/>
    <m/>
    <m/>
    <m/>
    <m/>
    <m/>
    <m/>
    <m/>
    <m/>
    <m/>
    <m/>
    <x v="7"/>
  </r>
  <r>
    <s v="632240"/>
    <s v="DE"/>
    <s v="5"/>
    <s v="GOBERNACION DE ANTIOQUIA"/>
    <m/>
    <s v="NI"/>
    <s v="890905166"/>
    <s v="ESE HOSPITAL MENTAL DE ANTIOQUIA"/>
    <s v="FE468670"/>
    <n v="46867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00"/>
    <d v="2016-10-28T00:00:00"/>
    <d v="2016-10-28T00:00:00"/>
    <m/>
    <n v="0"/>
    <n v="0"/>
    <s v="NO"/>
    <n v="70500"/>
    <m/>
    <s v="NO"/>
    <m/>
    <x v="0"/>
    <s v="No Rad_PPNA"/>
    <m/>
    <m/>
    <m/>
    <m/>
    <m/>
    <m/>
    <m/>
    <m/>
    <m/>
    <m/>
    <m/>
    <x v="7"/>
  </r>
  <r>
    <s v="632241"/>
    <s v="DE"/>
    <s v="5"/>
    <s v="GOBERNACION DE ANTIOQUIA"/>
    <m/>
    <s v="NI"/>
    <s v="890905166"/>
    <s v="ESE HOSPITAL MENTAL DE ANTIOQUIA"/>
    <s v="FE468730"/>
    <n v="46873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90"/>
    <d v="2016-10-28T00:00:00"/>
    <d v="2016-10-28T00:00:00"/>
    <m/>
    <n v="0"/>
    <n v="0"/>
    <s v="NO"/>
    <n v="28990"/>
    <m/>
    <s v="NO"/>
    <m/>
    <x v="0"/>
    <s v="No Rad_PPNA"/>
    <m/>
    <m/>
    <m/>
    <m/>
    <m/>
    <m/>
    <m/>
    <m/>
    <m/>
    <m/>
    <m/>
    <x v="7"/>
  </r>
  <r>
    <s v="632242"/>
    <s v="DE"/>
    <s v="5"/>
    <s v="GOBERNACION DE ANTIOQUIA"/>
    <m/>
    <s v="NI"/>
    <s v="890905166"/>
    <s v="ESE HOSPITAL MENTAL DE ANTIOQUIA"/>
    <s v="FE468760"/>
    <n v="46876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870"/>
    <d v="2016-10-28T00:00:00"/>
    <d v="2016-10-28T00:00:00"/>
    <m/>
    <n v="0"/>
    <n v="0"/>
    <s v="NO"/>
    <n v="51870"/>
    <m/>
    <s v="NO"/>
    <m/>
    <x v="0"/>
    <s v="No Rad_PPNA"/>
    <m/>
    <m/>
    <m/>
    <m/>
    <m/>
    <m/>
    <m/>
    <m/>
    <m/>
    <m/>
    <m/>
    <x v="7"/>
  </r>
  <r>
    <s v="632243"/>
    <s v="DE"/>
    <s v="5"/>
    <s v="GOBERNACION DE ANTIOQUIA"/>
    <m/>
    <s v="NI"/>
    <s v="890905166"/>
    <s v="ESE HOSPITAL MENTAL DE ANTIOQUIA"/>
    <s v="FE468767"/>
    <n v="46876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4305"/>
    <d v="2016-10-28T00:00:00"/>
    <d v="2016-10-28T00:00:00"/>
    <m/>
    <n v="0"/>
    <n v="0"/>
    <s v="NO"/>
    <n v="254305"/>
    <m/>
    <s v="NO"/>
    <m/>
    <x v="0"/>
    <s v="No Rad_PPNA"/>
    <m/>
    <m/>
    <m/>
    <m/>
    <m/>
    <m/>
    <m/>
    <m/>
    <m/>
    <m/>
    <m/>
    <x v="7"/>
  </r>
  <r>
    <s v="632244"/>
    <s v="DE"/>
    <s v="5"/>
    <s v="GOBERNACION DE ANTIOQUIA"/>
    <m/>
    <s v="NI"/>
    <s v="890905166"/>
    <s v="ESE HOSPITAL MENTAL DE ANTIOQUIA"/>
    <s v="FE468769"/>
    <n v="46876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57"/>
    <d v="2016-10-28T00:00:00"/>
    <d v="2016-10-28T00:00:00"/>
    <m/>
    <n v="0"/>
    <n v="0"/>
    <s v="NO"/>
    <n v="102957"/>
    <m/>
    <s v="NO"/>
    <m/>
    <x v="0"/>
    <s v="No Rad_PPNA"/>
    <m/>
    <m/>
    <m/>
    <m/>
    <m/>
    <m/>
    <m/>
    <m/>
    <m/>
    <m/>
    <m/>
    <x v="7"/>
  </r>
  <r>
    <s v="632245"/>
    <s v="DE"/>
    <s v="5"/>
    <s v="GOBERNACION DE ANTIOQUIA"/>
    <m/>
    <s v="NI"/>
    <s v="890905166"/>
    <s v="ESE HOSPITAL MENTAL DE ANTIOQUIA"/>
    <s v="FE468776"/>
    <n v="46877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6-10-28T00:00:00"/>
    <d v="2016-10-28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32246"/>
    <s v="DE"/>
    <s v="5"/>
    <s v="GOBERNACION DE ANTIOQUIA"/>
    <m/>
    <s v="NI"/>
    <s v="890905166"/>
    <s v="ESE HOSPITAL MENTAL DE ANTIOQUIA"/>
    <s v="FE468781"/>
    <n v="468781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6-10-28T00:00:00"/>
    <d v="2016-10-28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32247"/>
    <s v="DE"/>
    <s v="5"/>
    <s v="GOBERNACION DE ANTIOQUIA"/>
    <m/>
    <s v="NI"/>
    <s v="890905166"/>
    <s v="ESE HOSPITAL MENTAL DE ANTIOQUIA"/>
    <s v="FE468797"/>
    <n v="46879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80"/>
    <d v="2016-10-28T00:00:00"/>
    <d v="2016-10-28T00:00:00"/>
    <m/>
    <n v="0"/>
    <n v="0"/>
    <s v="NO"/>
    <n v="15880"/>
    <m/>
    <s v="NO"/>
    <m/>
    <x v="0"/>
    <s v="No Rad_PPNA"/>
    <m/>
    <m/>
    <m/>
    <m/>
    <m/>
    <m/>
    <m/>
    <m/>
    <m/>
    <m/>
    <m/>
    <x v="7"/>
  </r>
  <r>
    <s v="632248"/>
    <s v="DE"/>
    <s v="5"/>
    <s v="GOBERNACION DE ANTIOQUIA"/>
    <m/>
    <s v="NI"/>
    <s v="890905166"/>
    <s v="ESE HOSPITAL MENTAL DE ANTIOQUIA"/>
    <s v="FE468802"/>
    <n v="46880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22"/>
    <d v="2016-10-28T00:00:00"/>
    <d v="2016-10-28T00:00:00"/>
    <m/>
    <n v="0"/>
    <n v="0"/>
    <s v="NO"/>
    <n v="13522"/>
    <m/>
    <s v="NO"/>
    <m/>
    <x v="0"/>
    <s v="No Rad_PPNA"/>
    <m/>
    <m/>
    <m/>
    <m/>
    <m/>
    <m/>
    <m/>
    <m/>
    <m/>
    <m/>
    <m/>
    <x v="7"/>
  </r>
  <r>
    <s v="632249"/>
    <s v="DE"/>
    <s v="5"/>
    <s v="GOBERNACION DE ANTIOQUIA"/>
    <m/>
    <s v="NI"/>
    <s v="890905166"/>
    <s v="ESE HOSPITAL MENTAL DE ANTIOQUIA"/>
    <s v="FE468804"/>
    <n v="46880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720"/>
    <d v="2016-10-28T00:00:00"/>
    <d v="2016-10-28T00:00:00"/>
    <m/>
    <n v="0"/>
    <n v="0"/>
    <s v="NO"/>
    <n v="122720"/>
    <m/>
    <s v="NO"/>
    <m/>
    <x v="0"/>
    <s v="No Rad_PPNA"/>
    <m/>
    <m/>
    <m/>
    <m/>
    <m/>
    <m/>
    <m/>
    <m/>
    <m/>
    <m/>
    <m/>
    <x v="7"/>
  </r>
  <r>
    <s v="632250"/>
    <s v="DE"/>
    <s v="5"/>
    <s v="GOBERNACION DE ANTIOQUIA"/>
    <m/>
    <s v="NI"/>
    <s v="890905166"/>
    <s v="ESE HOSPITAL MENTAL DE ANTIOQUIA"/>
    <s v="FE468821"/>
    <n v="468821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778"/>
    <d v="2016-10-28T00:00:00"/>
    <d v="2016-10-28T00:00:00"/>
    <m/>
    <n v="0"/>
    <n v="0"/>
    <s v="NO"/>
    <n v="260778"/>
    <m/>
    <s v="NO"/>
    <m/>
    <x v="0"/>
    <s v="No Rad_PPNA"/>
    <m/>
    <m/>
    <m/>
    <m/>
    <m/>
    <m/>
    <m/>
    <m/>
    <m/>
    <m/>
    <m/>
    <x v="7"/>
  </r>
  <r>
    <s v="632251"/>
    <s v="DE"/>
    <s v="5"/>
    <s v="GOBERNACION DE ANTIOQUIA"/>
    <m/>
    <s v="NI"/>
    <s v="890905166"/>
    <s v="ESE HOSPITAL MENTAL DE ANTIOQUIA"/>
    <s v="FE468895"/>
    <n v="46889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1284"/>
    <d v="2016-10-28T00:00:00"/>
    <d v="2016-10-28T00:00:00"/>
    <m/>
    <n v="0"/>
    <n v="0"/>
    <s v="NO"/>
    <n v="1701284"/>
    <m/>
    <s v="NO"/>
    <m/>
    <x v="0"/>
    <s v="No Rad_PPNA"/>
    <m/>
    <m/>
    <m/>
    <m/>
    <m/>
    <m/>
    <m/>
    <m/>
    <m/>
    <m/>
    <m/>
    <x v="7"/>
  </r>
  <r>
    <s v="632252"/>
    <s v="DE"/>
    <s v="5"/>
    <s v="GOBERNACION DE ANTIOQUIA"/>
    <m/>
    <s v="NI"/>
    <s v="890905166"/>
    <s v="ESE HOSPITAL MENTAL DE ANTIOQUIA"/>
    <s v="FE468909"/>
    <n v="46890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70"/>
    <d v="2016-10-28T00:00:00"/>
    <d v="2016-10-28T00:00:00"/>
    <m/>
    <n v="0"/>
    <n v="0"/>
    <s v="NO"/>
    <n v="19070"/>
    <m/>
    <s v="NO"/>
    <m/>
    <x v="0"/>
    <s v="No Rad_PPNA"/>
    <m/>
    <m/>
    <m/>
    <m/>
    <m/>
    <m/>
    <m/>
    <m/>
    <m/>
    <m/>
    <m/>
    <x v="7"/>
  </r>
  <r>
    <s v="632253"/>
    <s v="DE"/>
    <s v="5"/>
    <s v="GOBERNACION DE ANTIOQUIA"/>
    <m/>
    <s v="NI"/>
    <s v="890905166"/>
    <s v="ESE HOSPITAL MENTAL DE ANTIOQUIA"/>
    <s v="FE468931"/>
    <n v="468931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450"/>
    <d v="2016-10-28T00:00:00"/>
    <d v="2016-10-28T00:00:00"/>
    <m/>
    <n v="0"/>
    <n v="0"/>
    <s v="NO"/>
    <n v="232450"/>
    <m/>
    <s v="NO"/>
    <m/>
    <x v="0"/>
    <s v="No Rad_PPNA"/>
    <m/>
    <m/>
    <m/>
    <m/>
    <m/>
    <m/>
    <m/>
    <m/>
    <m/>
    <m/>
    <m/>
    <x v="7"/>
  </r>
  <r>
    <s v="632254"/>
    <s v="DE"/>
    <s v="5"/>
    <s v="GOBERNACION DE ANTIOQUIA"/>
    <m/>
    <s v="NI"/>
    <s v="890905166"/>
    <s v="ESE HOSPITAL MENTAL DE ANTIOQUIA"/>
    <s v="FE468937"/>
    <n v="46893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980"/>
    <d v="2016-10-28T00:00:00"/>
    <d v="2016-10-28T00:00:00"/>
    <m/>
    <n v="0"/>
    <n v="0"/>
    <s v="NO"/>
    <n v="79980"/>
    <m/>
    <s v="NO"/>
    <m/>
    <x v="0"/>
    <s v="No Rad_PPNA"/>
    <m/>
    <m/>
    <m/>
    <m/>
    <m/>
    <m/>
    <m/>
    <m/>
    <m/>
    <m/>
    <m/>
    <x v="7"/>
  </r>
  <r>
    <s v="631618"/>
    <s v="DE"/>
    <s v="5"/>
    <s v="GOBERNACION DE ANTIOQUIA"/>
    <m/>
    <s v="NI"/>
    <s v="890905166"/>
    <s v="ESE HOSPITAL MENTAL DE ANTIOQUIA"/>
    <s v="FE468944"/>
    <n v="46894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030"/>
    <d v="2016-10-28T00:00:00"/>
    <d v="2016-10-28T00:00:00"/>
    <m/>
    <n v="0"/>
    <n v="0"/>
    <s v="NO"/>
    <n v="233030"/>
    <m/>
    <s v="NO"/>
    <m/>
    <x v="0"/>
    <s v="No Rad_PPNA"/>
    <m/>
    <m/>
    <m/>
    <m/>
    <m/>
    <m/>
    <m/>
    <m/>
    <m/>
    <m/>
    <m/>
    <x v="7"/>
  </r>
  <r>
    <s v="631619"/>
    <s v="DE"/>
    <s v="5"/>
    <s v="GOBERNACION DE ANTIOQUIA"/>
    <m/>
    <s v="NI"/>
    <s v="890905166"/>
    <s v="ESE HOSPITAL MENTAL DE ANTIOQUIA"/>
    <s v="FE468949"/>
    <n v="46894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25"/>
    <d v="2016-10-28T00:00:00"/>
    <d v="2016-10-28T00:00:00"/>
    <m/>
    <n v="0"/>
    <n v="0"/>
    <s v="NO"/>
    <n v="25825"/>
    <m/>
    <s v="NO"/>
    <m/>
    <x v="0"/>
    <s v="No Rad_PPNA"/>
    <m/>
    <m/>
    <m/>
    <m/>
    <m/>
    <m/>
    <m/>
    <m/>
    <m/>
    <m/>
    <m/>
    <x v="7"/>
  </r>
  <r>
    <s v="631620"/>
    <s v="DE"/>
    <s v="5"/>
    <s v="GOBERNACION DE ANTIOQUIA"/>
    <m/>
    <s v="NI"/>
    <s v="890905166"/>
    <s v="ESE HOSPITAL MENTAL DE ANTIOQUIA"/>
    <s v="FE468954"/>
    <n v="46895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7384"/>
    <d v="2016-10-28T00:00:00"/>
    <d v="2016-10-28T00:00:00"/>
    <m/>
    <n v="0"/>
    <n v="0"/>
    <s v="NO"/>
    <n v="2987384"/>
    <m/>
    <s v="NO"/>
    <m/>
    <x v="0"/>
    <s v="No Rad_PPNA"/>
    <m/>
    <m/>
    <m/>
    <m/>
    <m/>
    <m/>
    <m/>
    <m/>
    <m/>
    <m/>
    <m/>
    <x v="7"/>
  </r>
  <r>
    <s v="631621"/>
    <s v="DE"/>
    <s v="5"/>
    <s v="GOBERNACION DE ANTIOQUIA"/>
    <m/>
    <s v="NI"/>
    <s v="890905166"/>
    <s v="ESE HOSPITAL MENTAL DE ANTIOQUIA"/>
    <s v="FE468968"/>
    <n v="46896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6-10-28T00:00:00"/>
    <d v="2016-10-28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31622"/>
    <s v="DE"/>
    <s v="5"/>
    <s v="GOBERNACION DE ANTIOQUIA"/>
    <m/>
    <s v="NI"/>
    <s v="890905166"/>
    <s v="ESE HOSPITAL MENTAL DE ANTIOQUIA"/>
    <s v="FE468978"/>
    <n v="46897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0"/>
    <d v="2016-10-28T00:00:00"/>
    <d v="2016-10-28T00:00:00"/>
    <m/>
    <n v="0"/>
    <n v="0"/>
    <s v="NO"/>
    <n v="20100"/>
    <m/>
    <s v="NO"/>
    <m/>
    <x v="0"/>
    <s v="No Rad_PPNA"/>
    <m/>
    <m/>
    <m/>
    <m/>
    <m/>
    <m/>
    <m/>
    <m/>
    <m/>
    <m/>
    <m/>
    <x v="7"/>
  </r>
  <r>
    <s v="631623"/>
    <s v="DE"/>
    <s v="5"/>
    <s v="GOBERNACION DE ANTIOQUIA"/>
    <m/>
    <s v="NI"/>
    <s v="890905166"/>
    <s v="ESE HOSPITAL MENTAL DE ANTIOQUIA"/>
    <s v="FE468980"/>
    <n v="468980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860"/>
    <d v="2016-10-28T00:00:00"/>
    <d v="2016-10-28T00:00:00"/>
    <m/>
    <n v="0"/>
    <n v="0"/>
    <s v="NO"/>
    <n v="179860"/>
    <m/>
    <s v="NO"/>
    <m/>
    <x v="0"/>
    <s v="No Rad_PPNA"/>
    <m/>
    <m/>
    <m/>
    <m/>
    <m/>
    <m/>
    <m/>
    <m/>
    <m/>
    <m/>
    <m/>
    <x v="7"/>
  </r>
  <r>
    <s v="631624"/>
    <s v="DE"/>
    <s v="5"/>
    <s v="GOBERNACION DE ANTIOQUIA"/>
    <m/>
    <s v="NI"/>
    <s v="890905166"/>
    <s v="ESE HOSPITAL MENTAL DE ANTIOQUIA"/>
    <s v="FE469014"/>
    <n v="46901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90"/>
    <d v="2016-10-28T00:00:00"/>
    <d v="2016-10-28T00:00:00"/>
    <m/>
    <n v="0"/>
    <n v="0"/>
    <s v="NO"/>
    <n v="11790"/>
    <m/>
    <s v="NO"/>
    <m/>
    <x v="0"/>
    <s v="No Rad_PPNA"/>
    <m/>
    <m/>
    <m/>
    <m/>
    <m/>
    <m/>
    <m/>
    <m/>
    <m/>
    <m/>
    <m/>
    <x v="7"/>
  </r>
  <r>
    <s v="631625"/>
    <s v="DE"/>
    <s v="5"/>
    <s v="GOBERNACION DE ANTIOQUIA"/>
    <m/>
    <s v="NI"/>
    <s v="890905166"/>
    <s v="ESE HOSPITAL MENTAL DE ANTIOQUIA"/>
    <s v="FE469062"/>
    <n v="46906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84"/>
    <d v="2016-10-28T00:00:00"/>
    <d v="2016-10-28T00:00:00"/>
    <m/>
    <n v="0"/>
    <n v="0"/>
    <s v="NO"/>
    <n v="21684"/>
    <m/>
    <s v="NO"/>
    <m/>
    <x v="0"/>
    <s v="No Rad_PPNA"/>
    <m/>
    <m/>
    <m/>
    <m/>
    <m/>
    <m/>
    <m/>
    <m/>
    <m/>
    <m/>
    <m/>
    <x v="7"/>
  </r>
  <r>
    <s v="631626"/>
    <s v="DE"/>
    <s v="5"/>
    <s v="GOBERNACION DE ANTIOQUIA"/>
    <m/>
    <s v="NI"/>
    <s v="890905166"/>
    <s v="ESE HOSPITAL MENTAL DE ANTIOQUIA"/>
    <s v="FE469104"/>
    <n v="46910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220"/>
    <d v="2016-10-31T00:00:00"/>
    <d v="2016-10-31T00:00:00"/>
    <m/>
    <n v="0"/>
    <n v="0"/>
    <s v="NO"/>
    <n v="182220"/>
    <m/>
    <s v="NO"/>
    <m/>
    <x v="0"/>
    <s v="No Rad_PPNA"/>
    <m/>
    <m/>
    <m/>
    <m/>
    <m/>
    <m/>
    <m/>
    <m/>
    <m/>
    <m/>
    <m/>
    <x v="7"/>
  </r>
  <r>
    <s v="631627"/>
    <s v="DE"/>
    <s v="5"/>
    <s v="GOBERNACION DE ANTIOQUIA"/>
    <m/>
    <s v="NI"/>
    <s v="890905166"/>
    <s v="ESE HOSPITAL MENTAL DE ANTIOQUIA"/>
    <s v="FE469133"/>
    <n v="46913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280"/>
    <d v="2016-10-31T00:00:00"/>
    <d v="2016-10-31T00:00:00"/>
    <m/>
    <n v="0"/>
    <n v="0"/>
    <s v="NO"/>
    <n v="72280"/>
    <m/>
    <s v="NO"/>
    <m/>
    <x v="0"/>
    <s v="No Rad_PPNA"/>
    <m/>
    <m/>
    <m/>
    <m/>
    <m/>
    <m/>
    <m/>
    <m/>
    <m/>
    <m/>
    <m/>
    <x v="7"/>
  </r>
  <r>
    <s v="632255"/>
    <s v="DE"/>
    <s v="5"/>
    <s v="GOBERNACION DE ANTIOQUIA"/>
    <m/>
    <s v="NI"/>
    <s v="890905166"/>
    <s v="ESE HOSPITAL MENTAL DE ANTIOQUIA"/>
    <s v="FE469137"/>
    <n v="46913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5014"/>
    <d v="2016-10-31T00:00:00"/>
    <d v="2016-10-31T00:00:00"/>
    <m/>
    <n v="0"/>
    <n v="0"/>
    <s v="NO"/>
    <n v="195014"/>
    <m/>
    <s v="NO"/>
    <m/>
    <x v="0"/>
    <s v="No Rad_PPNA"/>
    <m/>
    <m/>
    <m/>
    <m/>
    <m/>
    <m/>
    <m/>
    <m/>
    <m/>
    <m/>
    <m/>
    <x v="7"/>
  </r>
  <r>
    <s v="632256"/>
    <s v="DE"/>
    <s v="5"/>
    <s v="GOBERNACION DE ANTIOQUIA"/>
    <m/>
    <s v="NI"/>
    <s v="890905166"/>
    <s v="ESE HOSPITAL MENTAL DE ANTIOQUIA"/>
    <s v="FE469143"/>
    <n v="46914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557"/>
    <d v="2016-10-31T00:00:00"/>
    <d v="2016-10-31T00:00:00"/>
    <m/>
    <n v="0"/>
    <n v="0"/>
    <s v="NO"/>
    <n v="97557"/>
    <m/>
    <s v="NO"/>
    <m/>
    <x v="0"/>
    <s v="No Rad_PPNA"/>
    <m/>
    <m/>
    <m/>
    <m/>
    <m/>
    <m/>
    <m/>
    <m/>
    <m/>
    <m/>
    <m/>
    <x v="7"/>
  </r>
  <r>
    <s v="632257"/>
    <s v="DE"/>
    <s v="5"/>
    <s v="GOBERNACION DE ANTIOQUIA"/>
    <m/>
    <s v="NI"/>
    <s v="890905166"/>
    <s v="ESE HOSPITAL MENTAL DE ANTIOQUIA"/>
    <s v="FE469152"/>
    <n v="46915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10"/>
    <d v="2016-10-31T00:00:00"/>
    <d v="2016-10-31T00:00:00"/>
    <m/>
    <n v="0"/>
    <n v="0"/>
    <s v="NO"/>
    <n v="88810"/>
    <m/>
    <s v="NO"/>
    <m/>
    <x v="0"/>
    <s v="No Rad_PPNA"/>
    <m/>
    <m/>
    <m/>
    <m/>
    <m/>
    <m/>
    <m/>
    <m/>
    <m/>
    <m/>
    <m/>
    <x v="7"/>
  </r>
  <r>
    <s v="632258"/>
    <s v="DE"/>
    <s v="5"/>
    <s v="GOBERNACION DE ANTIOQUIA"/>
    <m/>
    <s v="NI"/>
    <s v="890905166"/>
    <s v="ESE HOSPITAL MENTAL DE ANTIOQUIA"/>
    <s v="FE469176"/>
    <n v="46917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10-31T00:00:00"/>
    <d v="2016-10-31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31632"/>
    <s v="DE"/>
    <s v="5"/>
    <s v="GOBERNACION DE ANTIOQUIA"/>
    <m/>
    <s v="NI"/>
    <s v="890905166"/>
    <s v="ESE HOSPITAL MENTAL DE ANTIOQUIA"/>
    <s v="FE469184"/>
    <n v="46918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6-10-31T00:00:00"/>
    <d v="2016-10-31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31634"/>
    <s v="DE"/>
    <s v="5"/>
    <s v="GOBERNACION DE ANTIOQUIA"/>
    <m/>
    <s v="NI"/>
    <s v="890905166"/>
    <s v="ESE HOSPITAL MENTAL DE ANTIOQUIA"/>
    <s v="FE469192"/>
    <n v="46919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7400"/>
    <d v="2016-10-31T00:00:00"/>
    <d v="2016-10-31T00:00:00"/>
    <m/>
    <n v="0"/>
    <n v="0"/>
    <s v="NO"/>
    <n v="1397400"/>
    <m/>
    <s v="NO"/>
    <m/>
    <x v="0"/>
    <s v="No Rad_PPNA"/>
    <m/>
    <m/>
    <m/>
    <m/>
    <m/>
    <m/>
    <m/>
    <m/>
    <m/>
    <m/>
    <m/>
    <x v="7"/>
  </r>
  <r>
    <s v="631635"/>
    <s v="DE"/>
    <s v="5"/>
    <s v="GOBERNACION DE ANTIOQUIA"/>
    <m/>
    <s v="NI"/>
    <s v="890905166"/>
    <s v="ESE HOSPITAL MENTAL DE ANTIOQUIA"/>
    <s v="FE469193"/>
    <n v="46919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5200"/>
    <d v="2016-10-31T00:00:00"/>
    <d v="2016-10-31T00:00:00"/>
    <m/>
    <n v="0"/>
    <n v="0"/>
    <s v="NO"/>
    <n v="1055200"/>
    <m/>
    <s v="NO"/>
    <m/>
    <x v="0"/>
    <s v="No Rad_PPNA"/>
    <m/>
    <m/>
    <m/>
    <m/>
    <m/>
    <m/>
    <m/>
    <m/>
    <m/>
    <m/>
    <m/>
    <x v="7"/>
  </r>
  <r>
    <s v="631636"/>
    <s v="DE"/>
    <s v="5"/>
    <s v="GOBERNACION DE ANTIOQUIA"/>
    <m/>
    <s v="NI"/>
    <s v="890905166"/>
    <s v="ESE HOSPITAL MENTAL DE ANTIOQUIA"/>
    <s v="FE469219"/>
    <n v="46921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836"/>
    <d v="2016-10-31T00:00:00"/>
    <d v="2016-10-31T00:00:00"/>
    <m/>
    <n v="0"/>
    <n v="0"/>
    <s v="NO"/>
    <n v="48836"/>
    <m/>
    <s v="NO"/>
    <m/>
    <x v="0"/>
    <s v="No Rad_PPNA"/>
    <m/>
    <m/>
    <m/>
    <m/>
    <m/>
    <m/>
    <m/>
    <m/>
    <m/>
    <m/>
    <m/>
    <x v="7"/>
  </r>
  <r>
    <s v="631637"/>
    <s v="DE"/>
    <s v="5"/>
    <s v="GOBERNACION DE ANTIOQUIA"/>
    <m/>
    <s v="NI"/>
    <s v="890905166"/>
    <s v="ESE HOSPITAL MENTAL DE ANTIOQUIA"/>
    <s v="FE469277"/>
    <n v="46927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300"/>
    <d v="2016-10-31T00:00:00"/>
    <d v="2016-10-31T00:00:00"/>
    <m/>
    <n v="0"/>
    <n v="0"/>
    <s v="NO"/>
    <n v="157300"/>
    <m/>
    <s v="NO"/>
    <m/>
    <x v="0"/>
    <s v="No Rad_PPNA"/>
    <m/>
    <m/>
    <m/>
    <m/>
    <m/>
    <m/>
    <m/>
    <m/>
    <m/>
    <m/>
    <m/>
    <x v="7"/>
  </r>
  <r>
    <s v="631638"/>
    <s v="DE"/>
    <s v="5"/>
    <s v="GOBERNACION DE ANTIOQUIA"/>
    <m/>
    <s v="NI"/>
    <s v="890905166"/>
    <s v="ESE HOSPITAL MENTAL DE ANTIOQUIA"/>
    <s v="FE469328"/>
    <n v="46932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6-10-31T00:00:00"/>
    <d v="2016-10-31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631639"/>
    <s v="DE"/>
    <s v="5"/>
    <s v="GOBERNACION DE ANTIOQUIA"/>
    <m/>
    <s v="NI"/>
    <s v="890905166"/>
    <s v="ESE HOSPITAL MENTAL DE ANTIOQUIA"/>
    <s v="FE469404"/>
    <n v="46940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830"/>
    <d v="2016-10-31T00:00:00"/>
    <d v="2016-10-31T00:00:00"/>
    <m/>
    <n v="0"/>
    <n v="0"/>
    <s v="NO"/>
    <n v="458830"/>
    <m/>
    <s v="NO"/>
    <m/>
    <x v="0"/>
    <s v="No Rad_PPNA"/>
    <m/>
    <m/>
    <m/>
    <m/>
    <m/>
    <m/>
    <m/>
    <m/>
    <m/>
    <m/>
    <m/>
    <x v="7"/>
  </r>
  <r>
    <s v="631640"/>
    <s v="DE"/>
    <s v="5"/>
    <s v="GOBERNACION DE ANTIOQUIA"/>
    <m/>
    <s v="NI"/>
    <s v="890905166"/>
    <s v="ESE HOSPITAL MENTAL DE ANTIOQUIA"/>
    <s v="FE469406"/>
    <n v="46940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10-31T00:00:00"/>
    <d v="2016-10-31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31641"/>
    <s v="DE"/>
    <s v="5"/>
    <s v="GOBERNACION DE ANTIOQUIA"/>
    <m/>
    <s v="NI"/>
    <s v="890905166"/>
    <s v="ESE HOSPITAL MENTAL DE ANTIOQUIA"/>
    <s v="FE469408"/>
    <n v="46940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6-10-31T00:00:00"/>
    <d v="2016-10-31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31642"/>
    <s v="DE"/>
    <s v="5"/>
    <s v="GOBERNACION DE ANTIOQUIA"/>
    <m/>
    <s v="NI"/>
    <s v="890905166"/>
    <s v="ESE HOSPITAL MENTAL DE ANTIOQUIA"/>
    <s v="FE469427"/>
    <n v="469427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730"/>
    <d v="2016-10-31T00:00:00"/>
    <d v="2016-10-31T00:00:00"/>
    <m/>
    <n v="0"/>
    <n v="0"/>
    <s v="NO"/>
    <n v="434730"/>
    <m/>
    <s v="NO"/>
    <m/>
    <x v="0"/>
    <s v="No Rad_PPNA"/>
    <m/>
    <m/>
    <m/>
    <m/>
    <m/>
    <m/>
    <m/>
    <m/>
    <m/>
    <m/>
    <m/>
    <x v="7"/>
  </r>
  <r>
    <s v="631643"/>
    <s v="DE"/>
    <s v="5"/>
    <s v="GOBERNACION DE ANTIOQUIA"/>
    <m/>
    <s v="NI"/>
    <s v="890905166"/>
    <s v="ESE HOSPITAL MENTAL DE ANTIOQUIA"/>
    <s v="FE469464"/>
    <n v="469464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40"/>
    <d v="2016-10-31T00:00:00"/>
    <d v="2016-10-31T00:00:00"/>
    <m/>
    <n v="0"/>
    <n v="0"/>
    <s v="NO"/>
    <n v="19140"/>
    <m/>
    <s v="NO"/>
    <m/>
    <x v="0"/>
    <s v="No Rad_PPNA"/>
    <m/>
    <m/>
    <m/>
    <m/>
    <m/>
    <m/>
    <m/>
    <m/>
    <m/>
    <m/>
    <m/>
    <x v="7"/>
  </r>
  <r>
    <s v="635911"/>
    <s v="DE"/>
    <s v="5"/>
    <s v="GOBERNACION DE ANTIOQUIA"/>
    <m/>
    <s v="NI"/>
    <s v="890905166"/>
    <s v="ESE HOSPITAL MENTAL DE ANTIOQUIA"/>
    <s v="FE469479"/>
    <n v="469479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6-10-31T00:00:00"/>
    <d v="2016-10-31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35912"/>
    <s v="DE"/>
    <s v="5"/>
    <s v="GOBERNACION DE ANTIOQUIA"/>
    <m/>
    <s v="NI"/>
    <s v="890905166"/>
    <s v="ESE HOSPITAL MENTAL DE ANTIOQUIA"/>
    <s v="FE469485"/>
    <n v="469485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80"/>
    <d v="2016-10-31T00:00:00"/>
    <d v="2016-10-31T00:00:00"/>
    <m/>
    <n v="0"/>
    <n v="0"/>
    <s v="NO"/>
    <n v="78480"/>
    <m/>
    <s v="NO"/>
    <m/>
    <x v="0"/>
    <s v="No Rad_PPNA"/>
    <m/>
    <m/>
    <m/>
    <m/>
    <m/>
    <m/>
    <m/>
    <m/>
    <m/>
    <m/>
    <m/>
    <x v="7"/>
  </r>
  <r>
    <s v="635916"/>
    <s v="DE"/>
    <s v="5"/>
    <s v="GOBERNACION DE ANTIOQUIA"/>
    <m/>
    <s v="NI"/>
    <s v="890905166"/>
    <s v="ESE HOSPITAL MENTAL DE ANTIOQUIA"/>
    <s v="FE469508"/>
    <n v="469508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760"/>
    <d v="2016-10-31T00:00:00"/>
    <d v="2016-10-31T00:00:00"/>
    <m/>
    <n v="0"/>
    <n v="0"/>
    <s v="NO"/>
    <n v="32760"/>
    <m/>
    <s v="NO"/>
    <m/>
    <x v="0"/>
    <s v="No Rad_PPNA"/>
    <m/>
    <m/>
    <m/>
    <m/>
    <m/>
    <m/>
    <m/>
    <m/>
    <m/>
    <m/>
    <m/>
    <x v="7"/>
  </r>
  <r>
    <s v="635917"/>
    <s v="DE"/>
    <s v="5"/>
    <s v="GOBERNACION DE ANTIOQUIA"/>
    <m/>
    <s v="NI"/>
    <s v="890905166"/>
    <s v="ESE HOSPITAL MENTAL DE ANTIOQUIA"/>
    <s v="FE469532"/>
    <n v="469532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110"/>
    <d v="2016-10-31T00:00:00"/>
    <d v="2016-10-31T00:00:00"/>
    <m/>
    <n v="0"/>
    <n v="0"/>
    <s v="NO"/>
    <n v="84110"/>
    <m/>
    <s v="NO"/>
    <m/>
    <x v="0"/>
    <s v="No Rad_PPNA"/>
    <m/>
    <m/>
    <m/>
    <m/>
    <m/>
    <m/>
    <m/>
    <m/>
    <m/>
    <m/>
    <m/>
    <x v="7"/>
  </r>
  <r>
    <s v="635918"/>
    <s v="DE"/>
    <s v="5"/>
    <s v="GOBERNACION DE ANTIOQUIA"/>
    <m/>
    <s v="NI"/>
    <s v="890905166"/>
    <s v="ESE HOSPITAL MENTAL DE ANTIOQUIA"/>
    <s v="FE469536"/>
    <n v="469536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6"/>
    <d v="2016-10-31T00:00:00"/>
    <d v="2016-10-31T00:00:00"/>
    <m/>
    <n v="0"/>
    <n v="0"/>
    <s v="NO"/>
    <n v="4006"/>
    <m/>
    <s v="NO"/>
    <m/>
    <x v="0"/>
    <s v="No Rad_PPNA"/>
    <m/>
    <m/>
    <m/>
    <m/>
    <m/>
    <m/>
    <m/>
    <m/>
    <m/>
    <m/>
    <m/>
    <x v="7"/>
  </r>
  <r>
    <s v="635919"/>
    <s v="DE"/>
    <s v="5"/>
    <s v="GOBERNACION DE ANTIOQUIA"/>
    <m/>
    <s v="NI"/>
    <s v="890905166"/>
    <s v="ESE HOSPITAL MENTAL DE ANTIOQUIA"/>
    <s v="FE469593"/>
    <n v="469593"/>
    <s v="FE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94"/>
    <d v="2016-10-31T00:00:00"/>
    <d v="2016-10-31T00:00:00"/>
    <m/>
    <n v="0"/>
    <n v="0"/>
    <s v="NO"/>
    <n v="15694"/>
    <m/>
    <s v="NO"/>
    <m/>
    <x v="0"/>
    <s v="No Rad_PPNA"/>
    <m/>
    <m/>
    <m/>
    <m/>
    <m/>
    <m/>
    <m/>
    <m/>
    <m/>
    <m/>
    <m/>
    <x v="7"/>
  </r>
  <r>
    <s v="635955"/>
    <s v="DE"/>
    <s v="5"/>
    <s v="GOBERNACION DE ANTIOQUIA"/>
    <m/>
    <s v="NI"/>
    <s v="890905166"/>
    <s v="ESE HOSPITAL MENTAL DE ANTIOQUIA"/>
    <s v="FE470679"/>
    <n v="470679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406"/>
    <d v="2016-11-03T00:00:00"/>
    <d v="2016-11-03T00:00:00"/>
    <m/>
    <n v="0"/>
    <n v="0"/>
    <s v="NO"/>
    <n v="29406"/>
    <m/>
    <s v="NO"/>
    <m/>
    <x v="0"/>
    <s v="No Rad_PPNA"/>
    <m/>
    <m/>
    <m/>
    <m/>
    <m/>
    <m/>
    <m/>
    <m/>
    <m/>
    <m/>
    <m/>
    <x v="7"/>
  </r>
  <r>
    <s v="636020"/>
    <s v="DE"/>
    <s v="5"/>
    <s v="GOBERNACION DE ANTIOQUIA"/>
    <m/>
    <s v="NI"/>
    <s v="890905166"/>
    <s v="ESE HOSPITAL MENTAL DE ANTIOQUIA"/>
    <s v="FE472400"/>
    <n v="472400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02"/>
    <d v="2016-11-09T00:00:00"/>
    <d v="2016-11-09T00:00:00"/>
    <m/>
    <n v="3002"/>
    <n v="0"/>
    <s v="NO"/>
    <n v="700"/>
    <m/>
    <s v="NO"/>
    <m/>
    <x v="0"/>
    <s v="No Rad_PPNA"/>
    <m/>
    <m/>
    <m/>
    <m/>
    <m/>
    <m/>
    <m/>
    <m/>
    <m/>
    <m/>
    <m/>
    <x v="7"/>
  </r>
  <r>
    <s v="636029"/>
    <s v="DE"/>
    <s v="5"/>
    <s v="GOBERNACION DE ANTIOQUIA"/>
    <m/>
    <s v="NI"/>
    <s v="890905166"/>
    <s v="ESE HOSPITAL MENTAL DE ANTIOQUIA"/>
    <s v="FE472954"/>
    <n v="472954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7560"/>
    <d v="2016-11-10T00:00:00"/>
    <d v="2016-11-10T00:00:00"/>
    <m/>
    <n v="0"/>
    <n v="0"/>
    <s v="NO"/>
    <n v="997560"/>
    <m/>
    <s v="NO"/>
    <m/>
    <x v="0"/>
    <s v="No Rad_PPNA"/>
    <m/>
    <m/>
    <m/>
    <m/>
    <m/>
    <m/>
    <m/>
    <m/>
    <m/>
    <m/>
    <m/>
    <x v="7"/>
  </r>
  <r>
    <s v="640153"/>
    <s v="DE"/>
    <s v="5"/>
    <s v="GOBERNACION DE ANTIOQUIA"/>
    <m/>
    <s v="NI"/>
    <s v="890905166"/>
    <s v="ESE HOSPITAL MENTAL DE ANTIOQUIA"/>
    <s v="FE473283"/>
    <n v="473283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9380"/>
    <d v="2016-11-11T00:00:00"/>
    <d v="2016-11-11T00:00:00"/>
    <m/>
    <n v="1005697"/>
    <n v="0"/>
    <s v="NO"/>
    <n v="3683"/>
    <m/>
    <s v="NO"/>
    <s v="0.No esta en proceso jurídico"/>
    <x v="0"/>
    <s v="No Rad_PPNA"/>
    <m/>
    <m/>
    <m/>
    <m/>
    <m/>
    <m/>
    <m/>
    <m/>
    <m/>
    <m/>
    <m/>
    <x v="7"/>
  </r>
  <r>
    <s v="640192"/>
    <s v="DE"/>
    <s v="5"/>
    <s v="GOBERNACION DE ANTIOQUIA"/>
    <m/>
    <s v="NI"/>
    <s v="890905166"/>
    <s v="ESE HOSPITAL MENTAL DE ANTIOQUIA"/>
    <s v="FE473509"/>
    <n v="473509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02"/>
    <d v="2016-11-11T00:00:00"/>
    <d v="2016-11-11T00:00:00"/>
    <m/>
    <n v="18502"/>
    <n v="0"/>
    <s v="NO"/>
    <n v="1400"/>
    <m/>
    <s v="NO"/>
    <s v="0.No esta en proceso jurídico"/>
    <x v="0"/>
    <s v="No Rad_PPNA"/>
    <m/>
    <m/>
    <m/>
    <m/>
    <m/>
    <m/>
    <m/>
    <m/>
    <m/>
    <m/>
    <m/>
    <x v="7"/>
  </r>
  <r>
    <s v="643654"/>
    <s v="DE"/>
    <s v="5"/>
    <s v="GOBERNACION DE ANTIOQUIA"/>
    <m/>
    <s v="NI"/>
    <s v="890905166"/>
    <s v="ESE HOSPITAL MENTAL DE ANTIOQUIA"/>
    <s v="FE477320"/>
    <n v="477320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280"/>
    <d v="2016-11-24T00:00:00"/>
    <d v="2016-11-24T00:00:00"/>
    <m/>
    <n v="0"/>
    <n v="0"/>
    <s v="NO"/>
    <n v="76280"/>
    <m/>
    <s v="NO"/>
    <m/>
    <x v="0"/>
    <s v="No Rad_PPNA"/>
    <m/>
    <m/>
    <m/>
    <m/>
    <m/>
    <m/>
    <m/>
    <m/>
    <m/>
    <m/>
    <m/>
    <x v="7"/>
  </r>
  <r>
    <s v="644595"/>
    <s v="DE"/>
    <s v="5"/>
    <s v="GOBERNACION DE ANTIOQUIA"/>
    <m/>
    <s v="NI"/>
    <s v="890905166"/>
    <s v="ESE HOSPITAL MENTAL DE ANTIOQUIA"/>
    <s v="FE478856"/>
    <n v="478856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6"/>
    <d v="2016-11-29T00:00:00"/>
    <d v="2016-11-29T00:00:00"/>
    <m/>
    <n v="0"/>
    <n v="0"/>
    <s v="NO"/>
    <n v="1046"/>
    <m/>
    <s v="NO"/>
    <m/>
    <x v="0"/>
    <s v="No Rad_PPNA"/>
    <m/>
    <m/>
    <m/>
    <m/>
    <m/>
    <m/>
    <m/>
    <m/>
    <m/>
    <m/>
    <m/>
    <x v="7"/>
  </r>
  <r>
    <s v="643768"/>
    <s v="DE"/>
    <s v="5"/>
    <s v="GOBERNACION DE ANTIOQUIA"/>
    <m/>
    <s v="NI"/>
    <s v="890905166"/>
    <s v="ESE HOSPITAL MENTAL DE ANTIOQUIA"/>
    <s v="FE478911"/>
    <n v="478911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340"/>
    <d v="2016-11-29T00:00:00"/>
    <d v="2016-11-29T00:00:00"/>
    <m/>
    <n v="0"/>
    <n v="0"/>
    <s v="NO"/>
    <n v="143340"/>
    <m/>
    <s v="NO"/>
    <m/>
    <x v="0"/>
    <s v="No Rad_PPNA"/>
    <m/>
    <m/>
    <m/>
    <m/>
    <m/>
    <m/>
    <m/>
    <m/>
    <m/>
    <m/>
    <m/>
    <x v="7"/>
  </r>
  <r>
    <s v="643769"/>
    <s v="DE"/>
    <s v="5"/>
    <s v="GOBERNACION DE ANTIOQUIA"/>
    <m/>
    <s v="NI"/>
    <s v="890905166"/>
    <s v="ESE HOSPITAL MENTAL DE ANTIOQUIA"/>
    <s v="FE478914"/>
    <n v="478914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"/>
    <d v="2016-11-29T00:00:00"/>
    <d v="2016-11-29T00:00:00"/>
    <m/>
    <n v="0"/>
    <n v="0"/>
    <s v="NO"/>
    <n v="2010"/>
    <m/>
    <s v="NO"/>
    <m/>
    <x v="0"/>
    <s v="No Rad_PPNA"/>
    <m/>
    <m/>
    <m/>
    <m/>
    <m/>
    <m/>
    <m/>
    <m/>
    <m/>
    <m/>
    <m/>
    <x v="7"/>
  </r>
  <r>
    <s v="643771"/>
    <s v="DE"/>
    <s v="5"/>
    <s v="GOBERNACION DE ANTIOQUIA"/>
    <m/>
    <s v="NI"/>
    <s v="890905166"/>
    <s v="ESE HOSPITAL MENTAL DE ANTIOQUIA"/>
    <s v="FE478933"/>
    <n v="478933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44"/>
    <d v="2016-11-29T00:00:00"/>
    <d v="2016-11-29T00:00:00"/>
    <m/>
    <n v="0"/>
    <n v="0"/>
    <s v="NO"/>
    <n v="12344"/>
    <m/>
    <s v="NO"/>
    <m/>
    <x v="0"/>
    <s v="No Rad_PPNA"/>
    <m/>
    <m/>
    <m/>
    <m/>
    <m/>
    <m/>
    <m/>
    <m/>
    <m/>
    <m/>
    <m/>
    <x v="7"/>
  </r>
  <r>
    <s v="643775"/>
    <s v="DE"/>
    <s v="5"/>
    <s v="GOBERNACION DE ANTIOQUIA"/>
    <m/>
    <s v="NI"/>
    <s v="890905166"/>
    <s v="ESE HOSPITAL MENTAL DE ANTIOQUIA"/>
    <s v="FE478958"/>
    <n v="478958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584"/>
    <d v="2016-11-29T00:00:00"/>
    <d v="2016-11-29T00:00:00"/>
    <m/>
    <n v="0"/>
    <n v="0"/>
    <s v="NO"/>
    <n v="55584"/>
    <m/>
    <s v="NO"/>
    <m/>
    <x v="0"/>
    <s v="No Rad_PPNA"/>
    <m/>
    <m/>
    <m/>
    <m/>
    <m/>
    <m/>
    <m/>
    <m/>
    <m/>
    <m/>
    <m/>
    <x v="7"/>
  </r>
  <r>
    <s v="643776"/>
    <s v="DE"/>
    <s v="5"/>
    <s v="GOBERNACION DE ANTIOQUIA"/>
    <m/>
    <s v="NI"/>
    <s v="890905166"/>
    <s v="ESE HOSPITAL MENTAL DE ANTIOQUIA"/>
    <s v="FE478986"/>
    <n v="478986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6"/>
    <d v="2016-11-29T00:00:00"/>
    <d v="2016-11-29T00:00:00"/>
    <m/>
    <n v="0"/>
    <n v="0"/>
    <s v="NO"/>
    <n v="1276"/>
    <m/>
    <s v="NO"/>
    <m/>
    <x v="0"/>
    <s v="No Rad_PPNA"/>
    <m/>
    <m/>
    <m/>
    <m/>
    <m/>
    <m/>
    <m/>
    <m/>
    <m/>
    <m/>
    <m/>
    <x v="7"/>
  </r>
  <r>
    <s v="644597"/>
    <s v="DE"/>
    <s v="5"/>
    <s v="GOBERNACION DE ANTIOQUIA"/>
    <m/>
    <s v="NI"/>
    <s v="890905166"/>
    <s v="ESE HOSPITAL MENTAL DE ANTIOQUIA"/>
    <s v="FE479005"/>
    <n v="479005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357"/>
    <d v="2016-11-29T00:00:00"/>
    <d v="2016-11-29T00:00:00"/>
    <m/>
    <n v="0"/>
    <n v="0"/>
    <s v="NO"/>
    <n v="108357"/>
    <m/>
    <s v="NO"/>
    <m/>
    <x v="0"/>
    <s v="No Rad_PPNA"/>
    <m/>
    <m/>
    <m/>
    <m/>
    <m/>
    <m/>
    <m/>
    <m/>
    <m/>
    <m/>
    <m/>
    <x v="7"/>
  </r>
  <r>
    <s v="644599"/>
    <s v="DE"/>
    <s v="5"/>
    <s v="GOBERNACION DE ANTIOQUIA"/>
    <m/>
    <s v="NI"/>
    <s v="890905166"/>
    <s v="ESE HOSPITAL MENTAL DE ANTIOQUIA"/>
    <s v="FE479060"/>
    <n v="479060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6-11-29T00:00:00"/>
    <d v="2016-11-29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43781"/>
    <s v="DE"/>
    <s v="5"/>
    <s v="GOBERNACION DE ANTIOQUIA"/>
    <m/>
    <s v="NI"/>
    <s v="890905166"/>
    <s v="ESE HOSPITAL MENTAL DE ANTIOQUIA"/>
    <s v="FE479073"/>
    <n v="479073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"/>
    <d v="2016-11-29T00:00:00"/>
    <d v="2016-11-29T00:00:00"/>
    <m/>
    <n v="0"/>
    <n v="0"/>
    <s v="NO"/>
    <n v="3614"/>
    <m/>
    <s v="NO"/>
    <m/>
    <x v="0"/>
    <s v="No Rad_PPNA"/>
    <m/>
    <m/>
    <m/>
    <m/>
    <m/>
    <m/>
    <m/>
    <m/>
    <m/>
    <m/>
    <m/>
    <x v="7"/>
  </r>
  <r>
    <s v="643783"/>
    <s v="DE"/>
    <s v="5"/>
    <s v="GOBERNACION DE ANTIOQUIA"/>
    <m/>
    <s v="NI"/>
    <s v="890905166"/>
    <s v="ESE HOSPITAL MENTAL DE ANTIOQUIA"/>
    <s v="FE479092"/>
    <n v="479092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16"/>
    <d v="2016-11-29T00:00:00"/>
    <d v="2016-11-29T00:00:00"/>
    <m/>
    <n v="0"/>
    <n v="0"/>
    <s v="NO"/>
    <n v="39416"/>
    <m/>
    <s v="NO"/>
    <m/>
    <x v="0"/>
    <s v="No Rad_PPNA"/>
    <m/>
    <m/>
    <m/>
    <m/>
    <m/>
    <m/>
    <m/>
    <m/>
    <m/>
    <m/>
    <m/>
    <x v="7"/>
  </r>
  <r>
    <s v="643784"/>
    <s v="DE"/>
    <s v="5"/>
    <s v="GOBERNACION DE ANTIOQUIA"/>
    <m/>
    <s v="NI"/>
    <s v="890905166"/>
    <s v="ESE HOSPITAL MENTAL DE ANTIOQUIA"/>
    <s v="FE479095"/>
    <n v="479095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1775"/>
    <d v="2016-11-29T00:00:00"/>
    <d v="2016-11-29T00:00:00"/>
    <m/>
    <n v="0"/>
    <n v="0"/>
    <s v="NO"/>
    <n v="1311775"/>
    <m/>
    <s v="NO"/>
    <m/>
    <x v="0"/>
    <s v="No Rad_PPNA"/>
    <m/>
    <m/>
    <m/>
    <m/>
    <m/>
    <m/>
    <m/>
    <m/>
    <m/>
    <m/>
    <m/>
    <x v="7"/>
  </r>
  <r>
    <s v="643785"/>
    <s v="DE"/>
    <s v="5"/>
    <s v="GOBERNACION DE ANTIOQUIA"/>
    <m/>
    <s v="NI"/>
    <s v="890905166"/>
    <s v="ESE HOSPITAL MENTAL DE ANTIOQUIA"/>
    <s v="FE479103"/>
    <n v="479103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750"/>
    <d v="2016-11-29T00:00:00"/>
    <d v="2016-11-29T00:00:00"/>
    <m/>
    <n v="0"/>
    <n v="0"/>
    <s v="NO"/>
    <n v="31750"/>
    <m/>
    <s v="NO"/>
    <m/>
    <x v="0"/>
    <s v="No Rad_PPNA"/>
    <m/>
    <m/>
    <m/>
    <m/>
    <m/>
    <m/>
    <m/>
    <m/>
    <m/>
    <m/>
    <m/>
    <x v="7"/>
  </r>
  <r>
    <s v="643786"/>
    <s v="DE"/>
    <s v="5"/>
    <s v="GOBERNACION DE ANTIOQUIA"/>
    <m/>
    <s v="NI"/>
    <s v="890905166"/>
    <s v="ESE HOSPITAL MENTAL DE ANTIOQUIA"/>
    <s v="FE479113"/>
    <n v="479113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514"/>
    <d v="2016-11-29T00:00:00"/>
    <d v="2016-11-29T00:00:00"/>
    <m/>
    <n v="0"/>
    <n v="0"/>
    <s v="NO"/>
    <n v="62514"/>
    <m/>
    <s v="NO"/>
    <m/>
    <x v="0"/>
    <s v="No Rad_PPNA"/>
    <m/>
    <m/>
    <m/>
    <m/>
    <m/>
    <m/>
    <m/>
    <m/>
    <m/>
    <m/>
    <m/>
    <x v="7"/>
  </r>
  <r>
    <s v="643788"/>
    <s v="DE"/>
    <s v="5"/>
    <s v="GOBERNACION DE ANTIOQUIA"/>
    <m/>
    <s v="NI"/>
    <s v="890905166"/>
    <s v="ESE HOSPITAL MENTAL DE ANTIOQUIA"/>
    <s v="FE479235"/>
    <n v="479235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92"/>
    <d v="2016-11-29T00:00:00"/>
    <d v="2016-11-29T00:00:00"/>
    <m/>
    <n v="8512"/>
    <n v="0"/>
    <s v="NO"/>
    <n v="2880"/>
    <m/>
    <s v="NO"/>
    <m/>
    <x v="0"/>
    <s v="No Rad_PPNA"/>
    <m/>
    <m/>
    <m/>
    <m/>
    <m/>
    <m/>
    <m/>
    <m/>
    <m/>
    <m/>
    <m/>
    <x v="7"/>
  </r>
  <r>
    <s v="643789"/>
    <s v="DE"/>
    <s v="5"/>
    <s v="GOBERNACION DE ANTIOQUIA"/>
    <m/>
    <s v="NI"/>
    <s v="890905166"/>
    <s v="ESE HOSPITAL MENTAL DE ANTIOQUIA"/>
    <s v="FE479262"/>
    <n v="479262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00"/>
    <d v="2016-11-29T00:00:00"/>
    <d v="2016-11-29T00:00:00"/>
    <m/>
    <n v="0"/>
    <n v="0"/>
    <s v="NO"/>
    <n v="8100"/>
    <m/>
    <s v="NO"/>
    <m/>
    <x v="0"/>
    <s v="No Rad_PPNA"/>
    <m/>
    <m/>
    <m/>
    <m/>
    <m/>
    <m/>
    <m/>
    <m/>
    <m/>
    <m/>
    <m/>
    <x v="7"/>
  </r>
  <r>
    <s v="643790"/>
    <s v="DE"/>
    <s v="5"/>
    <s v="GOBERNACION DE ANTIOQUIA"/>
    <m/>
    <s v="NI"/>
    <s v="890905166"/>
    <s v="ESE HOSPITAL MENTAL DE ANTIOQUIA"/>
    <s v="FE479271"/>
    <n v="479271"/>
    <s v="FE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58"/>
    <d v="2016-11-29T00:00:00"/>
    <d v="2016-11-29T00:00:00"/>
    <m/>
    <n v="0"/>
    <n v="0"/>
    <s v="NO"/>
    <n v="3158"/>
    <m/>
    <s v="NO"/>
    <m/>
    <x v="0"/>
    <s v="No Rad_PPNA"/>
    <m/>
    <m/>
    <m/>
    <m/>
    <m/>
    <m/>
    <m/>
    <m/>
    <m/>
    <m/>
    <m/>
    <x v="7"/>
  </r>
  <r>
    <s v="648158"/>
    <s v="DE"/>
    <s v="5"/>
    <s v="GOBERNACION DE ANTIOQUIA"/>
    <m/>
    <s v="NI"/>
    <s v="890905166"/>
    <s v="ESE HOSPITAL MENTAL DE ANTIOQUIA"/>
    <s v="FE479992"/>
    <n v="479992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000"/>
    <d v="2016-12-02T00:00:00"/>
    <d v="2016-12-02T00:00:00"/>
    <m/>
    <n v="0"/>
    <n v="0"/>
    <s v="NO"/>
    <n v="191000"/>
    <m/>
    <s v="NO"/>
    <m/>
    <x v="0"/>
    <s v="No Rad_PPNA"/>
    <m/>
    <m/>
    <m/>
    <m/>
    <m/>
    <m/>
    <m/>
    <m/>
    <m/>
    <m/>
    <m/>
    <x v="7"/>
  </r>
  <r>
    <s v="648902"/>
    <s v="DE"/>
    <s v="5"/>
    <s v="GOBERNACION DE ANTIOQUIA"/>
    <m/>
    <s v="NI"/>
    <s v="890905166"/>
    <s v="ESE HOSPITAL MENTAL DE ANTIOQUIA"/>
    <s v="FE480018"/>
    <n v="480018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60"/>
    <d v="2016-12-02T00:00:00"/>
    <d v="2016-12-02T00:00:00"/>
    <m/>
    <n v="0"/>
    <n v="0"/>
    <s v="NO"/>
    <n v="200460"/>
    <m/>
    <s v="NO"/>
    <m/>
    <x v="0"/>
    <s v="No Rad_PPNA"/>
    <m/>
    <m/>
    <m/>
    <m/>
    <m/>
    <m/>
    <m/>
    <m/>
    <m/>
    <m/>
    <m/>
    <x v="7"/>
  </r>
  <r>
    <s v="648910"/>
    <s v="DE"/>
    <s v="5"/>
    <s v="GOBERNACION DE ANTIOQUIA"/>
    <m/>
    <s v="NI"/>
    <s v="890905166"/>
    <s v="ESE HOSPITAL MENTAL DE ANTIOQUIA"/>
    <s v="FE480019"/>
    <n v="480019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88"/>
    <d v="2016-12-02T00:00:00"/>
    <d v="2016-12-02T00:00:00"/>
    <m/>
    <n v="0"/>
    <n v="0"/>
    <s v="NO"/>
    <n v="14688"/>
    <m/>
    <s v="NO"/>
    <m/>
    <x v="0"/>
    <s v="No Rad_PPNA"/>
    <m/>
    <m/>
    <m/>
    <m/>
    <m/>
    <m/>
    <m/>
    <m/>
    <m/>
    <m/>
    <m/>
    <x v="7"/>
  </r>
  <r>
    <s v="648174"/>
    <s v="DE"/>
    <s v="5"/>
    <s v="GOBERNACION DE ANTIOQUIA"/>
    <m/>
    <s v="NI"/>
    <s v="890905166"/>
    <s v="ESE HOSPITAL MENTAL DE ANTIOQUIA"/>
    <s v="FE480026"/>
    <n v="480026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75"/>
    <d v="2016-12-02T00:00:00"/>
    <d v="2016-12-02T00:00:00"/>
    <m/>
    <n v="0"/>
    <n v="0"/>
    <s v="NO"/>
    <n v="8175"/>
    <m/>
    <s v="NO"/>
    <m/>
    <x v="0"/>
    <s v="No Rad_PPNA"/>
    <m/>
    <m/>
    <m/>
    <m/>
    <m/>
    <m/>
    <m/>
    <m/>
    <m/>
    <m/>
    <m/>
    <x v="7"/>
  </r>
  <r>
    <s v="648176"/>
    <s v="DE"/>
    <s v="5"/>
    <s v="GOBERNACION DE ANTIOQUIA"/>
    <m/>
    <s v="NI"/>
    <s v="890905166"/>
    <s v="ESE HOSPITAL MENTAL DE ANTIOQUIA"/>
    <s v="FE480029"/>
    <n v="480029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050"/>
    <d v="2016-12-02T00:00:00"/>
    <d v="2016-12-02T00:00:00"/>
    <m/>
    <n v="0"/>
    <n v="0"/>
    <s v="NO"/>
    <n v="76050"/>
    <m/>
    <s v="NO"/>
    <m/>
    <x v="0"/>
    <s v="No Rad_PPNA"/>
    <m/>
    <m/>
    <m/>
    <m/>
    <m/>
    <m/>
    <m/>
    <m/>
    <m/>
    <m/>
    <m/>
    <x v="7"/>
  </r>
  <r>
    <s v="648180"/>
    <s v="DE"/>
    <s v="5"/>
    <s v="GOBERNACION DE ANTIOQUIA"/>
    <m/>
    <s v="NI"/>
    <s v="890905166"/>
    <s v="ESE HOSPITAL MENTAL DE ANTIOQUIA"/>
    <s v="FE480043"/>
    <n v="480043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0608"/>
    <d v="2016-12-02T00:00:00"/>
    <d v="2016-12-02T00:00:00"/>
    <m/>
    <n v="0"/>
    <n v="0"/>
    <s v="NO"/>
    <n v="1210608"/>
    <m/>
    <s v="NO"/>
    <m/>
    <x v="0"/>
    <s v="No Rad_PPNA"/>
    <m/>
    <m/>
    <m/>
    <m/>
    <m/>
    <m/>
    <m/>
    <m/>
    <m/>
    <m/>
    <m/>
    <x v="7"/>
  </r>
  <r>
    <s v="648915"/>
    <s v="DE"/>
    <s v="5"/>
    <s v="GOBERNACION DE ANTIOQUIA"/>
    <m/>
    <s v="NI"/>
    <s v="890905166"/>
    <s v="ESE HOSPITAL MENTAL DE ANTIOQUIA"/>
    <s v="FE480052"/>
    <n v="480052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8"/>
    <d v="2016-12-03T00:00:00"/>
    <d v="2016-12-03T00:00:00"/>
    <m/>
    <n v="0"/>
    <n v="0"/>
    <s v="NO"/>
    <n v="1138"/>
    <m/>
    <s v="NO"/>
    <m/>
    <x v="0"/>
    <s v="No Rad_PPNA"/>
    <m/>
    <m/>
    <m/>
    <m/>
    <m/>
    <m/>
    <m/>
    <m/>
    <m/>
    <m/>
    <m/>
    <x v="7"/>
  </r>
  <r>
    <s v="652245"/>
    <s v="DE"/>
    <s v="5"/>
    <s v="GOBERNACION DE ANTIOQUIA"/>
    <m/>
    <s v="NI"/>
    <s v="890905166"/>
    <s v="ESE HOSPITAL MENTAL DE ANTIOQUIA"/>
    <s v="FE480575"/>
    <n v="480575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240"/>
    <d v="2016-12-07T00:00:00"/>
    <d v="2016-12-07T00:00:00"/>
    <m/>
    <n v="0"/>
    <n v="0"/>
    <s v="NO"/>
    <n v="53240"/>
    <m/>
    <s v="NO"/>
    <m/>
    <x v="0"/>
    <s v="No Rad_PPNA"/>
    <m/>
    <m/>
    <m/>
    <m/>
    <m/>
    <m/>
    <m/>
    <m/>
    <m/>
    <m/>
    <m/>
    <x v="7"/>
  </r>
  <r>
    <s v="652249"/>
    <s v="DE"/>
    <s v="5"/>
    <s v="GOBERNACION DE ANTIOQUIA"/>
    <m/>
    <s v="NI"/>
    <s v="890905166"/>
    <s v="ESE HOSPITAL MENTAL DE ANTIOQUIA"/>
    <s v="FE480603"/>
    <n v="480603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25"/>
    <d v="2016-12-07T00:00:00"/>
    <d v="2016-12-07T00:00:00"/>
    <m/>
    <n v="0"/>
    <n v="0"/>
    <s v="NO"/>
    <n v="9625"/>
    <m/>
    <s v="NO"/>
    <m/>
    <x v="0"/>
    <s v="No Rad_PPNA"/>
    <m/>
    <m/>
    <m/>
    <m/>
    <m/>
    <m/>
    <m/>
    <m/>
    <m/>
    <m/>
    <m/>
    <x v="7"/>
  </r>
  <r>
    <s v="652253"/>
    <s v="DE"/>
    <s v="5"/>
    <s v="GOBERNACION DE ANTIOQUIA"/>
    <m/>
    <s v="NI"/>
    <s v="890905166"/>
    <s v="ESE HOSPITAL MENTAL DE ANTIOQUIA"/>
    <s v="FE480620"/>
    <n v="480620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10"/>
    <d v="2016-12-07T00:00:00"/>
    <d v="2016-12-07T00:00:00"/>
    <m/>
    <n v="0"/>
    <n v="0"/>
    <s v="NO"/>
    <n v="14410"/>
    <m/>
    <s v="NO"/>
    <m/>
    <x v="0"/>
    <s v="No Rad_PPNA"/>
    <m/>
    <m/>
    <m/>
    <m/>
    <m/>
    <m/>
    <m/>
    <m/>
    <m/>
    <m/>
    <m/>
    <x v="7"/>
  </r>
  <r>
    <s v="652256"/>
    <s v="DE"/>
    <s v="5"/>
    <s v="GOBERNACION DE ANTIOQUIA"/>
    <m/>
    <s v="NI"/>
    <s v="890905166"/>
    <s v="ESE HOSPITAL MENTAL DE ANTIOQUIA"/>
    <s v="FE480627"/>
    <n v="480627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6-12-07T00:00:00"/>
    <d v="2016-12-07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53038"/>
    <s v="DE"/>
    <s v="5"/>
    <s v="GOBERNACION DE ANTIOQUIA"/>
    <m/>
    <s v="NI"/>
    <s v="890905166"/>
    <s v="ESE HOSPITAL MENTAL DE ANTIOQUIA"/>
    <s v="FE480697"/>
    <n v="480697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001"/>
    <d v="2016-12-12T00:00:00"/>
    <d v="2016-12-12T00:00:00"/>
    <m/>
    <n v="0"/>
    <n v="0"/>
    <s v="NO"/>
    <n v="39001"/>
    <m/>
    <s v="NO"/>
    <m/>
    <x v="0"/>
    <s v="No Rad_PPNA"/>
    <m/>
    <m/>
    <m/>
    <m/>
    <m/>
    <m/>
    <m/>
    <m/>
    <m/>
    <m/>
    <m/>
    <x v="7"/>
  </r>
  <r>
    <s v="653700"/>
    <s v="DE"/>
    <s v="5"/>
    <s v="GOBERNACION DE ANTIOQUIA"/>
    <m/>
    <s v="NI"/>
    <s v="890905166"/>
    <s v="ESE HOSPITAL MENTAL DE ANTIOQUIA"/>
    <s v="FE480724"/>
    <n v="480724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530"/>
    <d v="2016-12-12T00:00:00"/>
    <d v="2016-12-12T00:00:00"/>
    <m/>
    <n v="0"/>
    <n v="0"/>
    <s v="NO"/>
    <n v="51530"/>
    <m/>
    <s v="NO"/>
    <m/>
    <x v="0"/>
    <s v="No Rad_PPNA"/>
    <m/>
    <m/>
    <m/>
    <m/>
    <m/>
    <m/>
    <m/>
    <m/>
    <m/>
    <m/>
    <m/>
    <x v="7"/>
  </r>
  <r>
    <s v="653123"/>
    <s v="DE"/>
    <s v="5"/>
    <s v="GOBERNACION DE ANTIOQUIA"/>
    <m/>
    <s v="NI"/>
    <s v="890905166"/>
    <s v="ESE HOSPITAL MENTAL DE ANTIOQUIA"/>
    <s v="FE480868"/>
    <n v="480868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00"/>
    <d v="2016-12-13T00:00:00"/>
    <d v="2016-12-13T00:00:00"/>
    <m/>
    <n v="0"/>
    <n v="0"/>
    <s v="NO"/>
    <n v="31300"/>
    <m/>
    <s v="NO"/>
    <m/>
    <x v="0"/>
    <s v="No Rad_PPNA"/>
    <m/>
    <m/>
    <m/>
    <m/>
    <m/>
    <m/>
    <m/>
    <m/>
    <m/>
    <m/>
    <m/>
    <x v="7"/>
  </r>
  <r>
    <s v="652351"/>
    <s v="DE"/>
    <s v="5"/>
    <s v="GOBERNACION DE ANTIOQUIA"/>
    <m/>
    <s v="NI"/>
    <s v="890905166"/>
    <s v="ESE HOSPITAL MENTAL DE ANTIOQUIA"/>
    <s v="FE480946"/>
    <n v="480946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0"/>
    <d v="2016-12-13T00:00:00"/>
    <d v="2016-12-13T00:00:00"/>
    <m/>
    <n v="0"/>
    <n v="0"/>
    <s v="NO"/>
    <n v="8600"/>
    <m/>
    <s v="NO"/>
    <m/>
    <x v="0"/>
    <s v="No Rad_PPNA"/>
    <m/>
    <m/>
    <m/>
    <m/>
    <m/>
    <m/>
    <m/>
    <m/>
    <m/>
    <m/>
    <m/>
    <x v="7"/>
  </r>
  <r>
    <s v="653135"/>
    <s v="DE"/>
    <s v="5"/>
    <s v="GOBERNACION DE ANTIOQUIA"/>
    <m/>
    <s v="NI"/>
    <s v="890905166"/>
    <s v="ESE HOSPITAL MENTAL DE ANTIOQUIA"/>
    <s v="FE480975"/>
    <n v="480975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30"/>
    <d v="2016-12-13T00:00:00"/>
    <d v="2016-12-13T00:00:00"/>
    <m/>
    <n v="0"/>
    <n v="0"/>
    <s v="NO"/>
    <n v="41030"/>
    <m/>
    <s v="NO"/>
    <m/>
    <x v="0"/>
    <s v="No Rad_PPNA"/>
    <m/>
    <m/>
    <m/>
    <m/>
    <m/>
    <m/>
    <m/>
    <m/>
    <m/>
    <m/>
    <m/>
    <x v="7"/>
  </r>
  <r>
    <s v="653144"/>
    <s v="DE"/>
    <s v="5"/>
    <s v="GOBERNACION DE ANTIOQUIA"/>
    <m/>
    <s v="NI"/>
    <s v="890905166"/>
    <s v="ESE HOSPITAL MENTAL DE ANTIOQUIA"/>
    <s v="FE480987"/>
    <n v="480987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6-12-13T00:00:00"/>
    <d v="2016-12-13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53149"/>
    <s v="DE"/>
    <s v="5"/>
    <s v="GOBERNACION DE ANTIOQUIA"/>
    <m/>
    <s v="NI"/>
    <s v="890905166"/>
    <s v="ESE HOSPITAL MENTAL DE ANTIOQUIA"/>
    <s v="FE480994"/>
    <n v="480994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7600"/>
    <d v="2016-12-13T00:00:00"/>
    <d v="2016-12-13T00:00:00"/>
    <m/>
    <n v="0"/>
    <n v="0"/>
    <s v="NO"/>
    <n v="1777600"/>
    <m/>
    <s v="NO"/>
    <m/>
    <x v="0"/>
    <s v="No Rad_PPNA"/>
    <m/>
    <m/>
    <m/>
    <m/>
    <m/>
    <m/>
    <m/>
    <m/>
    <m/>
    <m/>
    <m/>
    <x v="7"/>
  </r>
  <r>
    <s v="653170"/>
    <s v="DE"/>
    <s v="5"/>
    <s v="GOBERNACION DE ANTIOQUIA"/>
    <m/>
    <s v="NI"/>
    <s v="890905166"/>
    <s v="ESE HOSPITAL MENTAL DE ANTIOQUIA"/>
    <s v="FE481006"/>
    <n v="481006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6-12-13T00:00:00"/>
    <d v="2016-12-13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52378"/>
    <s v="DE"/>
    <s v="5"/>
    <s v="GOBERNACION DE ANTIOQUIA"/>
    <m/>
    <s v="NI"/>
    <s v="890905166"/>
    <s v="ESE HOSPITAL MENTAL DE ANTIOQUIA"/>
    <s v="FE481037"/>
    <n v="481037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6-12-14T00:00:00"/>
    <d v="2016-12-14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52413"/>
    <s v="DE"/>
    <s v="5"/>
    <s v="GOBERNACION DE ANTIOQUIA"/>
    <m/>
    <s v="NI"/>
    <s v="890905166"/>
    <s v="ESE HOSPITAL MENTAL DE ANTIOQUIA"/>
    <s v="FE481178"/>
    <n v="481178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200"/>
    <d v="2016-12-15T00:00:00"/>
    <d v="2016-12-15T00:00:00"/>
    <m/>
    <n v="0"/>
    <n v="0"/>
    <s v="NO"/>
    <n v="58200"/>
    <m/>
    <s v="NO"/>
    <m/>
    <x v="0"/>
    <s v="No Rad_PPNA"/>
    <m/>
    <m/>
    <m/>
    <m/>
    <m/>
    <m/>
    <m/>
    <m/>
    <m/>
    <m/>
    <m/>
    <x v="7"/>
  </r>
  <r>
    <s v="657332"/>
    <s v="DE"/>
    <s v="5"/>
    <s v="GOBERNACION DE ANTIOQUIA"/>
    <m/>
    <s v="NI"/>
    <s v="890905166"/>
    <s v="ESE HOSPITAL MENTAL DE ANTIOQUIA"/>
    <s v="FE481261"/>
    <n v="481261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560"/>
    <d v="2016-12-15T00:00:00"/>
    <d v="2016-12-15T00:00:00"/>
    <m/>
    <n v="0"/>
    <n v="0"/>
    <s v="NO"/>
    <n v="38560"/>
    <m/>
    <s v="NO"/>
    <m/>
    <x v="0"/>
    <s v="No Rad_PPNA"/>
    <m/>
    <m/>
    <m/>
    <m/>
    <m/>
    <m/>
    <m/>
    <m/>
    <m/>
    <m/>
    <m/>
    <x v="7"/>
  </r>
  <r>
    <s v="657373"/>
    <s v="DE"/>
    <s v="5"/>
    <s v="GOBERNACION DE ANTIOQUIA"/>
    <m/>
    <s v="NI"/>
    <s v="890905166"/>
    <s v="ESE HOSPITAL MENTAL DE ANTIOQUIA"/>
    <s v="FE481396"/>
    <n v="481396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40"/>
    <d v="2016-12-16T00:00:00"/>
    <d v="2016-12-16T00:00:00"/>
    <m/>
    <n v="0"/>
    <n v="0"/>
    <s v="NO"/>
    <n v="7140"/>
    <m/>
    <s v="NO"/>
    <m/>
    <x v="0"/>
    <s v="No Rad_PPNA"/>
    <m/>
    <m/>
    <m/>
    <m/>
    <m/>
    <m/>
    <m/>
    <m/>
    <m/>
    <m/>
    <m/>
    <x v="7"/>
  </r>
  <r>
    <s v="661554"/>
    <s v="DE"/>
    <s v="5"/>
    <s v="GOBERNACION DE ANTIOQUIA"/>
    <m/>
    <s v="NI"/>
    <s v="890905166"/>
    <s v="ESE HOSPITAL MENTAL DE ANTIOQUIA"/>
    <s v="FE482090"/>
    <n v="482090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310"/>
    <d v="2016-12-26T00:00:00"/>
    <d v="2016-12-26T00:00:00"/>
    <m/>
    <n v="0"/>
    <n v="0"/>
    <s v="NO"/>
    <n v="167310"/>
    <m/>
    <s v="NO"/>
    <m/>
    <x v="0"/>
    <s v="No Rad_PPNA"/>
    <m/>
    <m/>
    <m/>
    <m/>
    <m/>
    <m/>
    <m/>
    <m/>
    <m/>
    <m/>
    <m/>
    <x v="7"/>
  </r>
  <r>
    <s v="660738"/>
    <s v="DE"/>
    <s v="5"/>
    <s v="GOBERNACION DE ANTIOQUIA"/>
    <m/>
    <s v="NI"/>
    <s v="890905166"/>
    <s v="ESE HOSPITAL MENTAL DE ANTIOQUIA"/>
    <s v="FE482110"/>
    <n v="482110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7400"/>
    <d v="2016-12-26T00:00:00"/>
    <d v="2016-12-26T00:00:00"/>
    <m/>
    <n v="0"/>
    <n v="0"/>
    <s v="NO"/>
    <n v="1397400"/>
    <m/>
    <s v="NO"/>
    <m/>
    <x v="0"/>
    <s v="No Rad_PPNA"/>
    <m/>
    <m/>
    <m/>
    <m/>
    <m/>
    <m/>
    <m/>
    <m/>
    <m/>
    <m/>
    <m/>
    <x v="7"/>
  </r>
  <r>
    <s v="660745"/>
    <s v="DE"/>
    <s v="5"/>
    <s v="GOBERNACION DE ANTIOQUIA"/>
    <m/>
    <s v="NI"/>
    <s v="890905166"/>
    <s v="ESE HOSPITAL MENTAL DE ANTIOQUIA"/>
    <s v="FE482133"/>
    <n v="482133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6-12-26T00:00:00"/>
    <d v="2016-12-2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1573"/>
    <s v="DE"/>
    <s v="5"/>
    <s v="GOBERNACION DE ANTIOQUIA"/>
    <m/>
    <s v="NI"/>
    <s v="890905166"/>
    <s v="ESE HOSPITAL MENTAL DE ANTIOQUIA"/>
    <s v="FE482199"/>
    <n v="482199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6-12-27T00:00:00"/>
    <d v="2016-12-27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60783"/>
    <s v="DE"/>
    <s v="5"/>
    <s v="GOBERNACION DE ANTIOQUIA"/>
    <m/>
    <s v="NI"/>
    <s v="890905166"/>
    <s v="ESE HOSPITAL MENTAL DE ANTIOQUIA"/>
    <s v="FE482256"/>
    <n v="482256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988"/>
    <d v="2016-12-27T00:00:00"/>
    <d v="2016-12-27T00:00:00"/>
    <m/>
    <n v="0"/>
    <n v="0"/>
    <s v="NO"/>
    <n v="30988"/>
    <m/>
    <s v="NO"/>
    <m/>
    <x v="0"/>
    <s v="No Rad_PPNA"/>
    <m/>
    <m/>
    <m/>
    <m/>
    <m/>
    <m/>
    <m/>
    <m/>
    <m/>
    <m/>
    <m/>
    <x v="7"/>
  </r>
  <r>
    <s v="660793"/>
    <s v="DE"/>
    <s v="5"/>
    <s v="GOBERNACION DE ANTIOQUIA"/>
    <m/>
    <s v="NI"/>
    <s v="890905166"/>
    <s v="ESE HOSPITAL MENTAL DE ANTIOQUIA"/>
    <s v="FE482303"/>
    <n v="482303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82180"/>
    <d v="2016-12-28T00:00:00"/>
    <d v="2016-12-28T00:00:00"/>
    <m/>
    <n v="2274088"/>
    <n v="0"/>
    <s v="NO"/>
    <n v="8092"/>
    <m/>
    <s v="NO"/>
    <s v="0.No esta en proceso jurídico"/>
    <x v="0"/>
    <s v="No Rad_PPNA"/>
    <m/>
    <m/>
    <m/>
    <m/>
    <m/>
    <m/>
    <m/>
    <m/>
    <m/>
    <m/>
    <m/>
    <x v="7"/>
  </r>
  <r>
    <s v="660825"/>
    <s v="DE"/>
    <s v="5"/>
    <s v="GOBERNACION DE ANTIOQUIA"/>
    <m/>
    <s v="NI"/>
    <s v="890905166"/>
    <s v="ESE HOSPITAL MENTAL DE ANTIOQUIA"/>
    <s v="FE482423"/>
    <n v="482423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60"/>
    <d v="2016-12-29T00:00:00"/>
    <d v="2016-12-29T00:00:00"/>
    <m/>
    <n v="0"/>
    <n v="0"/>
    <s v="NO"/>
    <n v="5060"/>
    <m/>
    <s v="NO"/>
    <m/>
    <x v="0"/>
    <s v="No Rad_PPNA"/>
    <m/>
    <m/>
    <m/>
    <m/>
    <m/>
    <m/>
    <m/>
    <m/>
    <m/>
    <m/>
    <m/>
    <x v="7"/>
  </r>
  <r>
    <s v="660833"/>
    <s v="DE"/>
    <s v="5"/>
    <s v="GOBERNACION DE ANTIOQUIA"/>
    <m/>
    <s v="NI"/>
    <s v="890905166"/>
    <s v="ESE HOSPITAL MENTAL DE ANTIOQUIA"/>
    <s v="FE482452"/>
    <n v="482452"/>
    <s v="FE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100"/>
    <d v="2016-12-29T00:00:00"/>
    <d v="2016-12-29T00:00:00"/>
    <m/>
    <n v="0"/>
    <n v="0"/>
    <s v="NO"/>
    <n v="21100"/>
    <m/>
    <s v="NO"/>
    <m/>
    <x v="0"/>
    <s v="No Rad_PPNA"/>
    <m/>
    <m/>
    <m/>
    <m/>
    <m/>
    <m/>
    <m/>
    <m/>
    <m/>
    <m/>
    <m/>
    <x v="7"/>
  </r>
  <r>
    <s v="660900"/>
    <s v="DE"/>
    <s v="5"/>
    <s v="GOBERNACION DE ANTIOQUIA"/>
    <m/>
    <s v="NI"/>
    <s v="890905166"/>
    <s v="ESE HOSPITAL MENTAL DE ANTIOQUIA"/>
    <s v="FE482605"/>
    <n v="482605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1-02T00:00:00"/>
    <d v="2017-01-02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60903"/>
    <s v="DE"/>
    <s v="5"/>
    <s v="GOBERNACION DE ANTIOQUIA"/>
    <m/>
    <s v="NI"/>
    <s v="890905166"/>
    <s v="ESE HOSPITAL MENTAL DE ANTIOQUIA"/>
    <s v="FE482610"/>
    <n v="48261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1-02T00:00:00"/>
    <d v="2017-01-02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60904"/>
    <s v="DE"/>
    <s v="5"/>
    <s v="GOBERNACION DE ANTIOQUIA"/>
    <m/>
    <s v="NI"/>
    <s v="890905166"/>
    <s v="ESE HOSPITAL MENTAL DE ANTIOQUIA"/>
    <s v="FE482611"/>
    <n v="482611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050"/>
    <d v="2017-01-02T00:00:00"/>
    <d v="2017-01-02T00:00:00"/>
    <m/>
    <n v="0"/>
    <n v="0"/>
    <s v="NO"/>
    <n v="76050"/>
    <m/>
    <s v="NO"/>
    <m/>
    <x v="0"/>
    <s v="No Rad_PPNA"/>
    <m/>
    <m/>
    <m/>
    <m/>
    <m/>
    <m/>
    <m/>
    <m/>
    <m/>
    <m/>
    <m/>
    <x v="7"/>
  </r>
  <r>
    <s v="660905"/>
    <s v="DE"/>
    <s v="5"/>
    <s v="GOBERNACION DE ANTIOQUIA"/>
    <m/>
    <s v="NI"/>
    <s v="890905166"/>
    <s v="ESE HOSPITAL MENTAL DE ANTIOQUIA"/>
    <s v="FE482612"/>
    <n v="482612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350"/>
    <d v="2017-01-02T00:00:00"/>
    <d v="2017-01-02T00:00:00"/>
    <m/>
    <n v="0"/>
    <n v="0"/>
    <s v="NO"/>
    <n v="55350"/>
    <m/>
    <s v="NO"/>
    <m/>
    <x v="0"/>
    <s v="No Rad_PPNA"/>
    <m/>
    <m/>
    <m/>
    <m/>
    <m/>
    <m/>
    <m/>
    <m/>
    <m/>
    <m/>
    <m/>
    <x v="7"/>
  </r>
  <r>
    <s v="661667"/>
    <s v="DE"/>
    <s v="5"/>
    <s v="GOBERNACION DE ANTIOQUIA"/>
    <m/>
    <s v="NI"/>
    <s v="890905166"/>
    <s v="ESE HOSPITAL MENTAL DE ANTIOQUIA"/>
    <s v="FE482615"/>
    <n v="482615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360"/>
    <d v="2017-01-02T00:00:00"/>
    <d v="2017-01-02T00:00:00"/>
    <m/>
    <n v="0"/>
    <n v="0"/>
    <s v="NO"/>
    <n v="168360"/>
    <m/>
    <s v="NO"/>
    <m/>
    <x v="0"/>
    <s v="No Rad_PPNA"/>
    <m/>
    <m/>
    <m/>
    <m/>
    <m/>
    <m/>
    <m/>
    <m/>
    <m/>
    <m/>
    <m/>
    <x v="7"/>
  </r>
  <r>
    <s v="661669"/>
    <s v="DE"/>
    <s v="5"/>
    <s v="GOBERNACION DE ANTIOQUIA"/>
    <m/>
    <s v="NI"/>
    <s v="890905166"/>
    <s v="ESE HOSPITAL MENTAL DE ANTIOQUIA"/>
    <s v="FE482617"/>
    <n v="482617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9230"/>
    <d v="2017-01-02T00:00:00"/>
    <d v="2017-01-02T00:00:00"/>
    <m/>
    <n v="0"/>
    <n v="0"/>
    <s v="NO"/>
    <n v="499230"/>
    <m/>
    <s v="NO"/>
    <m/>
    <x v="0"/>
    <s v="No Rad_PPNA"/>
    <m/>
    <m/>
    <m/>
    <m/>
    <m/>
    <m/>
    <m/>
    <m/>
    <m/>
    <m/>
    <m/>
    <x v="7"/>
  </r>
  <r>
    <s v="661671"/>
    <s v="DE"/>
    <s v="5"/>
    <s v="GOBERNACION DE ANTIOQUIA"/>
    <m/>
    <s v="NI"/>
    <s v="890905166"/>
    <s v="ESE HOSPITAL MENTAL DE ANTIOQUIA"/>
    <s v="FE482619"/>
    <n v="482619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7-01-02T00:00:00"/>
    <d v="2017-01-02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661674"/>
    <s v="DE"/>
    <s v="5"/>
    <s v="GOBERNACION DE ANTIOQUIA"/>
    <m/>
    <s v="NI"/>
    <s v="890905166"/>
    <s v="ESE HOSPITAL MENTAL DE ANTIOQUIA"/>
    <s v="FE482623"/>
    <n v="482623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60"/>
    <d v="2017-01-02T00:00:00"/>
    <d v="2017-01-02T00:00:00"/>
    <m/>
    <n v="0"/>
    <n v="0"/>
    <s v="NO"/>
    <n v="200460"/>
    <m/>
    <s v="NO"/>
    <m/>
    <x v="0"/>
    <s v="No Rad_PPNA"/>
    <m/>
    <m/>
    <m/>
    <m/>
    <m/>
    <m/>
    <m/>
    <m/>
    <m/>
    <m/>
    <m/>
    <x v="7"/>
  </r>
  <r>
    <s v="661675"/>
    <s v="DE"/>
    <s v="5"/>
    <s v="GOBERNACION DE ANTIOQUIA"/>
    <m/>
    <s v="NI"/>
    <s v="890905166"/>
    <s v="ESE HOSPITAL MENTAL DE ANTIOQUIA"/>
    <s v="FE482624"/>
    <n v="48262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50"/>
    <d v="2017-01-02T00:00:00"/>
    <d v="2017-01-02T00:00:00"/>
    <m/>
    <n v="0"/>
    <n v="0"/>
    <s v="NO"/>
    <n v="33450"/>
    <m/>
    <s v="NO"/>
    <m/>
    <x v="0"/>
    <s v="No Rad_PPNA"/>
    <m/>
    <m/>
    <m/>
    <m/>
    <m/>
    <m/>
    <m/>
    <m/>
    <m/>
    <m/>
    <m/>
    <x v="7"/>
  </r>
  <r>
    <s v="661679"/>
    <s v="DE"/>
    <s v="5"/>
    <s v="GOBERNACION DE ANTIOQUIA"/>
    <m/>
    <s v="NI"/>
    <s v="890905166"/>
    <s v="ESE HOSPITAL MENTAL DE ANTIOQUIA"/>
    <s v="FE482630"/>
    <n v="48263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800"/>
    <d v="2017-01-02T00:00:00"/>
    <d v="2017-01-02T00:00:00"/>
    <m/>
    <n v="0"/>
    <n v="0"/>
    <s v="NO"/>
    <n v="152800"/>
    <m/>
    <s v="NO"/>
    <m/>
    <x v="0"/>
    <s v="No Rad_PPNA"/>
    <m/>
    <m/>
    <m/>
    <m/>
    <m/>
    <m/>
    <m/>
    <m/>
    <m/>
    <m/>
    <m/>
    <x v="7"/>
  </r>
  <r>
    <s v="661686"/>
    <s v="DE"/>
    <s v="5"/>
    <s v="GOBERNACION DE ANTIOQUIA"/>
    <m/>
    <s v="NI"/>
    <s v="890905166"/>
    <s v="ESE HOSPITAL MENTAL DE ANTIOQUIA"/>
    <s v="FE482640"/>
    <n v="48264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550"/>
    <d v="2017-01-02T00:00:00"/>
    <d v="2017-01-02T00:00:00"/>
    <m/>
    <n v="0"/>
    <n v="0"/>
    <s v="NO"/>
    <n v="54550"/>
    <m/>
    <s v="NO"/>
    <m/>
    <x v="0"/>
    <s v="No Rad_PPNA"/>
    <m/>
    <m/>
    <m/>
    <m/>
    <m/>
    <m/>
    <m/>
    <m/>
    <m/>
    <m/>
    <m/>
    <x v="7"/>
  </r>
  <r>
    <s v="660929"/>
    <s v="DE"/>
    <s v="5"/>
    <s v="GOBERNACION DE ANTIOQUIA"/>
    <m/>
    <s v="NI"/>
    <s v="890905166"/>
    <s v="ESE HOSPITAL MENTAL DE ANTIOQUIA"/>
    <s v="FE482645"/>
    <n v="482645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70"/>
    <d v="2017-01-02T00:00:00"/>
    <d v="2017-01-02T00:00:00"/>
    <m/>
    <n v="0"/>
    <n v="0"/>
    <s v="NO"/>
    <n v="12370"/>
    <m/>
    <s v="NO"/>
    <m/>
    <x v="0"/>
    <s v="No Rad_PPNA"/>
    <m/>
    <m/>
    <m/>
    <m/>
    <m/>
    <m/>
    <m/>
    <m/>
    <m/>
    <m/>
    <m/>
    <x v="7"/>
  </r>
  <r>
    <s v="660931"/>
    <s v="DE"/>
    <s v="5"/>
    <s v="GOBERNACION DE ANTIOQUIA"/>
    <m/>
    <s v="NI"/>
    <s v="890905166"/>
    <s v="ESE HOSPITAL MENTAL DE ANTIOQUIA"/>
    <s v="FE482647"/>
    <n v="482647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320"/>
    <d v="2017-01-02T00:00:00"/>
    <d v="2017-01-02T00:00:00"/>
    <m/>
    <n v="0"/>
    <n v="0"/>
    <s v="NO"/>
    <n v="70320"/>
    <m/>
    <s v="NO"/>
    <m/>
    <x v="0"/>
    <s v="No Rad_PPNA"/>
    <m/>
    <m/>
    <m/>
    <m/>
    <m/>
    <m/>
    <m/>
    <m/>
    <m/>
    <m/>
    <m/>
    <x v="7"/>
  </r>
  <r>
    <s v="660933"/>
    <s v="DE"/>
    <s v="5"/>
    <s v="GOBERNACION DE ANTIOQUIA"/>
    <m/>
    <s v="NI"/>
    <s v="890905166"/>
    <s v="ESE HOSPITAL MENTAL DE ANTIOQUIA"/>
    <s v="FE482649"/>
    <n v="482649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1-02T00:00:00"/>
    <d v="2017-01-02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5008"/>
    <s v="DE"/>
    <s v="5"/>
    <s v="GOBERNACION DE ANTIOQUIA"/>
    <m/>
    <s v="NI"/>
    <s v="890905166"/>
    <s v="ESE HOSPITAL MENTAL DE ANTIOQUIA"/>
    <s v="FE482707"/>
    <n v="482707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300"/>
    <d v="2017-01-03T00:00:00"/>
    <d v="2017-01-03T00:00:00"/>
    <m/>
    <n v="0"/>
    <n v="0"/>
    <s v="NO"/>
    <n v="157300"/>
    <m/>
    <s v="NO"/>
    <m/>
    <x v="0"/>
    <s v="No Rad_PPNA"/>
    <m/>
    <m/>
    <m/>
    <m/>
    <m/>
    <m/>
    <m/>
    <m/>
    <m/>
    <m/>
    <m/>
    <x v="7"/>
  </r>
  <r>
    <s v="665011"/>
    <s v="DE"/>
    <s v="5"/>
    <s v="GOBERNACION DE ANTIOQUIA"/>
    <m/>
    <s v="NI"/>
    <s v="890905166"/>
    <s v="ESE HOSPITAL MENTAL DE ANTIOQUIA"/>
    <s v="FE482718"/>
    <n v="482718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00"/>
    <d v="2017-01-03T00:00:00"/>
    <d v="2017-01-03T00:00:00"/>
    <m/>
    <n v="0"/>
    <n v="0"/>
    <s v="NO"/>
    <n v="74400"/>
    <m/>
    <s v="NO"/>
    <m/>
    <x v="0"/>
    <s v="No Rad_PPNA"/>
    <m/>
    <m/>
    <m/>
    <m/>
    <m/>
    <m/>
    <m/>
    <m/>
    <m/>
    <m/>
    <m/>
    <x v="7"/>
  </r>
  <r>
    <s v="665014"/>
    <s v="DE"/>
    <s v="5"/>
    <s v="GOBERNACION DE ANTIOQUIA"/>
    <m/>
    <s v="NI"/>
    <s v="890905166"/>
    <s v="ESE HOSPITAL MENTAL DE ANTIOQUIA"/>
    <s v="FE482725"/>
    <n v="482725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60"/>
    <d v="2017-01-03T00:00:00"/>
    <d v="2017-01-03T00:00:00"/>
    <m/>
    <n v="0"/>
    <n v="0"/>
    <s v="NO"/>
    <n v="15160"/>
    <m/>
    <s v="NO"/>
    <m/>
    <x v="0"/>
    <s v="No Rad_PPNA"/>
    <m/>
    <m/>
    <m/>
    <m/>
    <m/>
    <m/>
    <m/>
    <m/>
    <m/>
    <m/>
    <m/>
    <x v="7"/>
  </r>
  <r>
    <s v="665046"/>
    <s v="DE"/>
    <s v="5"/>
    <s v="GOBERNACION DE ANTIOQUIA"/>
    <m/>
    <s v="NI"/>
    <s v="890905166"/>
    <s v="ESE HOSPITAL MENTAL DE ANTIOQUIA"/>
    <s v="FE482806"/>
    <n v="482806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1-04T00:00:00"/>
    <d v="2017-01-04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65843"/>
    <s v="DE"/>
    <s v="5"/>
    <s v="GOBERNACION DE ANTIOQUIA"/>
    <m/>
    <s v="NI"/>
    <s v="890905166"/>
    <s v="ESE HOSPITAL MENTAL DE ANTIOQUIA"/>
    <s v="FE482815"/>
    <n v="482815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995"/>
    <d v="2017-01-04T00:00:00"/>
    <d v="2017-01-04T00:00:00"/>
    <m/>
    <n v="0"/>
    <n v="0"/>
    <s v="NO"/>
    <n v="368995"/>
    <m/>
    <s v="NO"/>
    <m/>
    <x v="0"/>
    <s v="No Rad_PPNA"/>
    <m/>
    <m/>
    <m/>
    <m/>
    <m/>
    <m/>
    <m/>
    <m/>
    <m/>
    <m/>
    <m/>
    <x v="7"/>
  </r>
  <r>
    <s v="665846"/>
    <s v="DE"/>
    <s v="5"/>
    <s v="GOBERNACION DE ANTIOQUIA"/>
    <m/>
    <s v="NI"/>
    <s v="890905166"/>
    <s v="ESE HOSPITAL MENTAL DE ANTIOQUIA"/>
    <s v="FE482819"/>
    <n v="482819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43"/>
    <d v="2017-01-04T00:00:00"/>
    <d v="2017-01-04T00:00:00"/>
    <m/>
    <n v="0"/>
    <n v="0"/>
    <s v="NO"/>
    <n v="67843"/>
    <m/>
    <s v="NO"/>
    <m/>
    <x v="0"/>
    <s v="No Rad_PPNA"/>
    <m/>
    <m/>
    <m/>
    <m/>
    <m/>
    <m/>
    <m/>
    <m/>
    <m/>
    <m/>
    <m/>
    <x v="7"/>
  </r>
  <r>
    <s v="665928"/>
    <s v="DE"/>
    <s v="5"/>
    <s v="GOBERNACION DE ANTIOQUIA"/>
    <m/>
    <s v="NI"/>
    <s v="890905166"/>
    <s v="ESE HOSPITAL MENTAL DE ANTIOQUIA"/>
    <s v="FE483020"/>
    <n v="48302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970"/>
    <d v="2017-01-06T00:00:00"/>
    <d v="2017-01-06T00:00:00"/>
    <m/>
    <n v="0"/>
    <n v="0"/>
    <s v="NO"/>
    <n v="64970"/>
    <m/>
    <s v="NO"/>
    <m/>
    <x v="0"/>
    <s v="No Rad_PPNA"/>
    <m/>
    <m/>
    <m/>
    <m/>
    <m/>
    <m/>
    <m/>
    <m/>
    <m/>
    <m/>
    <m/>
    <x v="7"/>
  </r>
  <r>
    <s v="665138"/>
    <s v="DE"/>
    <s v="5"/>
    <s v="GOBERNACION DE ANTIOQUIA"/>
    <m/>
    <s v="NI"/>
    <s v="890905166"/>
    <s v="ESE HOSPITAL MENTAL DE ANTIOQUIA"/>
    <s v="FE483044"/>
    <n v="48304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1-10T00:00:00"/>
    <d v="2017-01-1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5174"/>
    <s v="DE"/>
    <s v="5"/>
    <s v="GOBERNACION DE ANTIOQUIA"/>
    <m/>
    <s v="NI"/>
    <s v="890905166"/>
    <s v="ESE HOSPITAL MENTAL DE ANTIOQUIA"/>
    <s v="FE483174"/>
    <n v="48317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1-11T00:00:00"/>
    <d v="2017-01-11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5176"/>
    <s v="DE"/>
    <s v="5"/>
    <s v="GOBERNACION DE ANTIOQUIA"/>
    <m/>
    <s v="NI"/>
    <s v="890905166"/>
    <s v="ESE HOSPITAL MENTAL DE ANTIOQUIA"/>
    <s v="FE483181"/>
    <n v="483181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50"/>
    <d v="2017-01-11T00:00:00"/>
    <d v="2017-01-11T00:00:00"/>
    <m/>
    <n v="0"/>
    <n v="0"/>
    <s v="NO"/>
    <n v="10050"/>
    <m/>
    <s v="NO"/>
    <m/>
    <x v="0"/>
    <s v="No Rad_PPNA"/>
    <m/>
    <m/>
    <m/>
    <m/>
    <m/>
    <m/>
    <m/>
    <m/>
    <m/>
    <m/>
    <m/>
    <x v="7"/>
  </r>
  <r>
    <s v="665187"/>
    <s v="DE"/>
    <s v="5"/>
    <s v="GOBERNACION DE ANTIOQUIA"/>
    <m/>
    <s v="NI"/>
    <s v="890905166"/>
    <s v="ESE HOSPITAL MENTAL DE ANTIOQUIA"/>
    <s v="FE483231"/>
    <n v="483231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25"/>
    <d v="2017-01-12T00:00:00"/>
    <d v="2017-01-12T00:00:00"/>
    <m/>
    <n v="0"/>
    <n v="0"/>
    <s v="NO"/>
    <n v="5025"/>
    <m/>
    <s v="NO"/>
    <m/>
    <x v="0"/>
    <s v="No Rad_PPNA"/>
    <m/>
    <m/>
    <m/>
    <m/>
    <m/>
    <m/>
    <m/>
    <m/>
    <m/>
    <m/>
    <m/>
    <x v="7"/>
  </r>
  <r>
    <s v="665980"/>
    <s v="DE"/>
    <s v="5"/>
    <s v="GOBERNACION DE ANTIOQUIA"/>
    <m/>
    <s v="NI"/>
    <s v="890905166"/>
    <s v="ESE HOSPITAL MENTAL DE ANTIOQUIA"/>
    <s v="FE483277"/>
    <n v="483277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00"/>
    <d v="2017-01-12T00:00:00"/>
    <d v="2017-01-12T00:00:00"/>
    <m/>
    <n v="0"/>
    <n v="0"/>
    <s v="NO"/>
    <n v="10000"/>
    <m/>
    <s v="NO"/>
    <m/>
    <x v="0"/>
    <s v="No Rad_PPNA"/>
    <m/>
    <m/>
    <m/>
    <m/>
    <m/>
    <m/>
    <m/>
    <m/>
    <m/>
    <m/>
    <m/>
    <x v="7"/>
  </r>
  <r>
    <s v="665202"/>
    <s v="DE"/>
    <s v="5"/>
    <s v="GOBERNACION DE ANTIOQUIA"/>
    <m/>
    <s v="NI"/>
    <s v="890905166"/>
    <s v="ESE HOSPITAL MENTAL DE ANTIOQUIA"/>
    <s v="FE483292"/>
    <n v="483292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878"/>
    <d v="2017-01-13T00:00:00"/>
    <d v="2017-01-13T00:00:00"/>
    <m/>
    <n v="0"/>
    <n v="0"/>
    <s v="NO"/>
    <n v="602878"/>
    <m/>
    <s v="NO"/>
    <m/>
    <x v="0"/>
    <s v="No Rad_PPNA"/>
    <m/>
    <m/>
    <m/>
    <m/>
    <m/>
    <m/>
    <m/>
    <m/>
    <m/>
    <m/>
    <m/>
    <x v="7"/>
  </r>
  <r>
    <s v="665220"/>
    <s v="DE"/>
    <s v="5"/>
    <s v="GOBERNACION DE ANTIOQUIA"/>
    <m/>
    <s v="NI"/>
    <s v="890905166"/>
    <s v="ESE HOSPITAL MENTAL DE ANTIOQUIA"/>
    <s v="FE483337"/>
    <n v="483337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450"/>
    <d v="2017-01-13T00:00:00"/>
    <d v="2017-01-13T00:00:00"/>
    <m/>
    <n v="0"/>
    <n v="0"/>
    <s v="NO"/>
    <n v="232450"/>
    <m/>
    <s v="NO"/>
    <m/>
    <x v="0"/>
    <s v="No Rad_PPNA"/>
    <m/>
    <m/>
    <m/>
    <m/>
    <m/>
    <m/>
    <m/>
    <m/>
    <m/>
    <m/>
    <m/>
    <x v="7"/>
  </r>
  <r>
    <s v="665221"/>
    <s v="DE"/>
    <s v="5"/>
    <s v="GOBERNACION DE ANTIOQUIA"/>
    <m/>
    <s v="NI"/>
    <s v="890905166"/>
    <s v="ESE HOSPITAL MENTAL DE ANTIOQUIA"/>
    <s v="FE483338"/>
    <n v="483338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10"/>
    <d v="2017-01-13T00:00:00"/>
    <d v="2017-01-13T00:00:00"/>
    <m/>
    <n v="0"/>
    <n v="0"/>
    <s v="NO"/>
    <n v="60210"/>
    <m/>
    <s v="NO"/>
    <m/>
    <x v="0"/>
    <s v="No Rad_PPNA"/>
    <m/>
    <m/>
    <m/>
    <m/>
    <m/>
    <m/>
    <m/>
    <m/>
    <m/>
    <m/>
    <m/>
    <x v="7"/>
  </r>
  <r>
    <s v="669993"/>
    <s v="DE"/>
    <s v="5"/>
    <s v="GOBERNACION DE ANTIOQUIA"/>
    <m/>
    <s v="NI"/>
    <s v="890905166"/>
    <s v="ESE HOSPITAL MENTAL DE ANTIOQUIA"/>
    <s v="FE483389"/>
    <n v="483389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430"/>
    <d v="2017-01-13T00:00:00"/>
    <d v="2017-01-13T00:00:00"/>
    <m/>
    <n v="0"/>
    <n v="0"/>
    <s v="NO"/>
    <n v="53430"/>
    <m/>
    <s v="NO"/>
    <m/>
    <x v="0"/>
    <s v="No Rad_PPNA"/>
    <m/>
    <m/>
    <m/>
    <m/>
    <m/>
    <m/>
    <m/>
    <m/>
    <m/>
    <m/>
    <m/>
    <x v="7"/>
  </r>
  <r>
    <s v="669251"/>
    <s v="DE"/>
    <s v="5"/>
    <s v="GOBERNACION DE ANTIOQUIA"/>
    <m/>
    <s v="NI"/>
    <s v="890905166"/>
    <s v="ESE HOSPITAL MENTAL DE ANTIOQUIA"/>
    <s v="FE483403"/>
    <n v="483403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80"/>
    <d v="2017-01-13T00:00:00"/>
    <d v="2017-01-13T00:00:00"/>
    <m/>
    <n v="0"/>
    <n v="0"/>
    <s v="NO"/>
    <n v="4680"/>
    <m/>
    <s v="NO"/>
    <m/>
    <x v="0"/>
    <s v="No Rad_PPNA"/>
    <m/>
    <m/>
    <m/>
    <m/>
    <m/>
    <m/>
    <m/>
    <m/>
    <m/>
    <m/>
    <m/>
    <x v="7"/>
  </r>
  <r>
    <s v="669293"/>
    <s v="DE"/>
    <s v="5"/>
    <s v="GOBERNACION DE ANTIOQUIA"/>
    <m/>
    <s v="NI"/>
    <s v="890905166"/>
    <s v="ESE HOSPITAL MENTAL DE ANTIOQUIA"/>
    <s v="FE483506"/>
    <n v="483506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6520"/>
    <d v="2017-01-16T00:00:00"/>
    <d v="2017-01-16T00:00:00"/>
    <m/>
    <n v="101100"/>
    <n v="0"/>
    <s v="NO"/>
    <n v="255420"/>
    <m/>
    <s v="NO"/>
    <s v="0.No esta en proceso jurídico"/>
    <x v="0"/>
    <s v="No Rad_PPNA"/>
    <m/>
    <m/>
    <m/>
    <m/>
    <m/>
    <m/>
    <m/>
    <m/>
    <m/>
    <m/>
    <m/>
    <x v="7"/>
  </r>
  <r>
    <s v="670061"/>
    <s v="DE"/>
    <s v="5"/>
    <s v="GOBERNACION DE ANTIOQUIA"/>
    <m/>
    <s v="NI"/>
    <s v="890905166"/>
    <s v="ESE HOSPITAL MENTAL DE ANTIOQUIA"/>
    <s v="FE483631"/>
    <n v="483631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10"/>
    <d v="2017-01-17T00:00:00"/>
    <d v="2017-01-17T00:00:00"/>
    <m/>
    <n v="0"/>
    <n v="0"/>
    <s v="NO"/>
    <n v="7810"/>
    <m/>
    <s v="NO"/>
    <m/>
    <x v="0"/>
    <s v="No Rad_PPNA"/>
    <m/>
    <m/>
    <m/>
    <m/>
    <m/>
    <m/>
    <m/>
    <m/>
    <m/>
    <m/>
    <m/>
    <x v="7"/>
  </r>
  <r>
    <s v="673364"/>
    <s v="DE"/>
    <s v="5"/>
    <s v="GOBERNACION DE ANTIOQUIA"/>
    <m/>
    <s v="NI"/>
    <s v="890905166"/>
    <s v="ESE HOSPITAL MENTAL DE ANTIOQUIA"/>
    <s v="FE483868"/>
    <n v="483868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240"/>
    <d v="2017-01-20T00:00:00"/>
    <d v="2017-01-20T00:00:00"/>
    <m/>
    <n v="0"/>
    <n v="0"/>
    <s v="NO"/>
    <n v="156240"/>
    <m/>
    <s v="NO"/>
    <m/>
    <x v="0"/>
    <s v="No Rad_PPNA"/>
    <m/>
    <m/>
    <m/>
    <m/>
    <m/>
    <m/>
    <m/>
    <m/>
    <m/>
    <m/>
    <m/>
    <x v="7"/>
  </r>
  <r>
    <s v="673395"/>
    <s v="DE"/>
    <s v="5"/>
    <s v="GOBERNACION DE ANTIOQUIA"/>
    <m/>
    <s v="NI"/>
    <s v="890905166"/>
    <s v="ESE HOSPITAL MENTAL DE ANTIOQUIA"/>
    <s v="FE483925"/>
    <n v="483925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0340"/>
    <d v="2017-01-20T00:00:00"/>
    <d v="2017-01-20T00:00:00"/>
    <m/>
    <n v="0"/>
    <n v="0"/>
    <s v="NO"/>
    <n v="890340"/>
    <m/>
    <s v="NO"/>
    <m/>
    <x v="0"/>
    <s v="No Rad_PPNA"/>
    <m/>
    <m/>
    <m/>
    <m/>
    <m/>
    <m/>
    <m/>
    <m/>
    <m/>
    <m/>
    <m/>
    <x v="7"/>
  </r>
  <r>
    <s v="673405"/>
    <s v="DE"/>
    <s v="5"/>
    <s v="GOBERNACION DE ANTIOQUIA"/>
    <m/>
    <s v="NI"/>
    <s v="890905166"/>
    <s v="ESE HOSPITAL MENTAL DE ANTIOQUIA"/>
    <s v="FE483979"/>
    <n v="483979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00"/>
    <d v="2017-01-23T00:00:00"/>
    <d v="2017-01-23T00:00:00"/>
    <m/>
    <n v="0"/>
    <n v="0"/>
    <s v="NO"/>
    <n v="57200"/>
    <m/>
    <s v="NO"/>
    <m/>
    <x v="0"/>
    <s v="No Rad_PPNA"/>
    <m/>
    <m/>
    <m/>
    <m/>
    <m/>
    <m/>
    <m/>
    <m/>
    <m/>
    <m/>
    <m/>
    <x v="7"/>
  </r>
  <r>
    <s v="673428"/>
    <s v="DE"/>
    <s v="5"/>
    <s v="GOBERNACION DE ANTIOQUIA"/>
    <m/>
    <s v="NI"/>
    <s v="890905166"/>
    <s v="ESE HOSPITAL MENTAL DE ANTIOQUIA"/>
    <s v="FE484050"/>
    <n v="48405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0937"/>
    <d v="2017-01-23T00:00:00"/>
    <d v="2017-01-23T00:00:00"/>
    <m/>
    <n v="0"/>
    <n v="0"/>
    <s v="NO"/>
    <n v="1170937"/>
    <m/>
    <s v="NO"/>
    <m/>
    <x v="0"/>
    <s v="No Rad_PPNA"/>
    <m/>
    <m/>
    <m/>
    <m/>
    <m/>
    <m/>
    <m/>
    <m/>
    <m/>
    <m/>
    <m/>
    <x v="7"/>
  </r>
  <r>
    <s v="673443"/>
    <s v="DE"/>
    <s v="5"/>
    <s v="GOBERNACION DE ANTIOQUIA"/>
    <m/>
    <s v="NI"/>
    <s v="890905166"/>
    <s v="ESE HOSPITAL MENTAL DE ANTIOQUIA"/>
    <s v="FE484076"/>
    <n v="484076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1-24T00:00:00"/>
    <d v="2017-01-24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73444"/>
    <s v="DE"/>
    <s v="5"/>
    <s v="GOBERNACION DE ANTIOQUIA"/>
    <m/>
    <s v="NI"/>
    <s v="890905166"/>
    <s v="ESE HOSPITAL MENTAL DE ANTIOQUIA"/>
    <s v="FE484081"/>
    <n v="484081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1-24T00:00:00"/>
    <d v="2017-01-24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73445"/>
    <s v="DE"/>
    <s v="5"/>
    <s v="GOBERNACION DE ANTIOQUIA"/>
    <m/>
    <s v="NI"/>
    <s v="890905166"/>
    <s v="ESE HOSPITAL MENTAL DE ANTIOQUIA"/>
    <s v="FE484082"/>
    <n v="484082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1-24T00:00:00"/>
    <d v="2017-01-24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73446"/>
    <s v="DE"/>
    <s v="5"/>
    <s v="GOBERNACION DE ANTIOQUIA"/>
    <m/>
    <s v="NI"/>
    <s v="890905166"/>
    <s v="ESE HOSPITAL MENTAL DE ANTIOQUIA"/>
    <s v="FE484084"/>
    <n v="48408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330"/>
    <d v="2017-01-24T00:00:00"/>
    <d v="2017-01-24T00:00:00"/>
    <m/>
    <n v="0"/>
    <n v="0"/>
    <s v="NO"/>
    <n v="226330"/>
    <m/>
    <s v="NO"/>
    <m/>
    <x v="0"/>
    <s v="No Rad_PPNA"/>
    <m/>
    <m/>
    <m/>
    <m/>
    <m/>
    <m/>
    <m/>
    <m/>
    <m/>
    <m/>
    <m/>
    <x v="7"/>
  </r>
  <r>
    <s v="674191"/>
    <s v="DE"/>
    <s v="5"/>
    <s v="GOBERNACION DE ANTIOQUIA"/>
    <m/>
    <s v="NI"/>
    <s v="890905166"/>
    <s v="ESE HOSPITAL MENTAL DE ANTIOQUIA"/>
    <s v="FE484086"/>
    <n v="484086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00"/>
    <d v="2017-01-24T00:00:00"/>
    <d v="2017-01-24T00:00:00"/>
    <m/>
    <n v="0"/>
    <n v="0"/>
    <s v="NO"/>
    <n v="19100"/>
    <m/>
    <s v="NO"/>
    <m/>
    <x v="0"/>
    <s v="No Rad_PPNA"/>
    <m/>
    <m/>
    <m/>
    <m/>
    <m/>
    <m/>
    <m/>
    <m/>
    <m/>
    <m/>
    <m/>
    <x v="7"/>
  </r>
  <r>
    <s v="674192"/>
    <s v="DE"/>
    <s v="5"/>
    <s v="GOBERNACION DE ANTIOQUIA"/>
    <m/>
    <s v="NI"/>
    <s v="890905166"/>
    <s v="ESE HOSPITAL MENTAL DE ANTIOQUIA"/>
    <s v="FE484087"/>
    <n v="484087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803"/>
    <d v="2017-01-24T00:00:00"/>
    <d v="2017-01-24T00:00:00"/>
    <m/>
    <n v="0"/>
    <n v="0"/>
    <s v="NO"/>
    <n v="239803"/>
    <m/>
    <s v="NO"/>
    <m/>
    <x v="0"/>
    <s v="No Rad_PPNA"/>
    <m/>
    <m/>
    <m/>
    <m/>
    <m/>
    <m/>
    <m/>
    <m/>
    <m/>
    <m/>
    <m/>
    <x v="7"/>
  </r>
  <r>
    <s v="674193"/>
    <s v="DE"/>
    <s v="5"/>
    <s v="GOBERNACION DE ANTIOQUIA"/>
    <m/>
    <s v="NI"/>
    <s v="890905166"/>
    <s v="ESE HOSPITAL MENTAL DE ANTIOQUIA"/>
    <s v="FE484089"/>
    <n v="484089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10"/>
    <d v="2017-01-24T00:00:00"/>
    <d v="2017-01-24T00:00:00"/>
    <m/>
    <n v="0"/>
    <n v="0"/>
    <s v="NO"/>
    <n v="54210"/>
    <m/>
    <s v="NO"/>
    <m/>
    <x v="0"/>
    <s v="No Rad_PPNA"/>
    <m/>
    <m/>
    <m/>
    <m/>
    <m/>
    <m/>
    <m/>
    <m/>
    <m/>
    <m/>
    <m/>
    <x v="7"/>
  </r>
  <r>
    <s v="674194"/>
    <s v="DE"/>
    <s v="5"/>
    <s v="GOBERNACION DE ANTIOQUIA"/>
    <m/>
    <s v="NI"/>
    <s v="890905166"/>
    <s v="ESE HOSPITAL MENTAL DE ANTIOQUIA"/>
    <s v="FE484090"/>
    <n v="48409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10"/>
    <d v="2017-01-24T00:00:00"/>
    <d v="2017-01-24T00:00:00"/>
    <m/>
    <n v="0"/>
    <n v="0"/>
    <s v="NO"/>
    <n v="54210"/>
    <m/>
    <s v="NO"/>
    <m/>
    <x v="0"/>
    <s v="No Rad_PPNA"/>
    <m/>
    <m/>
    <m/>
    <m/>
    <m/>
    <m/>
    <m/>
    <m/>
    <m/>
    <m/>
    <m/>
    <x v="7"/>
  </r>
  <r>
    <s v="674195"/>
    <s v="DE"/>
    <s v="5"/>
    <s v="GOBERNACION DE ANTIOQUIA"/>
    <m/>
    <s v="NI"/>
    <s v="890905166"/>
    <s v="ESE HOSPITAL MENTAL DE ANTIOQUIA"/>
    <s v="FE484091"/>
    <n v="484091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1-24T00:00:00"/>
    <d v="2017-01-24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74196"/>
    <s v="DE"/>
    <s v="5"/>
    <s v="GOBERNACION DE ANTIOQUIA"/>
    <m/>
    <s v="NI"/>
    <s v="890905166"/>
    <s v="ESE HOSPITAL MENTAL DE ANTIOQUIA"/>
    <s v="FE484097"/>
    <n v="484097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180"/>
    <d v="2017-01-24T00:00:00"/>
    <d v="2017-01-24T00:00:00"/>
    <m/>
    <n v="0"/>
    <n v="0"/>
    <s v="NO"/>
    <n v="61180"/>
    <m/>
    <s v="NO"/>
    <m/>
    <x v="0"/>
    <s v="No Rad_PPNA"/>
    <m/>
    <m/>
    <m/>
    <m/>
    <m/>
    <m/>
    <m/>
    <m/>
    <m/>
    <m/>
    <m/>
    <x v="7"/>
  </r>
  <r>
    <s v="674197"/>
    <s v="DE"/>
    <s v="5"/>
    <s v="GOBERNACION DE ANTIOQUIA"/>
    <m/>
    <s v="NI"/>
    <s v="890905166"/>
    <s v="ESE HOSPITAL MENTAL DE ANTIOQUIA"/>
    <s v="FE484098"/>
    <n v="484098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420"/>
    <d v="2017-01-24T00:00:00"/>
    <d v="2017-01-24T00:00:00"/>
    <m/>
    <n v="0"/>
    <n v="0"/>
    <s v="NO"/>
    <n v="75420"/>
    <m/>
    <s v="NO"/>
    <m/>
    <x v="0"/>
    <s v="No Rad_PPNA"/>
    <m/>
    <m/>
    <m/>
    <m/>
    <m/>
    <m/>
    <m/>
    <m/>
    <m/>
    <m/>
    <m/>
    <x v="7"/>
  </r>
  <r>
    <s v="673455"/>
    <s v="DE"/>
    <s v="5"/>
    <s v="GOBERNACION DE ANTIOQUIA"/>
    <m/>
    <s v="NI"/>
    <s v="890905166"/>
    <s v="ESE HOSPITAL MENTAL DE ANTIOQUIA"/>
    <s v="FE484103"/>
    <n v="484103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1-24T00:00:00"/>
    <d v="2017-01-24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73456"/>
    <s v="DE"/>
    <s v="5"/>
    <s v="GOBERNACION DE ANTIOQUIA"/>
    <m/>
    <s v="NI"/>
    <s v="890905166"/>
    <s v="ESE HOSPITAL MENTAL DE ANTIOQUIA"/>
    <s v="FE484104"/>
    <n v="48410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280"/>
    <d v="2017-01-24T00:00:00"/>
    <d v="2017-01-24T00:00:00"/>
    <m/>
    <n v="0"/>
    <n v="0"/>
    <s v="NO"/>
    <n v="111280"/>
    <m/>
    <s v="NO"/>
    <m/>
    <x v="0"/>
    <s v="No Rad_PPNA"/>
    <m/>
    <m/>
    <m/>
    <m/>
    <m/>
    <m/>
    <m/>
    <m/>
    <m/>
    <m/>
    <m/>
    <x v="7"/>
  </r>
  <r>
    <s v="673457"/>
    <s v="DE"/>
    <s v="5"/>
    <s v="GOBERNACION DE ANTIOQUIA"/>
    <m/>
    <s v="NI"/>
    <s v="890905166"/>
    <s v="ESE HOSPITAL MENTAL DE ANTIOQUIA"/>
    <s v="FE484105"/>
    <n v="484105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080"/>
    <d v="2017-01-24T00:00:00"/>
    <d v="2017-01-24T00:00:00"/>
    <m/>
    <n v="0"/>
    <n v="0"/>
    <s v="NO"/>
    <n v="134080"/>
    <m/>
    <s v="NO"/>
    <m/>
    <x v="0"/>
    <s v="No Rad_PPNA"/>
    <m/>
    <m/>
    <m/>
    <m/>
    <m/>
    <m/>
    <m/>
    <m/>
    <m/>
    <m/>
    <m/>
    <x v="7"/>
  </r>
  <r>
    <s v="673458"/>
    <s v="DE"/>
    <s v="5"/>
    <s v="GOBERNACION DE ANTIOQUIA"/>
    <m/>
    <s v="NI"/>
    <s v="890905166"/>
    <s v="ESE HOSPITAL MENTAL DE ANTIOQUIA"/>
    <s v="FE484110"/>
    <n v="48411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100"/>
    <d v="2017-01-24T00:00:00"/>
    <d v="2017-01-24T00:00:00"/>
    <m/>
    <n v="0"/>
    <n v="0"/>
    <s v="NO"/>
    <n v="22100"/>
    <m/>
    <s v="NO"/>
    <m/>
    <x v="0"/>
    <s v="No Rad_PPNA"/>
    <m/>
    <m/>
    <m/>
    <m/>
    <m/>
    <m/>
    <m/>
    <m/>
    <m/>
    <m/>
    <m/>
    <x v="7"/>
  </r>
  <r>
    <s v="673459"/>
    <s v="DE"/>
    <s v="5"/>
    <s v="GOBERNACION DE ANTIOQUIA"/>
    <m/>
    <s v="NI"/>
    <s v="890905166"/>
    <s v="ESE HOSPITAL MENTAL DE ANTIOQUIA"/>
    <s v="FE484111"/>
    <n v="484111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00"/>
    <d v="2017-01-24T00:00:00"/>
    <d v="2017-01-24T00:00:00"/>
    <m/>
    <n v="0"/>
    <n v="0"/>
    <s v="NO"/>
    <n v="70500"/>
    <m/>
    <s v="NO"/>
    <m/>
    <x v="0"/>
    <s v="No Rad_PPNA"/>
    <m/>
    <m/>
    <m/>
    <m/>
    <m/>
    <m/>
    <m/>
    <m/>
    <m/>
    <m/>
    <m/>
    <x v="7"/>
  </r>
  <r>
    <s v="673460"/>
    <s v="DE"/>
    <s v="5"/>
    <s v="GOBERNACION DE ANTIOQUIA"/>
    <m/>
    <s v="NI"/>
    <s v="890905166"/>
    <s v="ESE HOSPITAL MENTAL DE ANTIOQUIA"/>
    <s v="FE484114"/>
    <n v="48411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434"/>
    <d v="2017-01-24T00:00:00"/>
    <d v="2017-01-24T00:00:00"/>
    <m/>
    <n v="0"/>
    <n v="0"/>
    <s v="NO"/>
    <n v="27434"/>
    <m/>
    <s v="NO"/>
    <m/>
    <x v="0"/>
    <s v="No Rad_PPNA"/>
    <m/>
    <m/>
    <m/>
    <m/>
    <m/>
    <m/>
    <m/>
    <m/>
    <m/>
    <m/>
    <m/>
    <x v="7"/>
  </r>
  <r>
    <s v="673462"/>
    <s v="DE"/>
    <s v="5"/>
    <s v="GOBERNACION DE ANTIOQUIA"/>
    <m/>
    <s v="NI"/>
    <s v="890905166"/>
    <s v="ESE HOSPITAL MENTAL DE ANTIOQUIA"/>
    <s v="FE484119"/>
    <n v="484119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280"/>
    <d v="2017-01-24T00:00:00"/>
    <d v="2017-01-24T00:00:00"/>
    <m/>
    <n v="0"/>
    <n v="0"/>
    <s v="NO"/>
    <n v="72280"/>
    <m/>
    <s v="NO"/>
    <m/>
    <x v="0"/>
    <s v="No Rad_PPNA"/>
    <m/>
    <m/>
    <m/>
    <m/>
    <m/>
    <m/>
    <m/>
    <m/>
    <m/>
    <m/>
    <m/>
    <x v="7"/>
  </r>
  <r>
    <s v="674199"/>
    <s v="DE"/>
    <s v="5"/>
    <s v="GOBERNACION DE ANTIOQUIA"/>
    <m/>
    <s v="NI"/>
    <s v="890905166"/>
    <s v="ESE HOSPITAL MENTAL DE ANTIOQUIA"/>
    <s v="FE484123"/>
    <n v="484123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10"/>
    <d v="2017-01-24T00:00:00"/>
    <d v="2017-01-24T00:00:00"/>
    <m/>
    <n v="0"/>
    <n v="0"/>
    <s v="NO"/>
    <n v="60210"/>
    <m/>
    <s v="NO"/>
    <m/>
    <x v="0"/>
    <s v="No Rad_PPNA"/>
    <m/>
    <m/>
    <m/>
    <m/>
    <m/>
    <m/>
    <m/>
    <m/>
    <m/>
    <m/>
    <m/>
    <x v="7"/>
  </r>
  <r>
    <s v="674201"/>
    <s v="DE"/>
    <s v="5"/>
    <s v="GOBERNACION DE ANTIOQUIA"/>
    <m/>
    <s v="NI"/>
    <s v="890905166"/>
    <s v="ESE HOSPITAL MENTAL DE ANTIOQUIA"/>
    <s v="FE484126"/>
    <n v="484126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060"/>
    <d v="2017-01-24T00:00:00"/>
    <d v="2017-01-24T00:00:00"/>
    <m/>
    <n v="0"/>
    <n v="0"/>
    <s v="NO"/>
    <n v="37060"/>
    <m/>
    <s v="NO"/>
    <m/>
    <x v="0"/>
    <s v="No Rad_PPNA"/>
    <m/>
    <m/>
    <m/>
    <m/>
    <m/>
    <m/>
    <m/>
    <m/>
    <m/>
    <m/>
    <m/>
    <x v="7"/>
  </r>
  <r>
    <s v="674202"/>
    <s v="DE"/>
    <s v="5"/>
    <s v="GOBERNACION DE ANTIOQUIA"/>
    <m/>
    <s v="NI"/>
    <s v="890905166"/>
    <s v="ESE HOSPITAL MENTAL DE ANTIOQUIA"/>
    <s v="FE484130"/>
    <n v="48413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00"/>
    <d v="2017-01-24T00:00:00"/>
    <d v="2017-01-24T00:00:00"/>
    <m/>
    <n v="0"/>
    <n v="0"/>
    <s v="NO"/>
    <n v="52500"/>
    <m/>
    <s v="NO"/>
    <m/>
    <x v="0"/>
    <s v="No Rad_PPNA"/>
    <m/>
    <m/>
    <m/>
    <m/>
    <m/>
    <m/>
    <m/>
    <m/>
    <m/>
    <m/>
    <m/>
    <x v="7"/>
  </r>
  <r>
    <s v="674204"/>
    <s v="DE"/>
    <s v="5"/>
    <s v="GOBERNACION DE ANTIOQUIA"/>
    <m/>
    <s v="NI"/>
    <s v="890905166"/>
    <s v="ESE HOSPITAL MENTAL DE ANTIOQUIA"/>
    <s v="FE484133"/>
    <n v="484133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7000"/>
    <d v="2017-01-24T00:00:00"/>
    <d v="2017-01-24T00:00:00"/>
    <m/>
    <n v="0"/>
    <n v="0"/>
    <s v="NO"/>
    <n v="1607000"/>
    <m/>
    <s v="NO"/>
    <m/>
    <x v="0"/>
    <s v="No Rad_PPNA"/>
    <m/>
    <m/>
    <m/>
    <m/>
    <m/>
    <m/>
    <m/>
    <m/>
    <m/>
    <m/>
    <m/>
    <x v="7"/>
  </r>
  <r>
    <s v="674205"/>
    <s v="DE"/>
    <s v="5"/>
    <s v="GOBERNACION DE ANTIOQUIA"/>
    <m/>
    <s v="NI"/>
    <s v="890905166"/>
    <s v="ESE HOSPITAL MENTAL DE ANTIOQUIA"/>
    <s v="FE484134"/>
    <n v="48413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1-24T00:00:00"/>
    <d v="2017-01-24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74207"/>
    <s v="DE"/>
    <s v="5"/>
    <s v="GOBERNACION DE ANTIOQUIA"/>
    <m/>
    <s v="NI"/>
    <s v="890905166"/>
    <s v="ESE HOSPITAL MENTAL DE ANTIOQUIA"/>
    <s v="FE484136"/>
    <n v="484136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0"/>
    <d v="2017-01-24T00:00:00"/>
    <d v="2017-01-24T00:00:00"/>
    <m/>
    <n v="0"/>
    <n v="0"/>
    <s v="NO"/>
    <n v="7980"/>
    <m/>
    <s v="NO"/>
    <m/>
    <x v="0"/>
    <s v="No Rad_PPNA"/>
    <m/>
    <m/>
    <m/>
    <m/>
    <m/>
    <m/>
    <m/>
    <m/>
    <m/>
    <m/>
    <m/>
    <x v="7"/>
  </r>
  <r>
    <s v="674209"/>
    <s v="DE"/>
    <s v="5"/>
    <s v="GOBERNACION DE ANTIOQUIA"/>
    <m/>
    <s v="NI"/>
    <s v="890905166"/>
    <s v="ESE HOSPITAL MENTAL DE ANTIOQUIA"/>
    <s v="FE484142"/>
    <n v="484142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1-24T00:00:00"/>
    <d v="2017-01-24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4210"/>
    <s v="DE"/>
    <s v="5"/>
    <s v="GOBERNACION DE ANTIOQUIA"/>
    <m/>
    <s v="NI"/>
    <s v="890905166"/>
    <s v="ESE HOSPITAL MENTAL DE ANTIOQUIA"/>
    <s v="FE484143"/>
    <n v="484143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20"/>
    <d v="2017-01-24T00:00:00"/>
    <d v="2017-01-24T00:00:00"/>
    <m/>
    <n v="0"/>
    <n v="0"/>
    <s v="NO"/>
    <n v="13620"/>
    <m/>
    <s v="NO"/>
    <m/>
    <x v="0"/>
    <s v="No Rad_PPNA"/>
    <m/>
    <m/>
    <m/>
    <m/>
    <m/>
    <m/>
    <m/>
    <m/>
    <m/>
    <m/>
    <m/>
    <x v="7"/>
  </r>
  <r>
    <s v="674216"/>
    <s v="DE"/>
    <s v="5"/>
    <s v="GOBERNACION DE ANTIOQUIA"/>
    <m/>
    <s v="NI"/>
    <s v="890905166"/>
    <s v="ESE HOSPITAL MENTAL DE ANTIOQUIA"/>
    <s v="FE484150"/>
    <n v="48415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630"/>
    <d v="2017-01-24T00:00:00"/>
    <d v="2017-01-24T00:00:00"/>
    <m/>
    <n v="0"/>
    <n v="0"/>
    <s v="NO"/>
    <n v="155630"/>
    <m/>
    <s v="NO"/>
    <m/>
    <x v="0"/>
    <s v="No Rad_PPNA"/>
    <m/>
    <m/>
    <m/>
    <m/>
    <m/>
    <m/>
    <m/>
    <m/>
    <m/>
    <m/>
    <m/>
    <x v="7"/>
  </r>
  <r>
    <s v="674217"/>
    <s v="DE"/>
    <s v="5"/>
    <s v="GOBERNACION DE ANTIOQUIA"/>
    <m/>
    <s v="NI"/>
    <s v="890905166"/>
    <s v="ESE HOSPITAL MENTAL DE ANTIOQUIA"/>
    <s v="FE484151"/>
    <n v="484151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1-24T00:00:00"/>
    <d v="2017-01-24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73480"/>
    <s v="DE"/>
    <s v="5"/>
    <s v="GOBERNACION DE ANTIOQUIA"/>
    <m/>
    <s v="NI"/>
    <s v="890905166"/>
    <s v="ESE HOSPITAL MENTAL DE ANTIOQUIA"/>
    <s v="FE484154"/>
    <n v="48415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60"/>
    <d v="2017-01-24T00:00:00"/>
    <d v="2017-01-24T00:00:00"/>
    <m/>
    <n v="0"/>
    <n v="0"/>
    <s v="NO"/>
    <n v="17460"/>
    <m/>
    <s v="NO"/>
    <m/>
    <x v="0"/>
    <s v="No Rad_PPNA"/>
    <m/>
    <m/>
    <m/>
    <m/>
    <m/>
    <m/>
    <m/>
    <m/>
    <m/>
    <m/>
    <m/>
    <x v="7"/>
  </r>
  <r>
    <s v="673481"/>
    <s v="DE"/>
    <s v="5"/>
    <s v="GOBERNACION DE ANTIOQUIA"/>
    <m/>
    <s v="NI"/>
    <s v="890905166"/>
    <s v="ESE HOSPITAL MENTAL DE ANTIOQUIA"/>
    <s v="FE484156"/>
    <n v="484156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084"/>
    <d v="2017-01-24T00:00:00"/>
    <d v="2017-01-24T00:00:00"/>
    <m/>
    <n v="0"/>
    <n v="0"/>
    <s v="NO"/>
    <n v="29084"/>
    <m/>
    <s v="NO"/>
    <m/>
    <x v="0"/>
    <s v="No Rad_PPNA"/>
    <m/>
    <m/>
    <m/>
    <m/>
    <m/>
    <m/>
    <m/>
    <m/>
    <m/>
    <m/>
    <m/>
    <x v="7"/>
  </r>
  <r>
    <s v="673482"/>
    <s v="DE"/>
    <s v="5"/>
    <s v="GOBERNACION DE ANTIOQUIA"/>
    <m/>
    <s v="NI"/>
    <s v="890905166"/>
    <s v="ESE HOSPITAL MENTAL DE ANTIOQUIA"/>
    <s v="FE484159"/>
    <n v="484159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1-24T00:00:00"/>
    <d v="2017-01-24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73484"/>
    <s v="DE"/>
    <s v="5"/>
    <s v="GOBERNACION DE ANTIOQUIA"/>
    <m/>
    <s v="NI"/>
    <s v="890905166"/>
    <s v="ESE HOSPITAL MENTAL DE ANTIOQUIA"/>
    <s v="FE484165"/>
    <n v="484165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1-24T00:00:00"/>
    <d v="2017-01-24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73485"/>
    <s v="DE"/>
    <s v="5"/>
    <s v="GOBERNACION DE ANTIOQUIA"/>
    <m/>
    <s v="NI"/>
    <s v="890905166"/>
    <s v="ESE HOSPITAL MENTAL DE ANTIOQUIA"/>
    <s v="FE484166"/>
    <n v="484166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0"/>
    <d v="2017-01-24T00:00:00"/>
    <d v="2017-01-24T00:00:00"/>
    <m/>
    <n v="0"/>
    <n v="0"/>
    <s v="NO"/>
    <n v="20100"/>
    <m/>
    <s v="NO"/>
    <m/>
    <x v="0"/>
    <s v="No Rad_PPNA"/>
    <m/>
    <m/>
    <m/>
    <m/>
    <m/>
    <m/>
    <m/>
    <m/>
    <m/>
    <m/>
    <m/>
    <x v="7"/>
  </r>
  <r>
    <s v="673486"/>
    <s v="DE"/>
    <s v="5"/>
    <s v="GOBERNACION DE ANTIOQUIA"/>
    <m/>
    <s v="NI"/>
    <s v="890905166"/>
    <s v="ESE HOSPITAL MENTAL DE ANTIOQUIA"/>
    <s v="FE484167"/>
    <n v="484167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0640"/>
    <d v="2017-01-24T00:00:00"/>
    <d v="2017-01-24T00:00:00"/>
    <m/>
    <n v="0"/>
    <n v="0"/>
    <s v="NO"/>
    <n v="1250640"/>
    <m/>
    <s v="NO"/>
    <m/>
    <x v="0"/>
    <s v="No Rad_PPNA"/>
    <m/>
    <m/>
    <m/>
    <m/>
    <m/>
    <m/>
    <m/>
    <m/>
    <m/>
    <m/>
    <m/>
    <x v="7"/>
  </r>
  <r>
    <s v="673488"/>
    <s v="DE"/>
    <s v="5"/>
    <s v="GOBERNACION DE ANTIOQUIA"/>
    <m/>
    <s v="NI"/>
    <s v="890905166"/>
    <s v="ESE HOSPITAL MENTAL DE ANTIOQUIA"/>
    <s v="FE484170"/>
    <n v="48417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3260"/>
    <d v="2017-01-24T00:00:00"/>
    <d v="2017-01-24T00:00:00"/>
    <m/>
    <n v="0"/>
    <n v="0"/>
    <s v="NO"/>
    <n v="1513260"/>
    <m/>
    <s v="NO"/>
    <m/>
    <x v="0"/>
    <s v="No Rad_PPNA"/>
    <m/>
    <m/>
    <m/>
    <m/>
    <m/>
    <m/>
    <m/>
    <m/>
    <m/>
    <m/>
    <m/>
    <x v="7"/>
  </r>
  <r>
    <s v="673489"/>
    <s v="DE"/>
    <s v="5"/>
    <s v="GOBERNACION DE ANTIOQUIA"/>
    <m/>
    <s v="NI"/>
    <s v="890905166"/>
    <s v="ESE HOSPITAL MENTAL DE ANTIOQUIA"/>
    <s v="FE484171"/>
    <n v="484171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40"/>
    <d v="2017-01-24T00:00:00"/>
    <d v="2017-01-24T00:00:00"/>
    <m/>
    <n v="0"/>
    <n v="0"/>
    <s v="NO"/>
    <n v="7140"/>
    <m/>
    <s v="NO"/>
    <m/>
    <x v="0"/>
    <s v="No Rad_PPNA"/>
    <m/>
    <m/>
    <m/>
    <m/>
    <m/>
    <m/>
    <m/>
    <m/>
    <m/>
    <m/>
    <m/>
    <x v="7"/>
  </r>
  <r>
    <s v="673490"/>
    <s v="DE"/>
    <s v="5"/>
    <s v="GOBERNACION DE ANTIOQUIA"/>
    <m/>
    <s v="NI"/>
    <s v="890905166"/>
    <s v="ESE HOSPITAL MENTAL DE ANTIOQUIA"/>
    <s v="FE484173"/>
    <n v="484173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1-24T00:00:00"/>
    <d v="2017-01-24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73491"/>
    <s v="DE"/>
    <s v="5"/>
    <s v="GOBERNACION DE ANTIOQUIA"/>
    <m/>
    <s v="NI"/>
    <s v="890905166"/>
    <s v="ESE HOSPITAL MENTAL DE ANTIOQUIA"/>
    <s v="FE484174"/>
    <n v="48417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20"/>
    <d v="2017-01-24T00:00:00"/>
    <d v="2017-01-24T00:00:00"/>
    <m/>
    <n v="0"/>
    <n v="0"/>
    <s v="NO"/>
    <n v="28920"/>
    <m/>
    <s v="NO"/>
    <m/>
    <x v="0"/>
    <s v="No Rad_PPNA"/>
    <m/>
    <m/>
    <m/>
    <m/>
    <m/>
    <m/>
    <m/>
    <m/>
    <m/>
    <m/>
    <m/>
    <x v="7"/>
  </r>
  <r>
    <s v="673492"/>
    <s v="DE"/>
    <s v="5"/>
    <s v="GOBERNACION DE ANTIOQUIA"/>
    <m/>
    <s v="NI"/>
    <s v="890905166"/>
    <s v="ESE HOSPITAL MENTAL DE ANTIOQUIA"/>
    <s v="FE484179"/>
    <n v="484179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"/>
    <d v="2017-01-24T00:00:00"/>
    <d v="2017-01-24T00:00:00"/>
    <m/>
    <n v="0"/>
    <n v="0"/>
    <s v="NO"/>
    <n v="9050"/>
    <m/>
    <s v="NO"/>
    <m/>
    <x v="0"/>
    <s v="No Rad_PPNA"/>
    <m/>
    <m/>
    <m/>
    <m/>
    <m/>
    <m/>
    <m/>
    <m/>
    <m/>
    <m/>
    <m/>
    <x v="7"/>
  </r>
  <r>
    <s v="673493"/>
    <s v="DE"/>
    <s v="5"/>
    <s v="GOBERNACION DE ANTIOQUIA"/>
    <m/>
    <s v="NI"/>
    <s v="890905166"/>
    <s v="ESE HOSPITAL MENTAL DE ANTIOQUIA"/>
    <s v="FE484180"/>
    <n v="484180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760"/>
    <d v="2017-01-24T00:00:00"/>
    <d v="2017-01-24T00:00:00"/>
    <m/>
    <n v="0"/>
    <n v="0"/>
    <s v="NO"/>
    <n v="121760"/>
    <m/>
    <s v="NO"/>
    <m/>
    <x v="0"/>
    <s v="No Rad_PPNA"/>
    <m/>
    <m/>
    <m/>
    <m/>
    <m/>
    <m/>
    <m/>
    <m/>
    <m/>
    <m/>
    <m/>
    <x v="7"/>
  </r>
  <r>
    <s v="673494"/>
    <s v="DE"/>
    <s v="5"/>
    <s v="GOBERNACION DE ANTIOQUIA"/>
    <m/>
    <s v="NI"/>
    <s v="890905166"/>
    <s v="ESE HOSPITAL MENTAL DE ANTIOQUIA"/>
    <s v="FE484183"/>
    <n v="484183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1-24T00:00:00"/>
    <d v="2017-01-24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4219"/>
    <s v="DE"/>
    <s v="5"/>
    <s v="GOBERNACION DE ANTIOQUIA"/>
    <m/>
    <s v="NI"/>
    <s v="890905166"/>
    <s v="ESE HOSPITAL MENTAL DE ANTIOQUIA"/>
    <s v="FE484184"/>
    <n v="48418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"/>
    <d v="2017-01-24T00:00:00"/>
    <d v="2017-01-24T00:00:00"/>
    <m/>
    <n v="0"/>
    <n v="0"/>
    <s v="NO"/>
    <n v="9050"/>
    <m/>
    <s v="NO"/>
    <m/>
    <x v="0"/>
    <s v="No Rad_PPNA"/>
    <m/>
    <m/>
    <m/>
    <m/>
    <m/>
    <m/>
    <m/>
    <m/>
    <m/>
    <m/>
    <m/>
    <x v="7"/>
  </r>
  <r>
    <s v="674231"/>
    <s v="DE"/>
    <s v="5"/>
    <s v="GOBERNACION DE ANTIOQUIA"/>
    <m/>
    <s v="NI"/>
    <s v="890905166"/>
    <s v="ESE HOSPITAL MENTAL DE ANTIOQUIA"/>
    <s v="FE484187"/>
    <n v="484187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280"/>
    <d v="2017-01-24T00:00:00"/>
    <d v="2017-01-24T00:00:00"/>
    <m/>
    <n v="0"/>
    <n v="0"/>
    <s v="NO"/>
    <n v="76280"/>
    <m/>
    <s v="NO"/>
    <m/>
    <x v="0"/>
    <s v="No Rad_PPNA"/>
    <m/>
    <m/>
    <m/>
    <m/>
    <m/>
    <m/>
    <m/>
    <m/>
    <m/>
    <m/>
    <m/>
    <x v="7"/>
  </r>
  <r>
    <s v="673540"/>
    <s v="DE"/>
    <s v="5"/>
    <s v="GOBERNACION DE ANTIOQUIA"/>
    <m/>
    <s v="NI"/>
    <s v="890905166"/>
    <s v="ESE HOSPITAL MENTAL DE ANTIOQUIA"/>
    <s v="FE484298"/>
    <n v="484298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1-26T00:00:00"/>
    <d v="2017-01-26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77774"/>
    <s v="DE"/>
    <s v="5"/>
    <s v="GOBERNACION DE ANTIOQUIA"/>
    <m/>
    <s v="NI"/>
    <s v="890905166"/>
    <s v="ESE HOSPITAL MENTAL DE ANTIOQUIA"/>
    <s v="FE484594"/>
    <n v="484594"/>
    <s v="FE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1-31T00:00:00"/>
    <d v="2017-01-3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77824"/>
    <s v="DE"/>
    <s v="5"/>
    <s v="GOBERNACION DE ANTIOQUIA"/>
    <m/>
    <s v="NI"/>
    <s v="890905166"/>
    <s v="ESE HOSPITAL MENTAL DE ANTIOQUIA"/>
    <s v="FE484708"/>
    <n v="48470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560"/>
    <d v="2017-02-01T00:00:00"/>
    <d v="2017-02-01T00:00:00"/>
    <m/>
    <n v="0"/>
    <n v="0"/>
    <s v="NO"/>
    <n v="75560"/>
    <m/>
    <s v="NO"/>
    <m/>
    <x v="0"/>
    <s v="No Rad_PPNA"/>
    <m/>
    <m/>
    <m/>
    <m/>
    <m/>
    <m/>
    <m/>
    <m/>
    <m/>
    <m/>
    <m/>
    <x v="7"/>
  </r>
  <r>
    <s v="677825"/>
    <s v="DE"/>
    <s v="5"/>
    <s v="GOBERNACION DE ANTIOQUIA"/>
    <m/>
    <s v="NI"/>
    <s v="890905166"/>
    <s v="ESE HOSPITAL MENTAL DE ANTIOQUIA"/>
    <s v="FE484709"/>
    <n v="48470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2-01T00:00:00"/>
    <d v="2017-02-01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77827"/>
    <s v="DE"/>
    <s v="5"/>
    <s v="GOBERNACION DE ANTIOQUIA"/>
    <m/>
    <s v="NI"/>
    <s v="890905166"/>
    <s v="ESE HOSPITAL MENTAL DE ANTIOQUIA"/>
    <s v="FE484713"/>
    <n v="48471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2-01T00:00:00"/>
    <d v="2017-02-01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7828"/>
    <s v="DE"/>
    <s v="5"/>
    <s v="GOBERNACION DE ANTIOQUIA"/>
    <m/>
    <s v="NI"/>
    <s v="890905166"/>
    <s v="ESE HOSPITAL MENTAL DE ANTIOQUIA"/>
    <s v="FE484715"/>
    <n v="484715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140"/>
    <d v="2017-02-01T00:00:00"/>
    <d v="2017-02-01T00:00:00"/>
    <m/>
    <n v="0"/>
    <n v="0"/>
    <s v="NO"/>
    <n v="26140"/>
    <m/>
    <s v="NO"/>
    <m/>
    <x v="0"/>
    <s v="No Rad_PPNA"/>
    <m/>
    <m/>
    <m/>
    <m/>
    <m/>
    <m/>
    <m/>
    <m/>
    <m/>
    <m/>
    <m/>
    <x v="7"/>
  </r>
  <r>
    <s v="678543"/>
    <s v="DE"/>
    <s v="5"/>
    <s v="GOBERNACION DE ANTIOQUIA"/>
    <m/>
    <s v="NI"/>
    <s v="890905166"/>
    <s v="ESE HOSPITAL MENTAL DE ANTIOQUIA"/>
    <s v="FE484727"/>
    <n v="48472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400"/>
    <d v="2017-02-01T00:00:00"/>
    <d v="2017-02-01T00:00:00"/>
    <m/>
    <n v="0"/>
    <n v="0"/>
    <s v="NO"/>
    <n v="56400"/>
    <m/>
    <s v="NO"/>
    <m/>
    <x v="0"/>
    <s v="No Rad_PPNA"/>
    <m/>
    <m/>
    <m/>
    <m/>
    <m/>
    <m/>
    <m/>
    <m/>
    <m/>
    <m/>
    <m/>
    <x v="7"/>
  </r>
  <r>
    <s v="678544"/>
    <s v="DE"/>
    <s v="5"/>
    <s v="GOBERNACION DE ANTIOQUIA"/>
    <m/>
    <s v="NI"/>
    <s v="890905166"/>
    <s v="ESE HOSPITAL MENTAL DE ANTIOQUIA"/>
    <s v="FE484735"/>
    <n v="484735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100"/>
    <d v="2017-02-01T00:00:00"/>
    <d v="2017-02-01T00:00:00"/>
    <m/>
    <n v="0"/>
    <n v="0"/>
    <s v="NO"/>
    <n v="101100"/>
    <m/>
    <s v="NO"/>
    <m/>
    <x v="0"/>
    <s v="No Rad_PPNA"/>
    <m/>
    <m/>
    <m/>
    <m/>
    <m/>
    <m/>
    <m/>
    <m/>
    <m/>
    <m/>
    <m/>
    <x v="7"/>
  </r>
  <r>
    <s v="677839"/>
    <s v="DE"/>
    <s v="5"/>
    <s v="GOBERNACION DE ANTIOQUIA"/>
    <m/>
    <s v="NI"/>
    <s v="890905166"/>
    <s v="ESE HOSPITAL MENTAL DE ANTIOQUIA"/>
    <s v="FE484742"/>
    <n v="48474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2-01T00:00:00"/>
    <d v="2017-02-01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7844"/>
    <s v="DE"/>
    <s v="5"/>
    <s v="GOBERNACION DE ANTIOQUIA"/>
    <m/>
    <s v="NI"/>
    <s v="890905166"/>
    <s v="ESE HOSPITAL MENTAL DE ANTIOQUIA"/>
    <s v="FE484762"/>
    <n v="48476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96"/>
    <d v="2017-02-01T00:00:00"/>
    <d v="2017-02-01T00:00:00"/>
    <m/>
    <n v="0"/>
    <n v="0"/>
    <s v="NO"/>
    <n v="8796"/>
    <m/>
    <s v="NO"/>
    <m/>
    <x v="0"/>
    <s v="No Rad_PPNA"/>
    <m/>
    <m/>
    <m/>
    <m/>
    <m/>
    <m/>
    <m/>
    <m/>
    <m/>
    <m/>
    <m/>
    <x v="7"/>
  </r>
  <r>
    <s v="678546"/>
    <s v="DE"/>
    <s v="5"/>
    <s v="GOBERNACION DE ANTIOQUIA"/>
    <m/>
    <s v="NI"/>
    <s v="890905166"/>
    <s v="ESE HOSPITAL MENTAL DE ANTIOQUIA"/>
    <s v="FE484768"/>
    <n v="48476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630"/>
    <d v="2017-02-01T00:00:00"/>
    <d v="2017-02-01T00:00:00"/>
    <m/>
    <n v="0"/>
    <n v="0"/>
    <s v="NO"/>
    <n v="63630"/>
    <m/>
    <s v="NO"/>
    <m/>
    <x v="0"/>
    <s v="No Rad_PPNA"/>
    <m/>
    <m/>
    <m/>
    <m/>
    <m/>
    <m/>
    <m/>
    <m/>
    <m/>
    <m/>
    <m/>
    <x v="7"/>
  </r>
  <r>
    <s v="678547"/>
    <s v="DE"/>
    <s v="5"/>
    <s v="GOBERNACION DE ANTIOQUIA"/>
    <m/>
    <s v="NI"/>
    <s v="890905166"/>
    <s v="ESE HOSPITAL MENTAL DE ANTIOQUIA"/>
    <s v="FE484770"/>
    <n v="484770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6080"/>
    <d v="2017-02-01T00:00:00"/>
    <d v="2017-02-01T00:00:00"/>
    <m/>
    <n v="0"/>
    <n v="0"/>
    <s v="NO"/>
    <n v="396080"/>
    <m/>
    <s v="NO"/>
    <m/>
    <x v="0"/>
    <s v="No Rad_PPNA"/>
    <m/>
    <m/>
    <m/>
    <m/>
    <m/>
    <m/>
    <m/>
    <m/>
    <m/>
    <m/>
    <m/>
    <x v="7"/>
  </r>
  <r>
    <s v="678549"/>
    <s v="DE"/>
    <s v="5"/>
    <s v="GOBERNACION DE ANTIOQUIA"/>
    <m/>
    <s v="NI"/>
    <s v="890905166"/>
    <s v="ESE HOSPITAL MENTAL DE ANTIOQUIA"/>
    <s v="FE484772"/>
    <n v="48477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830"/>
    <d v="2017-02-01T00:00:00"/>
    <d v="2017-02-01T00:00:00"/>
    <m/>
    <n v="0"/>
    <n v="0"/>
    <s v="NO"/>
    <n v="458830"/>
    <m/>
    <s v="NO"/>
    <m/>
    <x v="0"/>
    <s v="No Rad_PPNA"/>
    <m/>
    <m/>
    <m/>
    <m/>
    <m/>
    <m/>
    <m/>
    <m/>
    <m/>
    <m/>
    <m/>
    <x v="7"/>
  </r>
  <r>
    <s v="678550"/>
    <s v="DE"/>
    <s v="5"/>
    <s v="GOBERNACION DE ANTIOQUIA"/>
    <m/>
    <s v="NI"/>
    <s v="890905166"/>
    <s v="ESE HOSPITAL MENTAL DE ANTIOQUIA"/>
    <s v="FE484773"/>
    <n v="48477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70"/>
    <d v="2017-02-01T00:00:00"/>
    <d v="2017-02-01T00:00:00"/>
    <m/>
    <n v="0"/>
    <n v="0"/>
    <s v="NO"/>
    <n v="19070"/>
    <m/>
    <s v="NO"/>
    <m/>
    <x v="0"/>
    <s v="No Rad_PPNA"/>
    <m/>
    <m/>
    <m/>
    <m/>
    <m/>
    <m/>
    <m/>
    <m/>
    <m/>
    <m/>
    <m/>
    <x v="7"/>
  </r>
  <r>
    <s v="677855"/>
    <s v="DE"/>
    <s v="5"/>
    <s v="GOBERNACION DE ANTIOQUIA"/>
    <m/>
    <s v="NI"/>
    <s v="890905166"/>
    <s v="ESE HOSPITAL MENTAL DE ANTIOQUIA"/>
    <s v="FE484784"/>
    <n v="48478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700"/>
    <d v="2017-02-02T00:00:00"/>
    <d v="2017-02-02T00:00:00"/>
    <m/>
    <n v="0"/>
    <n v="0"/>
    <s v="NO"/>
    <n v="50700"/>
    <m/>
    <s v="NO"/>
    <m/>
    <x v="0"/>
    <s v="No Rad_PPNA"/>
    <m/>
    <m/>
    <m/>
    <m/>
    <m/>
    <m/>
    <m/>
    <m/>
    <m/>
    <m/>
    <m/>
    <x v="7"/>
  </r>
  <r>
    <s v="677856"/>
    <s v="DE"/>
    <s v="5"/>
    <s v="GOBERNACION DE ANTIOQUIA"/>
    <m/>
    <s v="NI"/>
    <s v="890905166"/>
    <s v="ESE HOSPITAL MENTAL DE ANTIOQUIA"/>
    <s v="FE484794"/>
    <n v="48479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2-02T00:00:00"/>
    <d v="2017-02-02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77858"/>
    <s v="DE"/>
    <s v="5"/>
    <s v="GOBERNACION DE ANTIOQUIA"/>
    <m/>
    <s v="NI"/>
    <s v="890905166"/>
    <s v="ESE HOSPITAL MENTAL DE ANTIOQUIA"/>
    <s v="FE484808"/>
    <n v="48480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2-02T00:00:00"/>
    <d v="2017-02-02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77860"/>
    <s v="DE"/>
    <s v="5"/>
    <s v="GOBERNACION DE ANTIOQUIA"/>
    <m/>
    <s v="NI"/>
    <s v="890905166"/>
    <s v="ESE HOSPITAL MENTAL DE ANTIOQUIA"/>
    <s v="FE484814"/>
    <n v="48481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560"/>
    <d v="2017-02-02T00:00:00"/>
    <d v="2017-02-02T00:00:00"/>
    <m/>
    <n v="0"/>
    <n v="0"/>
    <s v="NO"/>
    <n v="151560"/>
    <m/>
    <s v="NO"/>
    <m/>
    <x v="0"/>
    <s v="No Rad_PPNA"/>
    <m/>
    <m/>
    <m/>
    <m/>
    <m/>
    <m/>
    <m/>
    <m/>
    <m/>
    <m/>
    <m/>
    <x v="7"/>
  </r>
  <r>
    <s v="677863"/>
    <s v="DE"/>
    <s v="5"/>
    <s v="GOBERNACION DE ANTIOQUIA"/>
    <m/>
    <s v="NI"/>
    <s v="890905166"/>
    <s v="ESE HOSPITAL MENTAL DE ANTIOQUIA"/>
    <s v="FE484828"/>
    <n v="48482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2-02T00:00:00"/>
    <d v="2017-02-02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78551"/>
    <s v="DE"/>
    <s v="5"/>
    <s v="GOBERNACION DE ANTIOQUIA"/>
    <m/>
    <s v="NI"/>
    <s v="890905166"/>
    <s v="ESE HOSPITAL MENTAL DE ANTIOQUIA"/>
    <s v="FE484829"/>
    <n v="48482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250"/>
    <d v="2017-02-02T00:00:00"/>
    <d v="2017-02-02T00:00:00"/>
    <m/>
    <n v="0"/>
    <n v="0"/>
    <s v="NO"/>
    <n v="72250"/>
    <m/>
    <s v="NO"/>
    <m/>
    <x v="0"/>
    <s v="No Rad_PPNA"/>
    <m/>
    <m/>
    <m/>
    <m/>
    <m/>
    <m/>
    <m/>
    <m/>
    <m/>
    <m/>
    <m/>
    <x v="7"/>
  </r>
  <r>
    <s v="678552"/>
    <s v="DE"/>
    <s v="5"/>
    <s v="GOBERNACION DE ANTIOQUIA"/>
    <m/>
    <s v="NI"/>
    <s v="890905166"/>
    <s v="ESE HOSPITAL MENTAL DE ANTIOQUIA"/>
    <s v="FE484831"/>
    <n v="48483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20"/>
    <d v="2017-02-02T00:00:00"/>
    <d v="2017-02-02T00:00:00"/>
    <m/>
    <n v="0"/>
    <n v="0"/>
    <s v="NO"/>
    <n v="15520"/>
    <m/>
    <s v="NO"/>
    <m/>
    <x v="0"/>
    <s v="No Rad_PPNA"/>
    <m/>
    <m/>
    <m/>
    <m/>
    <m/>
    <m/>
    <m/>
    <m/>
    <m/>
    <m/>
    <m/>
    <x v="7"/>
  </r>
  <r>
    <s v="678555"/>
    <s v="DE"/>
    <s v="5"/>
    <s v="GOBERNACION DE ANTIOQUIA"/>
    <m/>
    <s v="NI"/>
    <s v="890905166"/>
    <s v="ESE HOSPITAL MENTAL DE ANTIOQUIA"/>
    <s v="FE484832"/>
    <n v="48483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2-02T00:00:00"/>
    <d v="2017-02-02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78557"/>
    <s v="DE"/>
    <s v="5"/>
    <s v="GOBERNACION DE ANTIOQUIA"/>
    <m/>
    <s v="NI"/>
    <s v="890905166"/>
    <s v="ESE HOSPITAL MENTAL DE ANTIOQUIA"/>
    <s v="FE484836"/>
    <n v="48483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2-02T00:00:00"/>
    <d v="2017-02-02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78559"/>
    <s v="DE"/>
    <s v="5"/>
    <s v="GOBERNACION DE ANTIOQUIA"/>
    <m/>
    <s v="NI"/>
    <s v="890905166"/>
    <s v="ESE HOSPITAL MENTAL DE ANTIOQUIA"/>
    <s v="FE484838"/>
    <n v="48483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2-02T00:00:00"/>
    <d v="2017-02-02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78561"/>
    <s v="DE"/>
    <s v="5"/>
    <s v="GOBERNACION DE ANTIOQUIA"/>
    <m/>
    <s v="NI"/>
    <s v="890905166"/>
    <s v="ESE HOSPITAL MENTAL DE ANTIOQUIA"/>
    <s v="FE484843"/>
    <n v="48484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280"/>
    <d v="2017-02-02T00:00:00"/>
    <d v="2017-02-02T00:00:00"/>
    <m/>
    <n v="0"/>
    <n v="0"/>
    <s v="NO"/>
    <n v="76280"/>
    <m/>
    <s v="NO"/>
    <m/>
    <x v="0"/>
    <s v="No Rad_PPNA"/>
    <m/>
    <m/>
    <m/>
    <m/>
    <m/>
    <m/>
    <m/>
    <m/>
    <m/>
    <m/>
    <m/>
    <x v="7"/>
  </r>
  <r>
    <s v="678562"/>
    <s v="DE"/>
    <s v="5"/>
    <s v="GOBERNACION DE ANTIOQUIA"/>
    <m/>
    <s v="NI"/>
    <s v="890905166"/>
    <s v="ESE HOSPITAL MENTAL DE ANTIOQUIA"/>
    <s v="FE484844"/>
    <n v="48484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10"/>
    <d v="2017-02-02T00:00:00"/>
    <d v="2017-02-02T00:00:00"/>
    <m/>
    <n v="0"/>
    <n v="0"/>
    <s v="NO"/>
    <n v="28310"/>
    <m/>
    <s v="NO"/>
    <m/>
    <x v="0"/>
    <s v="No Rad_PPNA"/>
    <m/>
    <m/>
    <m/>
    <m/>
    <m/>
    <m/>
    <m/>
    <m/>
    <m/>
    <m/>
    <m/>
    <x v="7"/>
  </r>
  <r>
    <s v="678563"/>
    <s v="DE"/>
    <s v="5"/>
    <s v="GOBERNACION DE ANTIOQUIA"/>
    <m/>
    <s v="NI"/>
    <s v="890905166"/>
    <s v="ESE HOSPITAL MENTAL DE ANTIOQUIA"/>
    <s v="FE484846"/>
    <n v="48484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2-02T00:00:00"/>
    <d v="2017-02-02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77879"/>
    <s v="DE"/>
    <s v="5"/>
    <s v="GOBERNACION DE ANTIOQUIA"/>
    <m/>
    <s v="NI"/>
    <s v="890905166"/>
    <s v="ESE HOSPITAL MENTAL DE ANTIOQUIA"/>
    <s v="FE484859"/>
    <n v="48485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2-02T00:00:00"/>
    <d v="2017-02-02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78565"/>
    <s v="DE"/>
    <s v="5"/>
    <s v="GOBERNACION DE ANTIOQUIA"/>
    <m/>
    <s v="NI"/>
    <s v="890905166"/>
    <s v="ESE HOSPITAL MENTAL DE ANTIOQUIA"/>
    <s v="FE484862"/>
    <n v="48486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880"/>
    <d v="2017-02-02T00:00:00"/>
    <d v="2017-02-02T00:00:00"/>
    <m/>
    <n v="0"/>
    <n v="0"/>
    <s v="NO"/>
    <n v="146880"/>
    <m/>
    <s v="NO"/>
    <m/>
    <x v="0"/>
    <s v="No Rad_PPNA"/>
    <m/>
    <m/>
    <m/>
    <m/>
    <m/>
    <m/>
    <m/>
    <m/>
    <m/>
    <m/>
    <m/>
    <x v="7"/>
  </r>
  <r>
    <s v="678567"/>
    <s v="DE"/>
    <s v="5"/>
    <s v="GOBERNACION DE ANTIOQUIA"/>
    <m/>
    <s v="NI"/>
    <s v="890905166"/>
    <s v="ESE HOSPITAL MENTAL DE ANTIOQUIA"/>
    <s v="FE484866"/>
    <n v="48486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75"/>
    <d v="2017-02-02T00:00:00"/>
    <d v="2017-02-02T00:00:00"/>
    <m/>
    <n v="0"/>
    <n v="0"/>
    <s v="NO"/>
    <n v="15075"/>
    <m/>
    <s v="NO"/>
    <m/>
    <x v="0"/>
    <s v="No Rad_PPNA"/>
    <m/>
    <m/>
    <m/>
    <m/>
    <m/>
    <m/>
    <m/>
    <m/>
    <m/>
    <m/>
    <m/>
    <x v="7"/>
  </r>
  <r>
    <s v="677883"/>
    <s v="DE"/>
    <s v="5"/>
    <s v="GOBERNACION DE ANTIOQUIA"/>
    <m/>
    <s v="NI"/>
    <s v="890905166"/>
    <s v="ESE HOSPITAL MENTAL DE ANTIOQUIA"/>
    <s v="FE484869"/>
    <n v="48486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360"/>
    <d v="2017-02-02T00:00:00"/>
    <d v="2017-02-02T00:00:00"/>
    <m/>
    <n v="0"/>
    <n v="0"/>
    <s v="NO"/>
    <n v="61360"/>
    <m/>
    <s v="NO"/>
    <m/>
    <x v="0"/>
    <s v="No Rad_PPNA"/>
    <m/>
    <m/>
    <m/>
    <m/>
    <m/>
    <m/>
    <m/>
    <m/>
    <m/>
    <m/>
    <m/>
    <x v="7"/>
  </r>
  <r>
    <s v="677884"/>
    <s v="DE"/>
    <s v="5"/>
    <s v="GOBERNACION DE ANTIOQUIA"/>
    <m/>
    <s v="NI"/>
    <s v="890905166"/>
    <s v="ESE HOSPITAL MENTAL DE ANTIOQUIA"/>
    <s v="FE484870"/>
    <n v="484870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80"/>
    <d v="2017-02-02T00:00:00"/>
    <d v="2017-02-02T00:00:00"/>
    <m/>
    <n v="0"/>
    <n v="0"/>
    <s v="NO"/>
    <n v="47780"/>
    <m/>
    <s v="NO"/>
    <m/>
    <x v="0"/>
    <s v="No Rad_PPNA"/>
    <m/>
    <m/>
    <m/>
    <m/>
    <m/>
    <m/>
    <m/>
    <m/>
    <m/>
    <m/>
    <m/>
    <x v="7"/>
  </r>
  <r>
    <s v="677885"/>
    <s v="DE"/>
    <s v="5"/>
    <s v="GOBERNACION DE ANTIOQUIA"/>
    <m/>
    <s v="NI"/>
    <s v="890905166"/>
    <s v="ESE HOSPITAL MENTAL DE ANTIOQUIA"/>
    <s v="FE484871"/>
    <n v="48487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2-02T00:00:00"/>
    <d v="2017-02-0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7886"/>
    <s v="DE"/>
    <s v="5"/>
    <s v="GOBERNACION DE ANTIOQUIA"/>
    <m/>
    <s v="NI"/>
    <s v="890905166"/>
    <s v="ESE HOSPITAL MENTAL DE ANTIOQUIA"/>
    <s v="FE484873"/>
    <n v="48487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264"/>
    <d v="2017-02-02T00:00:00"/>
    <d v="2017-02-02T00:00:00"/>
    <m/>
    <n v="0"/>
    <n v="0"/>
    <s v="NO"/>
    <n v="117264"/>
    <m/>
    <s v="NO"/>
    <m/>
    <x v="0"/>
    <s v="No Rad_PPNA"/>
    <m/>
    <m/>
    <m/>
    <m/>
    <m/>
    <m/>
    <m/>
    <m/>
    <m/>
    <m/>
    <m/>
    <x v="7"/>
  </r>
  <r>
    <s v="677888"/>
    <s v="DE"/>
    <s v="5"/>
    <s v="GOBERNACION DE ANTIOQUIA"/>
    <m/>
    <s v="NI"/>
    <s v="890905166"/>
    <s v="ESE HOSPITAL MENTAL DE ANTIOQUIA"/>
    <s v="FE484878"/>
    <n v="48487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60"/>
    <d v="2017-02-02T00:00:00"/>
    <d v="2017-02-02T00:00:00"/>
    <m/>
    <n v="0"/>
    <n v="0"/>
    <s v="NO"/>
    <n v="15160"/>
    <m/>
    <s v="NO"/>
    <m/>
    <x v="0"/>
    <s v="No Rad_PPNA"/>
    <m/>
    <m/>
    <m/>
    <m/>
    <m/>
    <m/>
    <m/>
    <m/>
    <m/>
    <m/>
    <m/>
    <x v="7"/>
  </r>
  <r>
    <s v="677890"/>
    <s v="DE"/>
    <s v="5"/>
    <s v="GOBERNACION DE ANTIOQUIA"/>
    <m/>
    <s v="NI"/>
    <s v="890905166"/>
    <s v="ESE HOSPITAL MENTAL DE ANTIOQUIA"/>
    <s v="FE484886"/>
    <n v="48488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440"/>
    <d v="2017-02-02T00:00:00"/>
    <d v="2017-02-02T00:00:00"/>
    <m/>
    <n v="0"/>
    <n v="0"/>
    <s v="NO"/>
    <n v="148440"/>
    <m/>
    <s v="NO"/>
    <m/>
    <x v="0"/>
    <s v="No Rad_PPNA"/>
    <m/>
    <m/>
    <m/>
    <m/>
    <m/>
    <m/>
    <m/>
    <m/>
    <m/>
    <m/>
    <m/>
    <x v="7"/>
  </r>
  <r>
    <s v="677891"/>
    <s v="DE"/>
    <s v="5"/>
    <s v="GOBERNACION DE ANTIOQUIA"/>
    <m/>
    <s v="NI"/>
    <s v="890905166"/>
    <s v="ESE HOSPITAL MENTAL DE ANTIOQUIA"/>
    <s v="FE484887"/>
    <n v="48488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380"/>
    <d v="2017-02-02T00:00:00"/>
    <d v="2017-02-02T00:00:00"/>
    <m/>
    <n v="0"/>
    <n v="0"/>
    <s v="NO"/>
    <n v="36380"/>
    <m/>
    <s v="NO"/>
    <m/>
    <x v="0"/>
    <s v="No Rad_PPNA"/>
    <m/>
    <m/>
    <m/>
    <m/>
    <m/>
    <m/>
    <m/>
    <m/>
    <m/>
    <m/>
    <m/>
    <x v="7"/>
  </r>
  <r>
    <s v="677895"/>
    <s v="DE"/>
    <s v="5"/>
    <s v="GOBERNACION DE ANTIOQUIA"/>
    <m/>
    <s v="NI"/>
    <s v="890905166"/>
    <s v="ESE HOSPITAL MENTAL DE ANTIOQUIA"/>
    <s v="FE484893"/>
    <n v="48489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2-02T00:00:00"/>
    <d v="2017-02-02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78572"/>
    <s v="DE"/>
    <s v="5"/>
    <s v="GOBERNACION DE ANTIOQUIA"/>
    <m/>
    <s v="NI"/>
    <s v="890905166"/>
    <s v="ESE HOSPITAL MENTAL DE ANTIOQUIA"/>
    <s v="FE484901"/>
    <n v="48490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240"/>
    <d v="2017-02-02T00:00:00"/>
    <d v="2017-02-02T00:00:00"/>
    <m/>
    <n v="0"/>
    <n v="0"/>
    <s v="NO"/>
    <n v="122240"/>
    <m/>
    <s v="NO"/>
    <m/>
    <x v="0"/>
    <s v="No Rad_PPNA"/>
    <m/>
    <m/>
    <m/>
    <m/>
    <m/>
    <m/>
    <m/>
    <m/>
    <m/>
    <m/>
    <m/>
    <x v="7"/>
  </r>
  <r>
    <s v="678573"/>
    <s v="DE"/>
    <s v="5"/>
    <s v="GOBERNACION DE ANTIOQUIA"/>
    <m/>
    <s v="NI"/>
    <s v="890905166"/>
    <s v="ESE HOSPITAL MENTAL DE ANTIOQUIA"/>
    <s v="FE484903"/>
    <n v="48490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770"/>
    <d v="2017-02-02T00:00:00"/>
    <d v="2017-02-02T00:00:00"/>
    <m/>
    <n v="0"/>
    <n v="0"/>
    <s v="NO"/>
    <n v="56770"/>
    <m/>
    <s v="NO"/>
    <m/>
    <x v="0"/>
    <s v="No Rad_PPNA"/>
    <m/>
    <m/>
    <m/>
    <m/>
    <m/>
    <m/>
    <m/>
    <m/>
    <m/>
    <m/>
    <m/>
    <x v="7"/>
  </r>
  <r>
    <s v="678574"/>
    <s v="DE"/>
    <s v="5"/>
    <s v="GOBERNACION DE ANTIOQUIA"/>
    <m/>
    <s v="NI"/>
    <s v="890905166"/>
    <s v="ESE HOSPITAL MENTAL DE ANTIOQUIA"/>
    <s v="FE484904"/>
    <n v="48490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05"/>
    <d v="2017-02-02T00:00:00"/>
    <d v="2017-02-02T00:00:00"/>
    <m/>
    <n v="0"/>
    <n v="0"/>
    <s v="NO"/>
    <n v="30105"/>
    <m/>
    <s v="NO"/>
    <m/>
    <x v="0"/>
    <s v="No Rad_PPNA"/>
    <m/>
    <m/>
    <m/>
    <m/>
    <m/>
    <m/>
    <m/>
    <m/>
    <m/>
    <m/>
    <m/>
    <x v="7"/>
  </r>
  <r>
    <s v="678575"/>
    <s v="DE"/>
    <s v="5"/>
    <s v="GOBERNACION DE ANTIOQUIA"/>
    <m/>
    <s v="NI"/>
    <s v="890905166"/>
    <s v="ESE HOSPITAL MENTAL DE ANTIOQUIA"/>
    <s v="FE484924"/>
    <n v="48492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560"/>
    <d v="2017-02-03T00:00:00"/>
    <d v="2017-02-03T00:00:00"/>
    <m/>
    <n v="0"/>
    <n v="0"/>
    <s v="NO"/>
    <n v="71560"/>
    <m/>
    <s v="NO"/>
    <m/>
    <x v="0"/>
    <s v="No Rad_PPNA"/>
    <m/>
    <m/>
    <m/>
    <m/>
    <m/>
    <m/>
    <m/>
    <m/>
    <m/>
    <m/>
    <m/>
    <x v="7"/>
  </r>
  <r>
    <s v="678585"/>
    <s v="DE"/>
    <s v="5"/>
    <s v="GOBERNACION DE ANTIOQUIA"/>
    <m/>
    <s v="NI"/>
    <s v="890905166"/>
    <s v="ESE HOSPITAL MENTAL DE ANTIOQUIA"/>
    <s v="FE484929"/>
    <n v="48492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00"/>
    <d v="2017-02-03T00:00:00"/>
    <d v="2017-02-03T00:00:00"/>
    <m/>
    <n v="0"/>
    <n v="0"/>
    <s v="NO"/>
    <n v="16000"/>
    <m/>
    <s v="NO"/>
    <m/>
    <x v="0"/>
    <s v="No Rad_PPNA"/>
    <m/>
    <m/>
    <m/>
    <m/>
    <m/>
    <m/>
    <m/>
    <m/>
    <m/>
    <m/>
    <m/>
    <x v="7"/>
  </r>
  <r>
    <s v="678586"/>
    <s v="DE"/>
    <s v="5"/>
    <s v="GOBERNACION DE ANTIOQUIA"/>
    <m/>
    <s v="NI"/>
    <s v="890905166"/>
    <s v="ESE HOSPITAL MENTAL DE ANTIOQUIA"/>
    <s v="FE484932"/>
    <n v="48493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2-03T00:00:00"/>
    <d v="2017-02-03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8589"/>
    <s v="DE"/>
    <s v="5"/>
    <s v="GOBERNACION DE ANTIOQUIA"/>
    <m/>
    <s v="NI"/>
    <s v="890905166"/>
    <s v="ESE HOSPITAL MENTAL DE ANTIOQUIA"/>
    <s v="FE484939"/>
    <n v="48493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60"/>
    <d v="2017-02-03T00:00:00"/>
    <d v="2017-02-03T00:00:00"/>
    <m/>
    <n v="0"/>
    <n v="0"/>
    <s v="NO"/>
    <n v="95560"/>
    <m/>
    <s v="NO"/>
    <m/>
    <x v="0"/>
    <s v="No Rad_PPNA"/>
    <m/>
    <m/>
    <m/>
    <m/>
    <m/>
    <m/>
    <m/>
    <m/>
    <m/>
    <m/>
    <m/>
    <x v="7"/>
  </r>
  <r>
    <s v="678592"/>
    <s v="DE"/>
    <s v="5"/>
    <s v="GOBERNACION DE ANTIOQUIA"/>
    <m/>
    <s v="NI"/>
    <s v="890905166"/>
    <s v="ESE HOSPITAL MENTAL DE ANTIOQUIA"/>
    <s v="FE484957"/>
    <n v="48495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2-03T00:00:00"/>
    <d v="2017-02-03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595"/>
    <s v="DE"/>
    <s v="5"/>
    <s v="GOBERNACION DE ANTIOQUIA"/>
    <m/>
    <s v="NI"/>
    <s v="890905166"/>
    <s v="ESE HOSPITAL MENTAL DE ANTIOQUIA"/>
    <s v="FE484961"/>
    <n v="48496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80"/>
    <d v="2017-02-03T00:00:00"/>
    <d v="2017-02-03T00:00:00"/>
    <m/>
    <n v="0"/>
    <n v="0"/>
    <s v="NO"/>
    <n v="7180"/>
    <m/>
    <s v="NO"/>
    <m/>
    <x v="0"/>
    <s v="No Rad_PPNA"/>
    <m/>
    <m/>
    <m/>
    <m/>
    <m/>
    <m/>
    <m/>
    <m/>
    <m/>
    <m/>
    <m/>
    <x v="7"/>
  </r>
  <r>
    <s v="678596"/>
    <s v="DE"/>
    <s v="5"/>
    <s v="GOBERNACION DE ANTIOQUIA"/>
    <m/>
    <s v="NI"/>
    <s v="890905166"/>
    <s v="ESE HOSPITAL MENTAL DE ANTIOQUIA"/>
    <s v="FE484968"/>
    <n v="48496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0100"/>
    <d v="2017-02-03T00:00:00"/>
    <d v="2017-02-03T00:00:00"/>
    <m/>
    <n v="0"/>
    <n v="0"/>
    <s v="NO"/>
    <n v="2030100"/>
    <m/>
    <s v="NO"/>
    <m/>
    <x v="0"/>
    <s v="No Rad_PPNA"/>
    <m/>
    <m/>
    <m/>
    <m/>
    <m/>
    <m/>
    <m/>
    <m/>
    <m/>
    <m/>
    <m/>
    <x v="7"/>
  </r>
  <r>
    <s v="677916"/>
    <s v="DE"/>
    <s v="5"/>
    <s v="GOBERNACION DE ANTIOQUIA"/>
    <m/>
    <s v="NI"/>
    <s v="890905166"/>
    <s v="ESE HOSPITAL MENTAL DE ANTIOQUIA"/>
    <s v="FE484972"/>
    <n v="48497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980"/>
    <d v="2017-02-03T00:00:00"/>
    <d v="2017-02-03T00:00:00"/>
    <m/>
    <n v="0"/>
    <n v="0"/>
    <s v="NO"/>
    <n v="79980"/>
    <m/>
    <s v="NO"/>
    <m/>
    <x v="0"/>
    <s v="No Rad_PPNA"/>
    <m/>
    <m/>
    <m/>
    <m/>
    <m/>
    <m/>
    <m/>
    <m/>
    <m/>
    <m/>
    <m/>
    <x v="7"/>
  </r>
  <r>
    <s v="677917"/>
    <s v="DE"/>
    <s v="5"/>
    <s v="GOBERNACION DE ANTIOQUIA"/>
    <m/>
    <s v="NI"/>
    <s v="890905166"/>
    <s v="ESE HOSPITAL MENTAL DE ANTIOQUIA"/>
    <s v="FE484973"/>
    <n v="48497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0"/>
    <d v="2017-02-03T00:00:00"/>
    <d v="2017-02-03T00:00:00"/>
    <m/>
    <n v="0"/>
    <n v="0"/>
    <s v="NO"/>
    <n v="1900"/>
    <m/>
    <s v="NO"/>
    <m/>
    <x v="0"/>
    <s v="No Rad_PPNA"/>
    <m/>
    <m/>
    <m/>
    <m/>
    <m/>
    <m/>
    <m/>
    <m/>
    <m/>
    <m/>
    <m/>
    <x v="7"/>
  </r>
  <r>
    <s v="677918"/>
    <s v="DE"/>
    <s v="5"/>
    <s v="GOBERNACION DE ANTIOQUIA"/>
    <m/>
    <s v="NI"/>
    <s v="890905166"/>
    <s v="ESE HOSPITAL MENTAL DE ANTIOQUIA"/>
    <s v="FE484976"/>
    <n v="48497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410"/>
    <d v="2017-02-03T00:00:00"/>
    <d v="2017-02-03T00:00:00"/>
    <m/>
    <n v="0"/>
    <n v="0"/>
    <s v="NO"/>
    <n v="75410"/>
    <m/>
    <s v="NO"/>
    <m/>
    <x v="0"/>
    <s v="No Rad_PPNA"/>
    <m/>
    <m/>
    <m/>
    <m/>
    <m/>
    <m/>
    <m/>
    <m/>
    <m/>
    <m/>
    <m/>
    <x v="7"/>
  </r>
  <r>
    <s v="677919"/>
    <s v="DE"/>
    <s v="5"/>
    <s v="GOBERNACION DE ANTIOQUIA"/>
    <m/>
    <s v="NI"/>
    <s v="890905166"/>
    <s v="ESE HOSPITAL MENTAL DE ANTIOQUIA"/>
    <s v="FE484977"/>
    <n v="48497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2-03T00:00:00"/>
    <d v="2017-02-03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77923"/>
    <s v="DE"/>
    <s v="5"/>
    <s v="GOBERNACION DE ANTIOQUIA"/>
    <m/>
    <s v="NI"/>
    <s v="890905166"/>
    <s v="ESE HOSPITAL MENTAL DE ANTIOQUIA"/>
    <s v="FE484991"/>
    <n v="48499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45"/>
    <d v="2017-02-03T00:00:00"/>
    <d v="2017-02-03T00:00:00"/>
    <m/>
    <n v="0"/>
    <n v="0"/>
    <s v="NO"/>
    <n v="8545"/>
    <m/>
    <s v="NO"/>
    <m/>
    <x v="0"/>
    <s v="No Rad_PPNA"/>
    <m/>
    <m/>
    <m/>
    <m/>
    <m/>
    <m/>
    <m/>
    <m/>
    <m/>
    <m/>
    <m/>
    <x v="7"/>
  </r>
  <r>
    <s v="677926"/>
    <s v="DE"/>
    <s v="5"/>
    <s v="GOBERNACION DE ANTIOQUIA"/>
    <m/>
    <s v="NI"/>
    <s v="890905166"/>
    <s v="ESE HOSPITAL MENTAL DE ANTIOQUIA"/>
    <s v="FE484996"/>
    <n v="48499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50"/>
    <d v="2017-02-03T00:00:00"/>
    <d v="2017-02-03T00:00:00"/>
    <m/>
    <n v="0"/>
    <n v="0"/>
    <s v="NO"/>
    <n v="52550"/>
    <m/>
    <s v="NO"/>
    <m/>
    <x v="0"/>
    <s v="No Rad_PPNA"/>
    <m/>
    <m/>
    <m/>
    <m/>
    <m/>
    <m/>
    <m/>
    <m/>
    <m/>
    <m/>
    <m/>
    <x v="7"/>
  </r>
  <r>
    <s v="678600"/>
    <s v="DE"/>
    <s v="5"/>
    <s v="GOBERNACION DE ANTIOQUIA"/>
    <m/>
    <s v="NI"/>
    <s v="890905166"/>
    <s v="ESE HOSPITAL MENTAL DE ANTIOQUIA"/>
    <s v="FE485008"/>
    <n v="48500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00"/>
    <d v="2017-02-03T00:00:00"/>
    <d v="2017-02-03T00:00:00"/>
    <m/>
    <n v="0"/>
    <n v="0"/>
    <s v="NO"/>
    <n v="78400"/>
    <m/>
    <s v="NO"/>
    <m/>
    <x v="0"/>
    <s v="No Rad_PPNA"/>
    <m/>
    <m/>
    <m/>
    <m/>
    <m/>
    <m/>
    <m/>
    <m/>
    <m/>
    <m/>
    <m/>
    <x v="7"/>
  </r>
  <r>
    <s v="678603"/>
    <s v="DE"/>
    <s v="5"/>
    <s v="GOBERNACION DE ANTIOQUIA"/>
    <m/>
    <s v="NI"/>
    <s v="890905166"/>
    <s v="ESE HOSPITAL MENTAL DE ANTIOQUIA"/>
    <s v="FE485013"/>
    <n v="48501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2-03T00:00:00"/>
    <d v="2017-02-03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8604"/>
    <s v="DE"/>
    <s v="5"/>
    <s v="GOBERNACION DE ANTIOQUIA"/>
    <m/>
    <s v="NI"/>
    <s v="890905166"/>
    <s v="ESE HOSPITAL MENTAL DE ANTIOQUIA"/>
    <s v="FE485021"/>
    <n v="48502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20"/>
    <d v="2017-02-03T00:00:00"/>
    <d v="2017-02-03T00:00:00"/>
    <m/>
    <n v="0"/>
    <n v="0"/>
    <s v="NO"/>
    <n v="13620"/>
    <m/>
    <s v="NO"/>
    <m/>
    <x v="0"/>
    <s v="No Rad_PPNA"/>
    <m/>
    <m/>
    <m/>
    <m/>
    <m/>
    <m/>
    <m/>
    <m/>
    <m/>
    <m/>
    <m/>
    <x v="7"/>
  </r>
  <r>
    <s v="678608"/>
    <s v="DE"/>
    <s v="5"/>
    <s v="GOBERNACION DE ANTIOQUIA"/>
    <m/>
    <s v="NI"/>
    <s v="890905166"/>
    <s v="ESE HOSPITAL MENTAL DE ANTIOQUIA"/>
    <s v="FE485029"/>
    <n v="48502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0"/>
    <d v="2017-02-03T00:00:00"/>
    <d v="2017-02-03T00:00:00"/>
    <m/>
    <n v="0"/>
    <n v="0"/>
    <s v="NO"/>
    <n v="7980"/>
    <m/>
    <s v="NO"/>
    <m/>
    <x v="0"/>
    <s v="No Rad_PPNA"/>
    <m/>
    <m/>
    <m/>
    <m/>
    <m/>
    <m/>
    <m/>
    <m/>
    <m/>
    <m/>
    <m/>
    <x v="7"/>
  </r>
  <r>
    <s v="678610"/>
    <s v="DE"/>
    <s v="5"/>
    <s v="GOBERNACION DE ANTIOQUIA"/>
    <m/>
    <s v="NI"/>
    <s v="890905166"/>
    <s v="ESE HOSPITAL MENTAL DE ANTIOQUIA"/>
    <s v="FE485036"/>
    <n v="48503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60"/>
    <d v="2017-02-03T00:00:00"/>
    <d v="2017-02-03T00:00:00"/>
    <m/>
    <n v="0"/>
    <n v="0"/>
    <s v="NO"/>
    <n v="95560"/>
    <m/>
    <s v="NO"/>
    <m/>
    <x v="0"/>
    <s v="No Rad_PPNA"/>
    <m/>
    <m/>
    <m/>
    <m/>
    <m/>
    <m/>
    <m/>
    <m/>
    <m/>
    <m/>
    <m/>
    <x v="7"/>
  </r>
  <r>
    <s v="682058"/>
    <s v="DE"/>
    <s v="5"/>
    <s v="GOBERNACION DE ANTIOQUIA"/>
    <m/>
    <s v="NI"/>
    <s v="890905166"/>
    <s v="ESE HOSPITAL MENTAL DE ANTIOQUIA"/>
    <s v="FE485247"/>
    <n v="48524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010"/>
    <d v="2017-02-07T00:00:00"/>
    <d v="2017-02-07T00:00:00"/>
    <m/>
    <n v="0"/>
    <n v="0"/>
    <s v="NO"/>
    <n v="416010"/>
    <m/>
    <s v="NO"/>
    <m/>
    <x v="0"/>
    <s v="No Rad_PPNA"/>
    <m/>
    <m/>
    <m/>
    <m/>
    <m/>
    <m/>
    <m/>
    <m/>
    <m/>
    <m/>
    <m/>
    <x v="7"/>
  </r>
  <r>
    <s v="682080"/>
    <s v="DE"/>
    <s v="5"/>
    <s v="GOBERNACION DE ANTIOQUIA"/>
    <m/>
    <s v="NI"/>
    <s v="890905166"/>
    <s v="ESE HOSPITAL MENTAL DE ANTIOQUIA"/>
    <s v="FE485293"/>
    <n v="48529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2-08T00:00:00"/>
    <d v="2017-02-08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82912"/>
    <s v="DE"/>
    <s v="5"/>
    <s v="GOBERNACION DE ANTIOQUIA"/>
    <m/>
    <s v="NI"/>
    <s v="890905166"/>
    <s v="ESE HOSPITAL MENTAL DE ANTIOQUIA"/>
    <s v="FE485404"/>
    <n v="48540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800"/>
    <d v="2017-02-09T00:00:00"/>
    <d v="2017-02-09T00:00:00"/>
    <m/>
    <n v="0"/>
    <n v="0"/>
    <s v="NO"/>
    <n v="160800"/>
    <m/>
    <s v="NO"/>
    <m/>
    <x v="0"/>
    <s v="No Rad_PPNA"/>
    <m/>
    <m/>
    <m/>
    <m/>
    <m/>
    <m/>
    <m/>
    <m/>
    <m/>
    <m/>
    <m/>
    <x v="7"/>
  </r>
  <r>
    <s v="682929"/>
    <s v="DE"/>
    <s v="5"/>
    <s v="GOBERNACION DE ANTIOQUIA"/>
    <m/>
    <s v="NI"/>
    <s v="890905166"/>
    <s v="ESE HOSPITAL MENTAL DE ANTIOQUIA"/>
    <s v="FE485410"/>
    <n v="485410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700"/>
    <d v="2017-02-09T00:00:00"/>
    <d v="2017-02-09T00:00:00"/>
    <m/>
    <n v="0"/>
    <n v="0"/>
    <s v="NO"/>
    <n v="50700"/>
    <m/>
    <s v="NO"/>
    <m/>
    <x v="0"/>
    <s v="No Rad_PPNA"/>
    <m/>
    <m/>
    <m/>
    <m/>
    <m/>
    <m/>
    <m/>
    <m/>
    <m/>
    <m/>
    <m/>
    <x v="7"/>
  </r>
  <r>
    <s v="682145"/>
    <s v="DE"/>
    <s v="5"/>
    <s v="GOBERNACION DE ANTIOQUIA"/>
    <m/>
    <s v="NI"/>
    <s v="890905166"/>
    <s v="ESE HOSPITAL MENTAL DE ANTIOQUIA"/>
    <s v="FE485463"/>
    <n v="48546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7"/>
    <d v="2017-02-09T00:00:00"/>
    <d v="2017-02-09T00:00:00"/>
    <m/>
    <n v="0"/>
    <n v="0"/>
    <s v="NO"/>
    <n v="1757"/>
    <m/>
    <s v="NO"/>
    <m/>
    <x v="0"/>
    <s v="No Rad_PPNA"/>
    <m/>
    <m/>
    <m/>
    <m/>
    <m/>
    <m/>
    <m/>
    <m/>
    <m/>
    <m/>
    <m/>
    <x v="7"/>
  </r>
  <r>
    <s v="686879"/>
    <s v="DE"/>
    <s v="5"/>
    <s v="GOBERNACION DE ANTIOQUIA"/>
    <m/>
    <s v="NI"/>
    <s v="890905166"/>
    <s v="ESE HOSPITAL MENTAL DE ANTIOQUIA"/>
    <s v="FE485710"/>
    <n v="485710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2-14T00:00:00"/>
    <d v="2017-02-14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86882"/>
    <s v="DE"/>
    <s v="5"/>
    <s v="GOBERNACION DE ANTIOQUIA"/>
    <m/>
    <s v="NI"/>
    <s v="890905166"/>
    <s v="ESE HOSPITAL MENTAL DE ANTIOQUIA"/>
    <s v="FE485715"/>
    <n v="485715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57"/>
    <d v="2017-02-14T00:00:00"/>
    <d v="2017-02-14T00:00:00"/>
    <m/>
    <n v="0"/>
    <n v="0"/>
    <s v="NO"/>
    <n v="102957"/>
    <m/>
    <s v="NO"/>
    <m/>
    <x v="0"/>
    <s v="No Rad_PPNA"/>
    <m/>
    <m/>
    <m/>
    <m/>
    <m/>
    <m/>
    <m/>
    <m/>
    <m/>
    <m/>
    <m/>
    <x v="7"/>
  </r>
  <r>
    <s v="686236"/>
    <s v="DE"/>
    <s v="5"/>
    <s v="GOBERNACION DE ANTIOQUIA"/>
    <m/>
    <s v="NI"/>
    <s v="890905166"/>
    <s v="ESE HOSPITAL MENTAL DE ANTIOQUIA"/>
    <s v="FE485726"/>
    <n v="48572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25"/>
    <d v="2017-02-14T00:00:00"/>
    <d v="2017-02-14T00:00:00"/>
    <m/>
    <n v="0"/>
    <n v="0"/>
    <s v="NO"/>
    <n v="5025"/>
    <m/>
    <s v="NO"/>
    <m/>
    <x v="0"/>
    <s v="No Rad_PPNA"/>
    <m/>
    <m/>
    <m/>
    <m/>
    <m/>
    <m/>
    <m/>
    <m/>
    <m/>
    <m/>
    <m/>
    <x v="7"/>
  </r>
  <r>
    <s v="686268"/>
    <s v="DE"/>
    <s v="5"/>
    <s v="GOBERNACION DE ANTIOQUIA"/>
    <m/>
    <s v="NI"/>
    <s v="890905166"/>
    <s v="ESE HOSPITAL MENTAL DE ANTIOQUIA"/>
    <s v="FE485831"/>
    <n v="48583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60"/>
    <d v="2017-02-15T00:00:00"/>
    <d v="2017-02-15T00:00:00"/>
    <m/>
    <n v="0"/>
    <n v="0"/>
    <s v="NO"/>
    <n v="15960"/>
    <m/>
    <s v="NO"/>
    <m/>
    <x v="0"/>
    <s v="No Rad_PPNA"/>
    <m/>
    <m/>
    <m/>
    <m/>
    <m/>
    <m/>
    <m/>
    <m/>
    <m/>
    <m/>
    <m/>
    <x v="7"/>
  </r>
  <r>
    <s v="686278"/>
    <s v="DE"/>
    <s v="5"/>
    <s v="GOBERNACION DE ANTIOQUIA"/>
    <m/>
    <s v="NI"/>
    <s v="890905166"/>
    <s v="ESE HOSPITAL MENTAL DE ANTIOQUIA"/>
    <s v="FE485870"/>
    <n v="485870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75"/>
    <d v="2017-02-15T00:00:00"/>
    <d v="2017-02-15T00:00:00"/>
    <m/>
    <n v="0"/>
    <n v="0"/>
    <s v="NO"/>
    <n v="7975"/>
    <m/>
    <s v="NO"/>
    <m/>
    <x v="0"/>
    <s v="No Rad_PPNA"/>
    <m/>
    <m/>
    <m/>
    <m/>
    <m/>
    <m/>
    <m/>
    <m/>
    <m/>
    <m/>
    <m/>
    <x v="7"/>
  </r>
  <r>
    <s v="686913"/>
    <s v="DE"/>
    <s v="5"/>
    <s v="GOBERNACION DE ANTIOQUIA"/>
    <m/>
    <s v="NI"/>
    <s v="890905166"/>
    <s v="ESE HOSPITAL MENTAL DE ANTIOQUIA"/>
    <s v="FE485912"/>
    <n v="48591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420"/>
    <d v="2017-02-16T00:00:00"/>
    <d v="2017-02-16T00:00:00"/>
    <m/>
    <n v="0"/>
    <n v="0"/>
    <s v="NO"/>
    <n v="75420"/>
    <m/>
    <s v="NO"/>
    <m/>
    <x v="0"/>
    <s v="No Rad_PPNA"/>
    <m/>
    <m/>
    <m/>
    <m/>
    <m/>
    <m/>
    <m/>
    <m/>
    <m/>
    <m/>
    <m/>
    <x v="7"/>
  </r>
  <r>
    <s v="686968"/>
    <s v="DE"/>
    <s v="5"/>
    <s v="GOBERNACION DE ANTIOQUIA"/>
    <m/>
    <s v="NI"/>
    <s v="890905166"/>
    <s v="ESE HOSPITAL MENTAL DE ANTIOQUIA"/>
    <s v="FE485987"/>
    <n v="48598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380"/>
    <d v="2017-02-16T00:00:00"/>
    <d v="2017-02-16T00:00:00"/>
    <m/>
    <n v="0"/>
    <n v="0"/>
    <s v="NO"/>
    <n v="91380"/>
    <m/>
    <s v="NO"/>
    <m/>
    <x v="0"/>
    <s v="No Rad_PPNA"/>
    <m/>
    <m/>
    <m/>
    <m/>
    <m/>
    <m/>
    <m/>
    <m/>
    <m/>
    <m/>
    <m/>
    <x v="7"/>
  </r>
  <r>
    <s v="687006"/>
    <s v="DE"/>
    <s v="5"/>
    <s v="GOBERNACION DE ANTIOQUIA"/>
    <m/>
    <s v="NI"/>
    <s v="890905166"/>
    <s v="ESE HOSPITAL MENTAL DE ANTIOQUIA"/>
    <s v="FE486046"/>
    <n v="48604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0"/>
    <d v="2017-02-17T00:00:00"/>
    <d v="2017-02-17T00:00:00"/>
    <m/>
    <n v="0"/>
    <n v="0"/>
    <s v="NO"/>
    <n v="8600"/>
    <m/>
    <s v="NO"/>
    <m/>
    <x v="0"/>
    <s v="No Rad_PPNA"/>
    <m/>
    <m/>
    <m/>
    <m/>
    <m/>
    <m/>
    <m/>
    <m/>
    <m/>
    <m/>
    <m/>
    <x v="7"/>
  </r>
  <r>
    <s v="687007"/>
    <s v="DE"/>
    <s v="5"/>
    <s v="GOBERNACION DE ANTIOQUIA"/>
    <m/>
    <s v="NI"/>
    <s v="890905166"/>
    <s v="ESE HOSPITAL MENTAL DE ANTIOQUIA"/>
    <s v="FE486049"/>
    <n v="48604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0"/>
    <d v="2017-02-17T00:00:00"/>
    <d v="2017-02-17T00:00:00"/>
    <m/>
    <n v="0"/>
    <n v="0"/>
    <s v="NO"/>
    <n v="2050"/>
    <m/>
    <s v="NO"/>
    <m/>
    <x v="0"/>
    <s v="No Rad_PPNA"/>
    <m/>
    <m/>
    <m/>
    <m/>
    <m/>
    <m/>
    <m/>
    <m/>
    <m/>
    <m/>
    <m/>
    <x v="7"/>
  </r>
  <r>
    <s v="687008"/>
    <s v="DE"/>
    <s v="5"/>
    <s v="GOBERNACION DE ANTIOQUIA"/>
    <m/>
    <s v="NI"/>
    <s v="890905166"/>
    <s v="ESE HOSPITAL MENTAL DE ANTIOQUIA"/>
    <s v="FE486050"/>
    <n v="486050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2-17T00:00:00"/>
    <d v="2017-02-17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87010"/>
    <s v="DE"/>
    <s v="5"/>
    <s v="GOBERNACION DE ANTIOQUIA"/>
    <m/>
    <s v="NI"/>
    <s v="890905166"/>
    <s v="ESE HOSPITAL MENTAL DE ANTIOQUIA"/>
    <s v="FE486053"/>
    <n v="48605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820"/>
    <d v="2017-02-17T00:00:00"/>
    <d v="2017-02-17T00:00:00"/>
    <m/>
    <n v="0"/>
    <n v="0"/>
    <s v="NO"/>
    <n v="21820"/>
    <m/>
    <s v="NO"/>
    <m/>
    <x v="0"/>
    <s v="No Rad_PPNA"/>
    <m/>
    <m/>
    <m/>
    <m/>
    <m/>
    <m/>
    <m/>
    <m/>
    <m/>
    <m/>
    <m/>
    <x v="7"/>
  </r>
  <r>
    <s v="687011"/>
    <s v="DE"/>
    <s v="5"/>
    <s v="GOBERNACION DE ANTIOQUIA"/>
    <m/>
    <s v="NI"/>
    <s v="890905166"/>
    <s v="ESE HOSPITAL MENTAL DE ANTIOQUIA"/>
    <s v="FE486054"/>
    <n v="48605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70"/>
    <d v="2017-02-17T00:00:00"/>
    <d v="2017-02-17T00:00:00"/>
    <m/>
    <n v="0"/>
    <n v="0"/>
    <s v="NO"/>
    <n v="9070"/>
    <m/>
    <s v="NO"/>
    <m/>
    <x v="0"/>
    <s v="No Rad_PPNA"/>
    <m/>
    <m/>
    <m/>
    <m/>
    <m/>
    <m/>
    <m/>
    <m/>
    <m/>
    <m/>
    <m/>
    <x v="7"/>
  </r>
  <r>
    <s v="687014"/>
    <s v="DE"/>
    <s v="5"/>
    <s v="GOBERNACION DE ANTIOQUIA"/>
    <m/>
    <s v="NI"/>
    <s v="890905166"/>
    <s v="ESE HOSPITAL MENTAL DE ANTIOQUIA"/>
    <s v="FE486059"/>
    <n v="48605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40"/>
    <d v="2017-02-17T00:00:00"/>
    <d v="2017-02-17T00:00:00"/>
    <m/>
    <n v="0"/>
    <n v="0"/>
    <s v="NO"/>
    <n v="28140"/>
    <m/>
    <s v="NO"/>
    <m/>
    <x v="0"/>
    <s v="No Rad_PPNA"/>
    <m/>
    <m/>
    <m/>
    <m/>
    <m/>
    <m/>
    <m/>
    <m/>
    <m/>
    <m/>
    <m/>
    <x v="7"/>
  </r>
  <r>
    <s v="687017"/>
    <s v="DE"/>
    <s v="5"/>
    <s v="GOBERNACION DE ANTIOQUIA"/>
    <m/>
    <s v="NI"/>
    <s v="890905166"/>
    <s v="ESE HOSPITAL MENTAL DE ANTIOQUIA"/>
    <s v="FE486064"/>
    <n v="48606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2-17T00:00:00"/>
    <d v="2017-02-17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86369"/>
    <s v="DE"/>
    <s v="5"/>
    <s v="GOBERNACION DE ANTIOQUIA"/>
    <m/>
    <s v="NI"/>
    <s v="890905166"/>
    <s v="ESE HOSPITAL MENTAL DE ANTIOQUIA"/>
    <s v="FE486077"/>
    <n v="48607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980"/>
    <d v="2017-02-17T00:00:00"/>
    <d v="2017-02-17T00:00:00"/>
    <m/>
    <n v="0"/>
    <n v="0"/>
    <s v="NO"/>
    <n v="31980"/>
    <m/>
    <s v="NO"/>
    <m/>
    <x v="0"/>
    <s v="No Rad_PPNA"/>
    <m/>
    <m/>
    <m/>
    <m/>
    <m/>
    <m/>
    <m/>
    <m/>
    <m/>
    <m/>
    <m/>
    <x v="7"/>
  </r>
  <r>
    <s v="687033"/>
    <s v="DE"/>
    <s v="5"/>
    <s v="GOBERNACION DE ANTIOQUIA"/>
    <m/>
    <s v="NI"/>
    <s v="890905166"/>
    <s v="ESE HOSPITAL MENTAL DE ANTIOQUIA"/>
    <s v="FE486080"/>
    <n v="486080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7-02-17T00:00:00"/>
    <d v="2017-02-17T00:00:00"/>
    <m/>
    <n v="0"/>
    <n v="0"/>
    <s v="NO"/>
    <n v="126540"/>
    <m/>
    <s v="NO"/>
    <m/>
    <x v="0"/>
    <s v="No Rad_PPNA"/>
    <m/>
    <m/>
    <m/>
    <m/>
    <m/>
    <m/>
    <m/>
    <m/>
    <m/>
    <m/>
    <m/>
    <x v="7"/>
  </r>
  <r>
    <s v="686378"/>
    <s v="DE"/>
    <s v="5"/>
    <s v="GOBERNACION DE ANTIOQUIA"/>
    <m/>
    <s v="NI"/>
    <s v="890905166"/>
    <s v="ESE HOSPITAL MENTAL DE ANTIOQUIA"/>
    <s v="FE486097"/>
    <n v="48609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2-17T00:00:00"/>
    <d v="2017-02-17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86384"/>
    <s v="DE"/>
    <s v="5"/>
    <s v="GOBERNACION DE ANTIOQUIA"/>
    <m/>
    <s v="NI"/>
    <s v="890905166"/>
    <s v="ESE HOSPITAL MENTAL DE ANTIOQUIA"/>
    <s v="FE486104"/>
    <n v="48610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57"/>
    <d v="2017-02-17T00:00:00"/>
    <d v="2017-02-17T00:00:00"/>
    <m/>
    <n v="0"/>
    <n v="0"/>
    <s v="NO"/>
    <n v="102957"/>
    <m/>
    <s v="NO"/>
    <m/>
    <x v="0"/>
    <s v="No Rad_PPNA"/>
    <m/>
    <m/>
    <m/>
    <m/>
    <m/>
    <m/>
    <m/>
    <m/>
    <m/>
    <m/>
    <m/>
    <x v="7"/>
  </r>
  <r>
    <s v="686385"/>
    <s v="DE"/>
    <s v="5"/>
    <s v="GOBERNACION DE ANTIOQUIA"/>
    <m/>
    <s v="NI"/>
    <s v="890905166"/>
    <s v="ESE HOSPITAL MENTAL DE ANTIOQUIA"/>
    <s v="FE486105"/>
    <n v="486105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280"/>
    <d v="2017-02-17T00:00:00"/>
    <d v="2017-02-17T00:00:00"/>
    <m/>
    <n v="0"/>
    <n v="0"/>
    <s v="NO"/>
    <n v="72280"/>
    <m/>
    <s v="NO"/>
    <m/>
    <x v="0"/>
    <s v="No Rad_PPNA"/>
    <m/>
    <m/>
    <m/>
    <m/>
    <m/>
    <m/>
    <m/>
    <m/>
    <m/>
    <m/>
    <m/>
    <x v="7"/>
  </r>
  <r>
    <s v="687048"/>
    <s v="DE"/>
    <s v="5"/>
    <s v="GOBERNACION DE ANTIOQUIA"/>
    <m/>
    <s v="NI"/>
    <s v="890905166"/>
    <s v="ESE HOSPITAL MENTAL DE ANTIOQUIA"/>
    <s v="FE486107"/>
    <n v="48610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50"/>
    <d v="2017-02-17T00:00:00"/>
    <d v="2017-02-17T00:00:00"/>
    <m/>
    <n v="0"/>
    <n v="0"/>
    <s v="NO"/>
    <n v="13550"/>
    <m/>
    <s v="NO"/>
    <m/>
    <x v="0"/>
    <s v="No Rad_PPNA"/>
    <m/>
    <m/>
    <m/>
    <m/>
    <m/>
    <m/>
    <m/>
    <m/>
    <m/>
    <m/>
    <m/>
    <x v="7"/>
  </r>
  <r>
    <s v="687049"/>
    <s v="DE"/>
    <s v="5"/>
    <s v="GOBERNACION DE ANTIOQUIA"/>
    <m/>
    <s v="NI"/>
    <s v="890905166"/>
    <s v="ESE HOSPITAL MENTAL DE ANTIOQUIA"/>
    <s v="FE486108"/>
    <n v="48610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2-17T00:00:00"/>
    <d v="2017-02-17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87052"/>
    <s v="DE"/>
    <s v="5"/>
    <s v="GOBERNACION DE ANTIOQUIA"/>
    <m/>
    <s v="NI"/>
    <s v="890905166"/>
    <s v="ESE HOSPITAL MENTAL DE ANTIOQUIA"/>
    <s v="FE486144"/>
    <n v="48614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2-20T00:00:00"/>
    <d v="2017-02-20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87053"/>
    <s v="DE"/>
    <s v="5"/>
    <s v="GOBERNACION DE ANTIOQUIA"/>
    <m/>
    <s v="NI"/>
    <s v="890905166"/>
    <s v="ESE HOSPITAL MENTAL DE ANTIOQUIA"/>
    <s v="FE486146"/>
    <n v="48614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"/>
    <d v="2017-02-20T00:00:00"/>
    <d v="2017-02-20T00:00:00"/>
    <m/>
    <n v="0"/>
    <n v="0"/>
    <s v="NO"/>
    <n v="8680"/>
    <m/>
    <s v="NO"/>
    <m/>
    <x v="0"/>
    <s v="No Rad_PPNA"/>
    <m/>
    <m/>
    <m/>
    <m/>
    <m/>
    <m/>
    <m/>
    <m/>
    <m/>
    <m/>
    <m/>
    <x v="7"/>
  </r>
  <r>
    <s v="687055"/>
    <s v="DE"/>
    <s v="5"/>
    <s v="GOBERNACION DE ANTIOQUIA"/>
    <m/>
    <s v="NI"/>
    <s v="890905166"/>
    <s v="ESE HOSPITAL MENTAL DE ANTIOQUIA"/>
    <s v="FE486152"/>
    <n v="48615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2-20T00:00:00"/>
    <d v="2017-02-20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87057"/>
    <s v="DE"/>
    <s v="5"/>
    <s v="GOBERNACION DE ANTIOQUIA"/>
    <m/>
    <s v="NI"/>
    <s v="890905166"/>
    <s v="ESE HOSPITAL MENTAL DE ANTIOQUIA"/>
    <s v="FE486158"/>
    <n v="48615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970"/>
    <d v="2017-02-20T00:00:00"/>
    <d v="2017-02-20T00:00:00"/>
    <m/>
    <n v="0"/>
    <n v="0"/>
    <s v="NO"/>
    <n v="64970"/>
    <m/>
    <s v="NO"/>
    <m/>
    <x v="0"/>
    <s v="No Rad_PPNA"/>
    <m/>
    <m/>
    <m/>
    <m/>
    <m/>
    <m/>
    <m/>
    <m/>
    <m/>
    <m/>
    <m/>
    <x v="7"/>
  </r>
  <r>
    <s v="687065"/>
    <s v="DE"/>
    <s v="5"/>
    <s v="GOBERNACION DE ANTIOQUIA"/>
    <m/>
    <s v="NI"/>
    <s v="890905166"/>
    <s v="ESE HOSPITAL MENTAL DE ANTIOQUIA"/>
    <s v="FE486174"/>
    <n v="48617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10"/>
    <d v="2017-02-20T00:00:00"/>
    <d v="2017-02-20T00:00:00"/>
    <m/>
    <n v="0"/>
    <n v="0"/>
    <s v="NO"/>
    <n v="88810"/>
    <m/>
    <s v="NO"/>
    <m/>
    <x v="0"/>
    <s v="No Rad_PPNA"/>
    <m/>
    <m/>
    <m/>
    <m/>
    <m/>
    <m/>
    <m/>
    <m/>
    <m/>
    <m/>
    <m/>
    <x v="7"/>
  </r>
  <r>
    <s v="687068"/>
    <s v="DE"/>
    <s v="5"/>
    <s v="GOBERNACION DE ANTIOQUIA"/>
    <m/>
    <s v="NI"/>
    <s v="890905166"/>
    <s v="ESE HOSPITAL MENTAL DE ANTIOQUIA"/>
    <s v="FE486185"/>
    <n v="486185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325"/>
    <d v="2017-02-20T00:00:00"/>
    <d v="2017-02-20T00:00:00"/>
    <m/>
    <n v="0"/>
    <n v="0"/>
    <s v="NO"/>
    <n v="58325"/>
    <m/>
    <s v="NO"/>
    <m/>
    <x v="0"/>
    <s v="No Rad_PPNA"/>
    <m/>
    <m/>
    <m/>
    <m/>
    <m/>
    <m/>
    <m/>
    <m/>
    <m/>
    <m/>
    <m/>
    <x v="7"/>
  </r>
  <r>
    <s v="691193"/>
    <s v="DE"/>
    <s v="5"/>
    <s v="GOBERNACION DE ANTIOQUIA"/>
    <m/>
    <s v="NI"/>
    <s v="890905166"/>
    <s v="ESE HOSPITAL MENTAL DE ANTIOQUIA"/>
    <s v="FE486203"/>
    <n v="48620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2-20T00:00:00"/>
    <d v="2017-02-20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0464"/>
    <s v="DE"/>
    <s v="5"/>
    <s v="GOBERNACION DE ANTIOQUIA"/>
    <m/>
    <s v="NI"/>
    <s v="890905166"/>
    <s v="ESE HOSPITAL MENTAL DE ANTIOQUIA"/>
    <s v="FE486207"/>
    <n v="48620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60"/>
    <d v="2017-02-20T00:00:00"/>
    <d v="2017-02-20T00:00:00"/>
    <m/>
    <n v="0"/>
    <n v="0"/>
    <s v="NO"/>
    <n v="200460"/>
    <m/>
    <s v="NO"/>
    <m/>
    <x v="0"/>
    <s v="No Rad_PPNA"/>
    <m/>
    <m/>
    <m/>
    <m/>
    <m/>
    <m/>
    <m/>
    <m/>
    <m/>
    <m/>
    <m/>
    <x v="7"/>
  </r>
  <r>
    <s v="690465"/>
    <s v="DE"/>
    <s v="5"/>
    <s v="GOBERNACION DE ANTIOQUIA"/>
    <m/>
    <s v="NI"/>
    <s v="890905166"/>
    <s v="ESE HOSPITAL MENTAL DE ANTIOQUIA"/>
    <s v="FE486209"/>
    <n v="48620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0"/>
    <d v="2017-02-20T00:00:00"/>
    <d v="2017-02-20T00:00:00"/>
    <m/>
    <n v="0"/>
    <n v="0"/>
    <s v="NO"/>
    <n v="2580"/>
    <m/>
    <s v="NO"/>
    <m/>
    <x v="0"/>
    <s v="No Rad_PPNA"/>
    <m/>
    <m/>
    <m/>
    <m/>
    <m/>
    <m/>
    <m/>
    <m/>
    <m/>
    <m/>
    <m/>
    <x v="7"/>
  </r>
  <r>
    <s v="690466"/>
    <s v="DE"/>
    <s v="5"/>
    <s v="GOBERNACION DE ANTIOQUIA"/>
    <m/>
    <s v="NI"/>
    <s v="890905166"/>
    <s v="ESE HOSPITAL MENTAL DE ANTIOQUIA"/>
    <s v="FE486211"/>
    <n v="48621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2"/>
    <d v="2017-02-20T00:00:00"/>
    <d v="2017-02-20T00:00:00"/>
    <m/>
    <n v="0"/>
    <n v="0"/>
    <s v="NO"/>
    <n v="1862"/>
    <m/>
    <s v="NO"/>
    <m/>
    <x v="0"/>
    <s v="No Rad_PPNA"/>
    <m/>
    <m/>
    <m/>
    <m/>
    <m/>
    <m/>
    <m/>
    <m/>
    <m/>
    <m/>
    <m/>
    <x v="7"/>
  </r>
  <r>
    <s v="690467"/>
    <s v="DE"/>
    <s v="5"/>
    <s v="GOBERNACION DE ANTIOQUIA"/>
    <m/>
    <s v="NI"/>
    <s v="890905166"/>
    <s v="ESE HOSPITAL MENTAL DE ANTIOQUIA"/>
    <s v="FE486212"/>
    <n v="48621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"/>
    <d v="2017-02-20T00:00:00"/>
    <d v="2017-02-20T00:00:00"/>
    <m/>
    <n v="0"/>
    <n v="0"/>
    <s v="NO"/>
    <n v="8680"/>
    <m/>
    <s v="NO"/>
    <m/>
    <x v="0"/>
    <s v="No Rad_PPNA"/>
    <m/>
    <m/>
    <m/>
    <m/>
    <m/>
    <m/>
    <m/>
    <m/>
    <m/>
    <m/>
    <m/>
    <x v="7"/>
  </r>
  <r>
    <s v="690468"/>
    <s v="DE"/>
    <s v="5"/>
    <s v="GOBERNACION DE ANTIOQUIA"/>
    <m/>
    <s v="NI"/>
    <s v="890905166"/>
    <s v="ESE HOSPITAL MENTAL DE ANTIOQUIA"/>
    <s v="FE486213"/>
    <n v="48621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110"/>
    <d v="2017-02-20T00:00:00"/>
    <d v="2017-02-20T00:00:00"/>
    <m/>
    <n v="0"/>
    <n v="0"/>
    <s v="NO"/>
    <n v="84110"/>
    <m/>
    <s v="NO"/>
    <m/>
    <x v="0"/>
    <s v="No Rad_PPNA"/>
    <m/>
    <m/>
    <m/>
    <m/>
    <m/>
    <m/>
    <m/>
    <m/>
    <m/>
    <m/>
    <m/>
    <x v="7"/>
  </r>
  <r>
    <s v="690470"/>
    <s v="DE"/>
    <s v="5"/>
    <s v="GOBERNACION DE ANTIOQUIA"/>
    <m/>
    <s v="NI"/>
    <s v="890905166"/>
    <s v="ESE HOSPITAL MENTAL DE ANTIOQUIA"/>
    <s v="FE486217"/>
    <n v="48621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2-20T00:00:00"/>
    <d v="2017-02-20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90471"/>
    <s v="DE"/>
    <s v="5"/>
    <s v="GOBERNACION DE ANTIOQUIA"/>
    <m/>
    <s v="NI"/>
    <s v="890905166"/>
    <s v="ESE HOSPITAL MENTAL DE ANTIOQUIA"/>
    <s v="FE486219"/>
    <n v="48621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5595"/>
    <d v="2017-02-20T00:00:00"/>
    <d v="2017-02-20T00:00:00"/>
    <m/>
    <n v="47685"/>
    <n v="0"/>
    <s v="NO"/>
    <n v="987910"/>
    <m/>
    <s v="NO"/>
    <m/>
    <x v="0"/>
    <s v="No Rad_PPNA"/>
    <m/>
    <m/>
    <m/>
    <m/>
    <m/>
    <m/>
    <m/>
    <m/>
    <m/>
    <m/>
    <m/>
    <x v="7"/>
  </r>
  <r>
    <s v="690472"/>
    <s v="DE"/>
    <s v="5"/>
    <s v="GOBERNACION DE ANTIOQUIA"/>
    <m/>
    <s v="NI"/>
    <s v="890905166"/>
    <s v="ESE HOSPITAL MENTAL DE ANTIOQUIA"/>
    <s v="FE486220"/>
    <n v="486220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2-20T00:00:00"/>
    <d v="2017-02-20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1194"/>
    <s v="DE"/>
    <s v="5"/>
    <s v="GOBERNACION DE ANTIOQUIA"/>
    <m/>
    <s v="NI"/>
    <s v="890905166"/>
    <s v="ESE HOSPITAL MENTAL DE ANTIOQUIA"/>
    <s v="FE486228"/>
    <n v="48622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00"/>
    <d v="2017-02-20T00:00:00"/>
    <d v="2017-02-20T00:00:00"/>
    <m/>
    <n v="0"/>
    <n v="0"/>
    <s v="NO"/>
    <n v="70500"/>
    <m/>
    <s v="NO"/>
    <m/>
    <x v="0"/>
    <s v="No Rad_PPNA"/>
    <m/>
    <m/>
    <m/>
    <m/>
    <m/>
    <m/>
    <m/>
    <m/>
    <m/>
    <m/>
    <m/>
    <x v="7"/>
  </r>
  <r>
    <s v="691200"/>
    <s v="DE"/>
    <s v="5"/>
    <s v="GOBERNACION DE ANTIOQUIA"/>
    <m/>
    <s v="NI"/>
    <s v="890905166"/>
    <s v="ESE HOSPITAL MENTAL DE ANTIOQUIA"/>
    <s v="FE486244"/>
    <n v="48624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2-20T00:00:00"/>
    <d v="2017-02-20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91217"/>
    <s v="DE"/>
    <s v="5"/>
    <s v="GOBERNACION DE ANTIOQUIA"/>
    <m/>
    <s v="NI"/>
    <s v="890905166"/>
    <s v="ESE HOSPITAL MENTAL DE ANTIOQUIA"/>
    <s v="FE486252"/>
    <n v="48625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2-20T00:00:00"/>
    <d v="2017-02-20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91219"/>
    <s v="DE"/>
    <s v="5"/>
    <s v="GOBERNACION DE ANTIOQUIA"/>
    <m/>
    <s v="NI"/>
    <s v="890905166"/>
    <s v="ESE HOSPITAL MENTAL DE ANTIOQUIA"/>
    <s v="FE486254"/>
    <n v="48625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00"/>
    <d v="2017-02-20T00:00:00"/>
    <d v="2017-02-20T00:00:00"/>
    <m/>
    <n v="0"/>
    <n v="0"/>
    <s v="NO"/>
    <n v="74400"/>
    <m/>
    <s v="NO"/>
    <m/>
    <x v="0"/>
    <s v="No Rad_PPNA"/>
    <m/>
    <m/>
    <m/>
    <m/>
    <m/>
    <m/>
    <m/>
    <m/>
    <m/>
    <m/>
    <m/>
    <x v="7"/>
  </r>
  <r>
    <s v="691221"/>
    <s v="DE"/>
    <s v="5"/>
    <s v="GOBERNACION DE ANTIOQUIA"/>
    <m/>
    <s v="NI"/>
    <s v="890905166"/>
    <s v="ESE HOSPITAL MENTAL DE ANTIOQUIA"/>
    <s v="FE486256"/>
    <n v="48625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480"/>
    <d v="2017-02-20T00:00:00"/>
    <d v="2017-02-20T00:00:00"/>
    <m/>
    <n v="0"/>
    <n v="0"/>
    <s v="NO"/>
    <n v="105480"/>
    <m/>
    <s v="NO"/>
    <m/>
    <x v="0"/>
    <s v="No Rad_PPNA"/>
    <m/>
    <m/>
    <m/>
    <m/>
    <m/>
    <m/>
    <m/>
    <m/>
    <m/>
    <m/>
    <m/>
    <x v="7"/>
  </r>
  <r>
    <s v="691226"/>
    <s v="DE"/>
    <s v="5"/>
    <s v="GOBERNACION DE ANTIOQUIA"/>
    <m/>
    <s v="NI"/>
    <s v="890905166"/>
    <s v="ESE HOSPITAL MENTAL DE ANTIOQUIA"/>
    <s v="FE486266"/>
    <n v="48626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280"/>
    <d v="2017-02-20T00:00:00"/>
    <d v="2017-02-20T00:00:00"/>
    <m/>
    <n v="0"/>
    <n v="0"/>
    <s v="NO"/>
    <n v="133280"/>
    <m/>
    <s v="NO"/>
    <m/>
    <x v="0"/>
    <s v="No Rad_PPNA"/>
    <m/>
    <m/>
    <m/>
    <m/>
    <m/>
    <m/>
    <m/>
    <m/>
    <m/>
    <m/>
    <m/>
    <x v="7"/>
  </r>
  <r>
    <s v="691227"/>
    <s v="DE"/>
    <s v="5"/>
    <s v="GOBERNACION DE ANTIOQUIA"/>
    <m/>
    <s v="NI"/>
    <s v="890905166"/>
    <s v="ESE HOSPITAL MENTAL DE ANTIOQUIA"/>
    <s v="FE486267"/>
    <n v="48626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2-20T00:00:00"/>
    <d v="2017-02-20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91229"/>
    <s v="DE"/>
    <s v="5"/>
    <s v="GOBERNACION DE ANTIOQUIA"/>
    <m/>
    <s v="NI"/>
    <s v="890905166"/>
    <s v="ESE HOSPITAL MENTAL DE ANTIOQUIA"/>
    <s v="FE486280"/>
    <n v="486280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2-21T00:00:00"/>
    <d v="2017-02-21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90501"/>
    <s v="DE"/>
    <s v="5"/>
    <s v="GOBERNACION DE ANTIOQUIA"/>
    <m/>
    <s v="NI"/>
    <s v="890905166"/>
    <s v="ESE HOSPITAL MENTAL DE ANTIOQUIA"/>
    <s v="FE486291"/>
    <n v="48629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60"/>
    <d v="2017-02-21T00:00:00"/>
    <d v="2017-02-21T00:00:00"/>
    <m/>
    <n v="0"/>
    <n v="0"/>
    <s v="NO"/>
    <n v="64760"/>
    <m/>
    <s v="NO"/>
    <m/>
    <x v="0"/>
    <s v="No Rad_PPNA"/>
    <m/>
    <m/>
    <m/>
    <m/>
    <m/>
    <m/>
    <m/>
    <m/>
    <m/>
    <m/>
    <m/>
    <x v="7"/>
  </r>
  <r>
    <s v="690502"/>
    <s v="DE"/>
    <s v="5"/>
    <s v="GOBERNACION DE ANTIOQUIA"/>
    <m/>
    <s v="NI"/>
    <s v="890905166"/>
    <s v="ESE HOSPITAL MENTAL DE ANTIOQUIA"/>
    <s v="FE486292"/>
    <n v="48629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7-02-21T00:00:00"/>
    <d v="2017-02-21T00:00:00"/>
    <m/>
    <n v="0"/>
    <n v="0"/>
    <s v="NO"/>
    <n v="126540"/>
    <m/>
    <s v="NO"/>
    <m/>
    <x v="0"/>
    <s v="No Rad_PPNA"/>
    <m/>
    <m/>
    <m/>
    <m/>
    <m/>
    <m/>
    <m/>
    <m/>
    <m/>
    <m/>
    <m/>
    <x v="7"/>
  </r>
  <r>
    <s v="691249"/>
    <s v="DE"/>
    <s v="5"/>
    <s v="GOBERNACION DE ANTIOQUIA"/>
    <m/>
    <s v="NI"/>
    <s v="890905166"/>
    <s v="ESE HOSPITAL MENTAL DE ANTIOQUIA"/>
    <s v="FE486305"/>
    <n v="486305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684"/>
    <d v="2017-02-21T00:00:00"/>
    <d v="2017-02-21T00:00:00"/>
    <m/>
    <n v="0"/>
    <n v="0"/>
    <s v="NO"/>
    <n v="21684"/>
    <m/>
    <s v="NO"/>
    <m/>
    <x v="0"/>
    <s v="No Rad_PPNA"/>
    <m/>
    <m/>
    <m/>
    <m/>
    <m/>
    <m/>
    <m/>
    <m/>
    <m/>
    <m/>
    <m/>
    <x v="7"/>
  </r>
  <r>
    <s v="690512"/>
    <s v="DE"/>
    <s v="5"/>
    <s v="GOBERNACION DE ANTIOQUIA"/>
    <m/>
    <s v="NI"/>
    <s v="890905166"/>
    <s v="ESE HOSPITAL MENTAL DE ANTIOQUIA"/>
    <s v="FE486319"/>
    <n v="48631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2-21T00:00:00"/>
    <d v="2017-02-21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90513"/>
    <s v="DE"/>
    <s v="5"/>
    <s v="GOBERNACION DE ANTIOQUIA"/>
    <m/>
    <s v="NI"/>
    <s v="890905166"/>
    <s v="ESE HOSPITAL MENTAL DE ANTIOQUIA"/>
    <s v="FE486325"/>
    <n v="486325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2060"/>
    <d v="2017-02-21T00:00:00"/>
    <d v="2017-02-21T00:00:00"/>
    <m/>
    <n v="0"/>
    <n v="0"/>
    <s v="NO"/>
    <n v="792060"/>
    <m/>
    <s v="NO"/>
    <m/>
    <x v="0"/>
    <s v="No Rad_PPNA"/>
    <m/>
    <m/>
    <m/>
    <m/>
    <m/>
    <m/>
    <m/>
    <m/>
    <m/>
    <m/>
    <m/>
    <x v="7"/>
  </r>
  <r>
    <s v="690514"/>
    <s v="DE"/>
    <s v="5"/>
    <s v="GOBERNACION DE ANTIOQUIA"/>
    <m/>
    <s v="NI"/>
    <s v="890905166"/>
    <s v="ESE HOSPITAL MENTAL DE ANTIOQUIA"/>
    <s v="FE486328"/>
    <n v="48632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7"/>
    <d v="2017-02-21T00:00:00"/>
    <d v="2017-02-21T00:00:00"/>
    <m/>
    <n v="0"/>
    <n v="0"/>
    <s v="NO"/>
    <n v="1757"/>
    <m/>
    <s v="NO"/>
    <m/>
    <x v="0"/>
    <s v="No Rad_PPNA"/>
    <m/>
    <m/>
    <m/>
    <m/>
    <m/>
    <m/>
    <m/>
    <m/>
    <m/>
    <m/>
    <m/>
    <x v="7"/>
  </r>
  <r>
    <s v="690516"/>
    <s v="DE"/>
    <s v="5"/>
    <s v="GOBERNACION DE ANTIOQUIA"/>
    <m/>
    <s v="NI"/>
    <s v="890905166"/>
    <s v="ESE HOSPITAL MENTAL DE ANTIOQUIA"/>
    <s v="FE486332"/>
    <n v="48633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280"/>
    <d v="2017-02-21T00:00:00"/>
    <d v="2017-02-21T00:00:00"/>
    <m/>
    <n v="0"/>
    <n v="0"/>
    <s v="NO"/>
    <n v="126280"/>
    <m/>
    <s v="NO"/>
    <m/>
    <x v="0"/>
    <s v="No Rad_PPNA"/>
    <m/>
    <m/>
    <m/>
    <m/>
    <m/>
    <m/>
    <m/>
    <m/>
    <m/>
    <m/>
    <m/>
    <x v="7"/>
  </r>
  <r>
    <s v="690518"/>
    <s v="DE"/>
    <s v="5"/>
    <s v="GOBERNACION DE ANTIOQUIA"/>
    <m/>
    <s v="NI"/>
    <s v="890905166"/>
    <s v="ESE HOSPITAL MENTAL DE ANTIOQUIA"/>
    <s v="FE486336"/>
    <n v="48633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20"/>
    <d v="2017-02-21T00:00:00"/>
    <d v="2017-02-21T00:00:00"/>
    <m/>
    <n v="0"/>
    <n v="0"/>
    <s v="NO"/>
    <n v="13620"/>
    <m/>
    <s v="NO"/>
    <m/>
    <x v="0"/>
    <s v="No Rad_PPNA"/>
    <m/>
    <m/>
    <m/>
    <m/>
    <m/>
    <m/>
    <m/>
    <m/>
    <m/>
    <m/>
    <m/>
    <x v="7"/>
  </r>
  <r>
    <s v="691254"/>
    <s v="DE"/>
    <s v="5"/>
    <s v="GOBERNACION DE ANTIOQUIA"/>
    <m/>
    <s v="NI"/>
    <s v="890905166"/>
    <s v="ESE HOSPITAL MENTAL DE ANTIOQUIA"/>
    <s v="FE486348"/>
    <n v="48634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2-21T00:00:00"/>
    <d v="2017-02-21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91255"/>
    <s v="DE"/>
    <s v="5"/>
    <s v="GOBERNACION DE ANTIOQUIA"/>
    <m/>
    <s v="NI"/>
    <s v="890905166"/>
    <s v="ESE HOSPITAL MENTAL DE ANTIOQUIA"/>
    <s v="FE486352"/>
    <n v="48635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2-21T00:00:00"/>
    <d v="2017-02-21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91264"/>
    <s v="DE"/>
    <s v="5"/>
    <s v="GOBERNACION DE ANTIOQUIA"/>
    <m/>
    <s v="NI"/>
    <s v="890905166"/>
    <s v="ESE HOSPITAL MENTAL DE ANTIOQUIA"/>
    <s v="FE486364"/>
    <n v="48636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2-21T00:00:00"/>
    <d v="2017-02-21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1266"/>
    <s v="DE"/>
    <s v="5"/>
    <s v="GOBERNACION DE ANTIOQUIA"/>
    <m/>
    <s v="NI"/>
    <s v="890905166"/>
    <s v="ESE HOSPITAL MENTAL DE ANTIOQUIA"/>
    <s v="FE486384"/>
    <n v="48638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26"/>
    <d v="2017-02-22T00:00:00"/>
    <d v="2017-02-22T00:00:00"/>
    <m/>
    <n v="0"/>
    <n v="0"/>
    <s v="NO"/>
    <n v="7726"/>
    <m/>
    <s v="NO"/>
    <m/>
    <x v="0"/>
    <s v="No Rad_PPNA"/>
    <m/>
    <m/>
    <m/>
    <m/>
    <m/>
    <m/>
    <m/>
    <m/>
    <m/>
    <m/>
    <m/>
    <x v="7"/>
  </r>
  <r>
    <s v="691267"/>
    <s v="DE"/>
    <s v="5"/>
    <s v="GOBERNACION DE ANTIOQUIA"/>
    <m/>
    <s v="NI"/>
    <s v="890905166"/>
    <s v="ESE HOSPITAL MENTAL DE ANTIOQUIA"/>
    <s v="FE486390"/>
    <n v="486390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52"/>
    <d v="2017-02-22T00:00:00"/>
    <d v="2017-02-22T00:00:00"/>
    <m/>
    <n v="0"/>
    <n v="0"/>
    <s v="NO"/>
    <n v="17952"/>
    <m/>
    <s v="NO"/>
    <m/>
    <x v="0"/>
    <s v="No Rad_PPNA"/>
    <m/>
    <m/>
    <m/>
    <m/>
    <m/>
    <m/>
    <m/>
    <m/>
    <m/>
    <m/>
    <m/>
    <x v="7"/>
  </r>
  <r>
    <s v="690536"/>
    <s v="DE"/>
    <s v="5"/>
    <s v="GOBERNACION DE ANTIOQUIA"/>
    <m/>
    <s v="NI"/>
    <s v="890905166"/>
    <s v="ESE HOSPITAL MENTAL DE ANTIOQUIA"/>
    <s v="FE486391"/>
    <n v="48639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280"/>
    <d v="2017-02-22T00:00:00"/>
    <d v="2017-02-22T00:00:00"/>
    <m/>
    <n v="0"/>
    <n v="0"/>
    <s v="NO"/>
    <n v="111280"/>
    <m/>
    <s v="NO"/>
    <m/>
    <x v="0"/>
    <s v="No Rad_PPNA"/>
    <m/>
    <m/>
    <m/>
    <m/>
    <m/>
    <m/>
    <m/>
    <m/>
    <m/>
    <m/>
    <m/>
    <x v="7"/>
  </r>
  <r>
    <s v="690537"/>
    <s v="DE"/>
    <s v="5"/>
    <s v="GOBERNACION DE ANTIOQUIA"/>
    <m/>
    <s v="NI"/>
    <s v="890905166"/>
    <s v="ESE HOSPITAL MENTAL DE ANTIOQUIA"/>
    <s v="FE486397"/>
    <n v="48639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020"/>
    <d v="2017-02-22T00:00:00"/>
    <d v="2017-02-22T00:00:00"/>
    <m/>
    <n v="0"/>
    <n v="0"/>
    <s v="NO"/>
    <n v="97020"/>
    <m/>
    <s v="NO"/>
    <m/>
    <x v="0"/>
    <s v="No Rad_PPNA"/>
    <m/>
    <m/>
    <m/>
    <m/>
    <m/>
    <m/>
    <m/>
    <m/>
    <m/>
    <m/>
    <m/>
    <x v="7"/>
  </r>
  <r>
    <s v="691268"/>
    <s v="DE"/>
    <s v="5"/>
    <s v="GOBERNACION DE ANTIOQUIA"/>
    <m/>
    <s v="NI"/>
    <s v="890905166"/>
    <s v="ESE HOSPITAL MENTAL DE ANTIOQUIA"/>
    <s v="FE486398"/>
    <n v="48639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30"/>
    <d v="2017-02-22T00:00:00"/>
    <d v="2017-02-22T00:00:00"/>
    <m/>
    <n v="0"/>
    <n v="0"/>
    <s v="NO"/>
    <n v="12330"/>
    <m/>
    <s v="NO"/>
    <m/>
    <x v="0"/>
    <s v="No Rad_PPNA"/>
    <m/>
    <m/>
    <m/>
    <m/>
    <m/>
    <m/>
    <m/>
    <m/>
    <m/>
    <m/>
    <m/>
    <x v="7"/>
  </r>
  <r>
    <s v="691278"/>
    <s v="DE"/>
    <s v="5"/>
    <s v="GOBERNACION DE ANTIOQUIA"/>
    <m/>
    <s v="NI"/>
    <s v="890905166"/>
    <s v="ESE HOSPITAL MENTAL DE ANTIOQUIA"/>
    <s v="FE486401"/>
    <n v="48640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1246"/>
    <d v="2017-02-22T00:00:00"/>
    <d v="2017-02-22T00:00:00"/>
    <m/>
    <n v="0"/>
    <n v="0"/>
    <s v="NO"/>
    <n v="311246"/>
    <m/>
    <s v="NO"/>
    <m/>
    <x v="0"/>
    <s v="No Rad_PPNA"/>
    <m/>
    <m/>
    <m/>
    <m/>
    <m/>
    <m/>
    <m/>
    <m/>
    <m/>
    <m/>
    <m/>
    <x v="7"/>
  </r>
  <r>
    <s v="690541"/>
    <s v="DE"/>
    <s v="5"/>
    <s v="GOBERNACION DE ANTIOQUIA"/>
    <m/>
    <s v="NI"/>
    <s v="890905166"/>
    <s v="ESE HOSPITAL MENTAL DE ANTIOQUIA"/>
    <s v="FE486408"/>
    <n v="48640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830"/>
    <d v="2017-02-22T00:00:00"/>
    <d v="2017-02-22T00:00:00"/>
    <m/>
    <n v="0"/>
    <n v="0"/>
    <s v="NO"/>
    <n v="458830"/>
    <m/>
    <s v="NO"/>
    <m/>
    <x v="0"/>
    <s v="No Rad_PPNA"/>
    <m/>
    <m/>
    <m/>
    <m/>
    <m/>
    <m/>
    <m/>
    <m/>
    <m/>
    <m/>
    <m/>
    <x v="7"/>
  </r>
  <r>
    <s v="690544"/>
    <s v="DE"/>
    <s v="5"/>
    <s v="GOBERNACION DE ANTIOQUIA"/>
    <m/>
    <s v="NI"/>
    <s v="890905166"/>
    <s v="ESE HOSPITAL MENTAL DE ANTIOQUIA"/>
    <s v="FE486411"/>
    <n v="48641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2-22T00:00:00"/>
    <d v="2017-02-2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0548"/>
    <s v="DE"/>
    <s v="5"/>
    <s v="GOBERNACION DE ANTIOQUIA"/>
    <m/>
    <s v="NI"/>
    <s v="890905166"/>
    <s v="ESE HOSPITAL MENTAL DE ANTIOQUIA"/>
    <s v="FE486417"/>
    <n v="48641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10"/>
    <d v="2017-02-22T00:00:00"/>
    <d v="2017-02-22T00:00:00"/>
    <m/>
    <n v="0"/>
    <n v="0"/>
    <s v="NO"/>
    <n v="88810"/>
    <m/>
    <s v="NO"/>
    <m/>
    <x v="0"/>
    <s v="No Rad_PPNA"/>
    <m/>
    <m/>
    <m/>
    <m/>
    <m/>
    <m/>
    <m/>
    <m/>
    <m/>
    <m/>
    <m/>
    <x v="7"/>
  </r>
  <r>
    <s v="690549"/>
    <s v="DE"/>
    <s v="5"/>
    <s v="GOBERNACION DE ANTIOQUIA"/>
    <m/>
    <s v="NI"/>
    <s v="890905166"/>
    <s v="ESE HOSPITAL MENTAL DE ANTIOQUIA"/>
    <s v="FE486418"/>
    <n v="48641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6723"/>
    <d v="2017-02-22T00:00:00"/>
    <d v="2017-02-22T00:00:00"/>
    <m/>
    <n v="0"/>
    <n v="0"/>
    <s v="NO"/>
    <n v="1096723"/>
    <m/>
    <s v="NO"/>
    <m/>
    <x v="0"/>
    <s v="No Rad_PPNA"/>
    <m/>
    <m/>
    <m/>
    <m/>
    <m/>
    <m/>
    <m/>
    <m/>
    <m/>
    <m/>
    <m/>
    <x v="7"/>
  </r>
  <r>
    <s v="690551"/>
    <s v="DE"/>
    <s v="5"/>
    <s v="GOBERNACION DE ANTIOQUIA"/>
    <m/>
    <s v="NI"/>
    <s v="890905166"/>
    <s v="ESE HOSPITAL MENTAL DE ANTIOQUIA"/>
    <s v="FE486422"/>
    <n v="48642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70"/>
    <d v="2017-02-22T00:00:00"/>
    <d v="2017-02-22T00:00:00"/>
    <m/>
    <n v="0"/>
    <n v="0"/>
    <s v="NO"/>
    <n v="19070"/>
    <m/>
    <s v="NO"/>
    <m/>
    <x v="0"/>
    <s v="No Rad_PPNA"/>
    <m/>
    <m/>
    <m/>
    <m/>
    <m/>
    <m/>
    <m/>
    <m/>
    <m/>
    <m/>
    <m/>
    <x v="7"/>
  </r>
  <r>
    <s v="690552"/>
    <s v="DE"/>
    <s v="5"/>
    <s v="GOBERNACION DE ANTIOQUIA"/>
    <m/>
    <s v="NI"/>
    <s v="890905166"/>
    <s v="ESE HOSPITAL MENTAL DE ANTIOQUIA"/>
    <s v="FE486426"/>
    <n v="48642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110"/>
    <d v="2017-02-22T00:00:00"/>
    <d v="2017-02-22T00:00:00"/>
    <m/>
    <n v="0"/>
    <n v="0"/>
    <s v="NO"/>
    <n v="58110"/>
    <m/>
    <s v="NO"/>
    <m/>
    <x v="0"/>
    <s v="No Rad_PPNA"/>
    <m/>
    <m/>
    <m/>
    <m/>
    <m/>
    <m/>
    <m/>
    <m/>
    <m/>
    <m/>
    <m/>
    <x v="7"/>
  </r>
  <r>
    <s v="691280"/>
    <s v="DE"/>
    <s v="5"/>
    <s v="GOBERNACION DE ANTIOQUIA"/>
    <m/>
    <s v="NI"/>
    <s v="890905166"/>
    <s v="ESE HOSPITAL MENTAL DE ANTIOQUIA"/>
    <s v="FE486429"/>
    <n v="48642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7530"/>
    <d v="2017-02-22T00:00:00"/>
    <d v="2017-02-22T00:00:00"/>
    <m/>
    <n v="0"/>
    <n v="0"/>
    <s v="NO"/>
    <n v="307530"/>
    <m/>
    <s v="NO"/>
    <m/>
    <x v="0"/>
    <s v="No Rad_PPNA"/>
    <m/>
    <m/>
    <m/>
    <m/>
    <m/>
    <m/>
    <m/>
    <m/>
    <m/>
    <m/>
    <m/>
    <x v="7"/>
  </r>
  <r>
    <s v="690561"/>
    <s v="DE"/>
    <s v="5"/>
    <s v="GOBERNACION DE ANTIOQUIA"/>
    <m/>
    <s v="NI"/>
    <s v="890905166"/>
    <s v="ESE HOSPITAL MENTAL DE ANTIOQUIA"/>
    <s v="FE486452"/>
    <n v="486452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60"/>
    <d v="2017-02-22T00:00:00"/>
    <d v="2017-02-22T00:00:00"/>
    <m/>
    <n v="0"/>
    <n v="0"/>
    <s v="NO"/>
    <n v="200460"/>
    <m/>
    <s v="NO"/>
    <m/>
    <x v="0"/>
    <s v="No Rad_PPNA"/>
    <m/>
    <m/>
    <m/>
    <m/>
    <m/>
    <m/>
    <m/>
    <m/>
    <m/>
    <m/>
    <m/>
    <x v="7"/>
  </r>
  <r>
    <s v="690564"/>
    <s v="DE"/>
    <s v="5"/>
    <s v="GOBERNACION DE ANTIOQUIA"/>
    <m/>
    <s v="NI"/>
    <s v="890905166"/>
    <s v="ESE HOSPITAL MENTAL DE ANTIOQUIA"/>
    <s v="FE486456"/>
    <n v="48645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200"/>
    <d v="2017-02-22T00:00:00"/>
    <d v="2017-02-22T00:00:00"/>
    <m/>
    <n v="0"/>
    <n v="0"/>
    <s v="NO"/>
    <n v="74200"/>
    <m/>
    <s v="NO"/>
    <m/>
    <x v="0"/>
    <s v="No Rad_PPNA"/>
    <m/>
    <m/>
    <m/>
    <m/>
    <m/>
    <m/>
    <m/>
    <m/>
    <m/>
    <m/>
    <m/>
    <x v="7"/>
  </r>
  <r>
    <s v="690565"/>
    <s v="DE"/>
    <s v="5"/>
    <s v="GOBERNACION DE ANTIOQUIA"/>
    <m/>
    <s v="NI"/>
    <s v="890905166"/>
    <s v="ESE HOSPITAL MENTAL DE ANTIOQUIA"/>
    <s v="FE486457"/>
    <n v="48645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280"/>
    <d v="2017-02-22T00:00:00"/>
    <d v="2017-02-22T00:00:00"/>
    <m/>
    <n v="0"/>
    <n v="0"/>
    <s v="NO"/>
    <n v="111280"/>
    <m/>
    <s v="NO"/>
    <m/>
    <x v="0"/>
    <s v="No Rad_PPNA"/>
    <m/>
    <m/>
    <m/>
    <m/>
    <m/>
    <m/>
    <m/>
    <m/>
    <m/>
    <m/>
    <m/>
    <x v="7"/>
  </r>
  <r>
    <s v="690566"/>
    <s v="DE"/>
    <s v="5"/>
    <s v="GOBERNACION DE ANTIOQUIA"/>
    <m/>
    <s v="NI"/>
    <s v="890905166"/>
    <s v="ESE HOSPITAL MENTAL DE ANTIOQUIA"/>
    <s v="FE486459"/>
    <n v="486459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3856"/>
    <d v="2017-02-22T00:00:00"/>
    <d v="2017-02-22T00:00:00"/>
    <m/>
    <n v="0"/>
    <n v="0"/>
    <s v="NO"/>
    <n v="1473856"/>
    <m/>
    <s v="NO"/>
    <m/>
    <x v="0"/>
    <s v="No Rad_PPNA"/>
    <m/>
    <m/>
    <m/>
    <m/>
    <m/>
    <m/>
    <m/>
    <m/>
    <m/>
    <m/>
    <m/>
    <x v="7"/>
  </r>
  <r>
    <s v="690568"/>
    <s v="DE"/>
    <s v="5"/>
    <s v="GOBERNACION DE ANTIOQUIA"/>
    <m/>
    <s v="NI"/>
    <s v="890905166"/>
    <s v="ESE HOSPITAL MENTAL DE ANTIOQUIA"/>
    <s v="FE486461"/>
    <n v="48646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2-22T00:00:00"/>
    <d v="2017-02-22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91297"/>
    <s v="DE"/>
    <s v="5"/>
    <s v="GOBERNACION DE ANTIOQUIA"/>
    <m/>
    <s v="NI"/>
    <s v="890905166"/>
    <s v="ESE HOSPITAL MENTAL DE ANTIOQUIA"/>
    <s v="FE486464"/>
    <n v="48646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3040"/>
    <d v="2017-02-22T00:00:00"/>
    <d v="2017-02-22T00:00:00"/>
    <m/>
    <n v="0"/>
    <n v="0"/>
    <s v="NO"/>
    <n v="263040"/>
    <m/>
    <s v="NO"/>
    <m/>
    <x v="0"/>
    <s v="No Rad_PPNA"/>
    <m/>
    <m/>
    <m/>
    <m/>
    <m/>
    <m/>
    <m/>
    <m/>
    <m/>
    <m/>
    <m/>
    <x v="7"/>
  </r>
  <r>
    <s v="691298"/>
    <s v="DE"/>
    <s v="5"/>
    <s v="GOBERNACION DE ANTIOQUIA"/>
    <m/>
    <s v="NI"/>
    <s v="890905166"/>
    <s v="ESE HOSPITAL MENTAL DE ANTIOQUIA"/>
    <s v="FE486465"/>
    <n v="486465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0"/>
    <d v="2017-02-22T00:00:00"/>
    <d v="2017-02-22T00:00:00"/>
    <m/>
    <n v="0"/>
    <n v="0"/>
    <s v="NO"/>
    <n v="4690"/>
    <m/>
    <s v="NO"/>
    <m/>
    <x v="0"/>
    <s v="No Rad_PPNA"/>
    <m/>
    <m/>
    <m/>
    <m/>
    <m/>
    <m/>
    <m/>
    <m/>
    <m/>
    <m/>
    <m/>
    <x v="7"/>
  </r>
  <r>
    <s v="691299"/>
    <s v="DE"/>
    <s v="5"/>
    <s v="GOBERNACION DE ANTIOQUIA"/>
    <m/>
    <s v="NI"/>
    <s v="890905166"/>
    <s v="ESE HOSPITAL MENTAL DE ANTIOQUIA"/>
    <s v="FE486466"/>
    <n v="48646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200"/>
    <d v="2017-02-22T00:00:00"/>
    <d v="2017-02-22T00:00:00"/>
    <m/>
    <n v="0"/>
    <n v="0"/>
    <s v="NO"/>
    <n v="38200"/>
    <m/>
    <s v="NO"/>
    <m/>
    <x v="0"/>
    <s v="No Rad_PPNA"/>
    <m/>
    <m/>
    <m/>
    <m/>
    <m/>
    <m/>
    <m/>
    <m/>
    <m/>
    <m/>
    <m/>
    <x v="7"/>
  </r>
  <r>
    <s v="691312"/>
    <s v="DE"/>
    <s v="5"/>
    <s v="GOBERNACION DE ANTIOQUIA"/>
    <m/>
    <s v="NI"/>
    <s v="890905166"/>
    <s v="ESE HOSPITAL MENTAL DE ANTIOQUIA"/>
    <s v="FE486493"/>
    <n v="486493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2-23T00:00:00"/>
    <d v="2017-02-23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91318"/>
    <s v="DE"/>
    <s v="5"/>
    <s v="GOBERNACION DE ANTIOQUIA"/>
    <m/>
    <s v="NI"/>
    <s v="890905166"/>
    <s v="ESE HOSPITAL MENTAL DE ANTIOQUIA"/>
    <s v="FE486508"/>
    <n v="48650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2-23T00:00:00"/>
    <d v="2017-02-23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91321"/>
    <s v="DE"/>
    <s v="5"/>
    <s v="GOBERNACION DE ANTIOQUIA"/>
    <m/>
    <s v="NI"/>
    <s v="890905166"/>
    <s v="ESE HOSPITAL MENTAL DE ANTIOQUIA"/>
    <s v="FE486518"/>
    <n v="48651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220"/>
    <d v="2017-02-23T00:00:00"/>
    <d v="2017-02-23T00:00:00"/>
    <m/>
    <n v="0"/>
    <n v="0"/>
    <s v="NO"/>
    <n v="74220"/>
    <m/>
    <s v="NO"/>
    <m/>
    <x v="0"/>
    <s v="No Rad_PPNA"/>
    <m/>
    <m/>
    <m/>
    <m/>
    <m/>
    <m/>
    <m/>
    <m/>
    <m/>
    <m/>
    <m/>
    <x v="7"/>
  </r>
  <r>
    <s v="691326"/>
    <s v="DE"/>
    <s v="5"/>
    <s v="GOBERNACION DE ANTIOQUIA"/>
    <m/>
    <s v="NI"/>
    <s v="890905166"/>
    <s v="ESE HOSPITAL MENTAL DE ANTIOQUIA"/>
    <s v="FE486534"/>
    <n v="48653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629"/>
    <d v="2017-02-23T00:00:00"/>
    <d v="2017-02-23T00:00:00"/>
    <m/>
    <n v="0"/>
    <n v="0"/>
    <s v="NO"/>
    <n v="69629"/>
    <m/>
    <s v="NO"/>
    <m/>
    <x v="0"/>
    <s v="No Rad_PPNA"/>
    <m/>
    <m/>
    <m/>
    <m/>
    <m/>
    <m/>
    <m/>
    <m/>
    <m/>
    <m/>
    <m/>
    <x v="7"/>
  </r>
  <r>
    <s v="691342"/>
    <s v="DE"/>
    <s v="5"/>
    <s v="GOBERNACION DE ANTIOQUIA"/>
    <m/>
    <s v="NI"/>
    <s v="890905166"/>
    <s v="ESE HOSPITAL MENTAL DE ANTIOQUIA"/>
    <s v="FE486537"/>
    <n v="48653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75"/>
    <d v="2017-02-23T00:00:00"/>
    <d v="2017-02-23T00:00:00"/>
    <m/>
    <n v="0"/>
    <n v="0"/>
    <s v="NO"/>
    <n v="14275"/>
    <m/>
    <s v="NO"/>
    <m/>
    <x v="0"/>
    <s v="No Rad_PPNA"/>
    <m/>
    <m/>
    <m/>
    <m/>
    <m/>
    <m/>
    <m/>
    <m/>
    <m/>
    <m/>
    <m/>
    <x v="7"/>
  </r>
  <r>
    <s v="691343"/>
    <s v="DE"/>
    <s v="5"/>
    <s v="GOBERNACION DE ANTIOQUIA"/>
    <m/>
    <s v="NI"/>
    <s v="890905166"/>
    <s v="ESE HOSPITAL MENTAL DE ANTIOQUIA"/>
    <s v="FE486540"/>
    <n v="486540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25"/>
    <d v="2017-02-23T00:00:00"/>
    <d v="2017-02-23T00:00:00"/>
    <m/>
    <n v="0"/>
    <n v="0"/>
    <s v="NO"/>
    <n v="19125"/>
    <m/>
    <s v="NO"/>
    <m/>
    <x v="0"/>
    <s v="No Rad_PPNA"/>
    <m/>
    <m/>
    <m/>
    <m/>
    <m/>
    <m/>
    <m/>
    <m/>
    <m/>
    <m/>
    <m/>
    <x v="7"/>
  </r>
  <r>
    <s v="691345"/>
    <s v="DE"/>
    <s v="5"/>
    <s v="GOBERNACION DE ANTIOQUIA"/>
    <m/>
    <s v="NI"/>
    <s v="890905166"/>
    <s v="ESE HOSPITAL MENTAL DE ANTIOQUIA"/>
    <s v="FE486547"/>
    <n v="48654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05"/>
    <d v="2017-02-23T00:00:00"/>
    <d v="2017-02-23T00:00:00"/>
    <m/>
    <n v="0"/>
    <n v="0"/>
    <s v="NO"/>
    <n v="28605"/>
    <m/>
    <s v="NO"/>
    <m/>
    <x v="0"/>
    <s v="No Rad_PPNA"/>
    <m/>
    <m/>
    <m/>
    <m/>
    <m/>
    <m/>
    <m/>
    <m/>
    <m/>
    <m/>
    <m/>
    <x v="7"/>
  </r>
  <r>
    <s v="691348"/>
    <s v="DE"/>
    <s v="5"/>
    <s v="GOBERNACION DE ANTIOQUIA"/>
    <m/>
    <s v="NI"/>
    <s v="890905166"/>
    <s v="ESE HOSPITAL MENTAL DE ANTIOQUIA"/>
    <s v="FE486551"/>
    <n v="48655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00"/>
    <d v="2017-02-23T00:00:00"/>
    <d v="2017-02-23T00:00:00"/>
    <m/>
    <n v="0"/>
    <n v="0"/>
    <s v="NO"/>
    <n v="21900"/>
    <m/>
    <s v="NO"/>
    <m/>
    <x v="0"/>
    <s v="No Rad_PPNA"/>
    <m/>
    <m/>
    <m/>
    <m/>
    <m/>
    <m/>
    <m/>
    <m/>
    <m/>
    <m/>
    <m/>
    <x v="7"/>
  </r>
  <r>
    <s v="691362"/>
    <s v="DE"/>
    <s v="5"/>
    <s v="GOBERNACION DE ANTIOQUIA"/>
    <m/>
    <s v="NI"/>
    <s v="890905166"/>
    <s v="ESE HOSPITAL MENTAL DE ANTIOQUIA"/>
    <s v="FE486581"/>
    <n v="48658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00"/>
    <d v="2017-02-24T00:00:00"/>
    <d v="2017-02-24T00:00:00"/>
    <m/>
    <n v="0"/>
    <n v="0"/>
    <s v="NO"/>
    <n v="19100"/>
    <m/>
    <s v="NO"/>
    <m/>
    <x v="0"/>
    <s v="No Rad_PPNA"/>
    <m/>
    <m/>
    <m/>
    <m/>
    <m/>
    <m/>
    <m/>
    <m/>
    <m/>
    <m/>
    <m/>
    <x v="7"/>
  </r>
  <r>
    <s v="690612"/>
    <s v="DE"/>
    <s v="5"/>
    <s v="GOBERNACION DE ANTIOQUIA"/>
    <m/>
    <s v="NI"/>
    <s v="890905166"/>
    <s v="ESE HOSPITAL MENTAL DE ANTIOQUIA"/>
    <s v="FE486598"/>
    <n v="48659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2-24T00:00:00"/>
    <d v="2017-02-24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90613"/>
    <s v="DE"/>
    <s v="5"/>
    <s v="GOBERNACION DE ANTIOQUIA"/>
    <m/>
    <s v="NI"/>
    <s v="890905166"/>
    <s v="ESE HOSPITAL MENTAL DE ANTIOQUIA"/>
    <s v="FE486608"/>
    <n v="486608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2-24T00:00:00"/>
    <d v="2017-02-24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90614"/>
    <s v="DE"/>
    <s v="5"/>
    <s v="GOBERNACION DE ANTIOQUIA"/>
    <m/>
    <s v="NI"/>
    <s v="890905166"/>
    <s v="ESE HOSPITAL MENTAL DE ANTIOQUIA"/>
    <s v="FE486611"/>
    <n v="48661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2-24T00:00:00"/>
    <d v="2017-02-24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0617"/>
    <s v="DE"/>
    <s v="5"/>
    <s v="GOBERNACION DE ANTIOQUIA"/>
    <m/>
    <s v="NI"/>
    <s v="890905166"/>
    <s v="ESE HOSPITAL MENTAL DE ANTIOQUIA"/>
    <s v="FE486621"/>
    <n v="486621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350"/>
    <d v="2017-02-24T00:00:00"/>
    <d v="2017-02-24T00:00:00"/>
    <m/>
    <n v="0"/>
    <n v="0"/>
    <s v="NO"/>
    <n v="95350"/>
    <m/>
    <s v="NO"/>
    <m/>
    <x v="0"/>
    <s v="No Rad_PPNA"/>
    <m/>
    <m/>
    <m/>
    <m/>
    <m/>
    <m/>
    <m/>
    <m/>
    <m/>
    <m/>
    <m/>
    <x v="7"/>
  </r>
  <r>
    <s v="690624"/>
    <s v="DE"/>
    <s v="5"/>
    <s v="GOBERNACION DE ANTIOQUIA"/>
    <m/>
    <s v="NI"/>
    <s v="890905166"/>
    <s v="ESE HOSPITAL MENTAL DE ANTIOQUIA"/>
    <s v="FE486635"/>
    <n v="486635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10"/>
    <d v="2017-02-24T00:00:00"/>
    <d v="2017-02-24T00:00:00"/>
    <m/>
    <n v="0"/>
    <n v="0"/>
    <s v="NO"/>
    <n v="60210"/>
    <m/>
    <s v="NO"/>
    <m/>
    <x v="0"/>
    <s v="No Rad_PPNA"/>
    <m/>
    <m/>
    <m/>
    <m/>
    <m/>
    <m/>
    <m/>
    <m/>
    <m/>
    <m/>
    <m/>
    <x v="7"/>
  </r>
  <r>
    <s v="690625"/>
    <s v="DE"/>
    <s v="5"/>
    <s v="GOBERNACION DE ANTIOQUIA"/>
    <m/>
    <s v="NI"/>
    <s v="890905166"/>
    <s v="ESE HOSPITAL MENTAL DE ANTIOQUIA"/>
    <s v="FE486637"/>
    <n v="48663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30"/>
    <d v="2017-02-24T00:00:00"/>
    <d v="2017-02-24T00:00:00"/>
    <m/>
    <n v="0"/>
    <n v="0"/>
    <s v="NO"/>
    <n v="11730"/>
    <m/>
    <s v="NO"/>
    <m/>
    <x v="0"/>
    <s v="No Rad_PPNA"/>
    <m/>
    <m/>
    <m/>
    <m/>
    <m/>
    <m/>
    <m/>
    <m/>
    <m/>
    <m/>
    <m/>
    <x v="7"/>
  </r>
  <r>
    <s v="691382"/>
    <s v="DE"/>
    <s v="5"/>
    <s v="GOBERNACION DE ANTIOQUIA"/>
    <m/>
    <s v="NI"/>
    <s v="890905166"/>
    <s v="ESE HOSPITAL MENTAL DE ANTIOQUIA"/>
    <s v="FE486697"/>
    <n v="48669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1800"/>
    <d v="2017-02-27T00:00:00"/>
    <d v="2017-02-27T00:00:00"/>
    <m/>
    <n v="0"/>
    <n v="0"/>
    <s v="NO"/>
    <n v="2081800"/>
    <m/>
    <s v="NO"/>
    <m/>
    <x v="0"/>
    <s v="No Rad_PPNA"/>
    <m/>
    <m/>
    <m/>
    <m/>
    <m/>
    <m/>
    <m/>
    <m/>
    <m/>
    <m/>
    <m/>
    <x v="7"/>
  </r>
  <r>
    <s v="690658"/>
    <s v="DE"/>
    <s v="5"/>
    <s v="GOBERNACION DE ANTIOQUIA"/>
    <m/>
    <s v="NI"/>
    <s v="890905166"/>
    <s v="ESE HOSPITAL MENTAL DE ANTIOQUIA"/>
    <s v="FE486715"/>
    <n v="486715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2-27T00:00:00"/>
    <d v="2017-02-27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91386"/>
    <s v="DE"/>
    <s v="5"/>
    <s v="GOBERNACION DE ANTIOQUIA"/>
    <m/>
    <s v="NI"/>
    <s v="890905166"/>
    <s v="ESE HOSPITAL MENTAL DE ANTIOQUIA"/>
    <s v="FE486734"/>
    <n v="48673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640"/>
    <d v="2017-02-27T00:00:00"/>
    <d v="2017-02-27T00:00:00"/>
    <m/>
    <n v="0"/>
    <n v="0"/>
    <s v="NO"/>
    <n v="43640"/>
    <m/>
    <s v="NO"/>
    <m/>
    <x v="0"/>
    <s v="No Rad_PPNA"/>
    <m/>
    <m/>
    <m/>
    <m/>
    <m/>
    <m/>
    <m/>
    <m/>
    <m/>
    <m/>
    <m/>
    <x v="7"/>
  </r>
  <r>
    <s v="690672"/>
    <s v="DE"/>
    <s v="5"/>
    <s v="GOBERNACION DE ANTIOQUIA"/>
    <m/>
    <s v="NI"/>
    <s v="890905166"/>
    <s v="ESE HOSPITAL MENTAL DE ANTIOQUIA"/>
    <s v="FE486745"/>
    <n v="486745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2-27T00:00:00"/>
    <d v="2017-02-27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94739"/>
    <s v="DE"/>
    <s v="5"/>
    <s v="GOBERNACION DE ANTIOQUIA"/>
    <m/>
    <s v="NI"/>
    <s v="890905166"/>
    <s v="ESE HOSPITAL MENTAL DE ANTIOQUIA"/>
    <s v="FE486816"/>
    <n v="486816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0"/>
    <d v="2017-02-27T00:00:00"/>
    <d v="2017-02-27T00:00:00"/>
    <m/>
    <n v="0"/>
    <n v="0"/>
    <s v="NO"/>
    <n v="15990"/>
    <m/>
    <s v="NO"/>
    <m/>
    <x v="0"/>
    <s v="No Rad_PPNA"/>
    <m/>
    <m/>
    <m/>
    <m/>
    <m/>
    <m/>
    <m/>
    <m/>
    <m/>
    <m/>
    <m/>
    <x v="7"/>
  </r>
  <r>
    <s v="694747"/>
    <s v="DE"/>
    <s v="5"/>
    <s v="GOBERNACION DE ANTIOQUIA"/>
    <m/>
    <s v="NI"/>
    <s v="890905166"/>
    <s v="ESE HOSPITAL MENTAL DE ANTIOQUIA"/>
    <s v="FE486834"/>
    <n v="486834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080"/>
    <d v="2017-02-28T00:00:00"/>
    <d v="2017-02-28T00:00:00"/>
    <m/>
    <n v="0"/>
    <n v="0"/>
    <s v="NO"/>
    <n v="134080"/>
    <m/>
    <s v="NO"/>
    <m/>
    <x v="0"/>
    <s v="No Rad_PPNA"/>
    <m/>
    <m/>
    <m/>
    <m/>
    <m/>
    <m/>
    <m/>
    <m/>
    <m/>
    <m/>
    <m/>
    <x v="7"/>
  </r>
  <r>
    <s v="695482"/>
    <s v="DE"/>
    <s v="5"/>
    <s v="GOBERNACION DE ANTIOQUIA"/>
    <m/>
    <s v="NI"/>
    <s v="890905166"/>
    <s v="ESE HOSPITAL MENTAL DE ANTIOQUIA"/>
    <s v="FE486867"/>
    <n v="486867"/>
    <s v="FE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2-28T00:00:00"/>
    <d v="2017-02-28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5519"/>
    <s v="DE"/>
    <s v="5"/>
    <s v="GOBERNACION DE ANTIOQUIA"/>
    <m/>
    <s v="NI"/>
    <s v="890905166"/>
    <s v="ESE HOSPITAL MENTAL DE ANTIOQUIA"/>
    <s v="FE486968"/>
    <n v="48696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0"/>
    <d v="2017-03-01T00:00:00"/>
    <d v="2017-03-01T00:00:00"/>
    <m/>
    <n v="0"/>
    <n v="0"/>
    <s v="NO"/>
    <n v="20100"/>
    <m/>
    <s v="NO"/>
    <m/>
    <x v="0"/>
    <s v="No Rad_PPNA"/>
    <m/>
    <m/>
    <m/>
    <m/>
    <m/>
    <m/>
    <m/>
    <m/>
    <m/>
    <m/>
    <m/>
    <x v="7"/>
  </r>
  <r>
    <s v="694809"/>
    <s v="DE"/>
    <s v="5"/>
    <s v="GOBERNACION DE ANTIOQUIA"/>
    <m/>
    <s v="NI"/>
    <s v="890905166"/>
    <s v="ESE HOSPITAL MENTAL DE ANTIOQUIA"/>
    <s v="FE486976"/>
    <n v="48697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3-01T00:00:00"/>
    <d v="2017-03-01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95523"/>
    <s v="DE"/>
    <s v="5"/>
    <s v="GOBERNACION DE ANTIOQUIA"/>
    <m/>
    <s v="NI"/>
    <s v="890905166"/>
    <s v="ESE HOSPITAL MENTAL DE ANTIOQUIA"/>
    <s v="FE486983"/>
    <n v="48698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0"/>
    <d v="2017-03-01T00:00:00"/>
    <d v="2017-03-01T00:00:00"/>
    <m/>
    <n v="0"/>
    <n v="0"/>
    <s v="NO"/>
    <n v="20350"/>
    <m/>
    <s v="NO"/>
    <m/>
    <x v="0"/>
    <s v="No Rad_PPNA"/>
    <m/>
    <m/>
    <m/>
    <m/>
    <m/>
    <m/>
    <m/>
    <m/>
    <m/>
    <m/>
    <m/>
    <x v="7"/>
  </r>
  <r>
    <s v="694820"/>
    <s v="DE"/>
    <s v="5"/>
    <s v="GOBERNACION DE ANTIOQUIA"/>
    <m/>
    <s v="NI"/>
    <s v="890905166"/>
    <s v="ESE HOSPITAL MENTAL DE ANTIOQUIA"/>
    <s v="FE487000"/>
    <n v="48700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50"/>
    <d v="2017-03-01T00:00:00"/>
    <d v="2017-03-01T00:00:00"/>
    <m/>
    <n v="0"/>
    <n v="0"/>
    <s v="NO"/>
    <n v="11550"/>
    <m/>
    <s v="NO"/>
    <m/>
    <x v="0"/>
    <s v="No Rad_PPNA"/>
    <m/>
    <m/>
    <m/>
    <m/>
    <m/>
    <m/>
    <m/>
    <m/>
    <m/>
    <m/>
    <m/>
    <x v="7"/>
  </r>
  <r>
    <s v="695547"/>
    <s v="DE"/>
    <s v="5"/>
    <s v="GOBERNACION DE ANTIOQUIA"/>
    <m/>
    <s v="NI"/>
    <s v="890905166"/>
    <s v="ESE HOSPITAL MENTAL DE ANTIOQUIA"/>
    <s v="FE487018"/>
    <n v="48701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72"/>
    <d v="2017-03-01T00:00:00"/>
    <d v="2017-03-01T00:00:00"/>
    <m/>
    <n v="0"/>
    <n v="0"/>
    <s v="NO"/>
    <n v="3072"/>
    <m/>
    <s v="NO"/>
    <m/>
    <x v="0"/>
    <s v="No Rad_PPNA"/>
    <m/>
    <m/>
    <m/>
    <m/>
    <m/>
    <m/>
    <m/>
    <m/>
    <m/>
    <m/>
    <m/>
    <x v="7"/>
  </r>
  <r>
    <s v="694835"/>
    <s v="DE"/>
    <s v="5"/>
    <s v="GOBERNACION DE ANTIOQUIA"/>
    <m/>
    <s v="NI"/>
    <s v="890905166"/>
    <s v="ESE HOSPITAL MENTAL DE ANTIOQUIA"/>
    <s v="FE487026"/>
    <n v="48702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180"/>
    <d v="2017-03-01T00:00:00"/>
    <d v="2017-03-01T00:00:00"/>
    <m/>
    <n v="0"/>
    <n v="0"/>
    <s v="NO"/>
    <n v="63180"/>
    <m/>
    <s v="NO"/>
    <m/>
    <x v="0"/>
    <s v="No Rad_PPNA"/>
    <m/>
    <m/>
    <m/>
    <m/>
    <m/>
    <m/>
    <m/>
    <m/>
    <m/>
    <m/>
    <m/>
    <x v="7"/>
  </r>
  <r>
    <s v="694843"/>
    <s v="DE"/>
    <s v="5"/>
    <s v="GOBERNACION DE ANTIOQUIA"/>
    <m/>
    <s v="NI"/>
    <s v="890905166"/>
    <s v="ESE HOSPITAL MENTAL DE ANTIOQUIA"/>
    <s v="FE487049"/>
    <n v="48704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945"/>
    <d v="2017-03-01T00:00:00"/>
    <d v="2017-03-01T00:00:00"/>
    <m/>
    <n v="0"/>
    <n v="0"/>
    <s v="NO"/>
    <n v="38945"/>
    <m/>
    <s v="NO"/>
    <m/>
    <x v="0"/>
    <s v="No Rad_PPNA"/>
    <m/>
    <m/>
    <m/>
    <m/>
    <m/>
    <m/>
    <m/>
    <m/>
    <m/>
    <m/>
    <m/>
    <x v="7"/>
  </r>
  <r>
    <s v="694851"/>
    <s v="DE"/>
    <s v="5"/>
    <s v="GOBERNACION DE ANTIOQUIA"/>
    <m/>
    <s v="NI"/>
    <s v="890905166"/>
    <s v="ESE HOSPITAL MENTAL DE ANTIOQUIA"/>
    <s v="FE487073"/>
    <n v="48707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3-02T00:00:00"/>
    <d v="2017-03-02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94853"/>
    <s v="DE"/>
    <s v="5"/>
    <s v="GOBERNACION DE ANTIOQUIA"/>
    <m/>
    <s v="NI"/>
    <s v="890905166"/>
    <s v="ESE HOSPITAL MENTAL DE ANTIOQUIA"/>
    <s v="FE487084"/>
    <n v="48708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02T00:00:00"/>
    <d v="2017-03-02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859"/>
    <s v="DE"/>
    <s v="5"/>
    <s v="GOBERNACION DE ANTIOQUIA"/>
    <m/>
    <s v="NI"/>
    <s v="890905166"/>
    <s v="ESE HOSPITAL MENTAL DE ANTIOQUIA"/>
    <s v="FE487098"/>
    <n v="48709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02T00:00:00"/>
    <d v="2017-03-02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5564"/>
    <s v="DE"/>
    <s v="5"/>
    <s v="GOBERNACION DE ANTIOQUIA"/>
    <m/>
    <s v="NI"/>
    <s v="890905166"/>
    <s v="ESE HOSPITAL MENTAL DE ANTIOQUIA"/>
    <s v="FE487106"/>
    <n v="48710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02T00:00:00"/>
    <d v="2017-03-02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94870"/>
    <s v="DE"/>
    <s v="5"/>
    <s v="GOBERNACION DE ANTIOQUIA"/>
    <m/>
    <s v="NI"/>
    <s v="890905166"/>
    <s v="ESE HOSPITAL MENTAL DE ANTIOQUIA"/>
    <s v="FE487123"/>
    <n v="48712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6520"/>
    <d v="2017-03-02T00:00:00"/>
    <d v="2017-03-02T00:00:00"/>
    <m/>
    <n v="0"/>
    <n v="0"/>
    <s v="NO"/>
    <n v="276520"/>
    <m/>
    <s v="NO"/>
    <m/>
    <x v="0"/>
    <s v="No Rad_PPNA"/>
    <m/>
    <m/>
    <m/>
    <m/>
    <m/>
    <m/>
    <m/>
    <m/>
    <m/>
    <m/>
    <m/>
    <x v="7"/>
  </r>
  <r>
    <s v="695577"/>
    <s v="DE"/>
    <s v="5"/>
    <s v="GOBERNACION DE ANTIOQUIA"/>
    <m/>
    <s v="NI"/>
    <s v="890905166"/>
    <s v="ESE HOSPITAL MENTAL DE ANTIOQUIA"/>
    <s v="FE487163"/>
    <n v="48716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3-02T00:00:00"/>
    <d v="2017-03-0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94898"/>
    <s v="DE"/>
    <s v="5"/>
    <s v="GOBERNACION DE ANTIOQUIA"/>
    <m/>
    <s v="NI"/>
    <s v="890905166"/>
    <s v="ESE HOSPITAL MENTAL DE ANTIOQUIA"/>
    <s v="FE487184"/>
    <n v="48718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625"/>
    <d v="2017-03-02T00:00:00"/>
    <d v="2017-03-02T00:00:00"/>
    <m/>
    <n v="0"/>
    <n v="0"/>
    <s v="NO"/>
    <n v="20625"/>
    <m/>
    <s v="NO"/>
    <m/>
    <x v="0"/>
    <s v="No Rad_PPNA"/>
    <m/>
    <m/>
    <m/>
    <m/>
    <m/>
    <m/>
    <m/>
    <m/>
    <m/>
    <m/>
    <m/>
    <x v="7"/>
  </r>
  <r>
    <s v="694899"/>
    <s v="DE"/>
    <s v="5"/>
    <s v="GOBERNACION DE ANTIOQUIA"/>
    <m/>
    <s v="NI"/>
    <s v="890905166"/>
    <s v="ESE HOSPITAL MENTAL DE ANTIOQUIA"/>
    <s v="FE487186"/>
    <n v="48718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920"/>
    <d v="2017-03-02T00:00:00"/>
    <d v="2017-03-02T00:00:00"/>
    <m/>
    <n v="0"/>
    <n v="0"/>
    <s v="NO"/>
    <n v="85920"/>
    <m/>
    <s v="NO"/>
    <m/>
    <x v="0"/>
    <s v="No Rad_PPNA"/>
    <m/>
    <m/>
    <m/>
    <m/>
    <m/>
    <m/>
    <m/>
    <m/>
    <m/>
    <m/>
    <m/>
    <x v="7"/>
  </r>
  <r>
    <s v="694921"/>
    <s v="DE"/>
    <s v="5"/>
    <s v="GOBERNACION DE ANTIOQUIA"/>
    <m/>
    <s v="NI"/>
    <s v="890905166"/>
    <s v="ESE HOSPITAL MENTAL DE ANTIOQUIA"/>
    <s v="FE487258"/>
    <n v="48725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166"/>
    <d v="2017-03-03T00:00:00"/>
    <d v="2017-03-03T00:00:00"/>
    <m/>
    <n v="0"/>
    <n v="0"/>
    <s v="NO"/>
    <n v="23166"/>
    <m/>
    <s v="NO"/>
    <m/>
    <x v="0"/>
    <s v="No Rad_PPNA"/>
    <m/>
    <m/>
    <m/>
    <m/>
    <m/>
    <m/>
    <m/>
    <m/>
    <m/>
    <m/>
    <m/>
    <x v="7"/>
  </r>
  <r>
    <s v="694931"/>
    <s v="DE"/>
    <s v="5"/>
    <s v="GOBERNACION DE ANTIOQUIA"/>
    <m/>
    <s v="NI"/>
    <s v="890905166"/>
    <s v="ESE HOSPITAL MENTAL DE ANTIOQUIA"/>
    <s v="FE487282"/>
    <n v="48728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3"/>
    <d v="2017-03-03T00:00:00"/>
    <d v="2017-03-03T00:00:00"/>
    <m/>
    <n v="0"/>
    <n v="0"/>
    <s v="NO"/>
    <n v="6503"/>
    <m/>
    <s v="NO"/>
    <m/>
    <x v="0"/>
    <s v="No Rad_PPNA"/>
    <m/>
    <m/>
    <m/>
    <m/>
    <m/>
    <m/>
    <m/>
    <m/>
    <m/>
    <m/>
    <m/>
    <x v="7"/>
  </r>
  <r>
    <s v="694937"/>
    <s v="DE"/>
    <s v="5"/>
    <s v="GOBERNACION DE ANTIOQUIA"/>
    <m/>
    <s v="NI"/>
    <s v="890905166"/>
    <s v="ESE HOSPITAL MENTAL DE ANTIOQUIA"/>
    <s v="FE487295"/>
    <n v="48729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00"/>
    <d v="2017-03-03T00:00:00"/>
    <d v="2017-03-03T00:00:00"/>
    <m/>
    <n v="0"/>
    <n v="0"/>
    <s v="NO"/>
    <n v="10200"/>
    <m/>
    <s v="NO"/>
    <m/>
    <x v="0"/>
    <s v="No Rad_PPNA"/>
    <m/>
    <m/>
    <m/>
    <m/>
    <m/>
    <m/>
    <m/>
    <m/>
    <m/>
    <m/>
    <m/>
    <x v="7"/>
  </r>
  <r>
    <s v="694938"/>
    <s v="DE"/>
    <s v="5"/>
    <s v="GOBERNACION DE ANTIOQUIA"/>
    <m/>
    <s v="NI"/>
    <s v="890905166"/>
    <s v="ESE HOSPITAL MENTAL DE ANTIOQUIA"/>
    <s v="FE487296"/>
    <n v="48729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920"/>
    <d v="2017-03-03T00:00:00"/>
    <d v="2017-03-03T00:00:00"/>
    <m/>
    <n v="0"/>
    <n v="0"/>
    <s v="NO"/>
    <n v="118920"/>
    <m/>
    <s v="NO"/>
    <m/>
    <x v="0"/>
    <s v="No Rad_PPNA"/>
    <m/>
    <m/>
    <m/>
    <m/>
    <m/>
    <m/>
    <m/>
    <m/>
    <m/>
    <m/>
    <m/>
    <x v="7"/>
  </r>
  <r>
    <s v="698961"/>
    <s v="DE"/>
    <s v="5"/>
    <s v="GOBERNACION DE ANTIOQUIA"/>
    <m/>
    <s v="NI"/>
    <s v="890905166"/>
    <s v="ESE HOSPITAL MENTAL DE ANTIOQUIA"/>
    <s v="FE487310"/>
    <n v="48731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260"/>
    <d v="2017-03-03T00:00:00"/>
    <d v="2017-03-03T00:00:00"/>
    <m/>
    <n v="0"/>
    <n v="0"/>
    <s v="NO"/>
    <n v="100260"/>
    <m/>
    <s v="NO"/>
    <m/>
    <x v="0"/>
    <s v="No Rad_PPNA"/>
    <m/>
    <m/>
    <m/>
    <m/>
    <m/>
    <m/>
    <m/>
    <m/>
    <m/>
    <m/>
    <m/>
    <x v="7"/>
  </r>
  <r>
    <s v="699678"/>
    <s v="DE"/>
    <s v="5"/>
    <s v="GOBERNACION DE ANTIOQUIA"/>
    <m/>
    <s v="NI"/>
    <s v="890905166"/>
    <s v="ESE HOSPITAL MENTAL DE ANTIOQUIA"/>
    <s v="FE487359"/>
    <n v="48735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170"/>
    <d v="2017-03-06T00:00:00"/>
    <d v="2017-03-06T00:00:00"/>
    <m/>
    <n v="0"/>
    <n v="0"/>
    <s v="NO"/>
    <n v="184170"/>
    <m/>
    <s v="NO"/>
    <m/>
    <x v="0"/>
    <s v="No Rad_PPNA"/>
    <m/>
    <m/>
    <m/>
    <m/>
    <m/>
    <m/>
    <m/>
    <m/>
    <m/>
    <m/>
    <m/>
    <x v="7"/>
  </r>
  <r>
    <s v="699680"/>
    <s v="DE"/>
    <s v="5"/>
    <s v="GOBERNACION DE ANTIOQUIA"/>
    <m/>
    <s v="NI"/>
    <s v="890905166"/>
    <s v="ESE HOSPITAL MENTAL DE ANTIOQUIA"/>
    <s v="FE487365"/>
    <n v="48736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"/>
    <d v="2017-03-06T00:00:00"/>
    <d v="2017-03-06T00:00:00"/>
    <m/>
    <n v="0"/>
    <n v="0"/>
    <s v="NO"/>
    <n v="42120"/>
    <m/>
    <s v="NO"/>
    <m/>
    <x v="0"/>
    <s v="No Rad_PPNA"/>
    <m/>
    <m/>
    <m/>
    <m/>
    <m/>
    <m/>
    <m/>
    <m/>
    <m/>
    <m/>
    <m/>
    <x v="7"/>
  </r>
  <r>
    <s v="699727"/>
    <s v="DE"/>
    <s v="5"/>
    <s v="GOBERNACION DE ANTIOQUIA"/>
    <m/>
    <s v="NI"/>
    <s v="890905166"/>
    <s v="ESE HOSPITAL MENTAL DE ANTIOQUIA"/>
    <s v="FE487415"/>
    <n v="48741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7000"/>
    <d v="2017-03-06T00:00:00"/>
    <d v="2017-03-06T00:00:00"/>
    <m/>
    <n v="0"/>
    <n v="0"/>
    <s v="NO"/>
    <n v="2137000"/>
    <m/>
    <s v="NO"/>
    <m/>
    <x v="0"/>
    <s v="No Rad_PPNA"/>
    <m/>
    <m/>
    <m/>
    <m/>
    <m/>
    <m/>
    <m/>
    <m/>
    <m/>
    <m/>
    <m/>
    <x v="7"/>
  </r>
  <r>
    <s v="698998"/>
    <s v="DE"/>
    <s v="5"/>
    <s v="GOBERNACION DE ANTIOQUIA"/>
    <m/>
    <s v="NI"/>
    <s v="890905166"/>
    <s v="ESE HOSPITAL MENTAL DE ANTIOQUIA"/>
    <s v="FE487419"/>
    <n v="48741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050"/>
    <d v="2017-03-06T00:00:00"/>
    <d v="2017-03-06T00:00:00"/>
    <m/>
    <n v="0"/>
    <n v="0"/>
    <s v="NO"/>
    <n v="87050"/>
    <m/>
    <s v="NO"/>
    <m/>
    <x v="0"/>
    <s v="No Rad_PPNA"/>
    <m/>
    <m/>
    <m/>
    <m/>
    <m/>
    <m/>
    <m/>
    <m/>
    <m/>
    <m/>
    <m/>
    <x v="7"/>
  </r>
  <r>
    <s v="699729"/>
    <s v="DE"/>
    <s v="5"/>
    <s v="GOBERNACION DE ANTIOQUIA"/>
    <m/>
    <s v="NI"/>
    <s v="890905166"/>
    <s v="ESE HOSPITAL MENTAL DE ANTIOQUIA"/>
    <s v="FE487428"/>
    <n v="48742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840"/>
    <d v="2017-03-06T00:00:00"/>
    <d v="2017-03-06T00:00:00"/>
    <m/>
    <n v="0"/>
    <n v="0"/>
    <s v="NO"/>
    <n v="98840"/>
    <m/>
    <s v="NO"/>
    <m/>
    <x v="0"/>
    <s v="No Rad_PPNA"/>
    <m/>
    <m/>
    <m/>
    <m/>
    <m/>
    <m/>
    <m/>
    <m/>
    <m/>
    <m/>
    <m/>
    <x v="7"/>
  </r>
  <r>
    <s v="699011"/>
    <s v="DE"/>
    <s v="5"/>
    <s v="GOBERNACION DE ANTIOQUIA"/>
    <m/>
    <s v="NI"/>
    <s v="890905166"/>
    <s v="ESE HOSPITAL MENTAL DE ANTIOQUIA"/>
    <s v="FE487455"/>
    <n v="48745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500"/>
    <d v="2017-03-06T00:00:00"/>
    <d v="2017-03-06T00:00:00"/>
    <m/>
    <n v="0"/>
    <n v="0"/>
    <s v="NO"/>
    <n v="247500"/>
    <m/>
    <s v="NO"/>
    <m/>
    <x v="0"/>
    <s v="No Rad_PPNA"/>
    <m/>
    <m/>
    <m/>
    <m/>
    <m/>
    <m/>
    <m/>
    <m/>
    <m/>
    <m/>
    <m/>
    <x v="7"/>
  </r>
  <r>
    <s v="699017"/>
    <s v="DE"/>
    <s v="5"/>
    <s v="GOBERNACION DE ANTIOQUIA"/>
    <m/>
    <s v="NI"/>
    <s v="890905166"/>
    <s v="ESE HOSPITAL MENTAL DE ANTIOQUIA"/>
    <s v="FE487461"/>
    <n v="48746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7"/>
    <d v="2017-03-06T00:00:00"/>
    <d v="2017-03-06T00:00:00"/>
    <m/>
    <n v="0"/>
    <n v="0"/>
    <s v="NO"/>
    <n v="1757"/>
    <m/>
    <s v="NO"/>
    <m/>
    <x v="0"/>
    <s v="No Rad_PPNA"/>
    <m/>
    <m/>
    <m/>
    <m/>
    <m/>
    <m/>
    <m/>
    <m/>
    <m/>
    <m/>
    <m/>
    <x v="7"/>
  </r>
  <r>
    <s v="699029"/>
    <s v="DE"/>
    <s v="5"/>
    <s v="GOBERNACION DE ANTIOQUIA"/>
    <m/>
    <s v="NI"/>
    <s v="890905166"/>
    <s v="ESE HOSPITAL MENTAL DE ANTIOQUIA"/>
    <s v="FE487474"/>
    <n v="48747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00"/>
    <d v="2017-03-06T00:00:00"/>
    <d v="2017-03-06T00:00:00"/>
    <m/>
    <n v="0"/>
    <n v="0"/>
    <s v="NO"/>
    <n v="72700"/>
    <m/>
    <s v="NO"/>
    <m/>
    <x v="0"/>
    <s v="No Rad_PPNA"/>
    <m/>
    <m/>
    <m/>
    <m/>
    <m/>
    <m/>
    <m/>
    <m/>
    <m/>
    <m/>
    <m/>
    <x v="7"/>
  </r>
  <r>
    <s v="699055"/>
    <s v="DE"/>
    <s v="5"/>
    <s v="GOBERNACION DE ANTIOQUIA"/>
    <m/>
    <s v="NI"/>
    <s v="890905166"/>
    <s v="ESE HOSPITAL MENTAL DE ANTIOQUIA"/>
    <s v="FE487541"/>
    <n v="48754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80"/>
    <d v="2017-03-07T00:00:00"/>
    <d v="2017-03-07T00:00:00"/>
    <m/>
    <n v="0"/>
    <n v="0"/>
    <s v="NO"/>
    <n v="14280"/>
    <m/>
    <s v="NO"/>
    <m/>
    <x v="0"/>
    <s v="No Rad_PPNA"/>
    <m/>
    <m/>
    <m/>
    <m/>
    <m/>
    <m/>
    <m/>
    <m/>
    <m/>
    <m/>
    <m/>
    <x v="7"/>
  </r>
  <r>
    <s v="699058"/>
    <s v="DE"/>
    <s v="5"/>
    <s v="GOBERNACION DE ANTIOQUIA"/>
    <m/>
    <s v="NI"/>
    <s v="890905166"/>
    <s v="ESE HOSPITAL MENTAL DE ANTIOQUIA"/>
    <s v="FE487550"/>
    <n v="48755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980"/>
    <d v="2017-03-07T00:00:00"/>
    <d v="2017-03-07T00:00:00"/>
    <m/>
    <n v="0"/>
    <n v="0"/>
    <s v="NO"/>
    <n v="31980"/>
    <m/>
    <s v="NO"/>
    <m/>
    <x v="0"/>
    <s v="No Rad_PPNA"/>
    <m/>
    <m/>
    <m/>
    <m/>
    <m/>
    <m/>
    <m/>
    <m/>
    <m/>
    <m/>
    <m/>
    <x v="7"/>
  </r>
  <r>
    <s v="699063"/>
    <s v="DE"/>
    <s v="5"/>
    <s v="GOBERNACION DE ANTIOQUIA"/>
    <m/>
    <s v="NI"/>
    <s v="890905166"/>
    <s v="ESE HOSPITAL MENTAL DE ANTIOQUIA"/>
    <s v="FE487557"/>
    <n v="48755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722"/>
    <d v="2017-03-07T00:00:00"/>
    <d v="2017-03-07T00:00:00"/>
    <m/>
    <n v="0"/>
    <n v="0"/>
    <s v="NO"/>
    <n v="83722"/>
    <m/>
    <s v="NO"/>
    <m/>
    <x v="0"/>
    <s v="No Rad_PPNA"/>
    <m/>
    <m/>
    <m/>
    <m/>
    <m/>
    <m/>
    <m/>
    <m/>
    <m/>
    <m/>
    <m/>
    <x v="7"/>
  </r>
  <r>
    <s v="699077"/>
    <s v="DE"/>
    <s v="5"/>
    <s v="GOBERNACION DE ANTIOQUIA"/>
    <m/>
    <s v="NI"/>
    <s v="890905166"/>
    <s v="ESE HOSPITAL MENTAL DE ANTIOQUIA"/>
    <s v="FE487592"/>
    <n v="48759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120"/>
    <d v="2017-03-07T00:00:00"/>
    <d v="2017-03-07T00:00:00"/>
    <m/>
    <n v="0"/>
    <n v="0"/>
    <s v="NO"/>
    <n v="21120"/>
    <m/>
    <s v="NO"/>
    <m/>
    <x v="0"/>
    <s v="No Rad_PPNA"/>
    <m/>
    <m/>
    <m/>
    <m/>
    <m/>
    <m/>
    <m/>
    <m/>
    <m/>
    <m/>
    <m/>
    <x v="7"/>
  </r>
  <r>
    <s v="699086"/>
    <s v="DE"/>
    <s v="5"/>
    <s v="GOBERNACION DE ANTIOQUIA"/>
    <m/>
    <s v="NI"/>
    <s v="890905166"/>
    <s v="ESE HOSPITAL MENTAL DE ANTIOQUIA"/>
    <s v="FE487607"/>
    <n v="48760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"/>
    <d v="2017-03-07T00:00:00"/>
    <d v="2017-03-07T00:00:00"/>
    <m/>
    <n v="0"/>
    <n v="0"/>
    <s v="NO"/>
    <n v="42120"/>
    <m/>
    <s v="NO"/>
    <m/>
    <x v="0"/>
    <s v="No Rad_PPNA"/>
    <m/>
    <m/>
    <m/>
    <m/>
    <m/>
    <m/>
    <m/>
    <m/>
    <m/>
    <m/>
    <m/>
    <x v="7"/>
  </r>
  <r>
    <s v="699094"/>
    <s v="DE"/>
    <s v="5"/>
    <s v="GOBERNACION DE ANTIOQUIA"/>
    <m/>
    <s v="NI"/>
    <s v="890905166"/>
    <s v="ESE HOSPITAL MENTAL DE ANTIOQUIA"/>
    <s v="FE487636"/>
    <n v="48763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60"/>
    <d v="2017-03-08T00:00:00"/>
    <d v="2017-03-08T00:00:00"/>
    <m/>
    <n v="0"/>
    <n v="0"/>
    <s v="NO"/>
    <n v="21060"/>
    <m/>
    <s v="NO"/>
    <m/>
    <x v="0"/>
    <s v="No Rad_PPNA"/>
    <m/>
    <m/>
    <m/>
    <m/>
    <m/>
    <m/>
    <m/>
    <m/>
    <m/>
    <m/>
    <m/>
    <x v="7"/>
  </r>
  <r>
    <s v="699809"/>
    <s v="DE"/>
    <s v="5"/>
    <s v="GOBERNACION DE ANTIOQUIA"/>
    <m/>
    <s v="NI"/>
    <s v="890905166"/>
    <s v="ESE HOSPITAL MENTAL DE ANTIOQUIA"/>
    <s v="FE487647"/>
    <n v="48764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80"/>
    <d v="2017-03-08T00:00:00"/>
    <d v="2017-03-08T00:00:00"/>
    <m/>
    <n v="0"/>
    <n v="0"/>
    <s v="NO"/>
    <n v="5280"/>
    <m/>
    <s v="NO"/>
    <m/>
    <x v="0"/>
    <s v="No Rad_PPNA"/>
    <m/>
    <m/>
    <m/>
    <m/>
    <m/>
    <m/>
    <m/>
    <m/>
    <m/>
    <m/>
    <m/>
    <x v="7"/>
  </r>
  <r>
    <s v="699810"/>
    <s v="DE"/>
    <s v="5"/>
    <s v="GOBERNACION DE ANTIOQUIA"/>
    <m/>
    <s v="NI"/>
    <s v="890905166"/>
    <s v="ESE HOSPITAL MENTAL DE ANTIOQUIA"/>
    <s v="FE487650"/>
    <n v="48765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3-08T00:00:00"/>
    <d v="2017-03-08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99820"/>
    <s v="DE"/>
    <s v="5"/>
    <s v="GOBERNACION DE ANTIOQUIA"/>
    <m/>
    <s v="NI"/>
    <s v="890905166"/>
    <s v="ESE HOSPITAL MENTAL DE ANTIOQUIA"/>
    <s v="FE487683"/>
    <n v="48768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860"/>
    <d v="2017-03-08T00:00:00"/>
    <d v="2017-03-08T00:00:00"/>
    <m/>
    <n v="0"/>
    <n v="0"/>
    <s v="NO"/>
    <n v="133860"/>
    <m/>
    <s v="NO"/>
    <m/>
    <x v="0"/>
    <s v="No Rad_PPNA"/>
    <m/>
    <m/>
    <m/>
    <m/>
    <m/>
    <m/>
    <m/>
    <m/>
    <m/>
    <m/>
    <m/>
    <x v="7"/>
  </r>
  <r>
    <s v="699840"/>
    <s v="DE"/>
    <s v="5"/>
    <s v="GOBERNACION DE ANTIOQUIA"/>
    <m/>
    <s v="NI"/>
    <s v="890905166"/>
    <s v="ESE HOSPITAL MENTAL DE ANTIOQUIA"/>
    <s v="FE487700"/>
    <n v="48770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00"/>
    <d v="2017-03-08T00:00:00"/>
    <d v="2017-03-08T00:00:00"/>
    <m/>
    <n v="0"/>
    <n v="0"/>
    <s v="NO"/>
    <n v="78400"/>
    <m/>
    <s v="NO"/>
    <m/>
    <x v="0"/>
    <s v="No Rad_PPNA"/>
    <m/>
    <m/>
    <m/>
    <m/>
    <m/>
    <m/>
    <m/>
    <m/>
    <m/>
    <m/>
    <m/>
    <x v="7"/>
  </r>
  <r>
    <s v="699842"/>
    <s v="DE"/>
    <s v="5"/>
    <s v="GOBERNACION DE ANTIOQUIA"/>
    <m/>
    <s v="NI"/>
    <s v="890905166"/>
    <s v="ESE HOSPITAL MENTAL DE ANTIOQUIA"/>
    <s v="FE487706"/>
    <n v="48770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500"/>
    <d v="2017-03-08T00:00:00"/>
    <d v="2017-03-08T00:00:00"/>
    <m/>
    <n v="0"/>
    <n v="0"/>
    <s v="NO"/>
    <n v="85500"/>
    <m/>
    <s v="NO"/>
    <m/>
    <x v="0"/>
    <s v="No Rad_PPNA"/>
    <m/>
    <m/>
    <m/>
    <m/>
    <m/>
    <m/>
    <m/>
    <m/>
    <m/>
    <m/>
    <m/>
    <x v="7"/>
  </r>
  <r>
    <s v="699141"/>
    <s v="DE"/>
    <s v="5"/>
    <s v="GOBERNACION DE ANTIOQUIA"/>
    <m/>
    <s v="NI"/>
    <s v="890905166"/>
    <s v="ESE HOSPITAL MENTAL DE ANTIOQUIA"/>
    <s v="FE487751"/>
    <n v="48775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3-09T00:00:00"/>
    <d v="2017-03-09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99149"/>
    <s v="DE"/>
    <s v="5"/>
    <s v="GOBERNACION DE ANTIOQUIA"/>
    <m/>
    <s v="NI"/>
    <s v="890905166"/>
    <s v="ESE HOSPITAL MENTAL DE ANTIOQUIA"/>
    <s v="FE487774"/>
    <n v="48777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"/>
    <d v="2017-03-09T00:00:00"/>
    <d v="2017-03-09T00:00:00"/>
    <m/>
    <n v="0"/>
    <n v="0"/>
    <s v="NO"/>
    <n v="42120"/>
    <m/>
    <s v="NO"/>
    <m/>
    <x v="0"/>
    <s v="No Rad_PPNA"/>
    <m/>
    <m/>
    <m/>
    <m/>
    <m/>
    <m/>
    <m/>
    <m/>
    <m/>
    <m/>
    <m/>
    <x v="7"/>
  </r>
  <r>
    <s v="699151"/>
    <s v="DE"/>
    <s v="5"/>
    <s v="GOBERNACION DE ANTIOQUIA"/>
    <m/>
    <s v="NI"/>
    <s v="890905166"/>
    <s v="ESE HOSPITAL MENTAL DE ANTIOQUIA"/>
    <s v="FE487777"/>
    <n v="48777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8"/>
    <d v="2017-03-09T00:00:00"/>
    <d v="2017-03-09T00:00:00"/>
    <m/>
    <n v="0"/>
    <n v="0"/>
    <s v="NO"/>
    <n v="638"/>
    <m/>
    <s v="NO"/>
    <m/>
    <x v="0"/>
    <s v="No Rad_PPNA"/>
    <m/>
    <m/>
    <m/>
    <m/>
    <m/>
    <m/>
    <m/>
    <m/>
    <m/>
    <m/>
    <m/>
    <x v="7"/>
  </r>
  <r>
    <s v="699156"/>
    <s v="DE"/>
    <s v="5"/>
    <s v="GOBERNACION DE ANTIOQUIA"/>
    <m/>
    <s v="NI"/>
    <s v="890905166"/>
    <s v="ESE HOSPITAL MENTAL DE ANTIOQUIA"/>
    <s v="FE487785"/>
    <n v="48778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70"/>
    <d v="2017-03-09T00:00:00"/>
    <d v="2017-03-09T00:00:00"/>
    <m/>
    <n v="0"/>
    <n v="0"/>
    <s v="NO"/>
    <n v="47970"/>
    <m/>
    <s v="NO"/>
    <m/>
    <x v="0"/>
    <s v="No Rad_PPNA"/>
    <m/>
    <m/>
    <m/>
    <m/>
    <m/>
    <m/>
    <m/>
    <m/>
    <m/>
    <m/>
    <m/>
    <x v="7"/>
  </r>
  <r>
    <s v="699157"/>
    <s v="DE"/>
    <s v="5"/>
    <s v="GOBERNACION DE ANTIOQUIA"/>
    <m/>
    <s v="NI"/>
    <s v="890905166"/>
    <s v="ESE HOSPITAL MENTAL DE ANTIOQUIA"/>
    <s v="FE487788"/>
    <n v="48778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300"/>
    <d v="2017-03-09T00:00:00"/>
    <d v="2017-03-09T00:00:00"/>
    <m/>
    <n v="0"/>
    <n v="0"/>
    <s v="NO"/>
    <n v="105300"/>
    <m/>
    <s v="NO"/>
    <m/>
    <x v="0"/>
    <s v="No Rad_PPNA"/>
    <m/>
    <m/>
    <m/>
    <m/>
    <m/>
    <m/>
    <m/>
    <m/>
    <m/>
    <m/>
    <m/>
    <x v="7"/>
  </r>
  <r>
    <s v="699875"/>
    <s v="DE"/>
    <s v="5"/>
    <s v="GOBERNACION DE ANTIOQUIA"/>
    <m/>
    <s v="NI"/>
    <s v="890905166"/>
    <s v="ESE HOSPITAL MENTAL DE ANTIOQUIA"/>
    <s v="FE487811"/>
    <n v="48781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220"/>
    <d v="2017-03-09T00:00:00"/>
    <d v="2017-03-09T00:00:00"/>
    <m/>
    <n v="0"/>
    <n v="0"/>
    <s v="NO"/>
    <n v="77220"/>
    <m/>
    <s v="NO"/>
    <m/>
    <x v="0"/>
    <s v="No Rad_PPNA"/>
    <m/>
    <m/>
    <m/>
    <m/>
    <m/>
    <m/>
    <m/>
    <m/>
    <m/>
    <m/>
    <m/>
    <x v="7"/>
  </r>
  <r>
    <s v="699885"/>
    <s v="DE"/>
    <s v="5"/>
    <s v="GOBERNACION DE ANTIOQUIA"/>
    <m/>
    <s v="NI"/>
    <s v="890905166"/>
    <s v="ESE HOSPITAL MENTAL DE ANTIOQUIA"/>
    <s v="FE487827"/>
    <n v="48782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00"/>
    <d v="2017-03-09T00:00:00"/>
    <d v="2017-03-09T00:00:00"/>
    <m/>
    <n v="0"/>
    <n v="0"/>
    <s v="NO"/>
    <n v="5100"/>
    <m/>
    <s v="NO"/>
    <m/>
    <x v="0"/>
    <s v="No Rad_PPNA"/>
    <m/>
    <m/>
    <m/>
    <m/>
    <m/>
    <m/>
    <m/>
    <m/>
    <m/>
    <m/>
    <m/>
    <x v="7"/>
  </r>
  <r>
    <s v="699889"/>
    <s v="DE"/>
    <s v="5"/>
    <s v="GOBERNACION DE ANTIOQUIA"/>
    <m/>
    <s v="NI"/>
    <s v="890905166"/>
    <s v="ESE HOSPITAL MENTAL DE ANTIOQUIA"/>
    <s v="FE487834"/>
    <n v="48783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7780"/>
    <d v="2017-03-09T00:00:00"/>
    <d v="2017-03-09T00:00:00"/>
    <m/>
    <n v="0"/>
    <n v="0"/>
    <s v="NO"/>
    <n v="1217780"/>
    <m/>
    <s v="NO"/>
    <m/>
    <x v="0"/>
    <s v="No Rad_PPNA"/>
    <m/>
    <m/>
    <m/>
    <m/>
    <m/>
    <m/>
    <m/>
    <m/>
    <m/>
    <m/>
    <m/>
    <x v="7"/>
  </r>
  <r>
    <s v="703213"/>
    <s v="DE"/>
    <s v="5"/>
    <s v="GOBERNACION DE ANTIOQUIA"/>
    <m/>
    <s v="NI"/>
    <s v="890905166"/>
    <s v="ESE HOSPITAL MENTAL DE ANTIOQUIA"/>
    <s v="FE487869"/>
    <n v="48786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000"/>
    <d v="2017-03-10T00:00:00"/>
    <d v="2017-03-10T00:00:00"/>
    <m/>
    <n v="0"/>
    <n v="0"/>
    <s v="NO"/>
    <n v="33000"/>
    <m/>
    <s v="NO"/>
    <m/>
    <x v="0"/>
    <s v="No Rad_PPNA"/>
    <m/>
    <m/>
    <m/>
    <m/>
    <m/>
    <m/>
    <m/>
    <m/>
    <m/>
    <m/>
    <m/>
    <x v="7"/>
  </r>
  <r>
    <s v="703907"/>
    <s v="DE"/>
    <s v="5"/>
    <s v="GOBERNACION DE ANTIOQUIA"/>
    <m/>
    <s v="NI"/>
    <s v="890905166"/>
    <s v="ESE HOSPITAL MENTAL DE ANTIOQUIA"/>
    <s v="FE487890"/>
    <n v="48789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3231"/>
    <d v="2017-03-10T00:00:00"/>
    <d v="2017-03-10T00:00:00"/>
    <m/>
    <n v="0"/>
    <n v="0"/>
    <s v="NO"/>
    <n v="1843231"/>
    <m/>
    <s v="NO"/>
    <m/>
    <x v="0"/>
    <s v="No Rad_PPNA"/>
    <m/>
    <m/>
    <m/>
    <m/>
    <m/>
    <m/>
    <m/>
    <m/>
    <m/>
    <m/>
    <m/>
    <x v="7"/>
  </r>
  <r>
    <s v="703942"/>
    <s v="DE"/>
    <s v="5"/>
    <s v="GOBERNACION DE ANTIOQUIA"/>
    <m/>
    <s v="NI"/>
    <s v="890905166"/>
    <s v="ESE HOSPITAL MENTAL DE ANTIOQUIA"/>
    <s v="FE487909"/>
    <n v="48790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358"/>
    <d v="2017-03-10T00:00:00"/>
    <d v="2017-03-10T00:00:00"/>
    <m/>
    <n v="0"/>
    <n v="0"/>
    <s v="NO"/>
    <n v="165358"/>
    <m/>
    <s v="NO"/>
    <m/>
    <x v="0"/>
    <s v="No Rad_PPNA"/>
    <m/>
    <m/>
    <m/>
    <m/>
    <m/>
    <m/>
    <m/>
    <m/>
    <m/>
    <m/>
    <m/>
    <x v="7"/>
  </r>
  <r>
    <s v="703948"/>
    <s v="DE"/>
    <s v="5"/>
    <s v="GOBERNACION DE ANTIOQUIA"/>
    <m/>
    <s v="NI"/>
    <s v="890905166"/>
    <s v="ESE HOSPITAL MENTAL DE ANTIOQUIA"/>
    <s v="FE487924"/>
    <n v="48792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72"/>
    <d v="2017-03-10T00:00:00"/>
    <d v="2017-03-10T00:00:00"/>
    <m/>
    <n v="0"/>
    <n v="0"/>
    <s v="NO"/>
    <n v="3272"/>
    <m/>
    <s v="NO"/>
    <m/>
    <x v="0"/>
    <s v="No Rad_PPNA"/>
    <m/>
    <m/>
    <m/>
    <m/>
    <m/>
    <m/>
    <m/>
    <m/>
    <m/>
    <m/>
    <m/>
    <x v="7"/>
  </r>
  <r>
    <s v="703242"/>
    <s v="DE"/>
    <s v="5"/>
    <s v="GOBERNACION DE ANTIOQUIA"/>
    <m/>
    <s v="NI"/>
    <s v="890905166"/>
    <s v="ESE HOSPITAL MENTAL DE ANTIOQUIA"/>
    <s v="FE487936"/>
    <n v="48793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0324"/>
    <d v="2017-03-10T00:00:00"/>
    <d v="2017-03-10T00:00:00"/>
    <m/>
    <n v="0"/>
    <n v="0"/>
    <s v="NO"/>
    <n v="270324"/>
    <m/>
    <s v="NO"/>
    <m/>
    <x v="0"/>
    <s v="No Rad_PPNA"/>
    <m/>
    <m/>
    <m/>
    <m/>
    <m/>
    <m/>
    <m/>
    <m/>
    <m/>
    <m/>
    <m/>
    <x v="7"/>
  </r>
  <r>
    <s v="703253"/>
    <s v="DE"/>
    <s v="5"/>
    <s v="GOBERNACION DE ANTIOQUIA"/>
    <m/>
    <s v="NI"/>
    <s v="890905166"/>
    <s v="ESE HOSPITAL MENTAL DE ANTIOQUIA"/>
    <s v="FE487954"/>
    <n v="48795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8070"/>
    <d v="2017-03-10T00:00:00"/>
    <d v="2017-03-10T00:00:00"/>
    <m/>
    <n v="0"/>
    <n v="0"/>
    <s v="NO"/>
    <n v="248070"/>
    <m/>
    <s v="NO"/>
    <m/>
    <x v="0"/>
    <s v="No Rad_PPNA"/>
    <m/>
    <m/>
    <m/>
    <m/>
    <m/>
    <m/>
    <m/>
    <m/>
    <m/>
    <m/>
    <m/>
    <x v="7"/>
  </r>
  <r>
    <s v="703260"/>
    <s v="DE"/>
    <s v="5"/>
    <s v="GOBERNACION DE ANTIOQUIA"/>
    <m/>
    <s v="NI"/>
    <s v="890905166"/>
    <s v="ESE HOSPITAL MENTAL DE ANTIOQUIA"/>
    <s v="FE487996"/>
    <n v="48799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470"/>
    <d v="2017-03-13T00:00:00"/>
    <d v="2017-03-13T00:00:00"/>
    <m/>
    <n v="0"/>
    <n v="0"/>
    <s v="NO"/>
    <n v="406470"/>
    <m/>
    <s v="NO"/>
    <m/>
    <x v="0"/>
    <s v="No Rad_PPNA"/>
    <m/>
    <m/>
    <m/>
    <m/>
    <m/>
    <m/>
    <m/>
    <m/>
    <m/>
    <m/>
    <m/>
    <x v="7"/>
  </r>
  <r>
    <s v="704036"/>
    <s v="DE"/>
    <s v="5"/>
    <s v="GOBERNACION DE ANTIOQUIA"/>
    <m/>
    <s v="NI"/>
    <s v="890905166"/>
    <s v="ESE HOSPITAL MENTAL DE ANTIOQUIA"/>
    <s v="FE488018"/>
    <n v="48801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340"/>
    <d v="2017-03-13T00:00:00"/>
    <d v="2017-03-13T00:00:00"/>
    <m/>
    <n v="0"/>
    <n v="0"/>
    <s v="NO"/>
    <n v="41340"/>
    <m/>
    <s v="NO"/>
    <m/>
    <x v="0"/>
    <s v="No Rad_PPNA"/>
    <m/>
    <m/>
    <m/>
    <m/>
    <m/>
    <m/>
    <m/>
    <m/>
    <m/>
    <m/>
    <m/>
    <x v="7"/>
  </r>
  <r>
    <s v="704037"/>
    <s v="DE"/>
    <s v="5"/>
    <s v="GOBERNACION DE ANTIOQUIA"/>
    <m/>
    <s v="NI"/>
    <s v="890905166"/>
    <s v="ESE HOSPITAL MENTAL DE ANTIOQUIA"/>
    <s v="FE488020"/>
    <n v="48802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142"/>
    <d v="2017-03-13T00:00:00"/>
    <d v="2017-03-13T00:00:00"/>
    <m/>
    <n v="0"/>
    <n v="0"/>
    <s v="NO"/>
    <n v="137142"/>
    <m/>
    <s v="NO"/>
    <m/>
    <x v="0"/>
    <s v="No Rad_PPNA"/>
    <m/>
    <m/>
    <m/>
    <m/>
    <m/>
    <m/>
    <m/>
    <m/>
    <m/>
    <m/>
    <m/>
    <x v="7"/>
  </r>
  <r>
    <s v="704047"/>
    <s v="DE"/>
    <s v="5"/>
    <s v="GOBERNACION DE ANTIOQUIA"/>
    <m/>
    <s v="NI"/>
    <s v="890905166"/>
    <s v="ESE HOSPITAL MENTAL DE ANTIOQUIA"/>
    <s v="FE488038"/>
    <n v="48803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980"/>
    <d v="2017-03-13T00:00:00"/>
    <d v="2017-03-13T00:00:00"/>
    <m/>
    <n v="0"/>
    <n v="0"/>
    <s v="NO"/>
    <n v="31980"/>
    <m/>
    <s v="NO"/>
    <m/>
    <x v="0"/>
    <s v="No Rad_PPNA"/>
    <m/>
    <m/>
    <m/>
    <m/>
    <m/>
    <m/>
    <m/>
    <m/>
    <m/>
    <m/>
    <m/>
    <x v="7"/>
  </r>
  <r>
    <s v="703289"/>
    <s v="DE"/>
    <s v="5"/>
    <s v="GOBERNACION DE ANTIOQUIA"/>
    <m/>
    <s v="NI"/>
    <s v="890905166"/>
    <s v="ESE HOSPITAL MENTAL DE ANTIOQUIA"/>
    <s v="FE488047"/>
    <n v="48804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6640"/>
    <d v="2017-03-13T00:00:00"/>
    <d v="2017-03-13T00:00:00"/>
    <m/>
    <n v="0"/>
    <n v="0"/>
    <s v="NO"/>
    <n v="356640"/>
    <m/>
    <s v="NO"/>
    <m/>
    <x v="0"/>
    <s v="No Rad_PPNA"/>
    <m/>
    <m/>
    <m/>
    <m/>
    <m/>
    <m/>
    <m/>
    <m/>
    <m/>
    <m/>
    <m/>
    <x v="7"/>
  </r>
  <r>
    <s v="703297"/>
    <s v="DE"/>
    <s v="5"/>
    <s v="GOBERNACION DE ANTIOQUIA"/>
    <m/>
    <s v="NI"/>
    <s v="890905166"/>
    <s v="ESE HOSPITAL MENTAL DE ANTIOQUIA"/>
    <s v="FE488066"/>
    <n v="48806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72"/>
    <d v="2017-03-13T00:00:00"/>
    <d v="2017-03-13T00:00:00"/>
    <m/>
    <n v="0"/>
    <n v="0"/>
    <s v="NO"/>
    <n v="3072"/>
    <m/>
    <s v="NO"/>
    <m/>
    <x v="0"/>
    <s v="No Rad_PPNA"/>
    <m/>
    <m/>
    <m/>
    <m/>
    <m/>
    <m/>
    <m/>
    <m/>
    <m/>
    <m/>
    <m/>
    <x v="7"/>
  </r>
  <r>
    <s v="703310"/>
    <s v="DE"/>
    <s v="5"/>
    <s v="GOBERNACION DE ANTIOQUIA"/>
    <m/>
    <s v="NI"/>
    <s v="890905166"/>
    <s v="ESE HOSPITAL MENTAL DE ANTIOQUIA"/>
    <s v="FE488092"/>
    <n v="48809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430"/>
    <d v="2017-03-13T00:00:00"/>
    <d v="2017-03-13T00:00:00"/>
    <m/>
    <n v="0"/>
    <n v="0"/>
    <s v="NO"/>
    <n v="53430"/>
    <m/>
    <s v="NO"/>
    <m/>
    <x v="0"/>
    <s v="No Rad_PPNA"/>
    <m/>
    <m/>
    <m/>
    <m/>
    <m/>
    <m/>
    <m/>
    <m/>
    <m/>
    <m/>
    <m/>
    <x v="7"/>
  </r>
  <r>
    <s v="704067"/>
    <s v="DE"/>
    <s v="5"/>
    <s v="GOBERNACION DE ANTIOQUIA"/>
    <m/>
    <s v="NI"/>
    <s v="890905166"/>
    <s v="ESE HOSPITAL MENTAL DE ANTIOQUIA"/>
    <s v="FE488099"/>
    <n v="48809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7-03-13T00:00:00"/>
    <d v="2017-03-13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704086"/>
    <s v="DE"/>
    <s v="5"/>
    <s v="GOBERNACION DE ANTIOQUIA"/>
    <m/>
    <s v="NI"/>
    <s v="890905166"/>
    <s v="ESE HOSPITAL MENTAL DE ANTIOQUIA"/>
    <s v="FE488124"/>
    <n v="48812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640"/>
    <d v="2017-03-14T00:00:00"/>
    <d v="2017-03-14T00:00:00"/>
    <m/>
    <n v="0"/>
    <n v="0"/>
    <s v="NO"/>
    <n v="146640"/>
    <m/>
    <s v="NO"/>
    <m/>
    <x v="0"/>
    <s v="No Rad_PPNA"/>
    <m/>
    <m/>
    <m/>
    <m/>
    <m/>
    <m/>
    <m/>
    <m/>
    <m/>
    <m/>
    <m/>
    <x v="7"/>
  </r>
  <r>
    <s v="704089"/>
    <s v="DE"/>
    <s v="5"/>
    <s v="GOBERNACION DE ANTIOQUIA"/>
    <m/>
    <s v="NI"/>
    <s v="890905166"/>
    <s v="ESE HOSPITAL MENTAL DE ANTIOQUIA"/>
    <s v="FE488138"/>
    <n v="48813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10"/>
    <d v="2017-03-14T00:00:00"/>
    <d v="2017-03-14T00:00:00"/>
    <m/>
    <n v="0"/>
    <n v="0"/>
    <s v="NO"/>
    <n v="31410"/>
    <m/>
    <s v="NO"/>
    <m/>
    <x v="0"/>
    <s v="No Rad_PPNA"/>
    <m/>
    <m/>
    <m/>
    <m/>
    <m/>
    <m/>
    <m/>
    <m/>
    <m/>
    <m/>
    <m/>
    <x v="7"/>
  </r>
  <r>
    <s v="704142"/>
    <s v="DE"/>
    <s v="5"/>
    <s v="GOBERNACION DE ANTIOQUIA"/>
    <m/>
    <s v="NI"/>
    <s v="890905166"/>
    <s v="ESE HOSPITAL MENTAL DE ANTIOQUIA"/>
    <s v="FE488215"/>
    <n v="48821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"/>
    <d v="2017-03-14T00:00:00"/>
    <d v="2017-03-14T00:00:00"/>
    <m/>
    <n v="0"/>
    <n v="0"/>
    <s v="NO"/>
    <n v="42120"/>
    <m/>
    <s v="NO"/>
    <m/>
    <x v="0"/>
    <s v="No Rad_PPNA"/>
    <m/>
    <m/>
    <m/>
    <m/>
    <m/>
    <m/>
    <m/>
    <m/>
    <m/>
    <m/>
    <m/>
    <x v="7"/>
  </r>
  <r>
    <s v="704163"/>
    <s v="DE"/>
    <s v="5"/>
    <s v="GOBERNACION DE ANTIOQUIA"/>
    <m/>
    <s v="NI"/>
    <s v="890905166"/>
    <s v="ESE HOSPITAL MENTAL DE ANTIOQUIA"/>
    <s v="FE488242"/>
    <n v="48824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1800"/>
    <d v="2017-03-15T00:00:00"/>
    <d v="2017-03-15T00:00:00"/>
    <m/>
    <n v="0"/>
    <n v="0"/>
    <s v="NO"/>
    <n v="2081800"/>
    <m/>
    <s v="NO"/>
    <m/>
    <x v="0"/>
    <s v="No Rad_PPNA"/>
    <m/>
    <m/>
    <m/>
    <m/>
    <m/>
    <m/>
    <m/>
    <m/>
    <m/>
    <m/>
    <m/>
    <x v="7"/>
  </r>
  <r>
    <s v="704165"/>
    <s v="DE"/>
    <s v="5"/>
    <s v="GOBERNACION DE ANTIOQUIA"/>
    <m/>
    <s v="NI"/>
    <s v="890905166"/>
    <s v="ESE HOSPITAL MENTAL DE ANTIOQUIA"/>
    <s v="FE488252"/>
    <n v="48825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3-15T00:00:00"/>
    <d v="2017-03-15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703373"/>
    <s v="DE"/>
    <s v="5"/>
    <s v="GOBERNACION DE ANTIOQUIA"/>
    <m/>
    <s v="NI"/>
    <s v="890905166"/>
    <s v="ESE HOSPITAL MENTAL DE ANTIOQUIA"/>
    <s v="FE488262"/>
    <n v="48826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70"/>
    <d v="2017-03-15T00:00:00"/>
    <d v="2017-03-15T00:00:00"/>
    <m/>
    <n v="0"/>
    <n v="0"/>
    <s v="NO"/>
    <n v="203570"/>
    <m/>
    <s v="NO"/>
    <m/>
    <x v="0"/>
    <s v="No Rad_PPNA"/>
    <m/>
    <m/>
    <m/>
    <m/>
    <m/>
    <m/>
    <m/>
    <m/>
    <m/>
    <m/>
    <m/>
    <x v="7"/>
  </r>
  <r>
    <s v="704169"/>
    <s v="DE"/>
    <s v="5"/>
    <s v="GOBERNACION DE ANTIOQUIA"/>
    <m/>
    <s v="NI"/>
    <s v="890905166"/>
    <s v="ESE HOSPITAL MENTAL DE ANTIOQUIA"/>
    <s v="FE488271"/>
    <n v="48827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2500"/>
    <d v="2017-03-15T00:00:00"/>
    <d v="2017-03-15T00:00:00"/>
    <m/>
    <n v="0"/>
    <n v="0"/>
    <s v="NO"/>
    <n v="1362500"/>
    <m/>
    <s v="NO"/>
    <m/>
    <x v="0"/>
    <s v="No Rad_PPNA"/>
    <m/>
    <m/>
    <m/>
    <m/>
    <m/>
    <m/>
    <m/>
    <m/>
    <m/>
    <m/>
    <m/>
    <x v="7"/>
  </r>
  <r>
    <s v="703380"/>
    <s v="DE"/>
    <s v="5"/>
    <s v="GOBERNACION DE ANTIOQUIA"/>
    <m/>
    <s v="NI"/>
    <s v="890905166"/>
    <s v="ESE HOSPITAL MENTAL DE ANTIOQUIA"/>
    <s v="FE488281"/>
    <n v="48828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5600"/>
    <d v="2017-03-15T00:00:00"/>
    <d v="2017-03-15T00:00:00"/>
    <m/>
    <n v="0"/>
    <n v="0"/>
    <s v="NO"/>
    <n v="1785600"/>
    <m/>
    <s v="NO"/>
    <m/>
    <x v="0"/>
    <s v="No Rad_PPNA"/>
    <m/>
    <m/>
    <m/>
    <m/>
    <m/>
    <m/>
    <m/>
    <m/>
    <m/>
    <m/>
    <m/>
    <x v="7"/>
  </r>
  <r>
    <s v="703384"/>
    <s v="DE"/>
    <s v="5"/>
    <s v="GOBERNACION DE ANTIOQUIA"/>
    <m/>
    <s v="NI"/>
    <s v="890905166"/>
    <s v="ESE HOSPITAL MENTAL DE ANTIOQUIA"/>
    <s v="FE488286"/>
    <n v="48828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7-03-15T00:00:00"/>
    <d v="2017-03-15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703389"/>
    <s v="DE"/>
    <s v="5"/>
    <s v="GOBERNACION DE ANTIOQUIA"/>
    <m/>
    <s v="NI"/>
    <s v="890905166"/>
    <s v="ESE HOSPITAL MENTAL DE ANTIOQUIA"/>
    <s v="FE488294"/>
    <n v="48829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12"/>
    <d v="2017-03-15T00:00:00"/>
    <d v="2017-03-15T00:00:00"/>
    <m/>
    <n v="0"/>
    <n v="0"/>
    <s v="NO"/>
    <n v="7712"/>
    <m/>
    <s v="NO"/>
    <m/>
    <x v="0"/>
    <s v="No Rad_PPNA"/>
    <m/>
    <m/>
    <m/>
    <m/>
    <m/>
    <m/>
    <m/>
    <m/>
    <m/>
    <m/>
    <m/>
    <x v="7"/>
  </r>
  <r>
    <s v="703396"/>
    <s v="DE"/>
    <s v="5"/>
    <s v="GOBERNACION DE ANTIOQUIA"/>
    <m/>
    <s v="NI"/>
    <s v="890905166"/>
    <s v="ESE HOSPITAL MENTAL DE ANTIOQUIA"/>
    <s v="FE488312"/>
    <n v="48831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4100"/>
    <d v="2017-03-15T00:00:00"/>
    <d v="2017-03-15T00:00:00"/>
    <m/>
    <n v="0"/>
    <n v="0"/>
    <s v="NO"/>
    <n v="2664100"/>
    <m/>
    <s v="NO"/>
    <m/>
    <x v="0"/>
    <s v="No Rad_PPNA"/>
    <m/>
    <m/>
    <m/>
    <m/>
    <m/>
    <m/>
    <m/>
    <m/>
    <m/>
    <m/>
    <m/>
    <x v="7"/>
  </r>
  <r>
    <s v="703402"/>
    <s v="DE"/>
    <s v="5"/>
    <s v="GOBERNACION DE ANTIOQUIA"/>
    <m/>
    <s v="NI"/>
    <s v="890905166"/>
    <s v="ESE HOSPITAL MENTAL DE ANTIOQUIA"/>
    <s v="FE488321"/>
    <n v="48832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2"/>
    <d v="2017-03-15T00:00:00"/>
    <d v="2017-03-15T00:00:00"/>
    <m/>
    <n v="0"/>
    <n v="0"/>
    <s v="NO"/>
    <n v="4792"/>
    <m/>
    <s v="NO"/>
    <m/>
    <x v="0"/>
    <s v="No Rad_PPNA"/>
    <m/>
    <m/>
    <m/>
    <m/>
    <m/>
    <m/>
    <m/>
    <m/>
    <m/>
    <m/>
    <m/>
    <x v="7"/>
  </r>
  <r>
    <s v="703403"/>
    <s v="DE"/>
    <s v="5"/>
    <s v="GOBERNACION DE ANTIOQUIA"/>
    <m/>
    <s v="NI"/>
    <s v="890905166"/>
    <s v="ESE HOSPITAL MENTAL DE ANTIOQUIA"/>
    <s v="FE488323"/>
    <n v="48832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70"/>
    <d v="2017-03-15T00:00:00"/>
    <d v="2017-03-15T00:00:00"/>
    <m/>
    <n v="0"/>
    <n v="0"/>
    <s v="NO"/>
    <n v="47970"/>
    <m/>
    <s v="NO"/>
    <m/>
    <x v="0"/>
    <s v="No Rad_PPNA"/>
    <m/>
    <m/>
    <m/>
    <m/>
    <m/>
    <m/>
    <m/>
    <m/>
    <m/>
    <m/>
    <m/>
    <x v="7"/>
  </r>
  <r>
    <s v="703416"/>
    <s v="DE"/>
    <s v="5"/>
    <s v="GOBERNACION DE ANTIOQUIA"/>
    <m/>
    <s v="NI"/>
    <s v="890905166"/>
    <s v="ESE HOSPITAL MENTAL DE ANTIOQUIA"/>
    <s v="FE488356"/>
    <n v="48835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430"/>
    <d v="2017-03-16T00:00:00"/>
    <d v="2017-03-16T00:00:00"/>
    <m/>
    <n v="0"/>
    <n v="0"/>
    <s v="NO"/>
    <n v="53430"/>
    <m/>
    <s v="NO"/>
    <m/>
    <x v="0"/>
    <s v="No Rad_PPNA"/>
    <m/>
    <m/>
    <m/>
    <m/>
    <m/>
    <m/>
    <m/>
    <m/>
    <m/>
    <m/>
    <m/>
    <x v="7"/>
  </r>
  <r>
    <s v="707056"/>
    <s v="DE"/>
    <s v="5"/>
    <s v="GOBERNACION DE ANTIOQUIA"/>
    <m/>
    <s v="NI"/>
    <s v="890905166"/>
    <s v="ESE HOSPITAL MENTAL DE ANTIOQUIA"/>
    <s v="FE488394"/>
    <n v="48839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7842"/>
    <d v="2017-03-16T00:00:00"/>
    <d v="2017-03-16T00:00:00"/>
    <m/>
    <n v="0"/>
    <n v="0"/>
    <s v="NO"/>
    <n v="237842"/>
    <m/>
    <s v="NO"/>
    <m/>
    <x v="0"/>
    <s v="No Rad_PPNA"/>
    <m/>
    <m/>
    <m/>
    <m/>
    <m/>
    <m/>
    <m/>
    <m/>
    <m/>
    <m/>
    <m/>
    <x v="7"/>
  </r>
  <r>
    <s v="707059"/>
    <s v="DE"/>
    <s v="5"/>
    <s v="GOBERNACION DE ANTIOQUIA"/>
    <m/>
    <s v="NI"/>
    <s v="890905166"/>
    <s v="ESE HOSPITAL MENTAL DE ANTIOQUIA"/>
    <s v="FE488399"/>
    <n v="48839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180"/>
    <d v="2017-03-16T00:00:00"/>
    <d v="2017-03-16T00:00:00"/>
    <m/>
    <n v="0"/>
    <n v="0"/>
    <s v="NO"/>
    <n v="63180"/>
    <m/>
    <s v="NO"/>
    <m/>
    <x v="0"/>
    <s v="No Rad_PPNA"/>
    <m/>
    <m/>
    <m/>
    <m/>
    <m/>
    <m/>
    <m/>
    <m/>
    <m/>
    <m/>
    <m/>
    <x v="7"/>
  </r>
  <r>
    <s v="706274"/>
    <s v="DE"/>
    <s v="5"/>
    <s v="GOBERNACION DE ANTIOQUIA"/>
    <m/>
    <s v="NI"/>
    <s v="890905166"/>
    <s v="ESE HOSPITAL MENTAL DE ANTIOQUIA"/>
    <s v="FE488466"/>
    <n v="48846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180"/>
    <d v="2017-03-17T00:00:00"/>
    <d v="2017-03-17T00:00:00"/>
    <m/>
    <n v="0"/>
    <n v="0"/>
    <s v="NO"/>
    <n v="141180"/>
    <m/>
    <s v="NO"/>
    <m/>
    <x v="0"/>
    <s v="No Rad_PPNA"/>
    <m/>
    <m/>
    <m/>
    <m/>
    <m/>
    <m/>
    <m/>
    <m/>
    <m/>
    <m/>
    <m/>
    <x v="7"/>
  </r>
  <r>
    <s v="707086"/>
    <s v="DE"/>
    <s v="5"/>
    <s v="GOBERNACION DE ANTIOQUIA"/>
    <m/>
    <s v="NI"/>
    <s v="890905166"/>
    <s v="ESE HOSPITAL MENTAL DE ANTIOQUIA"/>
    <s v="FE488493"/>
    <n v="48849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6300"/>
    <d v="2017-03-17T00:00:00"/>
    <d v="2017-03-17T00:00:00"/>
    <m/>
    <n v="0"/>
    <n v="0"/>
    <s v="NO"/>
    <n v="1696300"/>
    <m/>
    <s v="NO"/>
    <m/>
    <x v="0"/>
    <s v="No Rad_PPNA"/>
    <m/>
    <m/>
    <m/>
    <m/>
    <m/>
    <m/>
    <m/>
    <m/>
    <m/>
    <m/>
    <m/>
    <x v="7"/>
  </r>
  <r>
    <s v="707119"/>
    <s v="DE"/>
    <s v="5"/>
    <s v="GOBERNACION DE ANTIOQUIA"/>
    <m/>
    <s v="NI"/>
    <s v="890905166"/>
    <s v="ESE HOSPITAL MENTAL DE ANTIOQUIA"/>
    <s v="FE488540"/>
    <n v="48854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62"/>
    <d v="2017-03-17T00:00:00"/>
    <d v="2017-03-17T00:00:00"/>
    <m/>
    <n v="0"/>
    <n v="0"/>
    <s v="NO"/>
    <n v="1862"/>
    <m/>
    <s v="NO"/>
    <m/>
    <x v="0"/>
    <s v="No Rad_PPNA"/>
    <m/>
    <m/>
    <m/>
    <m/>
    <m/>
    <m/>
    <m/>
    <m/>
    <m/>
    <m/>
    <m/>
    <x v="7"/>
  </r>
  <r>
    <s v="706299"/>
    <s v="DE"/>
    <s v="5"/>
    <s v="GOBERNACION DE ANTIOQUIA"/>
    <m/>
    <s v="NI"/>
    <s v="890905166"/>
    <s v="ESE HOSPITAL MENTAL DE ANTIOQUIA"/>
    <s v="FE488545"/>
    <n v="48854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3-17T00:00:00"/>
    <d v="2017-03-17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706301"/>
    <s v="DE"/>
    <s v="5"/>
    <s v="GOBERNACION DE ANTIOQUIA"/>
    <m/>
    <s v="NI"/>
    <s v="890905166"/>
    <s v="ESE HOSPITAL MENTAL DE ANTIOQUIA"/>
    <s v="FE488547"/>
    <n v="48854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980"/>
    <d v="2017-03-17T00:00:00"/>
    <d v="2017-03-17T00:00:00"/>
    <m/>
    <n v="0"/>
    <n v="0"/>
    <s v="NO"/>
    <n v="31980"/>
    <m/>
    <s v="NO"/>
    <m/>
    <x v="0"/>
    <s v="No Rad_PPNA"/>
    <m/>
    <m/>
    <m/>
    <m/>
    <m/>
    <m/>
    <m/>
    <m/>
    <m/>
    <m/>
    <m/>
    <x v="7"/>
  </r>
  <r>
    <s v="706304"/>
    <s v="DE"/>
    <s v="5"/>
    <s v="GOBERNACION DE ANTIOQUIA"/>
    <m/>
    <s v="NI"/>
    <s v="890905166"/>
    <s v="ESE HOSPITAL MENTAL DE ANTIOQUIA"/>
    <s v="FE488552"/>
    <n v="48855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70"/>
    <d v="2017-03-17T00:00:00"/>
    <d v="2017-03-17T00:00:00"/>
    <m/>
    <n v="0"/>
    <n v="0"/>
    <s v="NO"/>
    <n v="47970"/>
    <m/>
    <s v="NO"/>
    <m/>
    <x v="0"/>
    <s v="No Rad_PPNA"/>
    <m/>
    <m/>
    <m/>
    <m/>
    <m/>
    <m/>
    <m/>
    <m/>
    <m/>
    <m/>
    <m/>
    <x v="7"/>
  </r>
  <r>
    <s v="706306"/>
    <s v="DE"/>
    <s v="5"/>
    <s v="GOBERNACION DE ANTIOQUIA"/>
    <m/>
    <s v="NI"/>
    <s v="890905166"/>
    <s v="ESE HOSPITAL MENTAL DE ANTIOQUIA"/>
    <s v="FE488555"/>
    <n v="48855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3-17T00:00:00"/>
    <d v="2017-03-17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706307"/>
    <s v="DE"/>
    <s v="5"/>
    <s v="GOBERNACION DE ANTIOQUIA"/>
    <m/>
    <s v="NI"/>
    <s v="890905166"/>
    <s v="ESE HOSPITAL MENTAL DE ANTIOQUIA"/>
    <s v="FE488556"/>
    <n v="48855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840"/>
    <d v="2017-03-17T00:00:00"/>
    <d v="2017-03-17T00:00:00"/>
    <m/>
    <n v="0"/>
    <n v="0"/>
    <s v="NO"/>
    <n v="171840"/>
    <m/>
    <s v="NO"/>
    <m/>
    <x v="0"/>
    <s v="No Rad_PPNA"/>
    <m/>
    <m/>
    <m/>
    <m/>
    <m/>
    <m/>
    <m/>
    <m/>
    <m/>
    <m/>
    <m/>
    <x v="7"/>
  </r>
  <r>
    <s v="707121"/>
    <s v="DE"/>
    <s v="5"/>
    <s v="GOBERNACION DE ANTIOQUIA"/>
    <m/>
    <s v="NI"/>
    <s v="890905166"/>
    <s v="ESE HOSPITAL MENTAL DE ANTIOQUIA"/>
    <s v="FE488604"/>
    <n v="48860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200"/>
    <d v="2017-03-21T00:00:00"/>
    <d v="2017-03-21T00:00:00"/>
    <m/>
    <n v="0"/>
    <n v="0"/>
    <s v="NO"/>
    <n v="163200"/>
    <m/>
    <s v="NO"/>
    <m/>
    <x v="0"/>
    <s v="No Rad_PPNA"/>
    <m/>
    <m/>
    <m/>
    <m/>
    <m/>
    <m/>
    <m/>
    <m/>
    <m/>
    <m/>
    <m/>
    <x v="7"/>
  </r>
  <r>
    <s v="707139"/>
    <s v="DE"/>
    <s v="5"/>
    <s v="GOBERNACION DE ANTIOQUIA"/>
    <m/>
    <s v="NI"/>
    <s v="890905166"/>
    <s v="ESE HOSPITAL MENTAL DE ANTIOQUIA"/>
    <s v="FE488612"/>
    <n v="48861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21T00:00:00"/>
    <d v="2017-03-2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707142"/>
    <s v="DE"/>
    <s v="5"/>
    <s v="GOBERNACION DE ANTIOQUIA"/>
    <m/>
    <s v="NI"/>
    <s v="890905166"/>
    <s v="ESE HOSPITAL MENTAL DE ANTIOQUIA"/>
    <s v="FE488618"/>
    <n v="48861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398"/>
    <d v="2017-03-21T00:00:00"/>
    <d v="2017-03-21T00:00:00"/>
    <m/>
    <n v="0"/>
    <n v="0"/>
    <s v="NO"/>
    <n v="172398"/>
    <m/>
    <s v="NO"/>
    <m/>
    <x v="0"/>
    <s v="No Rad_PPNA"/>
    <m/>
    <m/>
    <m/>
    <m/>
    <m/>
    <m/>
    <m/>
    <m/>
    <m/>
    <m/>
    <m/>
    <x v="7"/>
  </r>
  <r>
    <s v="706324"/>
    <s v="DE"/>
    <s v="5"/>
    <s v="GOBERNACION DE ANTIOQUIA"/>
    <m/>
    <s v="NI"/>
    <s v="890905166"/>
    <s v="ESE HOSPITAL MENTAL DE ANTIOQUIA"/>
    <s v="FE488632"/>
    <n v="48863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135"/>
    <d v="2017-03-21T00:00:00"/>
    <d v="2017-03-21T00:00:00"/>
    <m/>
    <n v="0"/>
    <n v="0"/>
    <s v="NO"/>
    <n v="71135"/>
    <m/>
    <s v="NO"/>
    <m/>
    <x v="0"/>
    <s v="No Rad_PPNA"/>
    <m/>
    <m/>
    <m/>
    <m/>
    <m/>
    <m/>
    <m/>
    <m/>
    <m/>
    <m/>
    <m/>
    <x v="7"/>
  </r>
  <r>
    <s v="706326"/>
    <s v="DE"/>
    <s v="5"/>
    <s v="GOBERNACION DE ANTIOQUIA"/>
    <m/>
    <s v="NI"/>
    <s v="890905166"/>
    <s v="ESE HOSPITAL MENTAL DE ANTIOQUIA"/>
    <s v="FE488636"/>
    <n v="48863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21T00:00:00"/>
    <d v="2017-03-2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706327"/>
    <s v="DE"/>
    <s v="5"/>
    <s v="GOBERNACION DE ANTIOQUIA"/>
    <m/>
    <s v="NI"/>
    <s v="890905166"/>
    <s v="ESE HOSPITAL MENTAL DE ANTIOQUIA"/>
    <s v="FE488638"/>
    <n v="48863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088"/>
    <d v="2017-03-21T00:00:00"/>
    <d v="2017-03-21T00:00:00"/>
    <m/>
    <n v="0"/>
    <n v="0"/>
    <s v="NO"/>
    <n v="34088"/>
    <m/>
    <s v="NO"/>
    <m/>
    <x v="0"/>
    <s v="No Rad_PPNA"/>
    <m/>
    <m/>
    <m/>
    <m/>
    <m/>
    <m/>
    <m/>
    <m/>
    <m/>
    <m/>
    <m/>
    <x v="7"/>
  </r>
  <r>
    <s v="707144"/>
    <s v="DE"/>
    <s v="5"/>
    <s v="GOBERNACION DE ANTIOQUIA"/>
    <m/>
    <s v="NI"/>
    <s v="890905166"/>
    <s v="ESE HOSPITAL MENTAL DE ANTIOQUIA"/>
    <s v="FE488642"/>
    <n v="48864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3-21T00:00:00"/>
    <d v="2017-03-21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707147"/>
    <s v="DE"/>
    <s v="5"/>
    <s v="GOBERNACION DE ANTIOQUIA"/>
    <m/>
    <s v="NI"/>
    <s v="890905166"/>
    <s v="ESE HOSPITAL MENTAL DE ANTIOQUIA"/>
    <s v="FE488650"/>
    <n v="48865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50"/>
    <d v="2017-03-21T00:00:00"/>
    <d v="2017-03-21T00:00:00"/>
    <m/>
    <n v="0"/>
    <n v="0"/>
    <s v="NO"/>
    <n v="24750"/>
    <m/>
    <s v="NO"/>
    <m/>
    <x v="0"/>
    <s v="No Rad_PPNA"/>
    <m/>
    <m/>
    <m/>
    <m/>
    <m/>
    <m/>
    <m/>
    <m/>
    <m/>
    <m/>
    <m/>
    <x v="7"/>
  </r>
  <r>
    <s v="707194"/>
    <s v="DE"/>
    <s v="5"/>
    <s v="GOBERNACION DE ANTIOQUIA"/>
    <m/>
    <s v="NI"/>
    <s v="890905166"/>
    <s v="ESE HOSPITAL MENTAL DE ANTIOQUIA"/>
    <s v="FE488661"/>
    <n v="48866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21T00:00:00"/>
    <d v="2017-03-2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707197"/>
    <s v="DE"/>
    <s v="5"/>
    <s v="GOBERNACION DE ANTIOQUIA"/>
    <m/>
    <s v="NI"/>
    <s v="890905166"/>
    <s v="ESE HOSPITAL MENTAL DE ANTIOQUIA"/>
    <s v="FE488674"/>
    <n v="48867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240"/>
    <d v="2017-03-21T00:00:00"/>
    <d v="2017-03-21T00:00:00"/>
    <m/>
    <n v="0"/>
    <n v="0"/>
    <s v="NO"/>
    <n v="84240"/>
    <m/>
    <s v="NO"/>
    <m/>
    <x v="0"/>
    <s v="No Rad_PPNA"/>
    <m/>
    <m/>
    <m/>
    <m/>
    <m/>
    <m/>
    <m/>
    <m/>
    <m/>
    <m/>
    <m/>
    <x v="7"/>
  </r>
  <r>
    <s v="707198"/>
    <s v="DE"/>
    <s v="5"/>
    <s v="GOBERNACION DE ANTIOQUIA"/>
    <m/>
    <s v="NI"/>
    <s v="890905166"/>
    <s v="ESE HOSPITAL MENTAL DE ANTIOQUIA"/>
    <s v="FE488677"/>
    <n v="48867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740"/>
    <d v="2017-03-21T00:00:00"/>
    <d v="2017-03-21T00:00:00"/>
    <m/>
    <n v="0"/>
    <n v="0"/>
    <s v="NO"/>
    <n v="136740"/>
    <m/>
    <s v="NO"/>
    <m/>
    <x v="0"/>
    <s v="No Rad_PPNA"/>
    <m/>
    <m/>
    <m/>
    <m/>
    <m/>
    <m/>
    <m/>
    <m/>
    <m/>
    <m/>
    <m/>
    <x v="7"/>
  </r>
  <r>
    <s v="707200"/>
    <s v="DE"/>
    <s v="5"/>
    <s v="GOBERNACION DE ANTIOQUIA"/>
    <m/>
    <s v="NI"/>
    <s v="890905166"/>
    <s v="ESE HOSPITAL MENTAL DE ANTIOQUIA"/>
    <s v="FE488682"/>
    <n v="48868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10"/>
    <d v="2017-03-21T00:00:00"/>
    <d v="2017-03-21T00:00:00"/>
    <m/>
    <n v="0"/>
    <n v="0"/>
    <s v="NO"/>
    <n v="60210"/>
    <m/>
    <s v="NO"/>
    <m/>
    <x v="0"/>
    <s v="No Rad_PPNA"/>
    <m/>
    <m/>
    <m/>
    <m/>
    <m/>
    <m/>
    <m/>
    <m/>
    <m/>
    <m/>
    <m/>
    <x v="7"/>
  </r>
  <r>
    <s v="706351"/>
    <s v="DE"/>
    <s v="5"/>
    <s v="GOBERNACION DE ANTIOQUIA"/>
    <m/>
    <s v="NI"/>
    <s v="890905166"/>
    <s v="ESE HOSPITAL MENTAL DE ANTIOQUIA"/>
    <s v="FE488694"/>
    <n v="48869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56"/>
    <d v="2017-03-21T00:00:00"/>
    <d v="2017-03-21T00:00:00"/>
    <m/>
    <n v="0"/>
    <n v="0"/>
    <s v="NO"/>
    <n v="13256"/>
    <m/>
    <s v="NO"/>
    <m/>
    <x v="0"/>
    <s v="No Rad_PPNA"/>
    <m/>
    <m/>
    <m/>
    <m/>
    <m/>
    <m/>
    <m/>
    <m/>
    <m/>
    <m/>
    <m/>
    <x v="7"/>
  </r>
  <r>
    <s v="632913"/>
    <s v="DE"/>
    <s v="5"/>
    <s v="GOBERNACION DE ANTIOQUIA"/>
    <m/>
    <s v="NI"/>
    <s v="890905166"/>
    <s v="ESE HOSPITAL MENTAL DE ANTIOQUIA"/>
    <s v="FE488732"/>
    <n v="48873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50"/>
    <d v="2017-03-22T00:00:00"/>
    <d v="2017-03-22T00:00:00"/>
    <m/>
    <n v="0"/>
    <n v="0"/>
    <s v="NO"/>
    <n v="10050"/>
    <m/>
    <s v="NO"/>
    <m/>
    <x v="0"/>
    <s v="No Rad_PPNA"/>
    <m/>
    <m/>
    <m/>
    <m/>
    <m/>
    <m/>
    <m/>
    <m/>
    <m/>
    <m/>
    <m/>
    <x v="7"/>
  </r>
  <r>
    <s v="632262"/>
    <s v="DE"/>
    <s v="5"/>
    <s v="GOBERNACION DE ANTIOQUIA"/>
    <m/>
    <s v="NI"/>
    <s v="890905166"/>
    <s v="ESE HOSPITAL MENTAL DE ANTIOQUIA"/>
    <s v="FE488746"/>
    <n v="48874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00"/>
    <d v="2017-03-22T00:00:00"/>
    <d v="2017-03-22T00:00:00"/>
    <m/>
    <n v="0"/>
    <n v="0"/>
    <s v="NO"/>
    <n v="5100"/>
    <m/>
    <s v="NO"/>
    <m/>
    <x v="0"/>
    <s v="No Rad_PPNA"/>
    <m/>
    <m/>
    <m/>
    <m/>
    <m/>
    <m/>
    <m/>
    <m/>
    <m/>
    <m/>
    <m/>
    <x v="7"/>
  </r>
  <r>
    <s v="632266"/>
    <s v="DE"/>
    <s v="5"/>
    <s v="GOBERNACION DE ANTIOQUIA"/>
    <m/>
    <s v="NI"/>
    <s v="890905166"/>
    <s v="ESE HOSPITAL MENTAL DE ANTIOQUIA"/>
    <s v="FE488757"/>
    <n v="48875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0"/>
    <d v="2017-03-22T00:00:00"/>
    <d v="2017-03-22T00:00:00"/>
    <m/>
    <n v="0"/>
    <n v="0"/>
    <s v="NO"/>
    <n v="2130"/>
    <m/>
    <s v="NO"/>
    <m/>
    <x v="0"/>
    <s v="No Rad_PPNA"/>
    <m/>
    <m/>
    <m/>
    <m/>
    <m/>
    <m/>
    <m/>
    <m/>
    <m/>
    <m/>
    <m/>
    <x v="7"/>
  </r>
  <r>
    <s v="632268"/>
    <s v="DE"/>
    <s v="5"/>
    <s v="GOBERNACION DE ANTIOQUIA"/>
    <m/>
    <s v="NI"/>
    <s v="890905166"/>
    <s v="ESE HOSPITAL MENTAL DE ANTIOQUIA"/>
    <s v="FE488760"/>
    <n v="48876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189"/>
    <d v="2017-03-22T00:00:00"/>
    <d v="2017-03-22T00:00:00"/>
    <m/>
    <n v="0"/>
    <n v="0"/>
    <s v="NO"/>
    <n v="190189"/>
    <m/>
    <s v="NO"/>
    <m/>
    <x v="0"/>
    <s v="No Rad_PPNA"/>
    <m/>
    <m/>
    <m/>
    <m/>
    <m/>
    <m/>
    <m/>
    <m/>
    <m/>
    <m/>
    <m/>
    <x v="7"/>
  </r>
  <r>
    <s v="632302"/>
    <s v="DE"/>
    <s v="5"/>
    <s v="GOBERNACION DE ANTIOQUIA"/>
    <m/>
    <s v="NI"/>
    <s v="890905166"/>
    <s v="ESE HOSPITAL MENTAL DE ANTIOQUIA"/>
    <s v="FE488774"/>
    <n v="48877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3750"/>
    <d v="2017-03-22T00:00:00"/>
    <d v="2017-03-22T00:00:00"/>
    <m/>
    <n v="0"/>
    <n v="0"/>
    <s v="NO"/>
    <n v="303750"/>
    <m/>
    <s v="NO"/>
    <m/>
    <x v="0"/>
    <s v="No Rad_PPNA"/>
    <m/>
    <m/>
    <m/>
    <m/>
    <m/>
    <m/>
    <m/>
    <m/>
    <m/>
    <m/>
    <m/>
    <x v="7"/>
  </r>
  <r>
    <s v="631685"/>
    <s v="DE"/>
    <s v="5"/>
    <s v="GOBERNACION DE ANTIOQUIA"/>
    <m/>
    <s v="NI"/>
    <s v="890905166"/>
    <s v="ESE HOSPITAL MENTAL DE ANTIOQUIA"/>
    <s v="FE488787"/>
    <n v="48878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2500"/>
    <d v="2017-03-22T00:00:00"/>
    <d v="2017-03-22T00:00:00"/>
    <m/>
    <n v="0"/>
    <n v="0"/>
    <s v="NO"/>
    <n v="1362500"/>
    <m/>
    <s v="NO"/>
    <m/>
    <x v="0"/>
    <s v="No Rad_PPNA"/>
    <m/>
    <m/>
    <m/>
    <m/>
    <m/>
    <m/>
    <m/>
    <m/>
    <m/>
    <m/>
    <m/>
    <x v="7"/>
  </r>
  <r>
    <s v="631687"/>
    <s v="DE"/>
    <s v="5"/>
    <s v="GOBERNACION DE ANTIOQUIA"/>
    <m/>
    <s v="NI"/>
    <s v="890905166"/>
    <s v="ESE HOSPITAL MENTAL DE ANTIOQUIA"/>
    <s v="FE488790"/>
    <n v="48879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250"/>
    <d v="2017-03-22T00:00:00"/>
    <d v="2017-03-22T00:00:00"/>
    <m/>
    <n v="0"/>
    <n v="0"/>
    <s v="NO"/>
    <n v="28250"/>
    <m/>
    <s v="NO"/>
    <m/>
    <x v="0"/>
    <s v="No Rad_PPNA"/>
    <m/>
    <m/>
    <m/>
    <m/>
    <m/>
    <m/>
    <m/>
    <m/>
    <m/>
    <m/>
    <m/>
    <x v="7"/>
  </r>
  <r>
    <s v="632322"/>
    <s v="DE"/>
    <s v="5"/>
    <s v="GOBERNACION DE ANTIOQUIA"/>
    <m/>
    <s v="NI"/>
    <s v="890905166"/>
    <s v="ESE HOSPITAL MENTAL DE ANTIOQUIA"/>
    <s v="FE488800"/>
    <n v="48880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30"/>
    <d v="2017-03-22T00:00:00"/>
    <d v="2017-03-22T00:00:00"/>
    <m/>
    <n v="0"/>
    <n v="0"/>
    <s v="NO"/>
    <n v="12330"/>
    <m/>
    <s v="NO"/>
    <m/>
    <x v="0"/>
    <s v="No Rad_PPNA"/>
    <m/>
    <m/>
    <m/>
    <m/>
    <m/>
    <m/>
    <m/>
    <m/>
    <m/>
    <m/>
    <m/>
    <x v="7"/>
  </r>
  <r>
    <s v="631714"/>
    <s v="DE"/>
    <s v="5"/>
    <s v="GOBERNACION DE ANTIOQUIA"/>
    <m/>
    <s v="NI"/>
    <s v="890905166"/>
    <s v="ESE HOSPITAL MENTAL DE ANTIOQUIA"/>
    <s v="FE488836"/>
    <n v="48883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23T00:00:00"/>
    <d v="2017-03-23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31715"/>
    <s v="DE"/>
    <s v="5"/>
    <s v="GOBERNACION DE ANTIOQUIA"/>
    <m/>
    <s v="NI"/>
    <s v="890905166"/>
    <s v="ESE HOSPITAL MENTAL DE ANTIOQUIA"/>
    <s v="FE488840"/>
    <n v="48884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3-23T00:00:00"/>
    <d v="2017-03-23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31719"/>
    <s v="DE"/>
    <s v="5"/>
    <s v="GOBERNACION DE ANTIOQUIA"/>
    <m/>
    <s v="NI"/>
    <s v="890905166"/>
    <s v="ESE HOSPITAL MENTAL DE ANTIOQUIA"/>
    <s v="FE488854"/>
    <n v="48885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470"/>
    <d v="2017-03-23T00:00:00"/>
    <d v="2017-03-23T00:00:00"/>
    <m/>
    <n v="0"/>
    <n v="0"/>
    <s v="NO"/>
    <n v="73470"/>
    <m/>
    <s v="NO"/>
    <m/>
    <x v="0"/>
    <s v="No Rad_PPNA"/>
    <m/>
    <m/>
    <m/>
    <m/>
    <m/>
    <m/>
    <m/>
    <m/>
    <m/>
    <m/>
    <m/>
    <x v="7"/>
  </r>
  <r>
    <s v="631721"/>
    <s v="DE"/>
    <s v="5"/>
    <s v="GOBERNACION DE ANTIOQUIA"/>
    <m/>
    <s v="NI"/>
    <s v="890905166"/>
    <s v="ESE HOSPITAL MENTAL DE ANTIOQUIA"/>
    <s v="FE488860"/>
    <n v="48886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23T00:00:00"/>
    <d v="2017-03-23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32332"/>
    <s v="DE"/>
    <s v="5"/>
    <s v="GOBERNACION DE ANTIOQUIA"/>
    <m/>
    <s v="NI"/>
    <s v="890905166"/>
    <s v="ESE HOSPITAL MENTAL DE ANTIOQUIA"/>
    <s v="FE488874"/>
    <n v="48887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00"/>
    <d v="2017-03-23T00:00:00"/>
    <d v="2017-03-23T00:00:00"/>
    <m/>
    <n v="0"/>
    <n v="0"/>
    <s v="NO"/>
    <n v="35100"/>
    <m/>
    <s v="NO"/>
    <m/>
    <x v="0"/>
    <s v="No Rad_PPNA"/>
    <m/>
    <m/>
    <m/>
    <m/>
    <m/>
    <m/>
    <m/>
    <m/>
    <m/>
    <m/>
    <m/>
    <x v="7"/>
  </r>
  <r>
    <s v="632336"/>
    <s v="DE"/>
    <s v="5"/>
    <s v="GOBERNACION DE ANTIOQUIA"/>
    <m/>
    <s v="NI"/>
    <s v="890905166"/>
    <s v="ESE HOSPITAL MENTAL DE ANTIOQUIA"/>
    <s v="FE488882"/>
    <n v="48888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23T00:00:00"/>
    <d v="2017-03-23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32339"/>
    <s v="DE"/>
    <s v="5"/>
    <s v="GOBERNACION DE ANTIOQUIA"/>
    <m/>
    <s v="NI"/>
    <s v="890905166"/>
    <s v="ESE HOSPITAL MENTAL DE ANTIOQUIA"/>
    <s v="FE488893"/>
    <n v="48889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1"/>
    <d v="2017-03-23T00:00:00"/>
    <d v="2017-03-23T00:00:00"/>
    <m/>
    <n v="0"/>
    <n v="0"/>
    <s v="NO"/>
    <n v="4761"/>
    <m/>
    <s v="NO"/>
    <m/>
    <x v="0"/>
    <s v="No Rad_PPNA"/>
    <m/>
    <m/>
    <m/>
    <m/>
    <m/>
    <m/>
    <m/>
    <m/>
    <m/>
    <m/>
    <m/>
    <x v="7"/>
  </r>
  <r>
    <s v="631734"/>
    <s v="DE"/>
    <s v="5"/>
    <s v="GOBERNACION DE ANTIOQUIA"/>
    <m/>
    <s v="NI"/>
    <s v="890905166"/>
    <s v="ESE HOSPITAL MENTAL DE ANTIOQUIA"/>
    <s v="FE488894"/>
    <n v="48889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60"/>
    <d v="2017-03-23T00:00:00"/>
    <d v="2017-03-23T00:00:00"/>
    <m/>
    <n v="0"/>
    <n v="0"/>
    <s v="NO"/>
    <n v="10560"/>
    <m/>
    <s v="NO"/>
    <m/>
    <x v="0"/>
    <s v="No Rad_PPNA"/>
    <m/>
    <m/>
    <m/>
    <m/>
    <m/>
    <m/>
    <m/>
    <m/>
    <m/>
    <m/>
    <m/>
    <x v="7"/>
  </r>
  <r>
    <s v="631736"/>
    <s v="DE"/>
    <s v="5"/>
    <s v="GOBERNACION DE ANTIOQUIA"/>
    <m/>
    <s v="NI"/>
    <s v="890905166"/>
    <s v="ESE HOSPITAL MENTAL DE ANTIOQUIA"/>
    <s v="FE488901"/>
    <n v="48890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23T00:00:00"/>
    <d v="2017-03-23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36050"/>
    <s v="DE"/>
    <s v="5"/>
    <s v="GOBERNACION DE ANTIOQUIA"/>
    <m/>
    <s v="NI"/>
    <s v="890905166"/>
    <s v="ESE HOSPITAL MENTAL DE ANTIOQUIA"/>
    <s v="FE488909"/>
    <n v="48890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3-23T00:00:00"/>
    <d v="2017-03-23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36053"/>
    <s v="DE"/>
    <s v="5"/>
    <s v="GOBERNACION DE ANTIOQUIA"/>
    <m/>
    <s v="NI"/>
    <s v="890905166"/>
    <s v="ESE HOSPITAL MENTAL DE ANTIOQUIA"/>
    <s v="FE488916"/>
    <n v="48891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57"/>
    <d v="2017-03-23T00:00:00"/>
    <d v="2017-03-23T00:00:00"/>
    <m/>
    <n v="0"/>
    <n v="0"/>
    <s v="NO"/>
    <n v="24557"/>
    <m/>
    <s v="NO"/>
    <m/>
    <x v="0"/>
    <s v="No Rad_PPNA"/>
    <m/>
    <m/>
    <m/>
    <m/>
    <m/>
    <m/>
    <m/>
    <m/>
    <m/>
    <m/>
    <m/>
    <x v="7"/>
  </r>
  <r>
    <s v="636069"/>
    <s v="DE"/>
    <s v="5"/>
    <s v="GOBERNACION DE ANTIOQUIA"/>
    <m/>
    <s v="NI"/>
    <s v="890905166"/>
    <s v="ESE HOSPITAL MENTAL DE ANTIOQUIA"/>
    <s v="FE488931"/>
    <n v="48893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00"/>
    <d v="2017-03-23T00:00:00"/>
    <d v="2017-03-23T00:00:00"/>
    <m/>
    <n v="0"/>
    <n v="0"/>
    <s v="NO"/>
    <n v="10200"/>
    <m/>
    <s v="NO"/>
    <m/>
    <x v="0"/>
    <s v="No Rad_PPNA"/>
    <m/>
    <m/>
    <m/>
    <m/>
    <m/>
    <m/>
    <m/>
    <m/>
    <m/>
    <m/>
    <m/>
    <x v="7"/>
  </r>
  <r>
    <s v="636074"/>
    <s v="DE"/>
    <s v="5"/>
    <s v="GOBERNACION DE ANTIOQUIA"/>
    <m/>
    <s v="NI"/>
    <s v="890905166"/>
    <s v="ESE HOSPITAL MENTAL DE ANTIOQUIA"/>
    <s v="FE488944"/>
    <n v="48894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240"/>
    <d v="2017-03-23T00:00:00"/>
    <d v="2017-03-23T00:00:00"/>
    <m/>
    <n v="0"/>
    <n v="0"/>
    <s v="NO"/>
    <n v="420240"/>
    <m/>
    <s v="NO"/>
    <m/>
    <x v="0"/>
    <s v="No Rad_PPNA"/>
    <m/>
    <m/>
    <m/>
    <m/>
    <m/>
    <m/>
    <m/>
    <m/>
    <m/>
    <m/>
    <m/>
    <x v="7"/>
  </r>
  <r>
    <s v="636075"/>
    <s v="DE"/>
    <s v="5"/>
    <s v="GOBERNACION DE ANTIOQUIA"/>
    <m/>
    <s v="NI"/>
    <s v="890905166"/>
    <s v="ESE HOSPITAL MENTAL DE ANTIOQUIA"/>
    <s v="FE488945"/>
    <n v="48894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110"/>
    <d v="2017-03-23T00:00:00"/>
    <d v="2017-03-23T00:00:00"/>
    <m/>
    <n v="0"/>
    <n v="0"/>
    <s v="NO"/>
    <n v="58110"/>
    <m/>
    <s v="NO"/>
    <m/>
    <x v="0"/>
    <s v="No Rad_PPNA"/>
    <m/>
    <m/>
    <m/>
    <m/>
    <m/>
    <m/>
    <m/>
    <m/>
    <m/>
    <m/>
    <m/>
    <x v="7"/>
  </r>
  <r>
    <s v="636082"/>
    <s v="DE"/>
    <s v="5"/>
    <s v="GOBERNACION DE ANTIOQUIA"/>
    <m/>
    <s v="NI"/>
    <s v="890905166"/>
    <s v="ESE HOSPITAL MENTAL DE ANTIOQUIA"/>
    <s v="FE488981"/>
    <n v="48898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340"/>
    <d v="2017-03-24T00:00:00"/>
    <d v="2017-03-24T00:00:00"/>
    <m/>
    <n v="0"/>
    <n v="0"/>
    <s v="NO"/>
    <n v="41340"/>
    <m/>
    <s v="NO"/>
    <m/>
    <x v="0"/>
    <s v="No Rad_PPNA"/>
    <m/>
    <m/>
    <m/>
    <m/>
    <m/>
    <m/>
    <m/>
    <m/>
    <m/>
    <m/>
    <m/>
    <x v="7"/>
  </r>
  <r>
    <s v="635351"/>
    <s v="DE"/>
    <s v="5"/>
    <s v="GOBERNACION DE ANTIOQUIA"/>
    <m/>
    <s v="NI"/>
    <s v="890905166"/>
    <s v="ESE HOSPITAL MENTAL DE ANTIOQUIA"/>
    <s v="FE489019"/>
    <n v="48901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"/>
    <d v="2017-03-24T00:00:00"/>
    <d v="2017-03-24T00:00:00"/>
    <m/>
    <n v="0"/>
    <n v="0"/>
    <s v="NO"/>
    <n v="42120"/>
    <m/>
    <s v="NO"/>
    <m/>
    <x v="0"/>
    <s v="No Rad_PPNA"/>
    <m/>
    <m/>
    <m/>
    <m/>
    <m/>
    <m/>
    <m/>
    <m/>
    <m/>
    <m/>
    <m/>
    <x v="7"/>
  </r>
  <r>
    <s v="635360"/>
    <s v="DE"/>
    <s v="5"/>
    <s v="GOBERNACION DE ANTIOQUIA"/>
    <m/>
    <s v="NI"/>
    <s v="890905166"/>
    <s v="ESE HOSPITAL MENTAL DE ANTIOQUIA"/>
    <s v="FE489036"/>
    <n v="48903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544"/>
    <d v="2017-03-24T00:00:00"/>
    <d v="2017-03-24T00:00:00"/>
    <m/>
    <n v="0"/>
    <n v="0"/>
    <s v="NO"/>
    <n v="50544"/>
    <m/>
    <s v="NO"/>
    <m/>
    <x v="0"/>
    <s v="No Rad_PPNA"/>
    <m/>
    <m/>
    <m/>
    <m/>
    <m/>
    <m/>
    <m/>
    <m/>
    <m/>
    <m/>
    <m/>
    <x v="7"/>
  </r>
  <r>
    <s v="636125"/>
    <s v="DE"/>
    <s v="5"/>
    <s v="GOBERNACION DE ANTIOQUIA"/>
    <m/>
    <s v="NI"/>
    <s v="890905166"/>
    <s v="ESE HOSPITAL MENTAL DE ANTIOQUIA"/>
    <s v="FE489051"/>
    <n v="48905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"/>
    <d v="2017-03-24T00:00:00"/>
    <d v="2017-03-24T00:00:00"/>
    <m/>
    <n v="0"/>
    <n v="0"/>
    <s v="NO"/>
    <n v="42120"/>
    <m/>
    <s v="NO"/>
    <m/>
    <x v="0"/>
    <s v="No Rad_PPNA"/>
    <m/>
    <m/>
    <m/>
    <m/>
    <m/>
    <m/>
    <m/>
    <m/>
    <m/>
    <m/>
    <m/>
    <x v="7"/>
  </r>
  <r>
    <s v="635371"/>
    <s v="DE"/>
    <s v="5"/>
    <s v="GOBERNACION DE ANTIOQUIA"/>
    <m/>
    <s v="NI"/>
    <s v="890905166"/>
    <s v="ESE HOSPITAL MENTAL DE ANTIOQUIA"/>
    <s v="FE489058"/>
    <n v="48905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780"/>
    <d v="2017-03-24T00:00:00"/>
    <d v="2017-03-24T00:00:00"/>
    <m/>
    <n v="0"/>
    <n v="0"/>
    <s v="NO"/>
    <n v="47780"/>
    <m/>
    <s v="NO"/>
    <m/>
    <x v="0"/>
    <s v="No Rad_PPNA"/>
    <m/>
    <m/>
    <m/>
    <m/>
    <m/>
    <m/>
    <m/>
    <m/>
    <m/>
    <m/>
    <m/>
    <x v="7"/>
  </r>
  <r>
    <s v="635376"/>
    <s v="DE"/>
    <s v="5"/>
    <s v="GOBERNACION DE ANTIOQUIA"/>
    <m/>
    <s v="NI"/>
    <s v="890905166"/>
    <s v="ESE HOSPITAL MENTAL DE ANTIOQUIA"/>
    <s v="FE489067"/>
    <n v="48906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310"/>
    <d v="2017-03-24T00:00:00"/>
    <d v="2017-03-24T00:00:00"/>
    <m/>
    <n v="0"/>
    <n v="0"/>
    <s v="NO"/>
    <n v="167310"/>
    <m/>
    <s v="NO"/>
    <m/>
    <x v="0"/>
    <s v="No Rad_PPNA"/>
    <m/>
    <m/>
    <m/>
    <m/>
    <m/>
    <m/>
    <m/>
    <m/>
    <m/>
    <m/>
    <m/>
    <x v="7"/>
  </r>
  <r>
    <s v="636133"/>
    <s v="DE"/>
    <s v="5"/>
    <s v="GOBERNACION DE ANTIOQUIA"/>
    <m/>
    <s v="NI"/>
    <s v="890905166"/>
    <s v="ESE HOSPITAL MENTAL DE ANTIOQUIA"/>
    <s v="FE489071"/>
    <n v="48907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50"/>
    <d v="2017-03-24T00:00:00"/>
    <d v="2017-03-24T00:00:00"/>
    <m/>
    <n v="0"/>
    <n v="0"/>
    <s v="NO"/>
    <n v="12750"/>
    <m/>
    <s v="NO"/>
    <m/>
    <x v="0"/>
    <s v="No Rad_PPNA"/>
    <m/>
    <m/>
    <m/>
    <m/>
    <m/>
    <m/>
    <m/>
    <m/>
    <m/>
    <m/>
    <m/>
    <x v="7"/>
  </r>
  <r>
    <s v="635382"/>
    <s v="DE"/>
    <s v="5"/>
    <s v="GOBERNACION DE ANTIOQUIA"/>
    <m/>
    <s v="NI"/>
    <s v="890905166"/>
    <s v="ESE HOSPITAL MENTAL DE ANTIOQUIA"/>
    <s v="FE489079"/>
    <n v="48907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7600"/>
    <d v="2017-03-25T00:00:00"/>
    <d v="2017-03-25T00:00:00"/>
    <m/>
    <n v="0"/>
    <n v="0"/>
    <s v="NO"/>
    <n v="1287600"/>
    <m/>
    <s v="NO"/>
    <m/>
    <x v="0"/>
    <s v="No Rad_PPNA"/>
    <m/>
    <m/>
    <m/>
    <m/>
    <m/>
    <m/>
    <m/>
    <m/>
    <m/>
    <m/>
    <m/>
    <x v="7"/>
  </r>
  <r>
    <s v="635383"/>
    <s v="DE"/>
    <s v="5"/>
    <s v="GOBERNACION DE ANTIOQUIA"/>
    <m/>
    <s v="NI"/>
    <s v="890905166"/>
    <s v="ESE HOSPITAL MENTAL DE ANTIOQUIA"/>
    <s v="FE489093"/>
    <n v="48909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25"/>
    <d v="2017-03-25T00:00:00"/>
    <d v="2017-03-25T00:00:00"/>
    <m/>
    <n v="0"/>
    <n v="0"/>
    <s v="NO"/>
    <n v="3625"/>
    <m/>
    <s v="NO"/>
    <m/>
    <x v="0"/>
    <s v="No Rad_PPNA"/>
    <m/>
    <m/>
    <m/>
    <m/>
    <m/>
    <m/>
    <m/>
    <m/>
    <m/>
    <m/>
    <m/>
    <x v="7"/>
  </r>
  <r>
    <s v="635386"/>
    <s v="DE"/>
    <s v="5"/>
    <s v="GOBERNACION DE ANTIOQUIA"/>
    <m/>
    <s v="NI"/>
    <s v="890905166"/>
    <s v="ESE HOSPITAL MENTAL DE ANTIOQUIA"/>
    <s v="FE489114"/>
    <n v="48911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0"/>
    <d v="2017-03-27T00:00:00"/>
    <d v="2017-03-27T00:00:00"/>
    <m/>
    <n v="0"/>
    <n v="0"/>
    <s v="NO"/>
    <n v="15990"/>
    <m/>
    <s v="NO"/>
    <m/>
    <x v="0"/>
    <s v="No Rad_PPNA"/>
    <m/>
    <m/>
    <m/>
    <m/>
    <m/>
    <m/>
    <m/>
    <m/>
    <m/>
    <m/>
    <m/>
    <x v="7"/>
  </r>
  <r>
    <s v="636149"/>
    <s v="DE"/>
    <s v="5"/>
    <s v="GOBERNACION DE ANTIOQUIA"/>
    <m/>
    <s v="NI"/>
    <s v="890905166"/>
    <s v="ESE HOSPITAL MENTAL DE ANTIOQUIA"/>
    <s v="FE489156"/>
    <n v="48915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28"/>
    <d v="2017-03-27T00:00:00"/>
    <d v="2017-03-27T00:00:00"/>
    <m/>
    <n v="0"/>
    <n v="0"/>
    <s v="NO"/>
    <n v="13728"/>
    <m/>
    <s v="NO"/>
    <m/>
    <x v="0"/>
    <s v="No Rad_PPNA"/>
    <m/>
    <m/>
    <m/>
    <m/>
    <m/>
    <m/>
    <m/>
    <m/>
    <m/>
    <m/>
    <m/>
    <x v="7"/>
  </r>
  <r>
    <s v="636166"/>
    <s v="DE"/>
    <s v="5"/>
    <s v="GOBERNACION DE ANTIOQUIA"/>
    <m/>
    <s v="NI"/>
    <s v="890905166"/>
    <s v="ESE HOSPITAL MENTAL DE ANTIOQUIA"/>
    <s v="FE489185"/>
    <n v="48918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400"/>
    <d v="2017-03-27T00:00:00"/>
    <d v="2017-03-27T00:00:00"/>
    <m/>
    <n v="0"/>
    <n v="0"/>
    <s v="NO"/>
    <n v="122400"/>
    <m/>
    <s v="NO"/>
    <m/>
    <x v="0"/>
    <s v="No Rad_PPNA"/>
    <m/>
    <m/>
    <m/>
    <m/>
    <m/>
    <m/>
    <m/>
    <m/>
    <m/>
    <m/>
    <m/>
    <x v="7"/>
  </r>
  <r>
    <s v="635438"/>
    <s v="DE"/>
    <s v="5"/>
    <s v="GOBERNACION DE ANTIOQUIA"/>
    <m/>
    <s v="NI"/>
    <s v="890905166"/>
    <s v="ESE HOSPITAL MENTAL DE ANTIOQUIA"/>
    <s v="FE489228"/>
    <n v="48922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6080"/>
    <d v="2017-03-27T00:00:00"/>
    <d v="2017-03-27T00:00:00"/>
    <m/>
    <n v="0"/>
    <n v="0"/>
    <s v="NO"/>
    <n v="396080"/>
    <m/>
    <s v="NO"/>
    <m/>
    <x v="0"/>
    <s v="No Rad_PPNA"/>
    <m/>
    <m/>
    <m/>
    <m/>
    <m/>
    <m/>
    <m/>
    <m/>
    <m/>
    <m/>
    <m/>
    <x v="7"/>
  </r>
  <r>
    <s v="636195"/>
    <s v="DE"/>
    <s v="5"/>
    <s v="GOBERNACION DE ANTIOQUIA"/>
    <m/>
    <s v="NI"/>
    <s v="890905166"/>
    <s v="ESE HOSPITAL MENTAL DE ANTIOQUIA"/>
    <s v="FE489237"/>
    <n v="48923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28T00:00:00"/>
    <d v="2017-03-28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35448"/>
    <s v="DE"/>
    <s v="5"/>
    <s v="GOBERNACION DE ANTIOQUIA"/>
    <m/>
    <s v="NI"/>
    <s v="890905166"/>
    <s v="ESE HOSPITAL MENTAL DE ANTIOQUIA"/>
    <s v="FE489253"/>
    <n v="48925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3-28T00:00:00"/>
    <d v="2017-03-28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35455"/>
    <s v="DE"/>
    <s v="5"/>
    <s v="GOBERNACION DE ANTIOQUIA"/>
    <m/>
    <s v="NI"/>
    <s v="890905166"/>
    <s v="ESE HOSPITAL MENTAL DE ANTIOQUIA"/>
    <s v="FE489268"/>
    <n v="48926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3-28T00:00:00"/>
    <d v="2017-03-28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36746"/>
    <s v="DE"/>
    <s v="5"/>
    <s v="GOBERNACION DE ANTIOQUIA"/>
    <m/>
    <s v="NI"/>
    <s v="890905166"/>
    <s v="ESE HOSPITAL MENTAL DE ANTIOQUIA"/>
    <s v="FE489274"/>
    <n v="48927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40"/>
    <d v="2017-03-28T00:00:00"/>
    <d v="2017-03-28T00:00:00"/>
    <m/>
    <n v="0"/>
    <n v="0"/>
    <s v="NO"/>
    <n v="24540"/>
    <m/>
    <s v="NO"/>
    <m/>
    <x v="0"/>
    <s v="No Rad_PPNA"/>
    <m/>
    <m/>
    <m/>
    <m/>
    <m/>
    <m/>
    <m/>
    <m/>
    <m/>
    <m/>
    <m/>
    <x v="7"/>
  </r>
  <r>
    <s v="636229"/>
    <s v="DE"/>
    <s v="5"/>
    <s v="GOBERNACION DE ANTIOQUIA"/>
    <m/>
    <s v="NI"/>
    <s v="890905166"/>
    <s v="ESE HOSPITAL MENTAL DE ANTIOQUIA"/>
    <s v="FE489290"/>
    <n v="48929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3-28T00:00:00"/>
    <d v="2017-03-28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36230"/>
    <s v="DE"/>
    <s v="5"/>
    <s v="GOBERNACION DE ANTIOQUIA"/>
    <m/>
    <s v="NI"/>
    <s v="890905166"/>
    <s v="ESE HOSPITAL MENTAL DE ANTIOQUIA"/>
    <s v="FE489295"/>
    <n v="48929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860"/>
    <d v="2017-03-28T00:00:00"/>
    <d v="2017-03-28T00:00:00"/>
    <m/>
    <n v="0"/>
    <n v="0"/>
    <s v="NO"/>
    <n v="40860"/>
    <m/>
    <s v="NO"/>
    <m/>
    <x v="0"/>
    <s v="No Rad_PPNA"/>
    <m/>
    <m/>
    <m/>
    <m/>
    <m/>
    <m/>
    <m/>
    <m/>
    <m/>
    <m/>
    <m/>
    <x v="7"/>
  </r>
  <r>
    <s v="635468"/>
    <s v="DE"/>
    <s v="5"/>
    <s v="GOBERNACION DE ANTIOQUIA"/>
    <m/>
    <s v="NI"/>
    <s v="890905166"/>
    <s v="ESE HOSPITAL MENTAL DE ANTIOQUIA"/>
    <s v="FE489299"/>
    <n v="48929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480"/>
    <d v="2017-03-28T00:00:00"/>
    <d v="2017-03-28T00:00:00"/>
    <m/>
    <n v="0"/>
    <n v="0"/>
    <s v="NO"/>
    <n v="49480"/>
    <m/>
    <s v="NO"/>
    <m/>
    <x v="0"/>
    <s v="No Rad_PPNA"/>
    <m/>
    <m/>
    <m/>
    <m/>
    <m/>
    <m/>
    <m/>
    <m/>
    <m/>
    <m/>
    <m/>
    <x v="7"/>
  </r>
  <r>
    <s v="635469"/>
    <s v="DE"/>
    <s v="5"/>
    <s v="GOBERNACION DE ANTIOQUIA"/>
    <m/>
    <s v="NI"/>
    <s v="890905166"/>
    <s v="ESE HOSPITAL MENTAL DE ANTIOQUIA"/>
    <s v="FE489300"/>
    <n v="48930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7-03-28T00:00:00"/>
    <d v="2017-03-28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635470"/>
    <s v="DE"/>
    <s v="5"/>
    <s v="GOBERNACION DE ANTIOQUIA"/>
    <m/>
    <s v="NI"/>
    <s v="890905166"/>
    <s v="ESE HOSPITAL MENTAL DE ANTIOQUIA"/>
    <s v="FE489301"/>
    <n v="48930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3-28T00:00:00"/>
    <d v="2017-03-28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35471"/>
    <s v="DE"/>
    <s v="5"/>
    <s v="GOBERNACION DE ANTIOQUIA"/>
    <m/>
    <s v="NI"/>
    <s v="890905166"/>
    <s v="ESE HOSPITAL MENTAL DE ANTIOQUIA"/>
    <s v="FE489304"/>
    <n v="48930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018"/>
    <d v="2017-03-28T00:00:00"/>
    <d v="2017-03-28T00:00:00"/>
    <m/>
    <n v="0"/>
    <n v="0"/>
    <s v="NO"/>
    <n v="81018"/>
    <m/>
    <s v="NO"/>
    <m/>
    <x v="0"/>
    <s v="No Rad_PPNA"/>
    <m/>
    <m/>
    <m/>
    <m/>
    <m/>
    <m/>
    <m/>
    <m/>
    <m/>
    <m/>
    <m/>
    <x v="7"/>
  </r>
  <r>
    <s v="635472"/>
    <s v="DE"/>
    <s v="5"/>
    <s v="GOBERNACION DE ANTIOQUIA"/>
    <m/>
    <s v="NI"/>
    <s v="890905166"/>
    <s v="ESE HOSPITAL MENTAL DE ANTIOQUIA"/>
    <s v="FE489305"/>
    <n v="48930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40"/>
    <d v="2017-03-28T00:00:00"/>
    <d v="2017-03-28T00:00:00"/>
    <m/>
    <n v="0"/>
    <n v="0"/>
    <s v="NO"/>
    <n v="25840"/>
    <m/>
    <s v="NO"/>
    <m/>
    <x v="0"/>
    <s v="No Rad_PPNA"/>
    <m/>
    <m/>
    <m/>
    <m/>
    <m/>
    <m/>
    <m/>
    <m/>
    <m/>
    <m/>
    <m/>
    <x v="7"/>
  </r>
  <r>
    <s v="636233"/>
    <s v="DE"/>
    <s v="5"/>
    <s v="GOBERNACION DE ANTIOQUIA"/>
    <m/>
    <s v="NI"/>
    <s v="890905166"/>
    <s v="ESE HOSPITAL MENTAL DE ANTIOQUIA"/>
    <s v="FE489311"/>
    <n v="48931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725"/>
    <d v="2017-03-28T00:00:00"/>
    <d v="2017-03-28T00:00:00"/>
    <m/>
    <n v="0"/>
    <n v="0"/>
    <s v="NO"/>
    <n v="112725"/>
    <m/>
    <s v="NO"/>
    <m/>
    <x v="0"/>
    <s v="No Rad_PPNA"/>
    <m/>
    <m/>
    <m/>
    <m/>
    <m/>
    <m/>
    <m/>
    <m/>
    <m/>
    <m/>
    <m/>
    <x v="7"/>
  </r>
  <r>
    <s v="635481"/>
    <s v="DE"/>
    <s v="5"/>
    <s v="GOBERNACION DE ANTIOQUIA"/>
    <m/>
    <s v="NI"/>
    <s v="890905166"/>
    <s v="ESE HOSPITAL MENTAL DE ANTIOQUIA"/>
    <s v="FE489317"/>
    <n v="48931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180"/>
    <d v="2017-03-28T00:00:00"/>
    <d v="2017-03-28T00:00:00"/>
    <m/>
    <n v="0"/>
    <n v="0"/>
    <s v="NO"/>
    <n v="267180"/>
    <m/>
    <s v="NO"/>
    <m/>
    <x v="0"/>
    <s v="No Rad_PPNA"/>
    <m/>
    <m/>
    <m/>
    <m/>
    <m/>
    <m/>
    <m/>
    <m/>
    <m/>
    <m/>
    <m/>
    <x v="7"/>
  </r>
  <r>
    <s v="635482"/>
    <s v="DE"/>
    <s v="5"/>
    <s v="GOBERNACION DE ANTIOQUIA"/>
    <m/>
    <s v="NI"/>
    <s v="890905166"/>
    <s v="ESE HOSPITAL MENTAL DE ANTIOQUIA"/>
    <s v="FE489319"/>
    <n v="48931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30"/>
    <d v="2017-03-28T00:00:00"/>
    <d v="2017-03-28T00:00:00"/>
    <m/>
    <n v="0"/>
    <n v="0"/>
    <s v="NO"/>
    <n v="11730"/>
    <m/>
    <s v="NO"/>
    <m/>
    <x v="0"/>
    <s v="No Rad_PPNA"/>
    <m/>
    <m/>
    <m/>
    <m/>
    <m/>
    <m/>
    <m/>
    <m/>
    <m/>
    <m/>
    <m/>
    <x v="7"/>
  </r>
  <r>
    <s v="635483"/>
    <s v="DE"/>
    <s v="5"/>
    <s v="GOBERNACION DE ANTIOQUIA"/>
    <m/>
    <s v="NI"/>
    <s v="890905166"/>
    <s v="ESE HOSPITAL MENTAL DE ANTIOQUIA"/>
    <s v="FE489320"/>
    <n v="48932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3-28T00:00:00"/>
    <d v="2017-03-28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35492"/>
    <s v="DE"/>
    <s v="5"/>
    <s v="GOBERNACION DE ANTIOQUIA"/>
    <m/>
    <s v="NI"/>
    <s v="890905166"/>
    <s v="ESE HOSPITAL MENTAL DE ANTIOQUIA"/>
    <s v="FE489345"/>
    <n v="48934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200"/>
    <d v="2017-03-28T00:00:00"/>
    <d v="2017-03-28T00:00:00"/>
    <m/>
    <n v="0"/>
    <n v="0"/>
    <s v="NO"/>
    <n v="46200"/>
    <m/>
    <s v="NO"/>
    <m/>
    <x v="0"/>
    <s v="No Rad_PPNA"/>
    <m/>
    <m/>
    <m/>
    <m/>
    <m/>
    <m/>
    <m/>
    <m/>
    <m/>
    <m/>
    <m/>
    <x v="7"/>
  </r>
  <r>
    <s v="635493"/>
    <s v="DE"/>
    <s v="5"/>
    <s v="GOBERNACION DE ANTIOQUIA"/>
    <m/>
    <s v="NI"/>
    <s v="890905166"/>
    <s v="ESE HOSPITAL MENTAL DE ANTIOQUIA"/>
    <s v="FE489346"/>
    <n v="48934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4200"/>
    <d v="2017-03-28T00:00:00"/>
    <d v="2017-03-28T00:00:00"/>
    <m/>
    <n v="0"/>
    <n v="0"/>
    <s v="NO"/>
    <n v="1434200"/>
    <m/>
    <s v="NO"/>
    <m/>
    <x v="0"/>
    <s v="No Rad_PPNA"/>
    <m/>
    <m/>
    <m/>
    <m/>
    <m/>
    <m/>
    <m/>
    <m/>
    <m/>
    <m/>
    <m/>
    <x v="7"/>
  </r>
  <r>
    <s v="635499"/>
    <s v="DE"/>
    <s v="5"/>
    <s v="GOBERNACION DE ANTIOQUIA"/>
    <m/>
    <s v="NI"/>
    <s v="890905166"/>
    <s v="ESE HOSPITAL MENTAL DE ANTIOQUIA"/>
    <s v="FE489372"/>
    <n v="48937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520"/>
    <d v="2017-03-28T00:00:00"/>
    <d v="2017-03-28T00:00:00"/>
    <m/>
    <n v="0"/>
    <n v="0"/>
    <s v="NO"/>
    <n v="187520"/>
    <m/>
    <s v="NO"/>
    <m/>
    <x v="0"/>
    <s v="No Rad_PPNA"/>
    <m/>
    <m/>
    <m/>
    <m/>
    <m/>
    <m/>
    <m/>
    <m/>
    <m/>
    <m/>
    <m/>
    <x v="7"/>
  </r>
  <r>
    <s v="635501"/>
    <s v="DE"/>
    <s v="5"/>
    <s v="GOBERNACION DE ANTIOQUIA"/>
    <m/>
    <s v="NI"/>
    <s v="890905166"/>
    <s v="ESE HOSPITAL MENTAL DE ANTIOQUIA"/>
    <s v="FE489394"/>
    <n v="48939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0"/>
    <d v="2017-03-29T00:00:00"/>
    <d v="2017-03-29T00:00:00"/>
    <m/>
    <n v="0"/>
    <n v="0"/>
    <s v="NO"/>
    <n v="4690"/>
    <m/>
    <s v="NO"/>
    <m/>
    <x v="0"/>
    <s v="No Rad_PPNA"/>
    <m/>
    <m/>
    <m/>
    <m/>
    <m/>
    <m/>
    <m/>
    <m/>
    <m/>
    <m/>
    <m/>
    <x v="7"/>
  </r>
  <r>
    <s v="635502"/>
    <s v="DE"/>
    <s v="5"/>
    <s v="GOBERNACION DE ANTIOQUIA"/>
    <m/>
    <s v="NI"/>
    <s v="890905166"/>
    <s v="ESE HOSPITAL MENTAL DE ANTIOQUIA"/>
    <s v="FE489395"/>
    <n v="48939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3-29T00:00:00"/>
    <d v="2017-03-29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35504"/>
    <s v="DE"/>
    <s v="5"/>
    <s v="GOBERNACION DE ANTIOQUIA"/>
    <m/>
    <s v="NI"/>
    <s v="890905166"/>
    <s v="ESE HOSPITAL MENTAL DE ANTIOQUIA"/>
    <s v="FE489402"/>
    <n v="48940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560"/>
    <d v="2017-03-29T00:00:00"/>
    <d v="2017-03-29T00:00:00"/>
    <m/>
    <n v="0"/>
    <n v="0"/>
    <s v="NO"/>
    <n v="151560"/>
    <m/>
    <s v="NO"/>
    <m/>
    <x v="0"/>
    <s v="No Rad_PPNA"/>
    <m/>
    <m/>
    <m/>
    <m/>
    <m/>
    <m/>
    <m/>
    <m/>
    <m/>
    <m/>
    <m/>
    <x v="7"/>
  </r>
  <r>
    <s v="635505"/>
    <s v="DE"/>
    <s v="5"/>
    <s v="GOBERNACION DE ANTIOQUIA"/>
    <m/>
    <s v="NI"/>
    <s v="890905166"/>
    <s v="ESE HOSPITAL MENTAL DE ANTIOQUIA"/>
    <s v="FE489404"/>
    <n v="48940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7-03-29T00:00:00"/>
    <d v="2017-03-29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36244"/>
    <s v="DE"/>
    <s v="5"/>
    <s v="GOBERNACION DE ANTIOQUIA"/>
    <m/>
    <s v="NI"/>
    <s v="890905166"/>
    <s v="ESE HOSPITAL MENTAL DE ANTIOQUIA"/>
    <s v="FE489409"/>
    <n v="48940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3-29T00:00:00"/>
    <d v="2017-03-29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35510"/>
    <s v="DE"/>
    <s v="5"/>
    <s v="GOBERNACION DE ANTIOQUIA"/>
    <m/>
    <s v="NI"/>
    <s v="890905166"/>
    <s v="ESE HOSPITAL MENTAL DE ANTIOQUIA"/>
    <s v="FE489416"/>
    <n v="48941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3-29T00:00:00"/>
    <d v="2017-03-29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35511"/>
    <s v="DE"/>
    <s v="5"/>
    <s v="GOBERNACION DE ANTIOQUIA"/>
    <m/>
    <s v="NI"/>
    <s v="890905166"/>
    <s v="ESE HOSPITAL MENTAL DE ANTIOQUIA"/>
    <s v="FE489417"/>
    <n v="48941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180"/>
    <d v="2017-03-29T00:00:00"/>
    <d v="2017-03-29T00:00:00"/>
    <m/>
    <n v="0"/>
    <n v="0"/>
    <s v="NO"/>
    <n v="61180"/>
    <m/>
    <s v="NO"/>
    <m/>
    <x v="0"/>
    <s v="No Rad_PPNA"/>
    <m/>
    <m/>
    <m/>
    <m/>
    <m/>
    <m/>
    <m/>
    <m/>
    <m/>
    <m/>
    <m/>
    <x v="7"/>
  </r>
  <r>
    <s v="635513"/>
    <s v="DE"/>
    <s v="5"/>
    <s v="GOBERNACION DE ANTIOQUIA"/>
    <m/>
    <s v="NI"/>
    <s v="890905166"/>
    <s v="ESE HOSPITAL MENTAL DE ANTIOQUIA"/>
    <s v="FE489431"/>
    <n v="48943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3-29T00:00:00"/>
    <d v="2017-03-29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35516"/>
    <s v="DE"/>
    <s v="5"/>
    <s v="GOBERNACION DE ANTIOQUIA"/>
    <m/>
    <s v="NI"/>
    <s v="890905166"/>
    <s v="ESE HOSPITAL MENTAL DE ANTIOQUIA"/>
    <s v="FE489445"/>
    <n v="48944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10"/>
    <d v="2017-03-29T00:00:00"/>
    <d v="2017-03-29T00:00:00"/>
    <m/>
    <n v="0"/>
    <n v="0"/>
    <s v="NO"/>
    <n v="88810"/>
    <m/>
    <s v="NO"/>
    <m/>
    <x v="0"/>
    <s v="No Rad_PPNA"/>
    <m/>
    <m/>
    <m/>
    <m/>
    <m/>
    <m/>
    <m/>
    <m/>
    <m/>
    <m/>
    <m/>
    <x v="7"/>
  </r>
  <r>
    <s v="635517"/>
    <s v="DE"/>
    <s v="5"/>
    <s v="GOBERNACION DE ANTIOQUIA"/>
    <m/>
    <s v="NI"/>
    <s v="890905166"/>
    <s v="ESE HOSPITAL MENTAL DE ANTIOQUIA"/>
    <s v="FE489449"/>
    <n v="48944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425"/>
    <d v="2017-03-29T00:00:00"/>
    <d v="2017-03-29T00:00:00"/>
    <m/>
    <n v="0"/>
    <n v="0"/>
    <s v="NO"/>
    <n v="79425"/>
    <m/>
    <s v="NO"/>
    <m/>
    <x v="0"/>
    <s v="No Rad_PPNA"/>
    <m/>
    <m/>
    <m/>
    <m/>
    <m/>
    <m/>
    <m/>
    <m/>
    <m/>
    <m/>
    <m/>
    <x v="7"/>
  </r>
  <r>
    <s v="635518"/>
    <s v="DE"/>
    <s v="5"/>
    <s v="GOBERNACION DE ANTIOQUIA"/>
    <m/>
    <s v="NI"/>
    <s v="890905166"/>
    <s v="ESE HOSPITAL MENTAL DE ANTIOQUIA"/>
    <s v="FE489451"/>
    <n v="48945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3-29T00:00:00"/>
    <d v="2017-03-29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35519"/>
    <s v="DE"/>
    <s v="5"/>
    <s v="GOBERNACION DE ANTIOQUIA"/>
    <m/>
    <s v="NI"/>
    <s v="890905166"/>
    <s v="ESE HOSPITAL MENTAL DE ANTIOQUIA"/>
    <s v="FE489452"/>
    <n v="48945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900"/>
    <d v="2017-03-29T00:00:00"/>
    <d v="2017-03-29T00:00:00"/>
    <m/>
    <n v="0"/>
    <n v="0"/>
    <s v="NO"/>
    <n v="190900"/>
    <m/>
    <s v="NO"/>
    <m/>
    <x v="0"/>
    <s v="No Rad_PPNA"/>
    <m/>
    <m/>
    <m/>
    <m/>
    <m/>
    <m/>
    <m/>
    <m/>
    <m/>
    <m/>
    <m/>
    <x v="7"/>
  </r>
  <r>
    <s v="635520"/>
    <s v="DE"/>
    <s v="5"/>
    <s v="GOBERNACION DE ANTIOQUIA"/>
    <m/>
    <s v="NI"/>
    <s v="890905166"/>
    <s v="ESE HOSPITAL MENTAL DE ANTIOQUIA"/>
    <s v="FE489453"/>
    <n v="48945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100"/>
    <d v="2017-03-29T00:00:00"/>
    <d v="2017-03-29T00:00:00"/>
    <m/>
    <n v="0"/>
    <n v="0"/>
    <s v="NO"/>
    <n v="101100"/>
    <m/>
    <s v="NO"/>
    <m/>
    <x v="0"/>
    <s v="No Rad_PPNA"/>
    <m/>
    <m/>
    <m/>
    <m/>
    <m/>
    <m/>
    <m/>
    <m/>
    <m/>
    <m/>
    <m/>
    <x v="7"/>
  </r>
  <r>
    <s v="635521"/>
    <s v="DE"/>
    <s v="5"/>
    <s v="GOBERNACION DE ANTIOQUIA"/>
    <m/>
    <s v="NI"/>
    <s v="890905166"/>
    <s v="ESE HOSPITAL MENTAL DE ANTIOQUIA"/>
    <s v="FE489462"/>
    <n v="48946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3-29T00:00:00"/>
    <d v="2017-03-29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40343"/>
    <s v="DE"/>
    <s v="5"/>
    <s v="GOBERNACION DE ANTIOQUIA"/>
    <m/>
    <s v="NI"/>
    <s v="890905166"/>
    <s v="ESE HOSPITAL MENTAL DE ANTIOQUIA"/>
    <s v="FE489463"/>
    <n v="48946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3-29T00:00:00"/>
    <d v="2017-03-29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39581"/>
    <s v="DE"/>
    <s v="5"/>
    <s v="GOBERNACION DE ANTIOQUIA"/>
    <m/>
    <s v="NI"/>
    <s v="890905166"/>
    <s v="ESE HOSPITAL MENTAL DE ANTIOQUIA"/>
    <s v="FE489464"/>
    <n v="48946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560"/>
    <d v="2017-03-29T00:00:00"/>
    <d v="2017-03-29T00:00:00"/>
    <m/>
    <n v="0"/>
    <n v="0"/>
    <s v="NO"/>
    <n v="75560"/>
    <m/>
    <s v="NO"/>
    <m/>
    <x v="0"/>
    <s v="No Rad_PPNA"/>
    <m/>
    <m/>
    <m/>
    <m/>
    <m/>
    <m/>
    <m/>
    <m/>
    <m/>
    <m/>
    <m/>
    <x v="7"/>
  </r>
  <r>
    <s v="639582"/>
    <s v="DE"/>
    <s v="5"/>
    <s v="GOBERNACION DE ANTIOQUIA"/>
    <m/>
    <s v="NI"/>
    <s v="890905166"/>
    <s v="ESE HOSPITAL MENTAL DE ANTIOQUIA"/>
    <s v="FE489465"/>
    <n v="48946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638"/>
    <d v="2017-03-29T00:00:00"/>
    <d v="2017-03-29T00:00:00"/>
    <m/>
    <n v="0"/>
    <n v="0"/>
    <s v="NO"/>
    <n v="43638"/>
    <m/>
    <s v="NO"/>
    <m/>
    <x v="0"/>
    <s v="No Rad_PPNA"/>
    <m/>
    <m/>
    <m/>
    <m/>
    <m/>
    <m/>
    <m/>
    <m/>
    <m/>
    <m/>
    <m/>
    <x v="7"/>
  </r>
  <r>
    <s v="639584"/>
    <s v="DE"/>
    <s v="5"/>
    <s v="GOBERNACION DE ANTIOQUIA"/>
    <m/>
    <s v="NI"/>
    <s v="890905166"/>
    <s v="ESE HOSPITAL MENTAL DE ANTIOQUIA"/>
    <s v="FE489467"/>
    <n v="48946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7-03-29T00:00:00"/>
    <d v="2017-03-29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39585"/>
    <s v="DE"/>
    <s v="5"/>
    <s v="GOBERNACION DE ANTIOQUIA"/>
    <m/>
    <s v="NI"/>
    <s v="890905166"/>
    <s v="ESE HOSPITAL MENTAL DE ANTIOQUIA"/>
    <s v="FE489468"/>
    <n v="48946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200"/>
    <d v="2017-03-29T00:00:00"/>
    <d v="2017-03-29T00:00:00"/>
    <m/>
    <n v="0"/>
    <n v="0"/>
    <s v="NO"/>
    <n v="74200"/>
    <m/>
    <s v="NO"/>
    <m/>
    <x v="0"/>
    <s v="No Rad_PPNA"/>
    <m/>
    <m/>
    <m/>
    <m/>
    <m/>
    <m/>
    <m/>
    <m/>
    <m/>
    <m/>
    <m/>
    <x v="7"/>
  </r>
  <r>
    <s v="639588"/>
    <s v="DE"/>
    <s v="5"/>
    <s v="GOBERNACION DE ANTIOQUIA"/>
    <m/>
    <s v="NI"/>
    <s v="890905166"/>
    <s v="ESE HOSPITAL MENTAL DE ANTIOQUIA"/>
    <s v="FE489472"/>
    <n v="48947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630"/>
    <d v="2017-03-29T00:00:00"/>
    <d v="2017-03-29T00:00:00"/>
    <m/>
    <n v="0"/>
    <n v="0"/>
    <s v="NO"/>
    <n v="155630"/>
    <m/>
    <s v="NO"/>
    <m/>
    <x v="0"/>
    <s v="No Rad_PPNA"/>
    <m/>
    <m/>
    <m/>
    <m/>
    <m/>
    <m/>
    <m/>
    <m/>
    <m/>
    <m/>
    <m/>
    <x v="7"/>
  </r>
  <r>
    <s v="639590"/>
    <s v="DE"/>
    <s v="5"/>
    <s v="GOBERNACION DE ANTIOQUIA"/>
    <m/>
    <s v="NI"/>
    <s v="890905166"/>
    <s v="ESE HOSPITAL MENTAL DE ANTIOQUIA"/>
    <s v="FE489480"/>
    <n v="48948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280"/>
    <d v="2017-03-30T00:00:00"/>
    <d v="2017-03-30T00:00:00"/>
    <m/>
    <n v="0"/>
    <n v="0"/>
    <s v="NO"/>
    <n v="80280"/>
    <m/>
    <s v="NO"/>
    <m/>
    <x v="0"/>
    <s v="No Rad_PPNA"/>
    <m/>
    <m/>
    <m/>
    <m/>
    <m/>
    <m/>
    <m/>
    <m/>
    <m/>
    <m/>
    <m/>
    <x v="7"/>
  </r>
  <r>
    <s v="639592"/>
    <s v="DE"/>
    <s v="5"/>
    <s v="GOBERNACION DE ANTIOQUIA"/>
    <m/>
    <s v="NI"/>
    <s v="890905166"/>
    <s v="ESE HOSPITAL MENTAL DE ANTIOQUIA"/>
    <s v="FE489483"/>
    <n v="48948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30T00:00:00"/>
    <d v="2017-03-3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39593"/>
    <s v="DE"/>
    <s v="5"/>
    <s v="GOBERNACION DE ANTIOQUIA"/>
    <m/>
    <s v="NI"/>
    <s v="890905166"/>
    <s v="ESE HOSPITAL MENTAL DE ANTIOQUIA"/>
    <s v="FE489486"/>
    <n v="48948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020"/>
    <d v="2017-03-30T00:00:00"/>
    <d v="2017-03-30T00:00:00"/>
    <m/>
    <n v="0"/>
    <n v="0"/>
    <s v="NO"/>
    <n v="97020"/>
    <m/>
    <s v="NO"/>
    <m/>
    <x v="0"/>
    <s v="No Rad_PPNA"/>
    <m/>
    <m/>
    <m/>
    <m/>
    <m/>
    <m/>
    <m/>
    <m/>
    <m/>
    <m/>
    <m/>
    <x v="7"/>
  </r>
  <r>
    <s v="639594"/>
    <s v="DE"/>
    <s v="5"/>
    <s v="GOBERNACION DE ANTIOQUIA"/>
    <m/>
    <s v="NI"/>
    <s v="890905166"/>
    <s v="ESE HOSPITAL MENTAL DE ANTIOQUIA"/>
    <s v="FE489488"/>
    <n v="48948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3-30T00:00:00"/>
    <d v="2017-03-30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40344"/>
    <s v="DE"/>
    <s v="5"/>
    <s v="GOBERNACION DE ANTIOQUIA"/>
    <m/>
    <s v="NI"/>
    <s v="890905166"/>
    <s v="ESE HOSPITAL MENTAL DE ANTIOQUIA"/>
    <s v="FE489498"/>
    <n v="48949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70"/>
    <d v="2017-03-30T00:00:00"/>
    <d v="2017-03-30T00:00:00"/>
    <m/>
    <n v="0"/>
    <n v="0"/>
    <s v="NO"/>
    <n v="18070"/>
    <m/>
    <s v="NO"/>
    <m/>
    <x v="0"/>
    <s v="No Rad_PPNA"/>
    <m/>
    <m/>
    <m/>
    <m/>
    <m/>
    <m/>
    <m/>
    <m/>
    <m/>
    <m/>
    <m/>
    <x v="7"/>
  </r>
  <r>
    <s v="640346"/>
    <s v="DE"/>
    <s v="5"/>
    <s v="GOBERNACION DE ANTIOQUIA"/>
    <m/>
    <s v="NI"/>
    <s v="890905166"/>
    <s v="ESE HOSPITAL MENTAL DE ANTIOQUIA"/>
    <s v="FE489500"/>
    <n v="48950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3-30T00:00:00"/>
    <d v="2017-03-30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40348"/>
    <s v="DE"/>
    <s v="5"/>
    <s v="GOBERNACION DE ANTIOQUIA"/>
    <m/>
    <s v="NI"/>
    <s v="890905166"/>
    <s v="ESE HOSPITAL MENTAL DE ANTIOQUIA"/>
    <s v="FE489508"/>
    <n v="489508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30T00:00:00"/>
    <d v="2017-03-3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40352"/>
    <s v="DE"/>
    <s v="5"/>
    <s v="GOBERNACION DE ANTIOQUIA"/>
    <m/>
    <s v="NI"/>
    <s v="890905166"/>
    <s v="ESE HOSPITAL MENTAL DE ANTIOQUIA"/>
    <s v="FE489514"/>
    <n v="48951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3-30T00:00:00"/>
    <d v="2017-03-30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39605"/>
    <s v="DE"/>
    <s v="5"/>
    <s v="GOBERNACION DE ANTIOQUIA"/>
    <m/>
    <s v="NI"/>
    <s v="890905166"/>
    <s v="ESE HOSPITAL MENTAL DE ANTIOQUIA"/>
    <s v="FE489515"/>
    <n v="48951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640"/>
    <d v="2017-03-30T00:00:00"/>
    <d v="2017-03-30T00:00:00"/>
    <m/>
    <n v="0"/>
    <n v="0"/>
    <s v="NO"/>
    <n v="32640"/>
    <m/>
    <s v="NO"/>
    <m/>
    <x v="0"/>
    <s v="No Rad_PPNA"/>
    <m/>
    <m/>
    <m/>
    <m/>
    <m/>
    <m/>
    <m/>
    <m/>
    <m/>
    <m/>
    <m/>
    <x v="7"/>
  </r>
  <r>
    <s v="639606"/>
    <s v="DE"/>
    <s v="5"/>
    <s v="GOBERNACION DE ANTIOQUIA"/>
    <m/>
    <s v="NI"/>
    <s v="890905166"/>
    <s v="ESE HOSPITAL MENTAL DE ANTIOQUIA"/>
    <s v="FE489516"/>
    <n v="48951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3-30T00:00:00"/>
    <d v="2017-03-30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39610"/>
    <s v="DE"/>
    <s v="5"/>
    <s v="GOBERNACION DE ANTIOQUIA"/>
    <m/>
    <s v="NI"/>
    <s v="890905166"/>
    <s v="ESE HOSPITAL MENTAL DE ANTIOQUIA"/>
    <s v="FE489530"/>
    <n v="48953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60"/>
    <d v="2017-03-30T00:00:00"/>
    <d v="2017-03-30T00:00:00"/>
    <m/>
    <n v="0"/>
    <n v="0"/>
    <s v="NO"/>
    <n v="17460"/>
    <m/>
    <s v="NO"/>
    <m/>
    <x v="0"/>
    <s v="No Rad_PPNA"/>
    <m/>
    <m/>
    <m/>
    <m/>
    <m/>
    <m/>
    <m/>
    <m/>
    <m/>
    <m/>
    <m/>
    <x v="7"/>
  </r>
  <r>
    <s v="640355"/>
    <s v="DE"/>
    <s v="5"/>
    <s v="GOBERNACION DE ANTIOQUIA"/>
    <m/>
    <s v="NI"/>
    <s v="890905166"/>
    <s v="ESE HOSPITAL MENTAL DE ANTIOQUIA"/>
    <s v="FE489549"/>
    <n v="48954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40"/>
    <d v="2017-03-30T00:00:00"/>
    <d v="2017-03-30T00:00:00"/>
    <m/>
    <n v="0"/>
    <n v="0"/>
    <s v="NO"/>
    <n v="7140"/>
    <m/>
    <s v="NO"/>
    <m/>
    <x v="0"/>
    <s v="No Rad_PPNA"/>
    <m/>
    <m/>
    <m/>
    <m/>
    <m/>
    <m/>
    <m/>
    <m/>
    <m/>
    <m/>
    <m/>
    <x v="7"/>
  </r>
  <r>
    <s v="640357"/>
    <s v="DE"/>
    <s v="5"/>
    <s v="GOBERNACION DE ANTIOQUIA"/>
    <m/>
    <s v="NI"/>
    <s v="890905166"/>
    <s v="ESE HOSPITAL MENTAL DE ANTIOQUIA"/>
    <s v="FE489565"/>
    <n v="48956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900"/>
    <d v="2017-03-31T00:00:00"/>
    <d v="2017-03-31T00:00:00"/>
    <m/>
    <n v="0"/>
    <n v="0"/>
    <s v="NO"/>
    <n v="190900"/>
    <m/>
    <s v="NO"/>
    <m/>
    <x v="0"/>
    <s v="No Rad_PPNA"/>
    <m/>
    <m/>
    <m/>
    <m/>
    <m/>
    <m/>
    <m/>
    <m/>
    <m/>
    <m/>
    <m/>
    <x v="7"/>
  </r>
  <r>
    <s v="640358"/>
    <s v="DE"/>
    <s v="5"/>
    <s v="GOBERNACION DE ANTIOQUIA"/>
    <m/>
    <s v="NI"/>
    <s v="890905166"/>
    <s v="ESE HOSPITAL MENTAL DE ANTIOQUIA"/>
    <s v="FE489566"/>
    <n v="489566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2060"/>
    <d v="2017-03-31T00:00:00"/>
    <d v="2017-03-31T00:00:00"/>
    <m/>
    <n v="0"/>
    <n v="0"/>
    <s v="NO"/>
    <n v="792060"/>
    <m/>
    <s v="NO"/>
    <m/>
    <x v="0"/>
    <s v="No Rad_PPNA"/>
    <m/>
    <m/>
    <m/>
    <m/>
    <m/>
    <m/>
    <m/>
    <m/>
    <m/>
    <m/>
    <m/>
    <x v="7"/>
  </r>
  <r>
    <s v="640360"/>
    <s v="DE"/>
    <s v="5"/>
    <s v="GOBERNACION DE ANTIOQUIA"/>
    <m/>
    <s v="NI"/>
    <s v="890905166"/>
    <s v="ESE HOSPITAL MENTAL DE ANTIOQUIA"/>
    <s v="FE489571"/>
    <n v="489571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5560"/>
    <d v="2017-03-31T00:00:00"/>
    <d v="2017-03-31T00:00:00"/>
    <m/>
    <n v="0"/>
    <n v="0"/>
    <s v="NO"/>
    <n v="325560"/>
    <m/>
    <s v="NO"/>
    <m/>
    <x v="0"/>
    <s v="No Rad_PPNA"/>
    <m/>
    <m/>
    <m/>
    <m/>
    <m/>
    <m/>
    <m/>
    <m/>
    <m/>
    <m/>
    <m/>
    <x v="7"/>
  </r>
  <r>
    <s v="640361"/>
    <s v="DE"/>
    <s v="5"/>
    <s v="GOBERNACION DE ANTIOQUIA"/>
    <m/>
    <s v="NI"/>
    <s v="890905166"/>
    <s v="ESE HOSPITAL MENTAL DE ANTIOQUIA"/>
    <s v="FE489572"/>
    <n v="489572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320"/>
    <d v="2017-03-31T00:00:00"/>
    <d v="2017-03-31T00:00:00"/>
    <m/>
    <n v="0"/>
    <n v="0"/>
    <s v="NO"/>
    <n v="70320"/>
    <m/>
    <s v="NO"/>
    <m/>
    <x v="0"/>
    <s v="No Rad_PPNA"/>
    <m/>
    <m/>
    <m/>
    <m/>
    <m/>
    <m/>
    <m/>
    <m/>
    <m/>
    <m/>
    <m/>
    <x v="7"/>
  </r>
  <r>
    <s v="640362"/>
    <s v="DE"/>
    <s v="5"/>
    <s v="GOBERNACION DE ANTIOQUIA"/>
    <m/>
    <s v="NI"/>
    <s v="890905166"/>
    <s v="ESE HOSPITAL MENTAL DE ANTIOQUIA"/>
    <s v="FE489573"/>
    <n v="48957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660"/>
    <d v="2017-03-31T00:00:00"/>
    <d v="2017-03-31T00:00:00"/>
    <m/>
    <n v="0"/>
    <n v="0"/>
    <s v="NO"/>
    <n v="35660"/>
    <m/>
    <s v="NO"/>
    <m/>
    <x v="0"/>
    <s v="No Rad_PPNA"/>
    <m/>
    <m/>
    <m/>
    <m/>
    <m/>
    <m/>
    <m/>
    <m/>
    <m/>
    <m/>
    <m/>
    <x v="7"/>
  </r>
  <r>
    <s v="640363"/>
    <s v="DE"/>
    <s v="5"/>
    <s v="GOBERNACION DE ANTIOQUIA"/>
    <m/>
    <s v="NI"/>
    <s v="890905166"/>
    <s v="ESE HOSPITAL MENTAL DE ANTIOQUIA"/>
    <s v="FE489580"/>
    <n v="48958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00"/>
    <d v="2017-03-31T00:00:00"/>
    <d v="2017-03-31T00:00:00"/>
    <m/>
    <n v="0"/>
    <n v="0"/>
    <s v="NO"/>
    <n v="13700"/>
    <m/>
    <s v="NO"/>
    <m/>
    <x v="0"/>
    <s v="No Rad_PPNA"/>
    <m/>
    <m/>
    <m/>
    <m/>
    <m/>
    <m/>
    <m/>
    <m/>
    <m/>
    <m/>
    <m/>
    <x v="7"/>
  </r>
  <r>
    <s v="639624"/>
    <s v="DE"/>
    <s v="5"/>
    <s v="GOBERNACION DE ANTIOQUIA"/>
    <m/>
    <s v="NI"/>
    <s v="890905166"/>
    <s v="ESE HOSPITAL MENTAL DE ANTIOQUIA"/>
    <s v="FE489583"/>
    <n v="48958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630"/>
    <d v="2017-03-31T00:00:00"/>
    <d v="2017-03-31T00:00:00"/>
    <m/>
    <n v="0"/>
    <n v="0"/>
    <s v="NO"/>
    <n v="63630"/>
    <m/>
    <s v="NO"/>
    <m/>
    <x v="0"/>
    <s v="No Rad_PPNA"/>
    <m/>
    <m/>
    <m/>
    <m/>
    <m/>
    <m/>
    <m/>
    <m/>
    <m/>
    <m/>
    <m/>
    <x v="7"/>
  </r>
  <r>
    <s v="639626"/>
    <s v="DE"/>
    <s v="5"/>
    <s v="GOBERNACION DE ANTIOQUIA"/>
    <m/>
    <s v="NI"/>
    <s v="890905166"/>
    <s v="ESE HOSPITAL MENTAL DE ANTIOQUIA"/>
    <s v="FE489587"/>
    <n v="489587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80"/>
    <d v="2017-03-31T00:00:00"/>
    <d v="2017-03-31T00:00:00"/>
    <m/>
    <n v="0"/>
    <n v="0"/>
    <s v="NO"/>
    <n v="33480"/>
    <m/>
    <s v="NO"/>
    <m/>
    <x v="0"/>
    <s v="No Rad_PPNA"/>
    <m/>
    <m/>
    <m/>
    <m/>
    <m/>
    <m/>
    <m/>
    <m/>
    <m/>
    <m/>
    <m/>
    <x v="7"/>
  </r>
  <r>
    <s v="640364"/>
    <s v="DE"/>
    <s v="5"/>
    <s v="GOBERNACION DE ANTIOQUIA"/>
    <m/>
    <s v="NI"/>
    <s v="890905166"/>
    <s v="ESE HOSPITAL MENTAL DE ANTIOQUIA"/>
    <s v="FE489593"/>
    <n v="489593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600"/>
    <d v="2017-03-31T00:00:00"/>
    <d v="2017-03-31T00:00:00"/>
    <m/>
    <n v="0"/>
    <n v="0"/>
    <s v="NO"/>
    <n v="35600"/>
    <m/>
    <s v="NO"/>
    <m/>
    <x v="0"/>
    <s v="No Rad_PPNA"/>
    <m/>
    <m/>
    <m/>
    <m/>
    <m/>
    <m/>
    <m/>
    <m/>
    <m/>
    <m/>
    <m/>
    <x v="7"/>
  </r>
  <r>
    <s v="640366"/>
    <s v="DE"/>
    <s v="5"/>
    <s v="GOBERNACION DE ANTIOQUIA"/>
    <m/>
    <s v="NI"/>
    <s v="890905166"/>
    <s v="ESE HOSPITAL MENTAL DE ANTIOQUIA"/>
    <s v="FE489599"/>
    <n v="48959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5572"/>
    <d v="2017-03-31T00:00:00"/>
    <d v="2017-03-31T00:00:00"/>
    <m/>
    <n v="0"/>
    <n v="0"/>
    <s v="NO"/>
    <n v="1135572"/>
    <m/>
    <s v="NO"/>
    <m/>
    <x v="0"/>
    <s v="No Rad_PPNA"/>
    <m/>
    <m/>
    <m/>
    <m/>
    <m/>
    <m/>
    <m/>
    <m/>
    <m/>
    <m/>
    <m/>
    <x v="7"/>
  </r>
  <r>
    <s v="639631"/>
    <s v="DE"/>
    <s v="5"/>
    <s v="GOBERNACION DE ANTIOQUIA"/>
    <m/>
    <s v="NI"/>
    <s v="890905166"/>
    <s v="ESE HOSPITAL MENTAL DE ANTIOQUIA"/>
    <s v="FE489600"/>
    <n v="489600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00"/>
    <d v="2017-03-31T00:00:00"/>
    <d v="2017-03-31T00:00:00"/>
    <m/>
    <n v="0"/>
    <n v="0"/>
    <s v="NO"/>
    <n v="17800"/>
    <m/>
    <s v="NO"/>
    <m/>
    <x v="0"/>
    <s v="No Rad_PPNA"/>
    <m/>
    <m/>
    <m/>
    <m/>
    <m/>
    <m/>
    <m/>
    <m/>
    <m/>
    <m/>
    <m/>
    <x v="7"/>
  </r>
  <r>
    <s v="639635"/>
    <s v="DE"/>
    <s v="5"/>
    <s v="GOBERNACION DE ANTIOQUIA"/>
    <m/>
    <s v="NI"/>
    <s v="890905166"/>
    <s v="ESE HOSPITAL MENTAL DE ANTIOQUIA"/>
    <s v="FE489614"/>
    <n v="48961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20"/>
    <d v="2017-03-31T00:00:00"/>
    <d v="2017-03-31T00:00:00"/>
    <m/>
    <n v="0"/>
    <n v="0"/>
    <s v="NO"/>
    <n v="66820"/>
    <m/>
    <s v="NO"/>
    <m/>
    <x v="0"/>
    <s v="No Rad_PPNA"/>
    <m/>
    <m/>
    <m/>
    <m/>
    <m/>
    <m/>
    <m/>
    <m/>
    <m/>
    <m/>
    <m/>
    <x v="7"/>
  </r>
  <r>
    <s v="639637"/>
    <s v="DE"/>
    <s v="5"/>
    <s v="GOBERNACION DE ANTIOQUIA"/>
    <m/>
    <s v="NI"/>
    <s v="890905166"/>
    <s v="ESE HOSPITAL MENTAL DE ANTIOQUIA"/>
    <s v="FE489634"/>
    <n v="489634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880"/>
    <d v="2017-03-31T00:00:00"/>
    <d v="2017-03-31T00:00:00"/>
    <m/>
    <n v="0"/>
    <n v="0"/>
    <s v="NO"/>
    <n v="56880"/>
    <m/>
    <s v="NO"/>
    <m/>
    <x v="0"/>
    <s v="No Rad_PPNA"/>
    <m/>
    <m/>
    <m/>
    <m/>
    <m/>
    <m/>
    <m/>
    <m/>
    <m/>
    <m/>
    <m/>
    <x v="7"/>
  </r>
  <r>
    <s v="639638"/>
    <s v="DE"/>
    <s v="5"/>
    <s v="GOBERNACION DE ANTIOQUIA"/>
    <m/>
    <s v="NI"/>
    <s v="890905166"/>
    <s v="ESE HOSPITAL MENTAL DE ANTIOQUIA"/>
    <s v="FE489635"/>
    <n v="489635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860"/>
    <d v="2017-03-31T00:00:00"/>
    <d v="2017-03-31T00:00:00"/>
    <m/>
    <n v="0"/>
    <n v="0"/>
    <s v="NO"/>
    <n v="189860"/>
    <m/>
    <s v="NO"/>
    <m/>
    <x v="0"/>
    <s v="No Rad_PPNA"/>
    <m/>
    <m/>
    <m/>
    <m/>
    <m/>
    <m/>
    <m/>
    <m/>
    <m/>
    <m/>
    <m/>
    <x v="7"/>
  </r>
  <r>
    <s v="639640"/>
    <s v="DE"/>
    <s v="5"/>
    <s v="GOBERNACION DE ANTIOQUIA"/>
    <m/>
    <s v="NI"/>
    <s v="890905166"/>
    <s v="ESE HOSPITAL MENTAL DE ANTIOQUIA"/>
    <s v="FE489639"/>
    <n v="489639"/>
    <s v="FE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360"/>
    <d v="2017-03-31T00:00:00"/>
    <d v="2017-03-31T00:00:00"/>
    <m/>
    <n v="0"/>
    <n v="0"/>
    <s v="NO"/>
    <n v="168360"/>
    <m/>
    <s v="NO"/>
    <m/>
    <x v="0"/>
    <s v="No Rad_PPNA"/>
    <m/>
    <m/>
    <m/>
    <m/>
    <m/>
    <m/>
    <m/>
    <m/>
    <m/>
    <m/>
    <m/>
    <x v="7"/>
  </r>
  <r>
    <s v="640458"/>
    <s v="DE"/>
    <s v="5"/>
    <s v="GOBERNACION DE ANTIOQUIA"/>
    <m/>
    <s v="NI"/>
    <s v="890905166"/>
    <s v="ESE HOSPITAL MENTAL DE ANTIOQUIA"/>
    <s v="FE489880"/>
    <n v="489880"/>
    <s v="FE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420"/>
    <d v="2017-04-04T00:00:00"/>
    <d v="2017-04-04T00:00:00"/>
    <m/>
    <n v="0"/>
    <n v="0"/>
    <s v="NO"/>
    <n v="75420"/>
    <m/>
    <s v="NO"/>
    <m/>
    <x v="0"/>
    <s v="No Rad_PPNA"/>
    <m/>
    <m/>
    <m/>
    <m/>
    <m/>
    <m/>
    <m/>
    <m/>
    <m/>
    <m/>
    <m/>
    <x v="7"/>
  </r>
  <r>
    <s v="640470"/>
    <s v="DE"/>
    <s v="5"/>
    <s v="GOBERNACION DE ANTIOQUIA"/>
    <m/>
    <s v="NI"/>
    <s v="890905166"/>
    <s v="ESE HOSPITAL MENTAL DE ANTIOQUIA"/>
    <s v="FE489969"/>
    <n v="489969"/>
    <s v="FE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620"/>
    <d v="2017-04-05T00:00:00"/>
    <d v="2017-04-05T00:00:00"/>
    <m/>
    <n v="0"/>
    <n v="0"/>
    <s v="NO"/>
    <n v="43620"/>
    <m/>
    <s v="NO"/>
    <m/>
    <x v="0"/>
    <s v="No Rad_PPNA"/>
    <m/>
    <m/>
    <m/>
    <m/>
    <m/>
    <m/>
    <m/>
    <m/>
    <m/>
    <m/>
    <m/>
    <x v="7"/>
  </r>
  <r>
    <s v="643896"/>
    <s v="DE"/>
    <s v="5"/>
    <s v="GOBERNACION DE ANTIOQUIA"/>
    <m/>
    <s v="NI"/>
    <s v="890905166"/>
    <s v="ESE HOSPITAL MENTAL DE ANTIOQUIA"/>
    <s v="FE490257"/>
    <n v="490257"/>
    <s v="FE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5600"/>
    <d v="2017-04-07T00:00:00"/>
    <d v="2017-04-07T00:00:00"/>
    <m/>
    <n v="0"/>
    <n v="0"/>
    <s v="NO"/>
    <n v="1785600"/>
    <m/>
    <s v="NO"/>
    <m/>
    <x v="0"/>
    <s v="No Rad_PPNA"/>
    <m/>
    <m/>
    <m/>
    <m/>
    <m/>
    <m/>
    <m/>
    <m/>
    <m/>
    <m/>
    <m/>
    <x v="7"/>
  </r>
  <r>
    <s v="644748"/>
    <s v="DE"/>
    <s v="5"/>
    <s v="GOBERNACION DE ANTIOQUIA"/>
    <m/>
    <s v="NI"/>
    <s v="890905166"/>
    <s v="ESE HOSPITAL MENTAL DE ANTIOQUIA"/>
    <s v="FE490380"/>
    <n v="490380"/>
    <s v="FE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660"/>
    <d v="2017-04-10T00:00:00"/>
    <d v="2017-04-10T00:00:00"/>
    <m/>
    <n v="0"/>
    <n v="0"/>
    <s v="NO"/>
    <n v="342660"/>
    <m/>
    <s v="NO"/>
    <m/>
    <x v="0"/>
    <s v="No Rad_PPNA"/>
    <m/>
    <m/>
    <m/>
    <m/>
    <m/>
    <m/>
    <m/>
    <m/>
    <m/>
    <m/>
    <m/>
    <x v="7"/>
  </r>
  <r>
    <s v="649099"/>
    <s v="DE"/>
    <s v="5"/>
    <s v="GOBERNACION DE ANTIOQUIA"/>
    <m/>
    <s v="NI"/>
    <s v="890905166"/>
    <s v="ESE HOSPITAL MENTAL DE ANTIOQUIA"/>
    <s v="FE490740"/>
    <n v="490740"/>
    <s v="FE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20"/>
    <d v="2017-04-17T00:00:00"/>
    <d v="2017-04-17T00:00:00"/>
    <m/>
    <n v="0"/>
    <n v="0"/>
    <s v="NO"/>
    <n v="42120"/>
    <m/>
    <s v="NO"/>
    <m/>
    <x v="0"/>
    <s v="No Rad_PPNA"/>
    <m/>
    <m/>
    <m/>
    <m/>
    <m/>
    <m/>
    <m/>
    <m/>
    <m/>
    <m/>
    <m/>
    <x v="7"/>
  </r>
  <r>
    <s v="648366"/>
    <s v="DE"/>
    <s v="5"/>
    <s v="GOBERNACION DE ANTIOQUIA"/>
    <m/>
    <s v="NI"/>
    <s v="890905166"/>
    <s v="ESE HOSPITAL MENTAL DE ANTIOQUIA"/>
    <s v="FE490782"/>
    <n v="490782"/>
    <s v="FE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61"/>
    <d v="2017-04-17T00:00:00"/>
    <d v="2017-04-17T00:00:00"/>
    <m/>
    <n v="0"/>
    <n v="0"/>
    <s v="NO"/>
    <n v="28061"/>
    <m/>
    <s v="NO"/>
    <m/>
    <x v="0"/>
    <s v="No Rad_PPNA"/>
    <m/>
    <m/>
    <m/>
    <m/>
    <m/>
    <m/>
    <m/>
    <m/>
    <m/>
    <m/>
    <m/>
    <x v="7"/>
  </r>
  <r>
    <s v="652514"/>
    <s v="DE"/>
    <s v="5"/>
    <s v="GOBERNACION DE ANTIOQUIA"/>
    <m/>
    <s v="NI"/>
    <s v="890905166"/>
    <s v="ESE HOSPITAL MENTAL DE ANTIOQUIA"/>
    <s v="FE491182"/>
    <n v="491182"/>
    <s v="FE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6"/>
    <d v="2017-04-21T00:00:00"/>
    <d v="2017-04-21T00:00:00"/>
    <m/>
    <n v="0"/>
    <n v="0"/>
    <s v="NO"/>
    <n v="1226"/>
    <m/>
    <s v="NO"/>
    <m/>
    <x v="0"/>
    <s v="No Rad_PPNA"/>
    <m/>
    <m/>
    <m/>
    <m/>
    <m/>
    <m/>
    <m/>
    <m/>
    <m/>
    <m/>
    <m/>
    <x v="7"/>
  </r>
  <r>
    <s v="652587"/>
    <s v="DE"/>
    <s v="5"/>
    <s v="GOBERNACION DE ANTIOQUIA"/>
    <m/>
    <s v="NI"/>
    <s v="890905166"/>
    <s v="ESE HOSPITAL MENTAL DE ANTIOQUIA"/>
    <s v="FE491354"/>
    <n v="491354"/>
    <s v="FE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550"/>
    <d v="2017-04-24T00:00:00"/>
    <d v="2017-04-24T00:00:00"/>
    <m/>
    <n v="0"/>
    <n v="0"/>
    <s v="NO"/>
    <n v="23550"/>
    <m/>
    <s v="NO"/>
    <m/>
    <x v="0"/>
    <s v="No Rad_PPNA"/>
    <m/>
    <m/>
    <m/>
    <m/>
    <m/>
    <m/>
    <m/>
    <m/>
    <m/>
    <m/>
    <m/>
    <x v="7"/>
  </r>
  <r>
    <s v="657588"/>
    <s v="DE"/>
    <s v="5"/>
    <s v="GOBERNACION DE ANTIOQUIA"/>
    <m/>
    <s v="NI"/>
    <s v="890905166"/>
    <s v="ESE HOSPITAL MENTAL DE ANTIOQUIA"/>
    <s v="FE491869"/>
    <n v="491869"/>
    <s v="FE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100"/>
    <d v="2017-04-28T00:00:00"/>
    <d v="2017-04-28T00:00:00"/>
    <m/>
    <n v="0"/>
    <n v="0"/>
    <s v="NO"/>
    <n v="101100"/>
    <m/>
    <s v="NO"/>
    <m/>
    <x v="0"/>
    <s v="No Rad_PPNA"/>
    <m/>
    <m/>
    <m/>
    <m/>
    <m/>
    <m/>
    <m/>
    <m/>
    <m/>
    <m/>
    <m/>
    <x v="7"/>
  </r>
  <r>
    <s v="657592"/>
    <s v="DE"/>
    <s v="5"/>
    <s v="GOBERNACION DE ANTIOQUIA"/>
    <m/>
    <s v="NI"/>
    <s v="890905166"/>
    <s v="ESE HOSPITAL MENTAL DE ANTIOQUIA"/>
    <s v="FE491929"/>
    <n v="49192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7-05-02T00:00:00"/>
    <d v="2017-05-02T00:00:00"/>
    <m/>
    <n v="0"/>
    <n v="0"/>
    <s v="NO"/>
    <n v="126540"/>
    <m/>
    <s v="NO"/>
    <m/>
    <x v="0"/>
    <s v="No Rad_PPNA"/>
    <m/>
    <m/>
    <m/>
    <m/>
    <m/>
    <m/>
    <m/>
    <m/>
    <m/>
    <m/>
    <m/>
    <x v="7"/>
  </r>
  <r>
    <s v="657598"/>
    <s v="DE"/>
    <s v="5"/>
    <s v="GOBERNACION DE ANTIOQUIA"/>
    <m/>
    <s v="NI"/>
    <s v="890905166"/>
    <s v="ESE HOSPITAL MENTAL DE ANTIOQUIA"/>
    <s v="FE491944"/>
    <n v="49194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900"/>
    <d v="2017-05-02T00:00:00"/>
    <d v="2017-05-02T00:00:00"/>
    <m/>
    <n v="0"/>
    <n v="0"/>
    <s v="NO"/>
    <n v="190900"/>
    <m/>
    <s v="NO"/>
    <m/>
    <x v="0"/>
    <s v="No Rad_PPNA"/>
    <m/>
    <m/>
    <m/>
    <m/>
    <m/>
    <m/>
    <m/>
    <m/>
    <m/>
    <m/>
    <m/>
    <x v="7"/>
  </r>
  <r>
    <s v="656899"/>
    <s v="DE"/>
    <s v="5"/>
    <s v="GOBERNACION DE ANTIOQUIA"/>
    <m/>
    <s v="NI"/>
    <s v="890905166"/>
    <s v="ESE HOSPITAL MENTAL DE ANTIOQUIA"/>
    <s v="FE491945"/>
    <n v="49194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5-02T00:00:00"/>
    <d v="2017-05-02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57603"/>
    <s v="DE"/>
    <s v="5"/>
    <s v="GOBERNACION DE ANTIOQUIA"/>
    <m/>
    <s v="NI"/>
    <s v="890905166"/>
    <s v="ESE HOSPITAL MENTAL DE ANTIOQUIA"/>
    <s v="FE491967"/>
    <n v="49196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5-02T00:00:00"/>
    <d v="2017-05-02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57608"/>
    <s v="DE"/>
    <s v="5"/>
    <s v="GOBERNACION DE ANTIOQUIA"/>
    <m/>
    <s v="NI"/>
    <s v="890905166"/>
    <s v="ESE HOSPITAL MENTAL DE ANTIOQUIA"/>
    <s v="FE491982"/>
    <n v="49198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900"/>
    <d v="2017-05-02T00:00:00"/>
    <d v="2017-05-02T00:00:00"/>
    <m/>
    <n v="0"/>
    <n v="0"/>
    <s v="NO"/>
    <n v="190900"/>
    <m/>
    <s v="NO"/>
    <m/>
    <x v="0"/>
    <s v="No Rad_PPNA"/>
    <m/>
    <m/>
    <m/>
    <m/>
    <m/>
    <m/>
    <m/>
    <m/>
    <m/>
    <m/>
    <m/>
    <x v="7"/>
  </r>
  <r>
    <s v="657609"/>
    <s v="DE"/>
    <s v="5"/>
    <s v="GOBERNACION DE ANTIOQUIA"/>
    <m/>
    <s v="NI"/>
    <s v="890905166"/>
    <s v="ESE HOSPITAL MENTAL DE ANTIOQUIA"/>
    <s v="FE491983"/>
    <n v="49198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00"/>
    <d v="2017-05-02T00:00:00"/>
    <d v="2017-05-02T00:00:00"/>
    <m/>
    <n v="0"/>
    <n v="0"/>
    <s v="NO"/>
    <n v="17800"/>
    <m/>
    <s v="NO"/>
    <m/>
    <x v="0"/>
    <s v="No Rad_PPNA"/>
    <m/>
    <m/>
    <m/>
    <m/>
    <m/>
    <m/>
    <m/>
    <m/>
    <m/>
    <m/>
    <m/>
    <x v="7"/>
  </r>
  <r>
    <s v="656940"/>
    <s v="DE"/>
    <s v="5"/>
    <s v="GOBERNACION DE ANTIOQUIA"/>
    <m/>
    <s v="NI"/>
    <s v="890905166"/>
    <s v="ESE HOSPITAL MENTAL DE ANTIOQUIA"/>
    <s v="FE492054"/>
    <n v="49205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8700"/>
    <d v="2017-05-03T00:00:00"/>
    <d v="2017-05-03T00:00:00"/>
    <m/>
    <n v="0"/>
    <n v="0"/>
    <s v="NO"/>
    <n v="1028700"/>
    <m/>
    <s v="NO"/>
    <m/>
    <x v="0"/>
    <s v="No Rad_PPNA"/>
    <m/>
    <m/>
    <m/>
    <m/>
    <m/>
    <m/>
    <m/>
    <m/>
    <m/>
    <m/>
    <m/>
    <x v="7"/>
  </r>
  <r>
    <s v="657638"/>
    <s v="DE"/>
    <s v="5"/>
    <s v="GOBERNACION DE ANTIOQUIA"/>
    <m/>
    <s v="NI"/>
    <s v="890905166"/>
    <s v="ESE HOSPITAL MENTAL DE ANTIOQUIA"/>
    <s v="FE492170"/>
    <n v="49217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75"/>
    <d v="2017-05-04T00:00:00"/>
    <d v="2017-05-04T00:00:00"/>
    <m/>
    <n v="0"/>
    <n v="0"/>
    <s v="NO"/>
    <n v="15075"/>
    <m/>
    <s v="NO"/>
    <m/>
    <x v="0"/>
    <s v="No Rad_PPNA"/>
    <m/>
    <m/>
    <m/>
    <m/>
    <m/>
    <m/>
    <m/>
    <m/>
    <m/>
    <m/>
    <m/>
    <x v="7"/>
  </r>
  <r>
    <s v="657640"/>
    <s v="DE"/>
    <s v="5"/>
    <s v="GOBERNACION DE ANTIOQUIA"/>
    <m/>
    <s v="NI"/>
    <s v="890905166"/>
    <s v="ESE HOSPITAL MENTAL DE ANTIOQUIA"/>
    <s v="FE492172"/>
    <n v="49217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25"/>
    <d v="2017-05-04T00:00:00"/>
    <d v="2017-05-04T00:00:00"/>
    <m/>
    <n v="0"/>
    <n v="0"/>
    <s v="NO"/>
    <n v="5025"/>
    <m/>
    <s v="NO"/>
    <m/>
    <x v="0"/>
    <s v="No Rad_PPNA"/>
    <m/>
    <m/>
    <m/>
    <m/>
    <m/>
    <m/>
    <m/>
    <m/>
    <m/>
    <m/>
    <m/>
    <x v="7"/>
  </r>
  <r>
    <s v="657641"/>
    <s v="DE"/>
    <s v="5"/>
    <s v="GOBERNACION DE ANTIOQUIA"/>
    <m/>
    <s v="NI"/>
    <s v="890905166"/>
    <s v="ESE HOSPITAL MENTAL DE ANTIOQUIA"/>
    <s v="FE492174"/>
    <n v="49217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560"/>
    <d v="2017-05-04T00:00:00"/>
    <d v="2017-05-04T00:00:00"/>
    <m/>
    <n v="0"/>
    <n v="0"/>
    <s v="NO"/>
    <n v="151560"/>
    <m/>
    <s v="NO"/>
    <m/>
    <x v="0"/>
    <s v="No Rad_PPNA"/>
    <m/>
    <m/>
    <m/>
    <m/>
    <m/>
    <m/>
    <m/>
    <m/>
    <m/>
    <m/>
    <m/>
    <x v="7"/>
  </r>
  <r>
    <s v="657643"/>
    <s v="DE"/>
    <s v="5"/>
    <s v="GOBERNACION DE ANTIOQUIA"/>
    <m/>
    <s v="NI"/>
    <s v="890905166"/>
    <s v="ESE HOSPITAL MENTAL DE ANTIOQUIA"/>
    <s v="FE492177"/>
    <n v="49217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5-04T00:00:00"/>
    <d v="2017-05-04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61706"/>
    <s v="DE"/>
    <s v="5"/>
    <s v="GOBERNACION DE ANTIOQUIA"/>
    <m/>
    <s v="NI"/>
    <s v="890905166"/>
    <s v="ESE HOSPITAL MENTAL DE ANTIOQUIA"/>
    <s v="FE492192"/>
    <n v="49219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30"/>
    <d v="2017-05-04T00:00:00"/>
    <d v="2017-05-04T00:00:00"/>
    <m/>
    <n v="0"/>
    <n v="0"/>
    <s v="NO"/>
    <n v="20430"/>
    <m/>
    <s v="NO"/>
    <m/>
    <x v="0"/>
    <s v="No Rad_PPNA"/>
    <m/>
    <m/>
    <m/>
    <m/>
    <m/>
    <m/>
    <m/>
    <m/>
    <m/>
    <m/>
    <m/>
    <x v="7"/>
  </r>
  <r>
    <s v="660967"/>
    <s v="DE"/>
    <s v="5"/>
    <s v="GOBERNACION DE ANTIOQUIA"/>
    <m/>
    <s v="NI"/>
    <s v="890905166"/>
    <s v="ESE HOSPITAL MENTAL DE ANTIOQUIA"/>
    <s v="FE492212"/>
    <n v="49221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944"/>
    <d v="2017-05-04T00:00:00"/>
    <d v="2017-05-04T00:00:00"/>
    <m/>
    <n v="0"/>
    <n v="0"/>
    <s v="NO"/>
    <n v="63944"/>
    <m/>
    <s v="NO"/>
    <m/>
    <x v="0"/>
    <s v="No Rad_PPNA"/>
    <m/>
    <m/>
    <m/>
    <m/>
    <m/>
    <m/>
    <m/>
    <m/>
    <m/>
    <m/>
    <m/>
    <x v="7"/>
  </r>
  <r>
    <s v="660977"/>
    <s v="DE"/>
    <s v="5"/>
    <s v="GOBERNACION DE ANTIOQUIA"/>
    <m/>
    <s v="NI"/>
    <s v="890905166"/>
    <s v="ESE HOSPITAL MENTAL DE ANTIOQUIA"/>
    <s v="FE492255"/>
    <n v="49225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5-05T00:00:00"/>
    <d v="2017-05-05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61719"/>
    <s v="DE"/>
    <s v="5"/>
    <s v="GOBERNACION DE ANTIOQUIA"/>
    <m/>
    <s v="NI"/>
    <s v="890905166"/>
    <s v="ESE HOSPITAL MENTAL DE ANTIOQUIA"/>
    <s v="FE492291"/>
    <n v="49229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10"/>
    <d v="2017-05-05T00:00:00"/>
    <d v="2017-05-05T00:00:00"/>
    <m/>
    <n v="0"/>
    <n v="0"/>
    <s v="NO"/>
    <n v="54210"/>
    <m/>
    <s v="NO"/>
    <m/>
    <x v="0"/>
    <s v="No Rad_PPNA"/>
    <m/>
    <m/>
    <m/>
    <m/>
    <m/>
    <m/>
    <m/>
    <m/>
    <m/>
    <m/>
    <m/>
    <x v="7"/>
  </r>
  <r>
    <s v="661727"/>
    <s v="DE"/>
    <s v="5"/>
    <s v="GOBERNACION DE ANTIOQUIA"/>
    <m/>
    <s v="NI"/>
    <s v="890905166"/>
    <s v="ESE HOSPITAL MENTAL DE ANTIOQUIA"/>
    <s v="FE492313"/>
    <n v="49231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5-05T00:00:00"/>
    <d v="2017-05-05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61011"/>
    <s v="DE"/>
    <s v="5"/>
    <s v="GOBERNACION DE ANTIOQUIA"/>
    <m/>
    <s v="NI"/>
    <s v="890905166"/>
    <s v="ESE HOSPITAL MENTAL DE ANTIOQUIA"/>
    <s v="FE492339"/>
    <n v="49233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00"/>
    <d v="2017-05-05T00:00:00"/>
    <d v="2017-05-05T00:00:00"/>
    <m/>
    <n v="0"/>
    <n v="0"/>
    <s v="NO"/>
    <n v="201000"/>
    <m/>
    <s v="NO"/>
    <m/>
    <x v="0"/>
    <s v="No Rad_PPNA"/>
    <m/>
    <m/>
    <m/>
    <m/>
    <m/>
    <m/>
    <m/>
    <m/>
    <m/>
    <m/>
    <m/>
    <x v="7"/>
  </r>
  <r>
    <s v="661731"/>
    <s v="DE"/>
    <s v="5"/>
    <s v="GOBERNACION DE ANTIOQUIA"/>
    <m/>
    <s v="NI"/>
    <s v="890905166"/>
    <s v="ESE HOSPITAL MENTAL DE ANTIOQUIA"/>
    <s v="FE492344"/>
    <n v="49234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5-05T00:00:00"/>
    <d v="2017-05-05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61736"/>
    <s v="DE"/>
    <s v="5"/>
    <s v="GOBERNACION DE ANTIOQUIA"/>
    <m/>
    <s v="NI"/>
    <s v="890905166"/>
    <s v="ESE HOSPITAL MENTAL DE ANTIOQUIA"/>
    <s v="FE492366"/>
    <n v="49236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40"/>
    <d v="2017-05-08T00:00:00"/>
    <d v="2017-05-08T00:00:00"/>
    <m/>
    <n v="0"/>
    <n v="0"/>
    <s v="NO"/>
    <n v="27240"/>
    <m/>
    <s v="NO"/>
    <m/>
    <x v="0"/>
    <s v="No Rad_PPNA"/>
    <m/>
    <m/>
    <m/>
    <m/>
    <m/>
    <m/>
    <m/>
    <m/>
    <m/>
    <m/>
    <m/>
    <x v="7"/>
  </r>
  <r>
    <s v="661737"/>
    <s v="DE"/>
    <s v="5"/>
    <s v="GOBERNACION DE ANTIOQUIA"/>
    <m/>
    <s v="NI"/>
    <s v="890905166"/>
    <s v="ESE HOSPITAL MENTAL DE ANTIOQUIA"/>
    <s v="FE492373"/>
    <n v="49237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7-05-08T00:00:00"/>
    <d v="2017-05-08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61032"/>
    <s v="DE"/>
    <s v="5"/>
    <s v="GOBERNACION DE ANTIOQUIA"/>
    <m/>
    <s v="NI"/>
    <s v="890905166"/>
    <s v="ESE HOSPITAL MENTAL DE ANTIOQUIA"/>
    <s v="FE492393"/>
    <n v="49239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00"/>
    <d v="2017-05-08T00:00:00"/>
    <d v="2017-05-08T00:00:00"/>
    <m/>
    <n v="0"/>
    <n v="0"/>
    <s v="NO"/>
    <n v="74400"/>
    <m/>
    <s v="NO"/>
    <m/>
    <x v="0"/>
    <s v="No Rad_PPNA"/>
    <m/>
    <m/>
    <m/>
    <m/>
    <m/>
    <m/>
    <m/>
    <m/>
    <m/>
    <m/>
    <m/>
    <x v="7"/>
  </r>
  <r>
    <s v="661035"/>
    <s v="DE"/>
    <s v="5"/>
    <s v="GOBERNACION DE ANTIOQUIA"/>
    <m/>
    <s v="NI"/>
    <s v="890905166"/>
    <s v="ESE HOSPITAL MENTAL DE ANTIOQUIA"/>
    <s v="FE492398"/>
    <n v="49239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830"/>
    <d v="2017-05-08T00:00:00"/>
    <d v="2017-05-08T00:00:00"/>
    <m/>
    <n v="0"/>
    <n v="0"/>
    <s v="NO"/>
    <n v="458830"/>
    <m/>
    <s v="NO"/>
    <m/>
    <x v="0"/>
    <s v="No Rad_PPNA"/>
    <m/>
    <m/>
    <m/>
    <m/>
    <m/>
    <m/>
    <m/>
    <m/>
    <m/>
    <m/>
    <m/>
    <x v="7"/>
  </r>
  <r>
    <s v="661036"/>
    <s v="DE"/>
    <s v="5"/>
    <s v="GOBERNACION DE ANTIOQUIA"/>
    <m/>
    <s v="NI"/>
    <s v="890905166"/>
    <s v="ESE HOSPITAL MENTAL DE ANTIOQUIA"/>
    <s v="FE492401"/>
    <n v="49240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90"/>
    <d v="2017-05-08T00:00:00"/>
    <d v="2017-05-08T00:00:00"/>
    <m/>
    <n v="0"/>
    <n v="0"/>
    <s v="NO"/>
    <n v="14890"/>
    <m/>
    <s v="NO"/>
    <m/>
    <x v="0"/>
    <s v="No Rad_PPNA"/>
    <m/>
    <m/>
    <m/>
    <m/>
    <m/>
    <m/>
    <m/>
    <m/>
    <m/>
    <m/>
    <m/>
    <x v="7"/>
  </r>
  <r>
    <s v="661037"/>
    <s v="DE"/>
    <s v="5"/>
    <s v="GOBERNACION DE ANTIOQUIA"/>
    <m/>
    <s v="NI"/>
    <s v="890905166"/>
    <s v="ESE HOSPITAL MENTAL DE ANTIOQUIA"/>
    <s v="FE492403"/>
    <n v="49240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7-05-08T00:00:00"/>
    <d v="2017-05-08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61040"/>
    <s v="DE"/>
    <s v="5"/>
    <s v="GOBERNACION DE ANTIOQUIA"/>
    <m/>
    <s v="NI"/>
    <s v="890905166"/>
    <s v="ESE HOSPITAL MENTAL DE ANTIOQUIA"/>
    <s v="FE492413"/>
    <n v="49241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50"/>
    <d v="2017-05-08T00:00:00"/>
    <d v="2017-05-08T00:00:00"/>
    <m/>
    <n v="0"/>
    <n v="0"/>
    <s v="NO"/>
    <n v="10050"/>
    <m/>
    <s v="NO"/>
    <m/>
    <x v="0"/>
    <s v="No Rad_PPNA"/>
    <m/>
    <m/>
    <m/>
    <m/>
    <m/>
    <m/>
    <m/>
    <m/>
    <m/>
    <m/>
    <m/>
    <x v="7"/>
  </r>
  <r>
    <s v="661041"/>
    <s v="DE"/>
    <s v="5"/>
    <s v="GOBERNACION DE ANTIOQUIA"/>
    <m/>
    <s v="NI"/>
    <s v="890905166"/>
    <s v="ESE HOSPITAL MENTAL DE ANTIOQUIA"/>
    <s v="FE492414"/>
    <n v="49241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040"/>
    <d v="2017-05-08T00:00:00"/>
    <d v="2017-05-08T00:00:00"/>
    <m/>
    <n v="0"/>
    <n v="0"/>
    <s v="NO"/>
    <n v="31040"/>
    <m/>
    <s v="NO"/>
    <m/>
    <x v="0"/>
    <s v="No Rad_PPNA"/>
    <m/>
    <m/>
    <m/>
    <m/>
    <m/>
    <m/>
    <m/>
    <m/>
    <m/>
    <m/>
    <m/>
    <x v="7"/>
  </r>
  <r>
    <s v="661744"/>
    <s v="DE"/>
    <s v="5"/>
    <s v="GOBERNACION DE ANTIOQUIA"/>
    <m/>
    <s v="NI"/>
    <s v="890905166"/>
    <s v="ESE HOSPITAL MENTAL DE ANTIOQUIA"/>
    <s v="FE492427"/>
    <n v="49242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455"/>
    <d v="2017-05-08T00:00:00"/>
    <d v="2017-05-08T00:00:00"/>
    <m/>
    <n v="0"/>
    <n v="0"/>
    <s v="NO"/>
    <n v="44455"/>
    <m/>
    <s v="NO"/>
    <m/>
    <x v="0"/>
    <s v="No Rad_PPNA"/>
    <m/>
    <m/>
    <m/>
    <m/>
    <m/>
    <m/>
    <m/>
    <m/>
    <m/>
    <m/>
    <m/>
    <x v="7"/>
  </r>
  <r>
    <s v="661745"/>
    <s v="DE"/>
    <s v="5"/>
    <s v="GOBERNACION DE ANTIOQUIA"/>
    <m/>
    <s v="NI"/>
    <s v="890905166"/>
    <s v="ESE HOSPITAL MENTAL DE ANTIOQUIA"/>
    <s v="FE492431"/>
    <n v="49243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810"/>
    <d v="2017-05-08T00:00:00"/>
    <d v="2017-05-08T00:00:00"/>
    <m/>
    <n v="0"/>
    <n v="0"/>
    <s v="NO"/>
    <n v="35810"/>
    <m/>
    <s v="NO"/>
    <m/>
    <x v="0"/>
    <s v="No Rad_PPNA"/>
    <m/>
    <m/>
    <m/>
    <m/>
    <m/>
    <m/>
    <m/>
    <m/>
    <m/>
    <m/>
    <m/>
    <x v="7"/>
  </r>
  <r>
    <s v="661746"/>
    <s v="DE"/>
    <s v="5"/>
    <s v="GOBERNACION DE ANTIOQUIA"/>
    <m/>
    <s v="NI"/>
    <s v="890905166"/>
    <s v="ESE HOSPITAL MENTAL DE ANTIOQUIA"/>
    <s v="FE492440"/>
    <n v="49244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224"/>
    <d v="2017-05-08T00:00:00"/>
    <d v="2017-05-08T00:00:00"/>
    <m/>
    <n v="0"/>
    <n v="0"/>
    <s v="NO"/>
    <n v="38224"/>
    <m/>
    <s v="NO"/>
    <m/>
    <x v="0"/>
    <s v="No Rad_PPNA"/>
    <m/>
    <m/>
    <m/>
    <m/>
    <m/>
    <m/>
    <m/>
    <m/>
    <m/>
    <m/>
    <m/>
    <x v="7"/>
  </r>
  <r>
    <s v="661747"/>
    <s v="DE"/>
    <s v="5"/>
    <s v="GOBERNACION DE ANTIOQUIA"/>
    <m/>
    <s v="NI"/>
    <s v="890905166"/>
    <s v="ESE HOSPITAL MENTAL DE ANTIOQUIA"/>
    <s v="FE492445"/>
    <n v="49244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5-08T00:00:00"/>
    <d v="2017-05-08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61748"/>
    <s v="DE"/>
    <s v="5"/>
    <s v="GOBERNACION DE ANTIOQUIA"/>
    <m/>
    <s v="NI"/>
    <s v="890905166"/>
    <s v="ESE HOSPITAL MENTAL DE ANTIOQUIA"/>
    <s v="FE492446"/>
    <n v="49244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5-08T00:00:00"/>
    <d v="2017-05-08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61749"/>
    <s v="DE"/>
    <s v="5"/>
    <s v="GOBERNACION DE ANTIOQUIA"/>
    <m/>
    <s v="NI"/>
    <s v="890905166"/>
    <s v="ESE HOSPITAL MENTAL DE ANTIOQUIA"/>
    <s v="FE492449"/>
    <n v="49244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7-05-08T00:00:00"/>
    <d v="2017-05-08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661751"/>
    <s v="DE"/>
    <s v="5"/>
    <s v="GOBERNACION DE ANTIOQUIA"/>
    <m/>
    <s v="NI"/>
    <s v="890905166"/>
    <s v="ESE HOSPITAL MENTAL DE ANTIOQUIA"/>
    <s v="FE492463"/>
    <n v="49246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792"/>
    <d v="2017-05-08T00:00:00"/>
    <d v="2017-05-08T00:00:00"/>
    <m/>
    <n v="0"/>
    <n v="0"/>
    <s v="NO"/>
    <n v="205792"/>
    <m/>
    <s v="NO"/>
    <m/>
    <x v="0"/>
    <s v="No Rad_PPNA"/>
    <m/>
    <m/>
    <m/>
    <m/>
    <m/>
    <m/>
    <m/>
    <m/>
    <m/>
    <m/>
    <m/>
    <x v="7"/>
  </r>
  <r>
    <s v="661752"/>
    <s v="DE"/>
    <s v="5"/>
    <s v="GOBERNACION DE ANTIOQUIA"/>
    <m/>
    <s v="NI"/>
    <s v="890905166"/>
    <s v="ESE HOSPITAL MENTAL DE ANTIOQUIA"/>
    <s v="FE492464"/>
    <n v="49246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50"/>
    <d v="2017-05-08T00:00:00"/>
    <d v="2017-05-08T00:00:00"/>
    <m/>
    <n v="0"/>
    <n v="0"/>
    <s v="NO"/>
    <n v="24750"/>
    <m/>
    <s v="NO"/>
    <m/>
    <x v="0"/>
    <s v="No Rad_PPNA"/>
    <m/>
    <m/>
    <m/>
    <m/>
    <m/>
    <m/>
    <m/>
    <m/>
    <m/>
    <m/>
    <m/>
    <x v="7"/>
  </r>
  <r>
    <s v="661753"/>
    <s v="DE"/>
    <s v="5"/>
    <s v="GOBERNACION DE ANTIOQUIA"/>
    <m/>
    <s v="NI"/>
    <s v="890905166"/>
    <s v="ESE HOSPITAL MENTAL DE ANTIOQUIA"/>
    <s v="FE492465"/>
    <n v="49246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200"/>
    <d v="2017-05-08T00:00:00"/>
    <d v="2017-05-08T00:00:00"/>
    <m/>
    <n v="0"/>
    <n v="0"/>
    <s v="NO"/>
    <n v="74200"/>
    <m/>
    <s v="NO"/>
    <m/>
    <x v="0"/>
    <s v="No Rad_PPNA"/>
    <m/>
    <m/>
    <m/>
    <m/>
    <m/>
    <m/>
    <m/>
    <m/>
    <m/>
    <m/>
    <m/>
    <x v="7"/>
  </r>
  <r>
    <s v="661754"/>
    <s v="DE"/>
    <s v="5"/>
    <s v="GOBERNACION DE ANTIOQUIA"/>
    <m/>
    <s v="NI"/>
    <s v="890905166"/>
    <s v="ESE HOSPITAL MENTAL DE ANTIOQUIA"/>
    <s v="FE492470"/>
    <n v="49247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010"/>
    <d v="2017-05-08T00:00:00"/>
    <d v="2017-05-08T00:00:00"/>
    <m/>
    <n v="0"/>
    <n v="0"/>
    <s v="NO"/>
    <n v="416010"/>
    <m/>
    <s v="NO"/>
    <m/>
    <x v="0"/>
    <s v="No Rad_PPNA"/>
    <m/>
    <m/>
    <m/>
    <m/>
    <m/>
    <m/>
    <m/>
    <m/>
    <m/>
    <m/>
    <m/>
    <x v="7"/>
  </r>
  <r>
    <s v="661057"/>
    <s v="DE"/>
    <s v="5"/>
    <s v="GOBERNACION DE ANTIOQUIA"/>
    <m/>
    <s v="NI"/>
    <s v="890905166"/>
    <s v="ESE HOSPITAL MENTAL DE ANTIOQUIA"/>
    <s v="FE492471"/>
    <n v="49247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90"/>
    <d v="2017-05-08T00:00:00"/>
    <d v="2017-05-08T00:00:00"/>
    <m/>
    <n v="0"/>
    <n v="0"/>
    <s v="NO"/>
    <n v="15690"/>
    <m/>
    <s v="NO"/>
    <m/>
    <x v="0"/>
    <s v="No Rad_PPNA"/>
    <m/>
    <m/>
    <m/>
    <m/>
    <m/>
    <m/>
    <m/>
    <m/>
    <m/>
    <m/>
    <m/>
    <x v="7"/>
  </r>
  <r>
    <s v="661058"/>
    <s v="DE"/>
    <s v="5"/>
    <s v="GOBERNACION DE ANTIOQUIA"/>
    <m/>
    <s v="NI"/>
    <s v="890905166"/>
    <s v="ESE HOSPITAL MENTAL DE ANTIOQUIA"/>
    <s v="FE492473"/>
    <n v="49247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80"/>
    <d v="2017-05-08T00:00:00"/>
    <d v="2017-05-08T00:00:00"/>
    <m/>
    <n v="0"/>
    <n v="0"/>
    <s v="NO"/>
    <n v="13980"/>
    <m/>
    <s v="NO"/>
    <m/>
    <x v="0"/>
    <s v="No Rad_PPNA"/>
    <m/>
    <m/>
    <m/>
    <m/>
    <m/>
    <m/>
    <m/>
    <m/>
    <m/>
    <m/>
    <m/>
    <x v="7"/>
  </r>
  <r>
    <s v="661059"/>
    <s v="DE"/>
    <s v="5"/>
    <s v="GOBERNACION DE ANTIOQUIA"/>
    <m/>
    <s v="NI"/>
    <s v="890905166"/>
    <s v="ESE HOSPITAL MENTAL DE ANTIOQUIA"/>
    <s v="FE492474"/>
    <n v="49247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50"/>
    <d v="2017-05-08T00:00:00"/>
    <d v="2017-05-08T00:00:00"/>
    <m/>
    <n v="0"/>
    <n v="0"/>
    <s v="NO"/>
    <n v="10050"/>
    <m/>
    <s v="NO"/>
    <m/>
    <x v="0"/>
    <s v="No Rad_PPNA"/>
    <m/>
    <m/>
    <m/>
    <m/>
    <m/>
    <m/>
    <m/>
    <m/>
    <m/>
    <m/>
    <m/>
    <x v="7"/>
  </r>
  <r>
    <s v="661060"/>
    <s v="DE"/>
    <s v="5"/>
    <s v="GOBERNACION DE ANTIOQUIA"/>
    <m/>
    <s v="NI"/>
    <s v="890905166"/>
    <s v="ESE HOSPITAL MENTAL DE ANTIOQUIA"/>
    <s v="FE492475"/>
    <n v="49247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20"/>
    <d v="2017-05-08T00:00:00"/>
    <d v="2017-05-08T00:00:00"/>
    <m/>
    <n v="0"/>
    <n v="0"/>
    <s v="NO"/>
    <n v="66820"/>
    <m/>
    <s v="NO"/>
    <m/>
    <x v="0"/>
    <s v="No Rad_PPNA"/>
    <m/>
    <m/>
    <m/>
    <m/>
    <m/>
    <m/>
    <m/>
    <m/>
    <m/>
    <m/>
    <m/>
    <x v="7"/>
  </r>
  <r>
    <s v="661061"/>
    <s v="DE"/>
    <s v="5"/>
    <s v="GOBERNACION DE ANTIOQUIA"/>
    <m/>
    <s v="NI"/>
    <s v="890905166"/>
    <s v="ESE HOSPITAL MENTAL DE ANTIOQUIA"/>
    <s v="FE492476"/>
    <n v="49247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30"/>
    <d v="2017-05-08T00:00:00"/>
    <d v="2017-05-08T00:00:00"/>
    <m/>
    <n v="0"/>
    <n v="0"/>
    <s v="NO"/>
    <n v="11730"/>
    <m/>
    <s v="NO"/>
    <m/>
    <x v="0"/>
    <s v="No Rad_PPNA"/>
    <m/>
    <m/>
    <m/>
    <m/>
    <m/>
    <m/>
    <m/>
    <m/>
    <m/>
    <m/>
    <m/>
    <x v="7"/>
  </r>
  <r>
    <s v="661755"/>
    <s v="DE"/>
    <s v="5"/>
    <s v="GOBERNACION DE ANTIOQUIA"/>
    <m/>
    <s v="NI"/>
    <s v="890905166"/>
    <s v="ESE HOSPITAL MENTAL DE ANTIOQUIA"/>
    <s v="FE492480"/>
    <n v="49248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5-09T00:00:00"/>
    <d v="2017-05-09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61756"/>
    <s v="DE"/>
    <s v="5"/>
    <s v="GOBERNACION DE ANTIOQUIA"/>
    <m/>
    <s v="NI"/>
    <s v="890905166"/>
    <s v="ESE HOSPITAL MENTAL DE ANTIOQUIA"/>
    <s v="FE492486"/>
    <n v="49248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09T00:00:00"/>
    <d v="2017-05-09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1757"/>
    <s v="DE"/>
    <s v="5"/>
    <s v="GOBERNACION DE ANTIOQUIA"/>
    <m/>
    <s v="NI"/>
    <s v="890905166"/>
    <s v="ESE HOSPITAL MENTAL DE ANTIOQUIA"/>
    <s v="FE492490"/>
    <n v="49249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5-09T00:00:00"/>
    <d v="2017-05-09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61759"/>
    <s v="DE"/>
    <s v="5"/>
    <s v="GOBERNACION DE ANTIOQUIA"/>
    <m/>
    <s v="NI"/>
    <s v="890905166"/>
    <s v="ESE HOSPITAL MENTAL DE ANTIOQUIA"/>
    <s v="FE492497"/>
    <n v="49249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09T00:00:00"/>
    <d v="2017-05-09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1760"/>
    <s v="DE"/>
    <s v="5"/>
    <s v="GOBERNACION DE ANTIOQUIA"/>
    <m/>
    <s v="NI"/>
    <s v="890905166"/>
    <s v="ESE HOSPITAL MENTAL DE ANTIOQUIA"/>
    <s v="FE492501"/>
    <n v="49250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00"/>
    <d v="2017-05-09T00:00:00"/>
    <d v="2017-05-09T00:00:00"/>
    <m/>
    <n v="0"/>
    <n v="0"/>
    <s v="NO"/>
    <n v="74400"/>
    <m/>
    <s v="NO"/>
    <m/>
    <x v="0"/>
    <s v="No Rad_PPNA"/>
    <m/>
    <m/>
    <m/>
    <m/>
    <m/>
    <m/>
    <m/>
    <m/>
    <m/>
    <m/>
    <m/>
    <x v="7"/>
  </r>
  <r>
    <s v="661069"/>
    <s v="DE"/>
    <s v="5"/>
    <s v="GOBERNACION DE ANTIOQUIA"/>
    <m/>
    <s v="NI"/>
    <s v="890905166"/>
    <s v="ESE HOSPITAL MENTAL DE ANTIOQUIA"/>
    <s v="FE492689"/>
    <n v="49268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80"/>
    <d v="2017-05-09T00:00:00"/>
    <d v="2017-05-09T00:00:00"/>
    <m/>
    <n v="0"/>
    <n v="0"/>
    <s v="NO"/>
    <n v="35780"/>
    <m/>
    <s v="NO"/>
    <m/>
    <x v="0"/>
    <s v="No Rad_PPNA"/>
    <m/>
    <m/>
    <m/>
    <m/>
    <m/>
    <m/>
    <m/>
    <m/>
    <m/>
    <m/>
    <m/>
    <x v="7"/>
  </r>
  <r>
    <s v="661072"/>
    <s v="DE"/>
    <s v="5"/>
    <s v="GOBERNACION DE ANTIOQUIA"/>
    <m/>
    <s v="NI"/>
    <s v="890905166"/>
    <s v="ESE HOSPITAL MENTAL DE ANTIOQUIA"/>
    <s v="FE492703"/>
    <n v="49270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5-09T00:00:00"/>
    <d v="2017-05-09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61075"/>
    <s v="DE"/>
    <s v="5"/>
    <s v="GOBERNACION DE ANTIOQUIA"/>
    <m/>
    <s v="NI"/>
    <s v="890905166"/>
    <s v="ESE HOSPITAL MENTAL DE ANTIOQUIA"/>
    <s v="FE492711"/>
    <n v="49271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09T00:00:00"/>
    <d v="2017-05-09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1076"/>
    <s v="DE"/>
    <s v="5"/>
    <s v="GOBERNACION DE ANTIOQUIA"/>
    <m/>
    <s v="NI"/>
    <s v="890905166"/>
    <s v="ESE HOSPITAL MENTAL DE ANTIOQUIA"/>
    <s v="FE492713"/>
    <n v="49271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5-09T00:00:00"/>
    <d v="2017-05-09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61762"/>
    <s v="DE"/>
    <s v="5"/>
    <s v="GOBERNACION DE ANTIOQUIA"/>
    <m/>
    <s v="NI"/>
    <s v="890905166"/>
    <s v="ESE HOSPITAL MENTAL DE ANTIOQUIA"/>
    <s v="FE492717"/>
    <n v="49271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00"/>
    <d v="2017-05-09T00:00:00"/>
    <d v="2017-05-09T00:00:00"/>
    <m/>
    <n v="0"/>
    <n v="0"/>
    <s v="NO"/>
    <n v="70500"/>
    <m/>
    <s v="NO"/>
    <m/>
    <x v="0"/>
    <s v="No Rad_PPNA"/>
    <m/>
    <m/>
    <m/>
    <m/>
    <m/>
    <m/>
    <m/>
    <m/>
    <m/>
    <m/>
    <m/>
    <x v="7"/>
  </r>
  <r>
    <s v="661763"/>
    <s v="DE"/>
    <s v="5"/>
    <s v="GOBERNACION DE ANTIOQUIA"/>
    <m/>
    <s v="NI"/>
    <s v="890905166"/>
    <s v="ESE HOSPITAL MENTAL DE ANTIOQUIA"/>
    <s v="FE492719"/>
    <n v="49271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09T00:00:00"/>
    <d v="2017-05-09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1764"/>
    <s v="DE"/>
    <s v="5"/>
    <s v="GOBERNACION DE ANTIOQUIA"/>
    <m/>
    <s v="NI"/>
    <s v="890905166"/>
    <s v="ESE HOSPITAL MENTAL DE ANTIOQUIA"/>
    <s v="FE492725"/>
    <n v="49272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5-09T00:00:00"/>
    <d v="2017-05-09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61774"/>
    <s v="DE"/>
    <s v="5"/>
    <s v="GOBERNACION DE ANTIOQUIA"/>
    <m/>
    <s v="NI"/>
    <s v="890905166"/>
    <s v="ESE HOSPITAL MENTAL DE ANTIOQUIA"/>
    <s v="FE492735"/>
    <n v="49273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60"/>
    <d v="2017-05-09T00:00:00"/>
    <d v="2017-05-09T00:00:00"/>
    <m/>
    <n v="0"/>
    <n v="0"/>
    <s v="NO"/>
    <n v="64760"/>
    <m/>
    <s v="NO"/>
    <m/>
    <x v="0"/>
    <s v="No Rad_PPNA"/>
    <m/>
    <m/>
    <m/>
    <m/>
    <m/>
    <m/>
    <m/>
    <m/>
    <m/>
    <m/>
    <m/>
    <x v="7"/>
  </r>
  <r>
    <s v="661775"/>
    <s v="DE"/>
    <s v="5"/>
    <s v="GOBERNACION DE ANTIOQUIA"/>
    <m/>
    <s v="NI"/>
    <s v="890905166"/>
    <s v="ESE HOSPITAL MENTAL DE ANTIOQUIA"/>
    <s v="FE492739"/>
    <n v="49273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09T00:00:00"/>
    <d v="2017-05-09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1777"/>
    <s v="DE"/>
    <s v="5"/>
    <s v="GOBERNACION DE ANTIOQUIA"/>
    <m/>
    <s v="NI"/>
    <s v="890905166"/>
    <s v="ESE HOSPITAL MENTAL DE ANTIOQUIA"/>
    <s v="FE492747"/>
    <n v="49274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5-09T00:00:00"/>
    <d v="2017-05-09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61778"/>
    <s v="DE"/>
    <s v="5"/>
    <s v="GOBERNACION DE ANTIOQUIA"/>
    <m/>
    <s v="NI"/>
    <s v="890905166"/>
    <s v="ESE HOSPITAL MENTAL DE ANTIOQUIA"/>
    <s v="FE492750"/>
    <n v="49275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200"/>
    <d v="2017-05-09T00:00:00"/>
    <d v="2017-05-09T00:00:00"/>
    <m/>
    <n v="0"/>
    <n v="0"/>
    <s v="NO"/>
    <n v="74200"/>
    <m/>
    <s v="NO"/>
    <m/>
    <x v="0"/>
    <s v="No Rad_PPNA"/>
    <m/>
    <m/>
    <m/>
    <m/>
    <m/>
    <m/>
    <m/>
    <m/>
    <m/>
    <m/>
    <m/>
    <x v="7"/>
  </r>
  <r>
    <s v="661779"/>
    <s v="DE"/>
    <s v="5"/>
    <s v="GOBERNACION DE ANTIOQUIA"/>
    <m/>
    <s v="NI"/>
    <s v="890905166"/>
    <s v="ESE HOSPITAL MENTAL DE ANTIOQUIA"/>
    <s v="FE492751"/>
    <n v="49275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730"/>
    <d v="2017-05-09T00:00:00"/>
    <d v="2017-05-09T00:00:00"/>
    <m/>
    <n v="0"/>
    <n v="0"/>
    <s v="NO"/>
    <n v="180730"/>
    <m/>
    <s v="NO"/>
    <m/>
    <x v="0"/>
    <s v="No Rad_PPNA"/>
    <m/>
    <m/>
    <m/>
    <m/>
    <m/>
    <m/>
    <m/>
    <m/>
    <m/>
    <m/>
    <m/>
    <x v="7"/>
  </r>
  <r>
    <s v="661088"/>
    <s v="DE"/>
    <s v="5"/>
    <s v="GOBERNACION DE ANTIOQUIA"/>
    <m/>
    <s v="NI"/>
    <s v="890905166"/>
    <s v="ESE HOSPITAL MENTAL DE ANTIOQUIA"/>
    <s v="FE492758"/>
    <n v="49275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5-09T00:00:00"/>
    <d v="2017-05-09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61089"/>
    <s v="DE"/>
    <s v="5"/>
    <s v="GOBERNACION DE ANTIOQUIA"/>
    <m/>
    <s v="NI"/>
    <s v="890905166"/>
    <s v="ESE HOSPITAL MENTAL DE ANTIOQUIA"/>
    <s v="FE492761"/>
    <n v="49276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280"/>
    <d v="2017-05-09T00:00:00"/>
    <d v="2017-05-09T00:00:00"/>
    <m/>
    <n v="0"/>
    <n v="0"/>
    <s v="NO"/>
    <n v="76280"/>
    <m/>
    <s v="NO"/>
    <m/>
    <x v="0"/>
    <s v="No Rad_PPNA"/>
    <m/>
    <m/>
    <m/>
    <m/>
    <m/>
    <m/>
    <m/>
    <m/>
    <m/>
    <m/>
    <m/>
    <x v="7"/>
  </r>
  <r>
    <s v="661090"/>
    <s v="DE"/>
    <s v="5"/>
    <s v="GOBERNACION DE ANTIOQUIA"/>
    <m/>
    <s v="NI"/>
    <s v="890905166"/>
    <s v="ESE HOSPITAL MENTAL DE ANTIOQUIA"/>
    <s v="FE492765"/>
    <n v="49276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90"/>
    <d v="2017-05-09T00:00:00"/>
    <d v="2017-05-09T00:00:00"/>
    <m/>
    <n v="0"/>
    <n v="0"/>
    <s v="NO"/>
    <n v="14890"/>
    <m/>
    <s v="NO"/>
    <m/>
    <x v="0"/>
    <s v="No Rad_PPNA"/>
    <m/>
    <m/>
    <m/>
    <m/>
    <m/>
    <m/>
    <m/>
    <m/>
    <m/>
    <m/>
    <m/>
    <x v="7"/>
  </r>
  <r>
    <s v="661091"/>
    <s v="DE"/>
    <s v="5"/>
    <s v="GOBERNACION DE ANTIOQUIA"/>
    <m/>
    <s v="NI"/>
    <s v="890905166"/>
    <s v="ESE HOSPITAL MENTAL DE ANTIOQUIA"/>
    <s v="FE492769"/>
    <n v="49276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60"/>
    <d v="2017-05-09T00:00:00"/>
    <d v="2017-05-09T00:00:00"/>
    <m/>
    <n v="0"/>
    <n v="0"/>
    <s v="NO"/>
    <n v="79860"/>
    <m/>
    <s v="NO"/>
    <m/>
    <x v="0"/>
    <s v="No Rad_PPNA"/>
    <m/>
    <m/>
    <m/>
    <m/>
    <m/>
    <m/>
    <m/>
    <m/>
    <m/>
    <m/>
    <m/>
    <x v="7"/>
  </r>
  <r>
    <s v="661092"/>
    <s v="DE"/>
    <s v="5"/>
    <s v="GOBERNACION DE ANTIOQUIA"/>
    <m/>
    <s v="NI"/>
    <s v="890905166"/>
    <s v="ESE HOSPITAL MENTAL DE ANTIOQUIA"/>
    <s v="FE492770"/>
    <n v="49277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350"/>
    <d v="2017-05-09T00:00:00"/>
    <d v="2017-05-09T00:00:00"/>
    <m/>
    <n v="0"/>
    <n v="0"/>
    <s v="NO"/>
    <n v="162350"/>
    <m/>
    <s v="NO"/>
    <m/>
    <x v="0"/>
    <s v="No Rad_PPNA"/>
    <m/>
    <m/>
    <m/>
    <m/>
    <m/>
    <m/>
    <m/>
    <m/>
    <m/>
    <m/>
    <m/>
    <x v="7"/>
  </r>
  <r>
    <s v="661093"/>
    <s v="DE"/>
    <s v="5"/>
    <s v="GOBERNACION DE ANTIOQUIA"/>
    <m/>
    <s v="NI"/>
    <s v="890905166"/>
    <s v="ESE HOSPITAL MENTAL DE ANTIOQUIA"/>
    <s v="FE492771"/>
    <n v="49277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480"/>
    <d v="2017-05-09T00:00:00"/>
    <d v="2017-05-09T00:00:00"/>
    <m/>
    <n v="0"/>
    <n v="0"/>
    <s v="NO"/>
    <n v="321480"/>
    <m/>
    <s v="NO"/>
    <m/>
    <x v="0"/>
    <s v="No Rad_PPNA"/>
    <m/>
    <m/>
    <m/>
    <m/>
    <m/>
    <m/>
    <m/>
    <m/>
    <m/>
    <m/>
    <m/>
    <x v="7"/>
  </r>
  <r>
    <s v="661780"/>
    <s v="DE"/>
    <s v="5"/>
    <s v="GOBERNACION DE ANTIOQUIA"/>
    <m/>
    <s v="NI"/>
    <s v="890905166"/>
    <s v="ESE HOSPITAL MENTAL DE ANTIOQUIA"/>
    <s v="FE492774"/>
    <n v="49277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80"/>
    <d v="2017-05-09T00:00:00"/>
    <d v="2017-05-09T00:00:00"/>
    <m/>
    <n v="0"/>
    <n v="0"/>
    <s v="NO"/>
    <n v="37680"/>
    <m/>
    <s v="NO"/>
    <m/>
    <x v="0"/>
    <s v="No Rad_PPNA"/>
    <m/>
    <m/>
    <m/>
    <m/>
    <m/>
    <m/>
    <m/>
    <m/>
    <m/>
    <m/>
    <m/>
    <x v="7"/>
  </r>
  <r>
    <s v="661781"/>
    <s v="DE"/>
    <s v="5"/>
    <s v="GOBERNACION DE ANTIOQUIA"/>
    <m/>
    <s v="NI"/>
    <s v="890905166"/>
    <s v="ESE HOSPITAL MENTAL DE ANTIOQUIA"/>
    <s v="FE492789"/>
    <n v="49278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000"/>
    <d v="2017-05-09T00:00:00"/>
    <d v="2017-05-09T00:00:00"/>
    <m/>
    <n v="0"/>
    <n v="0"/>
    <s v="NO"/>
    <n v="96000"/>
    <m/>
    <s v="NO"/>
    <m/>
    <x v="0"/>
    <s v="No Rad_PPNA"/>
    <m/>
    <m/>
    <m/>
    <m/>
    <m/>
    <m/>
    <m/>
    <m/>
    <m/>
    <m/>
    <m/>
    <x v="7"/>
  </r>
  <r>
    <s v="661782"/>
    <s v="DE"/>
    <s v="5"/>
    <s v="GOBERNACION DE ANTIOQUIA"/>
    <m/>
    <s v="NI"/>
    <s v="890905166"/>
    <s v="ESE HOSPITAL MENTAL DE ANTIOQUIA"/>
    <s v="FE492791"/>
    <n v="49279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320"/>
    <d v="2017-05-09T00:00:00"/>
    <d v="2017-05-09T00:00:00"/>
    <m/>
    <n v="0"/>
    <n v="0"/>
    <s v="NO"/>
    <n v="75320"/>
    <m/>
    <s v="NO"/>
    <m/>
    <x v="0"/>
    <s v="No Rad_PPNA"/>
    <m/>
    <m/>
    <m/>
    <m/>
    <m/>
    <m/>
    <m/>
    <m/>
    <m/>
    <m/>
    <m/>
    <x v="7"/>
  </r>
  <r>
    <s v="661783"/>
    <s v="DE"/>
    <s v="5"/>
    <s v="GOBERNACION DE ANTIOQUIA"/>
    <m/>
    <s v="NI"/>
    <s v="890905166"/>
    <s v="ESE HOSPITAL MENTAL DE ANTIOQUIA"/>
    <s v="FE492792"/>
    <n v="49279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09T00:00:00"/>
    <d v="2017-05-09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1098"/>
    <s v="DE"/>
    <s v="5"/>
    <s v="GOBERNACION DE ANTIOQUIA"/>
    <m/>
    <s v="NI"/>
    <s v="890905166"/>
    <s v="ESE HOSPITAL MENTAL DE ANTIOQUIA"/>
    <s v="FE492816"/>
    <n v="49281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00"/>
    <d v="2017-05-10T00:00:00"/>
    <d v="2017-05-10T00:00:00"/>
    <m/>
    <n v="0"/>
    <n v="0"/>
    <s v="NO"/>
    <n v="17800"/>
    <m/>
    <s v="NO"/>
    <m/>
    <x v="0"/>
    <s v="No Rad_PPNA"/>
    <m/>
    <m/>
    <m/>
    <m/>
    <m/>
    <m/>
    <m/>
    <m/>
    <m/>
    <m/>
    <m/>
    <x v="7"/>
  </r>
  <r>
    <s v="661099"/>
    <s v="DE"/>
    <s v="5"/>
    <s v="GOBERNACION DE ANTIOQUIA"/>
    <m/>
    <s v="NI"/>
    <s v="890905166"/>
    <s v="ESE HOSPITAL MENTAL DE ANTIOQUIA"/>
    <s v="FE492822"/>
    <n v="49282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5-10T00:00:00"/>
    <d v="2017-05-10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61100"/>
    <s v="DE"/>
    <s v="5"/>
    <s v="GOBERNACION DE ANTIOQUIA"/>
    <m/>
    <s v="NI"/>
    <s v="890905166"/>
    <s v="ESE HOSPITAL MENTAL DE ANTIOQUIA"/>
    <s v="FE492824"/>
    <n v="49282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980"/>
    <d v="2017-05-10T00:00:00"/>
    <d v="2017-05-10T00:00:00"/>
    <m/>
    <n v="0"/>
    <n v="0"/>
    <s v="NO"/>
    <n v="61980"/>
    <m/>
    <s v="NO"/>
    <m/>
    <x v="0"/>
    <s v="No Rad_PPNA"/>
    <m/>
    <m/>
    <m/>
    <m/>
    <m/>
    <m/>
    <m/>
    <m/>
    <m/>
    <m/>
    <m/>
    <x v="7"/>
  </r>
  <r>
    <s v="661101"/>
    <s v="DE"/>
    <s v="5"/>
    <s v="GOBERNACION DE ANTIOQUIA"/>
    <m/>
    <s v="NI"/>
    <s v="890905166"/>
    <s v="ESE HOSPITAL MENTAL DE ANTIOQUIA"/>
    <s v="FE492830"/>
    <n v="49283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5-10T00:00:00"/>
    <d v="2017-05-10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61102"/>
    <s v="DE"/>
    <s v="5"/>
    <s v="GOBERNACION DE ANTIOQUIA"/>
    <m/>
    <s v="NI"/>
    <s v="890905166"/>
    <s v="ESE HOSPITAL MENTAL DE ANTIOQUIA"/>
    <s v="FE492834"/>
    <n v="49283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280"/>
    <d v="2017-05-10T00:00:00"/>
    <d v="2017-05-10T00:00:00"/>
    <m/>
    <n v="0"/>
    <n v="0"/>
    <s v="NO"/>
    <n v="111280"/>
    <m/>
    <s v="NO"/>
    <m/>
    <x v="0"/>
    <s v="No Rad_PPNA"/>
    <m/>
    <m/>
    <m/>
    <m/>
    <m/>
    <m/>
    <m/>
    <m/>
    <m/>
    <m/>
    <m/>
    <x v="7"/>
  </r>
  <r>
    <s v="661103"/>
    <s v="DE"/>
    <s v="5"/>
    <s v="GOBERNACION DE ANTIOQUIA"/>
    <m/>
    <s v="NI"/>
    <s v="890905166"/>
    <s v="ESE HOSPITAL MENTAL DE ANTIOQUIA"/>
    <s v="FE492835"/>
    <n v="49283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5-10T00:00:00"/>
    <d v="2017-05-10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1104"/>
    <s v="DE"/>
    <s v="5"/>
    <s v="GOBERNACION DE ANTIOQUIA"/>
    <m/>
    <s v="NI"/>
    <s v="890905166"/>
    <s v="ESE HOSPITAL MENTAL DE ANTIOQUIA"/>
    <s v="FE492836"/>
    <n v="49283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7-05-10T00:00:00"/>
    <d v="2017-05-10T00:00:00"/>
    <m/>
    <n v="0"/>
    <n v="0"/>
    <s v="NO"/>
    <n v="126540"/>
    <m/>
    <s v="NO"/>
    <m/>
    <x v="0"/>
    <s v="No Rad_PPNA"/>
    <m/>
    <m/>
    <m/>
    <m/>
    <m/>
    <m/>
    <m/>
    <m/>
    <m/>
    <m/>
    <m/>
    <x v="7"/>
  </r>
  <r>
    <s v="661105"/>
    <s v="DE"/>
    <s v="5"/>
    <s v="GOBERNACION DE ANTIOQUIA"/>
    <m/>
    <s v="NI"/>
    <s v="890905166"/>
    <s v="ESE HOSPITAL MENTAL DE ANTIOQUIA"/>
    <s v="FE492838"/>
    <n v="49283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6030"/>
    <d v="2017-05-10T00:00:00"/>
    <d v="2017-05-10T00:00:00"/>
    <m/>
    <n v="0"/>
    <n v="0"/>
    <s v="NO"/>
    <n v="246030"/>
    <m/>
    <s v="NO"/>
    <m/>
    <x v="0"/>
    <s v="No Rad_PPNA"/>
    <m/>
    <m/>
    <m/>
    <m/>
    <m/>
    <m/>
    <m/>
    <m/>
    <m/>
    <m/>
    <m/>
    <x v="7"/>
  </r>
  <r>
    <s v="661106"/>
    <s v="DE"/>
    <s v="5"/>
    <s v="GOBERNACION DE ANTIOQUIA"/>
    <m/>
    <s v="NI"/>
    <s v="890905166"/>
    <s v="ESE HOSPITAL MENTAL DE ANTIOQUIA"/>
    <s v="FE492845"/>
    <n v="49284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0T00:00:00"/>
    <d v="2017-05-10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1107"/>
    <s v="DE"/>
    <s v="5"/>
    <s v="GOBERNACION DE ANTIOQUIA"/>
    <m/>
    <s v="NI"/>
    <s v="890905166"/>
    <s v="ESE HOSPITAL MENTAL DE ANTIOQUIA"/>
    <s v="FE492849"/>
    <n v="49284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860"/>
    <d v="2017-05-10T00:00:00"/>
    <d v="2017-05-10T00:00:00"/>
    <m/>
    <n v="0"/>
    <n v="0"/>
    <s v="NO"/>
    <n v="189860"/>
    <m/>
    <s v="NO"/>
    <m/>
    <x v="0"/>
    <s v="No Rad_PPNA"/>
    <m/>
    <m/>
    <m/>
    <m/>
    <m/>
    <m/>
    <m/>
    <m/>
    <m/>
    <m/>
    <m/>
    <x v="7"/>
  </r>
  <r>
    <s v="661108"/>
    <s v="DE"/>
    <s v="5"/>
    <s v="GOBERNACION DE ANTIOQUIA"/>
    <m/>
    <s v="NI"/>
    <s v="890905166"/>
    <s v="ESE HOSPITAL MENTAL DE ANTIOQUIA"/>
    <s v="FE492850"/>
    <n v="49285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060"/>
    <d v="2017-05-10T00:00:00"/>
    <d v="2017-05-10T00:00:00"/>
    <m/>
    <n v="0"/>
    <n v="0"/>
    <s v="NO"/>
    <n v="81060"/>
    <m/>
    <s v="NO"/>
    <m/>
    <x v="0"/>
    <s v="No Rad_PPNA"/>
    <m/>
    <m/>
    <m/>
    <m/>
    <m/>
    <m/>
    <m/>
    <m/>
    <m/>
    <m/>
    <m/>
    <x v="7"/>
  </r>
  <r>
    <s v="661109"/>
    <s v="DE"/>
    <s v="5"/>
    <s v="GOBERNACION DE ANTIOQUIA"/>
    <m/>
    <s v="NI"/>
    <s v="890905166"/>
    <s v="ESE HOSPITAL MENTAL DE ANTIOQUIA"/>
    <s v="FE492851"/>
    <n v="49285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90"/>
    <d v="2017-05-10T00:00:00"/>
    <d v="2017-05-10T00:00:00"/>
    <m/>
    <n v="0"/>
    <n v="0"/>
    <s v="NO"/>
    <n v="35090"/>
    <m/>
    <s v="NO"/>
    <m/>
    <x v="0"/>
    <s v="No Rad_PPNA"/>
    <m/>
    <m/>
    <m/>
    <m/>
    <m/>
    <m/>
    <m/>
    <m/>
    <m/>
    <m/>
    <m/>
    <x v="7"/>
  </r>
  <r>
    <s v="661784"/>
    <s v="DE"/>
    <s v="5"/>
    <s v="GOBERNACION DE ANTIOQUIA"/>
    <m/>
    <s v="NI"/>
    <s v="890905166"/>
    <s v="ESE HOSPITAL MENTAL DE ANTIOQUIA"/>
    <s v="FE492853"/>
    <n v="49285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90"/>
    <d v="2017-05-10T00:00:00"/>
    <d v="2017-05-10T00:00:00"/>
    <m/>
    <n v="0"/>
    <n v="0"/>
    <s v="NO"/>
    <n v="15690"/>
    <m/>
    <s v="NO"/>
    <m/>
    <x v="0"/>
    <s v="No Rad_PPNA"/>
    <m/>
    <m/>
    <m/>
    <m/>
    <m/>
    <m/>
    <m/>
    <m/>
    <m/>
    <m/>
    <m/>
    <x v="7"/>
  </r>
  <r>
    <s v="661785"/>
    <s v="DE"/>
    <s v="5"/>
    <s v="GOBERNACION DE ANTIOQUIA"/>
    <m/>
    <s v="NI"/>
    <s v="890905166"/>
    <s v="ESE HOSPITAL MENTAL DE ANTIOQUIA"/>
    <s v="FE492854"/>
    <n v="49285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5-10T00:00:00"/>
    <d v="2017-05-10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1786"/>
    <s v="DE"/>
    <s v="5"/>
    <s v="GOBERNACION DE ANTIOQUIA"/>
    <m/>
    <s v="NI"/>
    <s v="890905166"/>
    <s v="ESE HOSPITAL MENTAL DE ANTIOQUIA"/>
    <s v="FE492855"/>
    <n v="49285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05"/>
    <d v="2017-05-10T00:00:00"/>
    <d v="2017-05-10T00:00:00"/>
    <m/>
    <n v="0"/>
    <n v="0"/>
    <s v="NO"/>
    <n v="28605"/>
    <m/>
    <s v="NO"/>
    <m/>
    <x v="0"/>
    <s v="No Rad_PPNA"/>
    <m/>
    <m/>
    <m/>
    <m/>
    <m/>
    <m/>
    <m/>
    <m/>
    <m/>
    <m/>
    <m/>
    <x v="7"/>
  </r>
  <r>
    <s v="661787"/>
    <s v="DE"/>
    <s v="5"/>
    <s v="GOBERNACION DE ANTIOQUIA"/>
    <m/>
    <s v="NI"/>
    <s v="890905166"/>
    <s v="ESE HOSPITAL MENTAL DE ANTIOQUIA"/>
    <s v="FE492857"/>
    <n v="49285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150"/>
    <d v="2017-05-10T00:00:00"/>
    <d v="2017-05-10T00:00:00"/>
    <m/>
    <n v="0"/>
    <n v="0"/>
    <s v="NO"/>
    <n v="27150"/>
    <m/>
    <s v="NO"/>
    <m/>
    <x v="0"/>
    <s v="No Rad_PPNA"/>
    <m/>
    <m/>
    <m/>
    <m/>
    <m/>
    <m/>
    <m/>
    <m/>
    <m/>
    <m/>
    <m/>
    <x v="7"/>
  </r>
  <r>
    <s v="661788"/>
    <s v="DE"/>
    <s v="5"/>
    <s v="GOBERNACION DE ANTIOQUIA"/>
    <m/>
    <s v="NI"/>
    <s v="890905166"/>
    <s v="ESE HOSPITAL MENTAL DE ANTIOQUIA"/>
    <s v="FE492859"/>
    <n v="49285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80"/>
    <d v="2017-05-10T00:00:00"/>
    <d v="2017-05-10T00:00:00"/>
    <m/>
    <n v="0"/>
    <n v="0"/>
    <s v="NO"/>
    <n v="9180"/>
    <m/>
    <s v="NO"/>
    <m/>
    <x v="0"/>
    <s v="No Rad_PPNA"/>
    <m/>
    <m/>
    <m/>
    <m/>
    <m/>
    <m/>
    <m/>
    <m/>
    <m/>
    <m/>
    <m/>
    <x v="7"/>
  </r>
  <r>
    <s v="661789"/>
    <s v="DE"/>
    <s v="5"/>
    <s v="GOBERNACION DE ANTIOQUIA"/>
    <m/>
    <s v="NI"/>
    <s v="890905166"/>
    <s v="ESE HOSPITAL MENTAL DE ANTIOQUIA"/>
    <s v="FE492861"/>
    <n v="49286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80"/>
    <d v="2017-05-10T00:00:00"/>
    <d v="2017-05-10T00:00:00"/>
    <m/>
    <n v="0"/>
    <n v="0"/>
    <s v="NO"/>
    <n v="9180"/>
    <m/>
    <s v="NO"/>
    <m/>
    <x v="0"/>
    <s v="No Rad_PPNA"/>
    <m/>
    <m/>
    <m/>
    <m/>
    <m/>
    <m/>
    <m/>
    <m/>
    <m/>
    <m/>
    <m/>
    <x v="7"/>
  </r>
  <r>
    <s v="661118"/>
    <s v="DE"/>
    <s v="5"/>
    <s v="GOBERNACION DE ANTIOQUIA"/>
    <m/>
    <s v="NI"/>
    <s v="890905166"/>
    <s v="ESE HOSPITAL MENTAL DE ANTIOQUIA"/>
    <s v="FE492874"/>
    <n v="49287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60"/>
    <d v="2017-05-10T00:00:00"/>
    <d v="2017-05-10T00:00:00"/>
    <m/>
    <n v="0"/>
    <n v="0"/>
    <s v="NO"/>
    <n v="79860"/>
    <m/>
    <s v="NO"/>
    <m/>
    <x v="0"/>
    <s v="No Rad_PPNA"/>
    <m/>
    <m/>
    <m/>
    <m/>
    <m/>
    <m/>
    <m/>
    <m/>
    <m/>
    <m/>
    <m/>
    <x v="7"/>
  </r>
  <r>
    <s v="661119"/>
    <s v="DE"/>
    <s v="5"/>
    <s v="GOBERNACION DE ANTIOQUIA"/>
    <m/>
    <s v="NI"/>
    <s v="890905166"/>
    <s v="ESE HOSPITAL MENTAL DE ANTIOQUIA"/>
    <s v="FE492876"/>
    <n v="49287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30"/>
    <d v="2017-05-10T00:00:00"/>
    <d v="2017-05-10T00:00:00"/>
    <m/>
    <n v="0"/>
    <n v="0"/>
    <s v="NO"/>
    <n v="11730"/>
    <m/>
    <s v="NO"/>
    <m/>
    <x v="0"/>
    <s v="No Rad_PPNA"/>
    <m/>
    <m/>
    <m/>
    <m/>
    <m/>
    <m/>
    <m/>
    <m/>
    <m/>
    <m/>
    <m/>
    <x v="7"/>
  </r>
  <r>
    <s v="661120"/>
    <s v="DE"/>
    <s v="5"/>
    <s v="GOBERNACION DE ANTIOQUIA"/>
    <m/>
    <s v="NI"/>
    <s v="890905166"/>
    <s v="ESE HOSPITAL MENTAL DE ANTIOQUIA"/>
    <s v="FE492885"/>
    <n v="49288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80"/>
    <d v="2017-05-10T00:00:00"/>
    <d v="2017-05-10T00:00:00"/>
    <m/>
    <n v="0"/>
    <n v="0"/>
    <s v="NO"/>
    <n v="8780"/>
    <m/>
    <s v="NO"/>
    <m/>
    <x v="0"/>
    <s v="No Rad_PPNA"/>
    <m/>
    <m/>
    <m/>
    <m/>
    <m/>
    <m/>
    <m/>
    <m/>
    <m/>
    <m/>
    <m/>
    <x v="7"/>
  </r>
  <r>
    <s v="661121"/>
    <s v="DE"/>
    <s v="5"/>
    <s v="GOBERNACION DE ANTIOQUIA"/>
    <m/>
    <s v="NI"/>
    <s v="890905166"/>
    <s v="ESE HOSPITAL MENTAL DE ANTIOQUIA"/>
    <s v="FE492888"/>
    <n v="49288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60"/>
    <d v="2017-05-10T00:00:00"/>
    <d v="2017-05-10T00:00:00"/>
    <m/>
    <n v="0"/>
    <n v="0"/>
    <s v="NO"/>
    <n v="200460"/>
    <m/>
    <s v="NO"/>
    <m/>
    <x v="0"/>
    <s v="No Rad_PPNA"/>
    <m/>
    <m/>
    <m/>
    <m/>
    <m/>
    <m/>
    <m/>
    <m/>
    <m/>
    <m/>
    <m/>
    <x v="7"/>
  </r>
  <r>
    <s v="661122"/>
    <s v="DE"/>
    <s v="5"/>
    <s v="GOBERNACION DE ANTIOQUIA"/>
    <m/>
    <s v="NI"/>
    <s v="890905166"/>
    <s v="ESE HOSPITAL MENTAL DE ANTIOQUIA"/>
    <s v="FE492894"/>
    <n v="49289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960"/>
    <d v="2017-05-10T00:00:00"/>
    <d v="2017-05-10T00:00:00"/>
    <m/>
    <n v="0"/>
    <n v="0"/>
    <s v="NO"/>
    <n v="98960"/>
    <m/>
    <s v="NO"/>
    <m/>
    <x v="0"/>
    <s v="No Rad_PPNA"/>
    <m/>
    <m/>
    <m/>
    <m/>
    <m/>
    <m/>
    <m/>
    <m/>
    <m/>
    <m/>
    <m/>
    <x v="7"/>
  </r>
  <r>
    <s v="661123"/>
    <s v="DE"/>
    <s v="5"/>
    <s v="GOBERNACION DE ANTIOQUIA"/>
    <m/>
    <s v="NI"/>
    <s v="890905166"/>
    <s v="ESE HOSPITAL MENTAL DE ANTIOQUIA"/>
    <s v="FE492896"/>
    <n v="49289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80"/>
    <d v="2017-05-10T00:00:00"/>
    <d v="2017-05-10T00:00:00"/>
    <m/>
    <n v="0"/>
    <n v="0"/>
    <s v="NO"/>
    <n v="22080"/>
    <m/>
    <s v="NO"/>
    <m/>
    <x v="0"/>
    <s v="No Rad_PPNA"/>
    <m/>
    <m/>
    <m/>
    <m/>
    <m/>
    <m/>
    <m/>
    <m/>
    <m/>
    <m/>
    <m/>
    <x v="7"/>
  </r>
  <r>
    <s v="661124"/>
    <s v="DE"/>
    <s v="5"/>
    <s v="GOBERNACION DE ANTIOQUIA"/>
    <m/>
    <s v="NI"/>
    <s v="890905166"/>
    <s v="ESE HOSPITAL MENTAL DE ANTIOQUIA"/>
    <s v="FE492900"/>
    <n v="49290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010"/>
    <d v="2017-05-10T00:00:00"/>
    <d v="2017-05-10T00:00:00"/>
    <m/>
    <n v="0"/>
    <n v="0"/>
    <s v="NO"/>
    <n v="416010"/>
    <m/>
    <s v="NO"/>
    <m/>
    <x v="0"/>
    <s v="No Rad_PPNA"/>
    <m/>
    <m/>
    <m/>
    <m/>
    <m/>
    <m/>
    <m/>
    <m/>
    <m/>
    <m/>
    <m/>
    <x v="7"/>
  </r>
  <r>
    <s v="661792"/>
    <s v="DE"/>
    <s v="5"/>
    <s v="GOBERNACION DE ANTIOQUIA"/>
    <m/>
    <s v="NI"/>
    <s v="890905166"/>
    <s v="ESE HOSPITAL MENTAL DE ANTIOQUIA"/>
    <s v="FE492906"/>
    <n v="49290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7-05-10T00:00:00"/>
    <d v="2017-05-10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661793"/>
    <s v="DE"/>
    <s v="5"/>
    <s v="GOBERNACION DE ANTIOQUIA"/>
    <m/>
    <s v="NI"/>
    <s v="890905166"/>
    <s v="ESE HOSPITAL MENTAL DE ANTIOQUIA"/>
    <s v="FE492907"/>
    <n v="49290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280"/>
    <d v="2017-05-10T00:00:00"/>
    <d v="2017-05-10T00:00:00"/>
    <m/>
    <n v="0"/>
    <n v="0"/>
    <s v="NO"/>
    <n v="72280"/>
    <m/>
    <s v="NO"/>
    <m/>
    <x v="0"/>
    <s v="No Rad_PPNA"/>
    <m/>
    <m/>
    <m/>
    <m/>
    <m/>
    <m/>
    <m/>
    <m/>
    <m/>
    <m/>
    <m/>
    <x v="7"/>
  </r>
  <r>
    <s v="661794"/>
    <s v="DE"/>
    <s v="5"/>
    <s v="GOBERNACION DE ANTIOQUIA"/>
    <m/>
    <s v="NI"/>
    <s v="890905166"/>
    <s v="ESE HOSPITAL MENTAL DE ANTIOQUIA"/>
    <s v="FE492908"/>
    <n v="49290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0"/>
    <d v="2017-05-10T00:00:00"/>
    <d v="2017-05-10T00:00:00"/>
    <m/>
    <n v="0"/>
    <n v="0"/>
    <s v="NO"/>
    <n v="7980"/>
    <m/>
    <s v="NO"/>
    <m/>
    <x v="0"/>
    <s v="No Rad_PPNA"/>
    <m/>
    <m/>
    <m/>
    <m/>
    <m/>
    <m/>
    <m/>
    <m/>
    <m/>
    <m/>
    <m/>
    <x v="7"/>
  </r>
  <r>
    <s v="661130"/>
    <s v="DE"/>
    <s v="5"/>
    <s v="GOBERNACION DE ANTIOQUIA"/>
    <m/>
    <s v="NI"/>
    <s v="890905166"/>
    <s v="ESE HOSPITAL MENTAL DE ANTIOQUIA"/>
    <s v="FE492911"/>
    <n v="49291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320"/>
    <d v="2017-05-10T00:00:00"/>
    <d v="2017-05-10T00:00:00"/>
    <m/>
    <n v="0"/>
    <n v="0"/>
    <s v="NO"/>
    <n v="262320"/>
    <m/>
    <s v="NO"/>
    <m/>
    <x v="0"/>
    <s v="No Rad_PPNA"/>
    <m/>
    <m/>
    <m/>
    <m/>
    <m/>
    <m/>
    <m/>
    <m/>
    <m/>
    <m/>
    <m/>
    <x v="7"/>
  </r>
  <r>
    <s v="661131"/>
    <s v="DE"/>
    <s v="5"/>
    <s v="GOBERNACION DE ANTIOQUIA"/>
    <m/>
    <s v="NI"/>
    <s v="890905166"/>
    <s v="ESE HOSPITAL MENTAL DE ANTIOQUIA"/>
    <s v="FE492912"/>
    <n v="49291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30"/>
    <d v="2017-05-10T00:00:00"/>
    <d v="2017-05-10T00:00:00"/>
    <m/>
    <n v="0"/>
    <n v="0"/>
    <s v="NO"/>
    <n v="12330"/>
    <m/>
    <s v="NO"/>
    <m/>
    <x v="0"/>
    <s v="No Rad_PPNA"/>
    <m/>
    <m/>
    <m/>
    <m/>
    <m/>
    <m/>
    <m/>
    <m/>
    <m/>
    <m/>
    <m/>
    <x v="7"/>
  </r>
  <r>
    <s v="661133"/>
    <s v="DE"/>
    <s v="5"/>
    <s v="GOBERNACION DE ANTIOQUIA"/>
    <m/>
    <s v="NI"/>
    <s v="890905166"/>
    <s v="ESE HOSPITAL MENTAL DE ANTIOQUIA"/>
    <s v="FE492915"/>
    <n v="49291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360"/>
    <d v="2017-05-10T00:00:00"/>
    <d v="2017-05-10T00:00:00"/>
    <m/>
    <n v="0"/>
    <n v="0"/>
    <s v="NO"/>
    <n v="168360"/>
    <m/>
    <s v="NO"/>
    <m/>
    <x v="0"/>
    <s v="No Rad_PPNA"/>
    <m/>
    <m/>
    <m/>
    <m/>
    <m/>
    <m/>
    <m/>
    <m/>
    <m/>
    <m/>
    <m/>
    <x v="7"/>
  </r>
  <r>
    <s v="661134"/>
    <s v="DE"/>
    <s v="5"/>
    <s v="GOBERNACION DE ANTIOQUIA"/>
    <m/>
    <s v="NI"/>
    <s v="890905166"/>
    <s v="ESE HOSPITAL MENTAL DE ANTIOQUIA"/>
    <s v="FE492916"/>
    <n v="49291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088"/>
    <d v="2017-05-10T00:00:00"/>
    <d v="2017-05-10T00:00:00"/>
    <m/>
    <n v="0"/>
    <n v="0"/>
    <s v="NO"/>
    <n v="33088"/>
    <m/>
    <s v="NO"/>
    <m/>
    <x v="0"/>
    <s v="No Rad_PPNA"/>
    <m/>
    <m/>
    <m/>
    <m/>
    <m/>
    <m/>
    <m/>
    <m/>
    <m/>
    <m/>
    <m/>
    <x v="7"/>
  </r>
  <r>
    <s v="661135"/>
    <s v="DE"/>
    <s v="5"/>
    <s v="GOBERNACION DE ANTIOQUIA"/>
    <m/>
    <s v="NI"/>
    <s v="890905166"/>
    <s v="ESE HOSPITAL MENTAL DE ANTIOQUIA"/>
    <s v="FE492917"/>
    <n v="49291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160"/>
    <d v="2017-05-10T00:00:00"/>
    <d v="2017-05-10T00:00:00"/>
    <m/>
    <n v="0"/>
    <n v="0"/>
    <s v="NO"/>
    <n v="68160"/>
    <m/>
    <s v="NO"/>
    <m/>
    <x v="0"/>
    <s v="No Rad_PPNA"/>
    <m/>
    <m/>
    <m/>
    <m/>
    <m/>
    <m/>
    <m/>
    <m/>
    <m/>
    <m/>
    <m/>
    <x v="7"/>
  </r>
  <r>
    <s v="661136"/>
    <s v="DE"/>
    <s v="5"/>
    <s v="GOBERNACION DE ANTIOQUIA"/>
    <m/>
    <s v="NI"/>
    <s v="890905166"/>
    <s v="ESE HOSPITAL MENTAL DE ANTIOQUIA"/>
    <s v="FE492922"/>
    <n v="49292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"/>
    <d v="2017-05-10T00:00:00"/>
    <d v="2017-05-10T00:00:00"/>
    <m/>
    <n v="0"/>
    <n v="0"/>
    <s v="NO"/>
    <n v="9050"/>
    <m/>
    <s v="NO"/>
    <m/>
    <x v="0"/>
    <s v="No Rad_PPNA"/>
    <m/>
    <m/>
    <m/>
    <m/>
    <m/>
    <m/>
    <m/>
    <m/>
    <m/>
    <m/>
    <m/>
    <x v="7"/>
  </r>
  <r>
    <s v="661137"/>
    <s v="DE"/>
    <s v="5"/>
    <s v="GOBERNACION DE ANTIOQUIA"/>
    <m/>
    <s v="NI"/>
    <s v="890905166"/>
    <s v="ESE HOSPITAL MENTAL DE ANTIOQUIA"/>
    <s v="FE492927"/>
    <n v="49292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40"/>
    <d v="2017-05-10T00:00:00"/>
    <d v="2017-05-10T00:00:00"/>
    <m/>
    <n v="0"/>
    <n v="0"/>
    <s v="NO"/>
    <n v="22740"/>
    <m/>
    <s v="NO"/>
    <m/>
    <x v="0"/>
    <s v="No Rad_PPNA"/>
    <m/>
    <m/>
    <m/>
    <m/>
    <m/>
    <m/>
    <m/>
    <m/>
    <m/>
    <m/>
    <m/>
    <x v="7"/>
  </r>
  <r>
    <s v="661138"/>
    <s v="DE"/>
    <s v="5"/>
    <s v="GOBERNACION DE ANTIOQUIA"/>
    <m/>
    <s v="NI"/>
    <s v="890905166"/>
    <s v="ESE HOSPITAL MENTAL DE ANTIOQUIA"/>
    <s v="FE492928"/>
    <n v="49292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6300"/>
    <d v="2017-05-10T00:00:00"/>
    <d v="2017-05-10T00:00:00"/>
    <m/>
    <n v="0"/>
    <n v="0"/>
    <s v="NO"/>
    <n v="1696300"/>
    <m/>
    <s v="NO"/>
    <m/>
    <x v="0"/>
    <s v="No Rad_PPNA"/>
    <m/>
    <m/>
    <m/>
    <m/>
    <m/>
    <m/>
    <m/>
    <m/>
    <m/>
    <m/>
    <m/>
    <x v="7"/>
  </r>
  <r>
    <s v="661139"/>
    <s v="DE"/>
    <s v="5"/>
    <s v="GOBERNACION DE ANTIOQUIA"/>
    <m/>
    <s v="NI"/>
    <s v="890905166"/>
    <s v="ESE HOSPITAL MENTAL DE ANTIOQUIA"/>
    <s v="FE492930"/>
    <n v="49293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220"/>
    <d v="2017-05-10T00:00:00"/>
    <d v="2017-05-10T00:00:00"/>
    <m/>
    <n v="0"/>
    <n v="0"/>
    <s v="NO"/>
    <n v="66220"/>
    <m/>
    <s v="NO"/>
    <m/>
    <x v="0"/>
    <s v="No Rad_PPNA"/>
    <m/>
    <m/>
    <m/>
    <m/>
    <m/>
    <m/>
    <m/>
    <m/>
    <m/>
    <m/>
    <m/>
    <x v="7"/>
  </r>
  <r>
    <s v="661140"/>
    <s v="DE"/>
    <s v="5"/>
    <s v="GOBERNACION DE ANTIOQUIA"/>
    <m/>
    <s v="NI"/>
    <s v="890905166"/>
    <s v="ESE HOSPITAL MENTAL DE ANTIOQUIA"/>
    <s v="FE492934"/>
    <n v="49293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28"/>
    <d v="2017-05-10T00:00:00"/>
    <d v="2017-05-10T00:00:00"/>
    <m/>
    <n v="0"/>
    <n v="0"/>
    <s v="NO"/>
    <n v="17928"/>
    <m/>
    <s v="NO"/>
    <m/>
    <x v="0"/>
    <s v="No Rad_PPNA"/>
    <m/>
    <m/>
    <m/>
    <m/>
    <m/>
    <m/>
    <m/>
    <m/>
    <m/>
    <m/>
    <m/>
    <x v="7"/>
  </r>
  <r>
    <s v="661141"/>
    <s v="DE"/>
    <s v="5"/>
    <s v="GOBERNACION DE ANTIOQUIA"/>
    <m/>
    <s v="NI"/>
    <s v="890905166"/>
    <s v="ESE HOSPITAL MENTAL DE ANTIOQUIA"/>
    <s v="FE492942"/>
    <n v="49294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1T00:00:00"/>
    <d v="2017-05-1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1795"/>
    <s v="DE"/>
    <s v="5"/>
    <s v="GOBERNACION DE ANTIOQUIA"/>
    <m/>
    <s v="NI"/>
    <s v="890905166"/>
    <s v="ESE HOSPITAL MENTAL DE ANTIOQUIA"/>
    <s v="FE492949"/>
    <n v="49294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90"/>
    <d v="2017-05-11T00:00:00"/>
    <d v="2017-05-11T00:00:00"/>
    <m/>
    <n v="0"/>
    <n v="0"/>
    <s v="NO"/>
    <n v="35090"/>
    <m/>
    <s v="NO"/>
    <m/>
    <x v="0"/>
    <s v="No Rad_PPNA"/>
    <m/>
    <m/>
    <m/>
    <m/>
    <m/>
    <m/>
    <m/>
    <m/>
    <m/>
    <m/>
    <m/>
    <x v="7"/>
  </r>
  <r>
    <s v="661796"/>
    <s v="DE"/>
    <s v="5"/>
    <s v="GOBERNACION DE ANTIOQUIA"/>
    <m/>
    <s v="NI"/>
    <s v="890905166"/>
    <s v="ESE HOSPITAL MENTAL DE ANTIOQUIA"/>
    <s v="FE492951"/>
    <n v="49295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1T00:00:00"/>
    <d v="2017-05-1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1797"/>
    <s v="DE"/>
    <s v="5"/>
    <s v="GOBERNACION DE ANTIOQUIA"/>
    <m/>
    <s v="NI"/>
    <s v="890905166"/>
    <s v="ESE HOSPITAL MENTAL DE ANTIOQUIA"/>
    <s v="FE492952"/>
    <n v="49295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180"/>
    <d v="2017-05-11T00:00:00"/>
    <d v="2017-05-11T00:00:00"/>
    <m/>
    <n v="0"/>
    <n v="0"/>
    <s v="NO"/>
    <n v="267180"/>
    <m/>
    <s v="NO"/>
    <m/>
    <x v="0"/>
    <s v="No Rad_PPNA"/>
    <m/>
    <m/>
    <m/>
    <m/>
    <m/>
    <m/>
    <m/>
    <m/>
    <m/>
    <m/>
    <m/>
    <x v="7"/>
  </r>
  <r>
    <s v="661799"/>
    <s v="DE"/>
    <s v="5"/>
    <s v="GOBERNACION DE ANTIOQUIA"/>
    <m/>
    <s v="NI"/>
    <s v="890905166"/>
    <s v="ESE HOSPITAL MENTAL DE ANTIOQUIA"/>
    <s v="FE492960"/>
    <n v="49296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1T00:00:00"/>
    <d v="2017-05-1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1800"/>
    <s v="DE"/>
    <s v="5"/>
    <s v="GOBERNACION DE ANTIOQUIA"/>
    <m/>
    <s v="NI"/>
    <s v="890905166"/>
    <s v="ESE HOSPITAL MENTAL DE ANTIOQUIA"/>
    <s v="FE492964"/>
    <n v="49296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7-05-11T00:00:00"/>
    <d v="2017-05-11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661149"/>
    <s v="DE"/>
    <s v="5"/>
    <s v="GOBERNACION DE ANTIOQUIA"/>
    <m/>
    <s v="NI"/>
    <s v="890905166"/>
    <s v="ESE HOSPITAL MENTAL DE ANTIOQUIA"/>
    <s v="FE492969"/>
    <n v="49296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04"/>
    <d v="2017-05-11T00:00:00"/>
    <d v="2017-05-11T00:00:00"/>
    <m/>
    <n v="0"/>
    <n v="0"/>
    <s v="NO"/>
    <n v="10204"/>
    <m/>
    <s v="NO"/>
    <m/>
    <x v="0"/>
    <s v="No Rad_PPNA"/>
    <m/>
    <m/>
    <m/>
    <m/>
    <m/>
    <m/>
    <m/>
    <m/>
    <m/>
    <m/>
    <m/>
    <x v="7"/>
  </r>
  <r>
    <s v="661150"/>
    <s v="DE"/>
    <s v="5"/>
    <s v="GOBERNACION DE ANTIOQUIA"/>
    <m/>
    <s v="NI"/>
    <s v="890905166"/>
    <s v="ESE HOSPITAL MENTAL DE ANTIOQUIA"/>
    <s v="FE492974"/>
    <n v="49297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04"/>
    <d v="2017-05-11T00:00:00"/>
    <d v="2017-05-11T00:00:00"/>
    <m/>
    <n v="0"/>
    <n v="0"/>
    <s v="NO"/>
    <n v="8804"/>
    <m/>
    <s v="NO"/>
    <m/>
    <x v="0"/>
    <s v="No Rad_PPNA"/>
    <m/>
    <m/>
    <m/>
    <m/>
    <m/>
    <m/>
    <m/>
    <m/>
    <m/>
    <m/>
    <m/>
    <x v="7"/>
  </r>
  <r>
    <s v="661153"/>
    <s v="DE"/>
    <s v="5"/>
    <s v="GOBERNACION DE ANTIOQUIA"/>
    <m/>
    <s v="NI"/>
    <s v="890905166"/>
    <s v="ESE HOSPITAL MENTAL DE ANTIOQUIA"/>
    <s v="FE492980"/>
    <n v="49298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350"/>
    <d v="2017-05-11T00:00:00"/>
    <d v="2017-05-11T00:00:00"/>
    <m/>
    <n v="0"/>
    <n v="0"/>
    <s v="NO"/>
    <n v="95350"/>
    <m/>
    <s v="NO"/>
    <m/>
    <x v="0"/>
    <s v="No Rad_PPNA"/>
    <m/>
    <m/>
    <m/>
    <m/>
    <m/>
    <m/>
    <m/>
    <m/>
    <m/>
    <m/>
    <m/>
    <x v="7"/>
  </r>
  <r>
    <s v="661154"/>
    <s v="DE"/>
    <s v="5"/>
    <s v="GOBERNACION DE ANTIOQUIA"/>
    <m/>
    <s v="NI"/>
    <s v="890905166"/>
    <s v="ESE HOSPITAL MENTAL DE ANTIOQUIA"/>
    <s v="FE492988"/>
    <n v="49298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5-11T00:00:00"/>
    <d v="2017-05-11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61156"/>
    <s v="DE"/>
    <s v="5"/>
    <s v="GOBERNACION DE ANTIOQUIA"/>
    <m/>
    <s v="NI"/>
    <s v="890905166"/>
    <s v="ESE HOSPITAL MENTAL DE ANTIOQUIA"/>
    <s v="FE492991"/>
    <n v="49299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5-11T00:00:00"/>
    <d v="2017-05-11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61157"/>
    <s v="DE"/>
    <s v="5"/>
    <s v="GOBERNACION DE ANTIOQUIA"/>
    <m/>
    <s v="NI"/>
    <s v="890905166"/>
    <s v="ESE HOSPITAL MENTAL DE ANTIOQUIA"/>
    <s v="FE492993"/>
    <n v="49299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5-11T00:00:00"/>
    <d v="2017-05-11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1809"/>
    <s v="DE"/>
    <s v="5"/>
    <s v="GOBERNACION DE ANTIOQUIA"/>
    <m/>
    <s v="NI"/>
    <s v="890905166"/>
    <s v="ESE HOSPITAL MENTAL DE ANTIOQUIA"/>
    <s v="FE492994"/>
    <n v="49299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00"/>
    <d v="2017-05-11T00:00:00"/>
    <d v="2017-05-11T00:00:00"/>
    <m/>
    <n v="0"/>
    <n v="0"/>
    <s v="NO"/>
    <n v="74400"/>
    <m/>
    <s v="NO"/>
    <m/>
    <x v="0"/>
    <s v="No Rad_PPNA"/>
    <m/>
    <m/>
    <m/>
    <m/>
    <m/>
    <m/>
    <m/>
    <m/>
    <m/>
    <m/>
    <m/>
    <x v="7"/>
  </r>
  <r>
    <s v="661810"/>
    <s v="DE"/>
    <s v="5"/>
    <s v="GOBERNACION DE ANTIOQUIA"/>
    <m/>
    <s v="NI"/>
    <s v="890905166"/>
    <s v="ESE HOSPITAL MENTAL DE ANTIOQUIA"/>
    <s v="FE493007"/>
    <n v="49300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00"/>
    <d v="2017-05-11T00:00:00"/>
    <d v="2017-05-11T00:00:00"/>
    <m/>
    <n v="0"/>
    <n v="0"/>
    <s v="NO"/>
    <n v="31300"/>
    <m/>
    <s v="NO"/>
    <m/>
    <x v="0"/>
    <s v="No Rad_PPNA"/>
    <m/>
    <m/>
    <m/>
    <m/>
    <m/>
    <m/>
    <m/>
    <m/>
    <m/>
    <m/>
    <m/>
    <x v="7"/>
  </r>
  <r>
    <s v="661812"/>
    <s v="DE"/>
    <s v="5"/>
    <s v="GOBERNACION DE ANTIOQUIA"/>
    <m/>
    <s v="NI"/>
    <s v="890905166"/>
    <s v="ESE HOSPITAL MENTAL DE ANTIOQUIA"/>
    <s v="FE493011"/>
    <n v="49301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5-11T00:00:00"/>
    <d v="2017-05-11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1813"/>
    <s v="DE"/>
    <s v="5"/>
    <s v="GOBERNACION DE ANTIOQUIA"/>
    <m/>
    <s v="NI"/>
    <s v="890905166"/>
    <s v="ESE HOSPITAL MENTAL DE ANTIOQUIA"/>
    <s v="FE493012"/>
    <n v="49301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5-11T00:00:00"/>
    <d v="2017-05-11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61163"/>
    <s v="DE"/>
    <s v="5"/>
    <s v="GOBERNACION DE ANTIOQUIA"/>
    <m/>
    <s v="NI"/>
    <s v="890905166"/>
    <s v="ESE HOSPITAL MENTAL DE ANTIOQUIA"/>
    <s v="FE493015"/>
    <n v="49301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25"/>
    <d v="2017-05-11T00:00:00"/>
    <d v="2017-05-11T00:00:00"/>
    <m/>
    <n v="0"/>
    <n v="0"/>
    <s v="NO"/>
    <n v="4725"/>
    <m/>
    <s v="NO"/>
    <m/>
    <x v="0"/>
    <s v="No Rad_PPNA"/>
    <m/>
    <m/>
    <m/>
    <m/>
    <m/>
    <m/>
    <m/>
    <m/>
    <m/>
    <m/>
    <m/>
    <x v="7"/>
  </r>
  <r>
    <s v="661165"/>
    <s v="DE"/>
    <s v="5"/>
    <s v="GOBERNACION DE ANTIOQUIA"/>
    <m/>
    <s v="NI"/>
    <s v="890905166"/>
    <s v="ESE HOSPITAL MENTAL DE ANTIOQUIA"/>
    <s v="FE493018"/>
    <n v="49301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00"/>
    <d v="2017-05-11T00:00:00"/>
    <d v="2017-05-11T00:00:00"/>
    <m/>
    <n v="0"/>
    <n v="0"/>
    <s v="NO"/>
    <n v="119400"/>
    <m/>
    <s v="NO"/>
    <m/>
    <x v="0"/>
    <s v="No Rad_PPNA"/>
    <m/>
    <m/>
    <m/>
    <m/>
    <m/>
    <m/>
    <m/>
    <m/>
    <m/>
    <m/>
    <m/>
    <x v="7"/>
  </r>
  <r>
    <s v="661166"/>
    <s v="DE"/>
    <s v="5"/>
    <s v="GOBERNACION DE ANTIOQUIA"/>
    <m/>
    <s v="NI"/>
    <s v="890905166"/>
    <s v="ESE HOSPITAL MENTAL DE ANTIOQUIA"/>
    <s v="FE493019"/>
    <n v="49301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5-11T00:00:00"/>
    <d v="2017-05-11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61167"/>
    <s v="DE"/>
    <s v="5"/>
    <s v="GOBERNACION DE ANTIOQUIA"/>
    <m/>
    <s v="NI"/>
    <s v="890905166"/>
    <s v="ESE HOSPITAL MENTAL DE ANTIOQUIA"/>
    <s v="FE493024"/>
    <n v="49302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"/>
    <d v="2017-05-11T00:00:00"/>
    <d v="2017-05-11T00:00:00"/>
    <m/>
    <n v="0"/>
    <n v="0"/>
    <s v="NO"/>
    <n v="8680"/>
    <m/>
    <s v="NO"/>
    <m/>
    <x v="0"/>
    <s v="No Rad_PPNA"/>
    <m/>
    <m/>
    <m/>
    <m/>
    <m/>
    <m/>
    <m/>
    <m/>
    <m/>
    <m/>
    <m/>
    <x v="7"/>
  </r>
  <r>
    <s v="661168"/>
    <s v="DE"/>
    <s v="5"/>
    <s v="GOBERNACION DE ANTIOQUIA"/>
    <m/>
    <s v="NI"/>
    <s v="890905166"/>
    <s v="ESE HOSPITAL MENTAL DE ANTIOQUIA"/>
    <s v="FE493025"/>
    <n v="49302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00"/>
    <d v="2017-05-11T00:00:00"/>
    <d v="2017-05-11T00:00:00"/>
    <m/>
    <n v="0"/>
    <n v="0"/>
    <s v="NO"/>
    <n v="29700"/>
    <m/>
    <s v="NO"/>
    <m/>
    <x v="0"/>
    <s v="No Rad_PPNA"/>
    <m/>
    <m/>
    <m/>
    <m/>
    <m/>
    <m/>
    <m/>
    <m/>
    <m/>
    <m/>
    <m/>
    <x v="7"/>
  </r>
  <r>
    <s v="661169"/>
    <s v="DE"/>
    <s v="5"/>
    <s v="GOBERNACION DE ANTIOQUIA"/>
    <m/>
    <s v="NI"/>
    <s v="890905166"/>
    <s v="ESE HOSPITAL MENTAL DE ANTIOQUIA"/>
    <s v="FE493026"/>
    <n v="49302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8200"/>
    <d v="2017-05-11T00:00:00"/>
    <d v="2017-05-11T00:00:00"/>
    <m/>
    <n v="0"/>
    <n v="0"/>
    <s v="NO"/>
    <n v="1598200"/>
    <m/>
    <s v="NO"/>
    <m/>
    <x v="0"/>
    <s v="No Rad_PPNA"/>
    <m/>
    <m/>
    <m/>
    <m/>
    <m/>
    <m/>
    <m/>
    <m/>
    <m/>
    <m/>
    <m/>
    <x v="7"/>
  </r>
  <r>
    <s v="661170"/>
    <s v="DE"/>
    <s v="5"/>
    <s v="GOBERNACION DE ANTIOQUIA"/>
    <m/>
    <s v="NI"/>
    <s v="890905166"/>
    <s v="ESE HOSPITAL MENTAL DE ANTIOQUIA"/>
    <s v="FE493028"/>
    <n v="49302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75"/>
    <d v="2017-05-11T00:00:00"/>
    <d v="2017-05-11T00:00:00"/>
    <m/>
    <n v="0"/>
    <n v="0"/>
    <s v="NO"/>
    <n v="14275"/>
    <m/>
    <s v="NO"/>
    <m/>
    <x v="0"/>
    <s v="No Rad_PPNA"/>
    <m/>
    <m/>
    <m/>
    <m/>
    <m/>
    <m/>
    <m/>
    <m/>
    <m/>
    <m/>
    <m/>
    <x v="7"/>
  </r>
  <r>
    <s v="661171"/>
    <s v="DE"/>
    <s v="5"/>
    <s v="GOBERNACION DE ANTIOQUIA"/>
    <m/>
    <s v="NI"/>
    <s v="890905166"/>
    <s v="ESE HOSPITAL MENTAL DE ANTIOQUIA"/>
    <s v="FE493029"/>
    <n v="49302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950"/>
    <d v="2017-05-11T00:00:00"/>
    <d v="2017-05-11T00:00:00"/>
    <m/>
    <n v="0"/>
    <n v="0"/>
    <s v="NO"/>
    <n v="24950"/>
    <m/>
    <s v="NO"/>
    <m/>
    <x v="0"/>
    <s v="No Rad_PPNA"/>
    <m/>
    <m/>
    <m/>
    <m/>
    <m/>
    <m/>
    <m/>
    <m/>
    <m/>
    <m/>
    <m/>
    <x v="7"/>
  </r>
  <r>
    <s v="661172"/>
    <s v="DE"/>
    <s v="5"/>
    <s v="GOBERNACION DE ANTIOQUIA"/>
    <m/>
    <s v="NI"/>
    <s v="890905166"/>
    <s v="ESE HOSPITAL MENTAL DE ANTIOQUIA"/>
    <s v="FE493032"/>
    <n v="49303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5-11T00:00:00"/>
    <d v="2017-05-11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61173"/>
    <s v="DE"/>
    <s v="5"/>
    <s v="GOBERNACION DE ANTIOQUIA"/>
    <m/>
    <s v="NI"/>
    <s v="890905166"/>
    <s v="ESE HOSPITAL MENTAL DE ANTIOQUIA"/>
    <s v="FE493033"/>
    <n v="49303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5-11T00:00:00"/>
    <d v="2017-05-11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61814"/>
    <s v="DE"/>
    <s v="5"/>
    <s v="GOBERNACION DE ANTIOQUIA"/>
    <m/>
    <s v="NI"/>
    <s v="890905166"/>
    <s v="ESE HOSPITAL MENTAL DE ANTIOQUIA"/>
    <s v="FE493036"/>
    <n v="49303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630"/>
    <d v="2017-05-11T00:00:00"/>
    <d v="2017-05-11T00:00:00"/>
    <m/>
    <n v="0"/>
    <n v="0"/>
    <s v="NO"/>
    <n v="155630"/>
    <m/>
    <s v="NO"/>
    <m/>
    <x v="0"/>
    <s v="No Rad_PPNA"/>
    <m/>
    <m/>
    <m/>
    <m/>
    <m/>
    <m/>
    <m/>
    <m/>
    <m/>
    <m/>
    <m/>
    <x v="7"/>
  </r>
  <r>
    <s v="661821"/>
    <s v="DE"/>
    <s v="5"/>
    <s v="GOBERNACION DE ANTIOQUIA"/>
    <m/>
    <s v="NI"/>
    <s v="890905166"/>
    <s v="ESE HOSPITAL MENTAL DE ANTIOQUIA"/>
    <s v="FE493037"/>
    <n v="49303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20"/>
    <d v="2017-05-11T00:00:00"/>
    <d v="2017-05-11T00:00:00"/>
    <m/>
    <n v="0"/>
    <n v="0"/>
    <s v="NO"/>
    <n v="15520"/>
    <m/>
    <s v="NO"/>
    <m/>
    <x v="0"/>
    <s v="No Rad_PPNA"/>
    <m/>
    <m/>
    <m/>
    <m/>
    <m/>
    <m/>
    <m/>
    <m/>
    <m/>
    <m/>
    <m/>
    <x v="7"/>
  </r>
  <r>
    <s v="661822"/>
    <s v="DE"/>
    <s v="5"/>
    <s v="GOBERNACION DE ANTIOQUIA"/>
    <m/>
    <s v="NI"/>
    <s v="890905166"/>
    <s v="ESE HOSPITAL MENTAL DE ANTIOQUIA"/>
    <s v="FE493043"/>
    <n v="49304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840"/>
    <d v="2017-05-11T00:00:00"/>
    <d v="2017-05-11T00:00:00"/>
    <m/>
    <n v="0"/>
    <n v="0"/>
    <s v="NO"/>
    <n v="43840"/>
    <m/>
    <s v="NO"/>
    <m/>
    <x v="0"/>
    <s v="No Rad_PPNA"/>
    <m/>
    <m/>
    <m/>
    <m/>
    <m/>
    <m/>
    <m/>
    <m/>
    <m/>
    <m/>
    <m/>
    <x v="7"/>
  </r>
  <r>
    <s v="661178"/>
    <s v="DE"/>
    <s v="5"/>
    <s v="GOBERNACION DE ANTIOQUIA"/>
    <m/>
    <s v="NI"/>
    <s v="890905166"/>
    <s v="ESE HOSPITAL MENTAL DE ANTIOQUIA"/>
    <s v="FE493068"/>
    <n v="49306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60"/>
    <d v="2017-05-12T00:00:00"/>
    <d v="2017-05-12T00:00:00"/>
    <m/>
    <n v="0"/>
    <n v="0"/>
    <s v="NO"/>
    <n v="95560"/>
    <m/>
    <s v="NO"/>
    <m/>
    <x v="0"/>
    <s v="No Rad_PPNA"/>
    <m/>
    <m/>
    <m/>
    <m/>
    <m/>
    <m/>
    <m/>
    <m/>
    <m/>
    <m/>
    <m/>
    <x v="7"/>
  </r>
  <r>
    <s v="661179"/>
    <s v="DE"/>
    <s v="5"/>
    <s v="GOBERNACION DE ANTIOQUIA"/>
    <m/>
    <s v="NI"/>
    <s v="890905166"/>
    <s v="ESE HOSPITAL MENTAL DE ANTIOQUIA"/>
    <s v="FE493070"/>
    <n v="49307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40"/>
    <d v="2017-05-12T00:00:00"/>
    <d v="2017-05-12T00:00:00"/>
    <m/>
    <n v="0"/>
    <n v="0"/>
    <s v="NO"/>
    <n v="18140"/>
    <m/>
    <s v="NO"/>
    <m/>
    <x v="0"/>
    <s v="No Rad_PPNA"/>
    <m/>
    <m/>
    <m/>
    <m/>
    <m/>
    <m/>
    <m/>
    <m/>
    <m/>
    <m/>
    <m/>
    <x v="7"/>
  </r>
  <r>
    <s v="661180"/>
    <s v="DE"/>
    <s v="5"/>
    <s v="GOBERNACION DE ANTIOQUIA"/>
    <m/>
    <s v="NI"/>
    <s v="890905166"/>
    <s v="ESE HOSPITAL MENTAL DE ANTIOQUIA"/>
    <s v="FE493073"/>
    <n v="49307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2T00:00:00"/>
    <d v="2017-05-1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1181"/>
    <s v="DE"/>
    <s v="5"/>
    <s v="GOBERNACION DE ANTIOQUIA"/>
    <m/>
    <s v="NI"/>
    <s v="890905166"/>
    <s v="ESE HOSPITAL MENTAL DE ANTIOQUIA"/>
    <s v="FE493075"/>
    <n v="49307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830"/>
    <d v="2017-05-12T00:00:00"/>
    <d v="2017-05-12T00:00:00"/>
    <m/>
    <n v="0"/>
    <n v="0"/>
    <s v="NO"/>
    <n v="458830"/>
    <m/>
    <s v="NO"/>
    <m/>
    <x v="0"/>
    <s v="No Rad_PPNA"/>
    <m/>
    <m/>
    <m/>
    <m/>
    <m/>
    <m/>
    <m/>
    <m/>
    <m/>
    <m/>
    <m/>
    <x v="7"/>
  </r>
  <r>
    <s v="661182"/>
    <s v="DE"/>
    <s v="5"/>
    <s v="GOBERNACION DE ANTIOQUIA"/>
    <m/>
    <s v="NI"/>
    <s v="890905166"/>
    <s v="ESE HOSPITAL MENTAL DE ANTIOQUIA"/>
    <s v="FE493076"/>
    <n v="49307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120"/>
    <d v="2017-05-12T00:00:00"/>
    <d v="2017-05-12T00:00:00"/>
    <m/>
    <n v="0"/>
    <n v="0"/>
    <s v="NO"/>
    <n v="71120"/>
    <m/>
    <s v="NO"/>
    <m/>
    <x v="0"/>
    <s v="No Rad_PPNA"/>
    <m/>
    <m/>
    <m/>
    <m/>
    <m/>
    <m/>
    <m/>
    <m/>
    <m/>
    <m/>
    <m/>
    <x v="7"/>
  </r>
  <r>
    <s v="661183"/>
    <s v="DE"/>
    <s v="5"/>
    <s v="GOBERNACION DE ANTIOQUIA"/>
    <m/>
    <s v="NI"/>
    <s v="890905166"/>
    <s v="ESE HOSPITAL MENTAL DE ANTIOQUIA"/>
    <s v="FE493083"/>
    <n v="49308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10"/>
    <d v="2017-05-12T00:00:00"/>
    <d v="2017-05-12T00:00:00"/>
    <m/>
    <n v="0"/>
    <n v="0"/>
    <s v="NO"/>
    <n v="88810"/>
    <m/>
    <s v="NO"/>
    <m/>
    <x v="0"/>
    <s v="No Rad_PPNA"/>
    <m/>
    <m/>
    <m/>
    <m/>
    <m/>
    <m/>
    <m/>
    <m/>
    <m/>
    <m/>
    <m/>
    <x v="7"/>
  </r>
  <r>
    <s v="661184"/>
    <s v="DE"/>
    <s v="5"/>
    <s v="GOBERNACION DE ANTIOQUIA"/>
    <m/>
    <s v="NI"/>
    <s v="890905166"/>
    <s v="ESE HOSPITAL MENTAL DE ANTIOQUIA"/>
    <s v="FE493084"/>
    <n v="49308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476"/>
    <d v="2017-05-12T00:00:00"/>
    <d v="2017-05-12T00:00:00"/>
    <m/>
    <n v="0"/>
    <n v="0"/>
    <s v="NO"/>
    <n v="115476"/>
    <m/>
    <s v="NO"/>
    <m/>
    <x v="0"/>
    <s v="No Rad_PPNA"/>
    <m/>
    <m/>
    <m/>
    <m/>
    <m/>
    <m/>
    <m/>
    <m/>
    <m/>
    <m/>
    <m/>
    <x v="7"/>
  </r>
  <r>
    <s v="661185"/>
    <s v="DE"/>
    <s v="5"/>
    <s v="GOBERNACION DE ANTIOQUIA"/>
    <m/>
    <s v="NI"/>
    <s v="890905166"/>
    <s v="ESE HOSPITAL MENTAL DE ANTIOQUIA"/>
    <s v="FE493092"/>
    <n v="49309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2T00:00:00"/>
    <d v="2017-05-1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1186"/>
    <s v="DE"/>
    <s v="5"/>
    <s v="GOBERNACION DE ANTIOQUIA"/>
    <m/>
    <s v="NI"/>
    <s v="890905166"/>
    <s v="ESE HOSPITAL MENTAL DE ANTIOQUIA"/>
    <s v="FE493094"/>
    <n v="49309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2T00:00:00"/>
    <d v="2017-05-1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1187"/>
    <s v="DE"/>
    <s v="5"/>
    <s v="GOBERNACION DE ANTIOQUIA"/>
    <m/>
    <s v="NI"/>
    <s v="890905166"/>
    <s v="ESE HOSPITAL MENTAL DE ANTIOQUIA"/>
    <s v="FE493095"/>
    <n v="49309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5-12T00:00:00"/>
    <d v="2017-05-12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61188"/>
    <s v="DE"/>
    <s v="5"/>
    <s v="GOBERNACION DE ANTIOQUIA"/>
    <m/>
    <s v="NI"/>
    <s v="890905166"/>
    <s v="ESE HOSPITAL MENTAL DE ANTIOQUIA"/>
    <s v="FE493096"/>
    <n v="49309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180"/>
    <d v="2017-05-12T00:00:00"/>
    <d v="2017-05-12T00:00:00"/>
    <m/>
    <n v="0"/>
    <n v="0"/>
    <s v="NO"/>
    <n v="61180"/>
    <m/>
    <s v="NO"/>
    <m/>
    <x v="0"/>
    <s v="No Rad_PPNA"/>
    <m/>
    <m/>
    <m/>
    <m/>
    <m/>
    <m/>
    <m/>
    <m/>
    <m/>
    <m/>
    <m/>
    <x v="7"/>
  </r>
  <r>
    <s v="661189"/>
    <s v="DE"/>
    <s v="5"/>
    <s v="GOBERNACION DE ANTIOQUIA"/>
    <m/>
    <s v="NI"/>
    <s v="890905166"/>
    <s v="ESE HOSPITAL MENTAL DE ANTIOQUIA"/>
    <s v="FE493100"/>
    <n v="49310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0"/>
    <d v="2017-05-12T00:00:00"/>
    <d v="2017-05-12T00:00:00"/>
    <m/>
    <n v="0"/>
    <n v="0"/>
    <s v="NO"/>
    <n v="8600"/>
    <m/>
    <s v="NO"/>
    <m/>
    <x v="0"/>
    <s v="No Rad_PPNA"/>
    <m/>
    <m/>
    <m/>
    <m/>
    <m/>
    <m/>
    <m/>
    <m/>
    <m/>
    <m/>
    <m/>
    <x v="7"/>
  </r>
  <r>
    <s v="665991"/>
    <s v="DE"/>
    <s v="5"/>
    <s v="GOBERNACION DE ANTIOQUIA"/>
    <m/>
    <s v="NI"/>
    <s v="890905166"/>
    <s v="ESE HOSPITAL MENTAL DE ANTIOQUIA"/>
    <s v="FE493102"/>
    <n v="49310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5-12T00:00:00"/>
    <d v="2017-05-12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65992"/>
    <s v="DE"/>
    <s v="5"/>
    <s v="GOBERNACION DE ANTIOQUIA"/>
    <m/>
    <s v="NI"/>
    <s v="890905166"/>
    <s v="ESE HOSPITAL MENTAL DE ANTIOQUIA"/>
    <s v="FE493108"/>
    <n v="49310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80"/>
    <d v="2017-05-12T00:00:00"/>
    <d v="2017-05-12T00:00:00"/>
    <m/>
    <n v="0"/>
    <n v="0"/>
    <s v="NO"/>
    <n v="35780"/>
    <m/>
    <s v="NO"/>
    <m/>
    <x v="0"/>
    <s v="No Rad_PPNA"/>
    <m/>
    <m/>
    <m/>
    <m/>
    <m/>
    <m/>
    <m/>
    <m/>
    <m/>
    <m/>
    <m/>
    <x v="7"/>
  </r>
  <r>
    <s v="665993"/>
    <s v="DE"/>
    <s v="5"/>
    <s v="GOBERNACION DE ANTIOQUIA"/>
    <m/>
    <s v="NI"/>
    <s v="890905166"/>
    <s v="ESE HOSPITAL MENTAL DE ANTIOQUIA"/>
    <s v="FE493109"/>
    <n v="49310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5-12T00:00:00"/>
    <d v="2017-05-12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65994"/>
    <s v="DE"/>
    <s v="5"/>
    <s v="GOBERNACION DE ANTIOQUIA"/>
    <m/>
    <s v="NI"/>
    <s v="890905166"/>
    <s v="ESE HOSPITAL MENTAL DE ANTIOQUIA"/>
    <s v="FE493111"/>
    <n v="49311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10"/>
    <d v="2017-05-12T00:00:00"/>
    <d v="2017-05-12T00:00:00"/>
    <m/>
    <n v="0"/>
    <n v="0"/>
    <s v="NO"/>
    <n v="54210"/>
    <m/>
    <s v="NO"/>
    <m/>
    <x v="0"/>
    <s v="No Rad_PPNA"/>
    <m/>
    <m/>
    <m/>
    <m/>
    <m/>
    <m/>
    <m/>
    <m/>
    <m/>
    <m/>
    <m/>
    <x v="7"/>
  </r>
  <r>
    <s v="665995"/>
    <s v="DE"/>
    <s v="5"/>
    <s v="GOBERNACION DE ANTIOQUIA"/>
    <m/>
    <s v="NI"/>
    <s v="890905166"/>
    <s v="ESE HOSPITAL MENTAL DE ANTIOQUIA"/>
    <s v="FE493114"/>
    <n v="49311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7-05-12T00:00:00"/>
    <d v="2017-05-12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665997"/>
    <s v="DE"/>
    <s v="5"/>
    <s v="GOBERNACION DE ANTIOQUIA"/>
    <m/>
    <s v="NI"/>
    <s v="890905166"/>
    <s v="ESE HOSPITAL MENTAL DE ANTIOQUIA"/>
    <s v="FE493125"/>
    <n v="49312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6790"/>
    <d v="2017-05-12T00:00:00"/>
    <d v="2017-05-12T00:00:00"/>
    <m/>
    <n v="0"/>
    <n v="0"/>
    <s v="NO"/>
    <n v="776790"/>
    <m/>
    <s v="NO"/>
    <m/>
    <x v="0"/>
    <s v="No Rad_PPNA"/>
    <m/>
    <m/>
    <m/>
    <m/>
    <m/>
    <m/>
    <m/>
    <m/>
    <m/>
    <m/>
    <m/>
    <x v="7"/>
  </r>
  <r>
    <s v="665998"/>
    <s v="DE"/>
    <s v="5"/>
    <s v="GOBERNACION DE ANTIOQUIA"/>
    <m/>
    <s v="NI"/>
    <s v="890905166"/>
    <s v="ESE HOSPITAL MENTAL DE ANTIOQUIA"/>
    <s v="FE493127"/>
    <n v="49312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5-12T00:00:00"/>
    <d v="2017-05-12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5999"/>
    <s v="DE"/>
    <s v="5"/>
    <s v="GOBERNACION DE ANTIOQUIA"/>
    <m/>
    <s v="NI"/>
    <s v="890905166"/>
    <s v="ESE HOSPITAL MENTAL DE ANTIOQUIA"/>
    <s v="FE493131"/>
    <n v="49313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2T00:00:00"/>
    <d v="2017-05-1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6000"/>
    <s v="DE"/>
    <s v="5"/>
    <s v="GOBERNACION DE ANTIOQUIA"/>
    <m/>
    <s v="NI"/>
    <s v="890905166"/>
    <s v="ESE HOSPITAL MENTAL DE ANTIOQUIA"/>
    <s v="FE493137"/>
    <n v="49313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5-12T00:00:00"/>
    <d v="2017-05-12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66002"/>
    <s v="DE"/>
    <s v="5"/>
    <s v="GOBERNACION DE ANTIOQUIA"/>
    <m/>
    <s v="NI"/>
    <s v="890905166"/>
    <s v="ESE HOSPITAL MENTAL DE ANTIOQUIA"/>
    <s v="FE493145"/>
    <n v="49314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110"/>
    <d v="2017-05-12T00:00:00"/>
    <d v="2017-05-12T00:00:00"/>
    <m/>
    <n v="0"/>
    <n v="0"/>
    <s v="NO"/>
    <n v="84110"/>
    <m/>
    <s v="NO"/>
    <m/>
    <x v="0"/>
    <s v="No Rad_PPNA"/>
    <m/>
    <m/>
    <m/>
    <m/>
    <m/>
    <m/>
    <m/>
    <m/>
    <m/>
    <m/>
    <m/>
    <x v="7"/>
  </r>
  <r>
    <s v="666004"/>
    <s v="DE"/>
    <s v="5"/>
    <s v="GOBERNACION DE ANTIOQUIA"/>
    <m/>
    <s v="NI"/>
    <s v="890905166"/>
    <s v="ESE HOSPITAL MENTAL DE ANTIOQUIA"/>
    <s v="FE493146"/>
    <n v="49314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94"/>
    <d v="2017-05-12T00:00:00"/>
    <d v="2017-05-12T00:00:00"/>
    <m/>
    <n v="0"/>
    <n v="0"/>
    <s v="NO"/>
    <n v="7494"/>
    <m/>
    <s v="NO"/>
    <m/>
    <x v="0"/>
    <s v="No Rad_PPNA"/>
    <m/>
    <m/>
    <m/>
    <m/>
    <m/>
    <m/>
    <m/>
    <m/>
    <m/>
    <m/>
    <m/>
    <x v="7"/>
  </r>
  <r>
    <s v="665239"/>
    <s v="DE"/>
    <s v="5"/>
    <s v="GOBERNACION DE ANTIOQUIA"/>
    <m/>
    <s v="NI"/>
    <s v="890905166"/>
    <s v="ESE HOSPITAL MENTAL DE ANTIOQUIA"/>
    <s v="FE493147"/>
    <n v="49314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50"/>
    <d v="2017-05-12T00:00:00"/>
    <d v="2017-05-12T00:00:00"/>
    <m/>
    <n v="0"/>
    <n v="0"/>
    <s v="NO"/>
    <n v="27950"/>
    <m/>
    <s v="NO"/>
    <m/>
    <x v="0"/>
    <s v="No Rad_PPNA"/>
    <m/>
    <m/>
    <m/>
    <m/>
    <m/>
    <m/>
    <m/>
    <m/>
    <m/>
    <m/>
    <m/>
    <x v="7"/>
  </r>
  <r>
    <s v="665240"/>
    <s v="DE"/>
    <s v="5"/>
    <s v="GOBERNACION DE ANTIOQUIA"/>
    <m/>
    <s v="NI"/>
    <s v="890905166"/>
    <s v="ESE HOSPITAL MENTAL DE ANTIOQUIA"/>
    <s v="FE493148"/>
    <n v="49314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10"/>
    <d v="2017-05-12T00:00:00"/>
    <d v="2017-05-12T00:00:00"/>
    <m/>
    <n v="0"/>
    <n v="0"/>
    <s v="NO"/>
    <n v="60210"/>
    <m/>
    <s v="NO"/>
    <m/>
    <x v="0"/>
    <s v="No Rad_PPNA"/>
    <m/>
    <m/>
    <m/>
    <m/>
    <m/>
    <m/>
    <m/>
    <m/>
    <m/>
    <m/>
    <m/>
    <x v="7"/>
  </r>
  <r>
    <s v="666005"/>
    <s v="DE"/>
    <s v="5"/>
    <s v="GOBERNACION DE ANTIOQUIA"/>
    <m/>
    <s v="NI"/>
    <s v="890905166"/>
    <s v="ESE HOSPITAL MENTAL DE ANTIOQUIA"/>
    <s v="FE493149"/>
    <n v="49314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18"/>
    <d v="2017-05-12T00:00:00"/>
    <d v="2017-05-12T00:00:00"/>
    <m/>
    <n v="0"/>
    <n v="0"/>
    <s v="NO"/>
    <n v="14018"/>
    <m/>
    <s v="NO"/>
    <m/>
    <x v="0"/>
    <s v="No Rad_PPNA"/>
    <m/>
    <m/>
    <m/>
    <m/>
    <m/>
    <m/>
    <m/>
    <m/>
    <m/>
    <m/>
    <m/>
    <x v="7"/>
  </r>
  <r>
    <s v="666006"/>
    <s v="DE"/>
    <s v="5"/>
    <s v="GOBERNACION DE ANTIOQUIA"/>
    <m/>
    <s v="NI"/>
    <s v="890905166"/>
    <s v="ESE HOSPITAL MENTAL DE ANTIOQUIA"/>
    <s v="FE493150"/>
    <n v="49315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380"/>
    <d v="2017-05-12T00:00:00"/>
    <d v="2017-05-12T00:00:00"/>
    <m/>
    <n v="0"/>
    <n v="0"/>
    <s v="NO"/>
    <n v="36380"/>
    <m/>
    <s v="NO"/>
    <m/>
    <x v="0"/>
    <s v="No Rad_PPNA"/>
    <m/>
    <m/>
    <m/>
    <m/>
    <m/>
    <m/>
    <m/>
    <m/>
    <m/>
    <m/>
    <m/>
    <x v="7"/>
  </r>
  <r>
    <s v="665244"/>
    <s v="DE"/>
    <s v="5"/>
    <s v="GOBERNACION DE ANTIOQUIA"/>
    <m/>
    <s v="NI"/>
    <s v="890905166"/>
    <s v="ESE HOSPITAL MENTAL DE ANTIOQUIA"/>
    <s v="FE493203"/>
    <n v="49320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70"/>
    <d v="2017-05-15T00:00:00"/>
    <d v="2017-05-15T00:00:00"/>
    <m/>
    <n v="0"/>
    <n v="0"/>
    <s v="NO"/>
    <n v="18070"/>
    <m/>
    <s v="NO"/>
    <m/>
    <x v="0"/>
    <s v="No Rad_PPNA"/>
    <m/>
    <m/>
    <m/>
    <m/>
    <m/>
    <m/>
    <m/>
    <m/>
    <m/>
    <m/>
    <m/>
    <x v="7"/>
  </r>
  <r>
    <s v="665245"/>
    <s v="DE"/>
    <s v="5"/>
    <s v="GOBERNACION DE ANTIOQUIA"/>
    <m/>
    <s v="NI"/>
    <s v="890905166"/>
    <s v="ESE HOSPITAL MENTAL DE ANTIOQUIA"/>
    <s v="FE493209"/>
    <n v="49320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60"/>
    <d v="2017-05-15T00:00:00"/>
    <d v="2017-05-15T00:00:00"/>
    <m/>
    <n v="0"/>
    <n v="0"/>
    <s v="NO"/>
    <n v="15160"/>
    <m/>
    <s v="NO"/>
    <m/>
    <x v="0"/>
    <s v="No Rad_PPNA"/>
    <m/>
    <m/>
    <m/>
    <m/>
    <m/>
    <m/>
    <m/>
    <m/>
    <m/>
    <m/>
    <m/>
    <x v="7"/>
  </r>
  <r>
    <s v="665246"/>
    <s v="DE"/>
    <s v="5"/>
    <s v="GOBERNACION DE ANTIOQUIA"/>
    <m/>
    <s v="NI"/>
    <s v="890905166"/>
    <s v="ESE HOSPITAL MENTAL DE ANTIOQUIA"/>
    <s v="FE493212"/>
    <n v="49321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560"/>
    <d v="2017-05-15T00:00:00"/>
    <d v="2017-05-15T00:00:00"/>
    <m/>
    <n v="0"/>
    <n v="0"/>
    <s v="NO"/>
    <n v="75560"/>
    <m/>
    <s v="NO"/>
    <m/>
    <x v="0"/>
    <s v="No Rad_PPNA"/>
    <m/>
    <m/>
    <m/>
    <m/>
    <m/>
    <m/>
    <m/>
    <m/>
    <m/>
    <m/>
    <m/>
    <x v="7"/>
  </r>
  <r>
    <s v="665247"/>
    <s v="DE"/>
    <s v="5"/>
    <s v="GOBERNACION DE ANTIOQUIA"/>
    <m/>
    <s v="NI"/>
    <s v="890905166"/>
    <s v="ESE HOSPITAL MENTAL DE ANTIOQUIA"/>
    <s v="FE493213"/>
    <n v="49321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10"/>
    <d v="2017-05-15T00:00:00"/>
    <d v="2017-05-15T00:00:00"/>
    <m/>
    <n v="0"/>
    <n v="0"/>
    <s v="NO"/>
    <n v="88810"/>
    <m/>
    <s v="NO"/>
    <m/>
    <x v="0"/>
    <s v="No Rad_PPNA"/>
    <m/>
    <m/>
    <m/>
    <m/>
    <m/>
    <m/>
    <m/>
    <m/>
    <m/>
    <m/>
    <m/>
    <x v="7"/>
  </r>
  <r>
    <s v="665248"/>
    <s v="DE"/>
    <s v="5"/>
    <s v="GOBERNACION DE ANTIOQUIA"/>
    <m/>
    <s v="NI"/>
    <s v="890905166"/>
    <s v="ESE HOSPITAL MENTAL DE ANTIOQUIA"/>
    <s v="FE493214"/>
    <n v="49321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50"/>
    <d v="2017-05-15T00:00:00"/>
    <d v="2017-05-15T00:00:00"/>
    <m/>
    <n v="0"/>
    <n v="0"/>
    <s v="NO"/>
    <n v="28650"/>
    <m/>
    <s v="NO"/>
    <m/>
    <x v="0"/>
    <s v="No Rad_PPNA"/>
    <m/>
    <m/>
    <m/>
    <m/>
    <m/>
    <m/>
    <m/>
    <m/>
    <m/>
    <m/>
    <m/>
    <x v="7"/>
  </r>
  <r>
    <s v="665249"/>
    <s v="DE"/>
    <s v="5"/>
    <s v="GOBERNACION DE ANTIOQUIA"/>
    <m/>
    <s v="NI"/>
    <s v="890905166"/>
    <s v="ESE HOSPITAL MENTAL DE ANTIOQUIA"/>
    <s v="FE493217"/>
    <n v="49321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5-15T00:00:00"/>
    <d v="2017-05-15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65250"/>
    <s v="DE"/>
    <s v="5"/>
    <s v="GOBERNACION DE ANTIOQUIA"/>
    <m/>
    <s v="NI"/>
    <s v="890905166"/>
    <s v="ESE HOSPITAL MENTAL DE ANTIOQUIA"/>
    <s v="FE493218"/>
    <n v="49321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5T00:00:00"/>
    <d v="2017-05-15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5251"/>
    <s v="DE"/>
    <s v="5"/>
    <s v="GOBERNACION DE ANTIOQUIA"/>
    <m/>
    <s v="NI"/>
    <s v="890905166"/>
    <s v="ESE HOSPITAL MENTAL DE ANTIOQUIA"/>
    <s v="FE493233"/>
    <n v="49323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5-15T00:00:00"/>
    <d v="2017-05-15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65252"/>
    <s v="DE"/>
    <s v="5"/>
    <s v="GOBERNACION DE ANTIOQUIA"/>
    <m/>
    <s v="NI"/>
    <s v="890905166"/>
    <s v="ESE HOSPITAL MENTAL DE ANTIOQUIA"/>
    <s v="FE493235"/>
    <n v="49323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90"/>
    <d v="2017-05-15T00:00:00"/>
    <d v="2017-05-15T00:00:00"/>
    <m/>
    <n v="0"/>
    <n v="0"/>
    <s v="NO"/>
    <n v="14890"/>
    <m/>
    <s v="NO"/>
    <m/>
    <x v="0"/>
    <s v="No Rad_PPNA"/>
    <m/>
    <m/>
    <m/>
    <m/>
    <m/>
    <m/>
    <m/>
    <m/>
    <m/>
    <m/>
    <m/>
    <x v="7"/>
  </r>
  <r>
    <s v="665253"/>
    <s v="DE"/>
    <s v="5"/>
    <s v="GOBERNACION DE ANTIOQUIA"/>
    <m/>
    <s v="NI"/>
    <s v="890905166"/>
    <s v="ESE HOSPITAL MENTAL DE ANTIOQUIA"/>
    <s v="FE493236"/>
    <n v="49323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5-15T00:00:00"/>
    <d v="2017-05-15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65254"/>
    <s v="DE"/>
    <s v="5"/>
    <s v="GOBERNACION DE ANTIOQUIA"/>
    <m/>
    <s v="NI"/>
    <s v="890905166"/>
    <s v="ESE HOSPITAL MENTAL DE ANTIOQUIA"/>
    <s v="FE493237"/>
    <n v="49323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5-15T00:00:00"/>
    <d v="2017-05-15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65255"/>
    <s v="DE"/>
    <s v="5"/>
    <s v="GOBERNACION DE ANTIOQUIA"/>
    <m/>
    <s v="NI"/>
    <s v="890905166"/>
    <s v="ESE HOSPITAL MENTAL DE ANTIOQUIA"/>
    <s v="FE493243"/>
    <n v="49324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780"/>
    <d v="2017-05-15T00:00:00"/>
    <d v="2017-05-15T00:00:00"/>
    <m/>
    <n v="0"/>
    <n v="0"/>
    <s v="NO"/>
    <n v="37780"/>
    <m/>
    <s v="NO"/>
    <m/>
    <x v="0"/>
    <s v="No Rad_PPNA"/>
    <m/>
    <m/>
    <m/>
    <m/>
    <m/>
    <m/>
    <m/>
    <m/>
    <m/>
    <m/>
    <m/>
    <x v="7"/>
  </r>
  <r>
    <s v="665256"/>
    <s v="DE"/>
    <s v="5"/>
    <s v="GOBERNACION DE ANTIOQUIA"/>
    <m/>
    <s v="NI"/>
    <s v="890905166"/>
    <s v="ESE HOSPITAL MENTAL DE ANTIOQUIA"/>
    <s v="FE493244"/>
    <n v="49324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10"/>
    <d v="2017-05-15T00:00:00"/>
    <d v="2017-05-15T00:00:00"/>
    <m/>
    <n v="0"/>
    <n v="0"/>
    <s v="NO"/>
    <n v="28310"/>
    <m/>
    <s v="NO"/>
    <m/>
    <x v="0"/>
    <s v="No Rad_PPNA"/>
    <m/>
    <m/>
    <m/>
    <m/>
    <m/>
    <m/>
    <m/>
    <m/>
    <m/>
    <m/>
    <m/>
    <x v="7"/>
  </r>
  <r>
    <s v="666007"/>
    <s v="DE"/>
    <s v="5"/>
    <s v="GOBERNACION DE ANTIOQUIA"/>
    <m/>
    <s v="NI"/>
    <s v="890905166"/>
    <s v="ESE HOSPITAL MENTAL DE ANTIOQUIA"/>
    <s v="FE493254"/>
    <n v="49325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5-15T00:00:00"/>
    <d v="2017-05-15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66008"/>
    <s v="DE"/>
    <s v="5"/>
    <s v="GOBERNACION DE ANTIOQUIA"/>
    <m/>
    <s v="NI"/>
    <s v="890905166"/>
    <s v="ESE HOSPITAL MENTAL DE ANTIOQUIA"/>
    <s v="FE493263"/>
    <n v="49326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5-15T00:00:00"/>
    <d v="2017-05-15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65259"/>
    <s v="DE"/>
    <s v="5"/>
    <s v="GOBERNACION DE ANTIOQUIA"/>
    <m/>
    <s v="NI"/>
    <s v="890905166"/>
    <s v="ESE HOSPITAL MENTAL DE ANTIOQUIA"/>
    <s v="FE493268"/>
    <n v="49326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5T00:00:00"/>
    <d v="2017-05-15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5260"/>
    <s v="DE"/>
    <s v="5"/>
    <s v="GOBERNACION DE ANTIOQUIA"/>
    <m/>
    <s v="NI"/>
    <s v="890905166"/>
    <s v="ESE HOSPITAL MENTAL DE ANTIOQUIA"/>
    <s v="FE493270"/>
    <n v="49327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60"/>
    <d v="2017-05-15T00:00:00"/>
    <d v="2017-05-15T00:00:00"/>
    <m/>
    <n v="0"/>
    <n v="0"/>
    <s v="NO"/>
    <n v="15160"/>
    <m/>
    <s v="NO"/>
    <m/>
    <x v="0"/>
    <s v="No Rad_PPNA"/>
    <m/>
    <m/>
    <m/>
    <m/>
    <m/>
    <m/>
    <m/>
    <m/>
    <m/>
    <m/>
    <m/>
    <x v="7"/>
  </r>
  <r>
    <s v="665261"/>
    <s v="DE"/>
    <s v="5"/>
    <s v="GOBERNACION DE ANTIOQUIA"/>
    <m/>
    <s v="NI"/>
    <s v="890905166"/>
    <s v="ESE HOSPITAL MENTAL DE ANTIOQUIA"/>
    <s v="FE493272"/>
    <n v="49327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7-05-15T00:00:00"/>
    <d v="2017-05-15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65262"/>
    <s v="DE"/>
    <s v="5"/>
    <s v="GOBERNACION DE ANTIOQUIA"/>
    <m/>
    <s v="NI"/>
    <s v="890905166"/>
    <s v="ESE HOSPITAL MENTAL DE ANTIOQUIA"/>
    <s v="FE493273"/>
    <n v="49327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30"/>
    <d v="2017-05-15T00:00:00"/>
    <d v="2017-05-15T00:00:00"/>
    <m/>
    <n v="0"/>
    <n v="0"/>
    <s v="NO"/>
    <n v="11730"/>
    <m/>
    <s v="NO"/>
    <m/>
    <x v="0"/>
    <s v="No Rad_PPNA"/>
    <m/>
    <m/>
    <m/>
    <m/>
    <m/>
    <m/>
    <m/>
    <m/>
    <m/>
    <m/>
    <m/>
    <x v="7"/>
  </r>
  <r>
    <s v="665264"/>
    <s v="DE"/>
    <s v="5"/>
    <s v="GOBERNACION DE ANTIOQUIA"/>
    <m/>
    <s v="NI"/>
    <s v="890905166"/>
    <s v="ESE HOSPITAL MENTAL DE ANTIOQUIA"/>
    <s v="FE493279"/>
    <n v="49327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5-15T00:00:00"/>
    <d v="2017-05-15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65265"/>
    <s v="DE"/>
    <s v="5"/>
    <s v="GOBERNACION DE ANTIOQUIA"/>
    <m/>
    <s v="NI"/>
    <s v="890905166"/>
    <s v="ESE HOSPITAL MENTAL DE ANTIOQUIA"/>
    <s v="FE493280"/>
    <n v="49328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0"/>
    <d v="2017-05-15T00:00:00"/>
    <d v="2017-05-15T00:00:00"/>
    <m/>
    <n v="0"/>
    <n v="0"/>
    <s v="NO"/>
    <n v="20100"/>
    <m/>
    <s v="NO"/>
    <m/>
    <x v="0"/>
    <s v="No Rad_PPNA"/>
    <m/>
    <m/>
    <m/>
    <m/>
    <m/>
    <m/>
    <m/>
    <m/>
    <m/>
    <m/>
    <m/>
    <x v="7"/>
  </r>
  <r>
    <s v="665266"/>
    <s v="DE"/>
    <s v="5"/>
    <s v="GOBERNACION DE ANTIOQUIA"/>
    <m/>
    <s v="NI"/>
    <s v="890905166"/>
    <s v="ESE HOSPITAL MENTAL DE ANTIOQUIA"/>
    <s v="FE493290"/>
    <n v="49329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5268"/>
    <s v="DE"/>
    <s v="5"/>
    <s v="GOBERNACION DE ANTIOQUIA"/>
    <m/>
    <s v="NI"/>
    <s v="890905166"/>
    <s v="ESE HOSPITAL MENTAL DE ANTIOQUIA"/>
    <s v="FE493297"/>
    <n v="49329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5-16T00:00:00"/>
    <d v="2017-05-16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65269"/>
    <s v="DE"/>
    <s v="5"/>
    <s v="GOBERNACION DE ANTIOQUIA"/>
    <m/>
    <s v="NI"/>
    <s v="890905166"/>
    <s v="ESE HOSPITAL MENTAL DE ANTIOQUIA"/>
    <s v="FE493303"/>
    <n v="49330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80"/>
    <d v="2017-05-16T00:00:00"/>
    <d v="2017-05-16T00:00:00"/>
    <m/>
    <n v="0"/>
    <n v="0"/>
    <s v="NO"/>
    <n v="7180"/>
    <m/>
    <s v="NO"/>
    <m/>
    <x v="0"/>
    <s v="No Rad_PPNA"/>
    <m/>
    <m/>
    <m/>
    <m/>
    <m/>
    <m/>
    <m/>
    <m/>
    <m/>
    <m/>
    <m/>
    <x v="7"/>
  </r>
  <r>
    <s v="665270"/>
    <s v="DE"/>
    <s v="5"/>
    <s v="GOBERNACION DE ANTIOQUIA"/>
    <m/>
    <s v="NI"/>
    <s v="890905166"/>
    <s v="ESE HOSPITAL MENTAL DE ANTIOQUIA"/>
    <s v="FE493305"/>
    <n v="49330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5271"/>
    <s v="DE"/>
    <s v="5"/>
    <s v="GOBERNACION DE ANTIOQUIA"/>
    <m/>
    <s v="NI"/>
    <s v="890905166"/>
    <s v="ESE HOSPITAL MENTAL DE ANTIOQUIA"/>
    <s v="FE493308"/>
    <n v="49330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60"/>
    <d v="2017-05-16T00:00:00"/>
    <d v="2017-05-16T00:00:00"/>
    <m/>
    <n v="0"/>
    <n v="0"/>
    <s v="NO"/>
    <n v="95560"/>
    <m/>
    <s v="NO"/>
    <m/>
    <x v="0"/>
    <s v="No Rad_PPNA"/>
    <m/>
    <m/>
    <m/>
    <m/>
    <m/>
    <m/>
    <m/>
    <m/>
    <m/>
    <m/>
    <m/>
    <x v="7"/>
  </r>
  <r>
    <s v="665272"/>
    <s v="DE"/>
    <s v="5"/>
    <s v="GOBERNACION DE ANTIOQUIA"/>
    <m/>
    <s v="NI"/>
    <s v="890905166"/>
    <s v="ESE HOSPITAL MENTAL DE ANTIOQUIA"/>
    <s v="FE493309"/>
    <n v="49330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800"/>
    <d v="2017-05-16T00:00:00"/>
    <d v="2017-05-16T00:00:00"/>
    <m/>
    <n v="0"/>
    <n v="0"/>
    <s v="NO"/>
    <n v="148800"/>
    <m/>
    <s v="NO"/>
    <m/>
    <x v="0"/>
    <s v="No Rad_PPNA"/>
    <m/>
    <m/>
    <m/>
    <m/>
    <m/>
    <m/>
    <m/>
    <m/>
    <m/>
    <m/>
    <m/>
    <x v="7"/>
  </r>
  <r>
    <s v="666009"/>
    <s v="DE"/>
    <s v="5"/>
    <s v="GOBERNACION DE ANTIOQUIA"/>
    <m/>
    <s v="NI"/>
    <s v="890905166"/>
    <s v="ESE HOSPITAL MENTAL DE ANTIOQUIA"/>
    <s v="FE493311"/>
    <n v="49331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6010"/>
    <s v="DE"/>
    <s v="5"/>
    <s v="GOBERNACION DE ANTIOQUIA"/>
    <m/>
    <s v="NI"/>
    <s v="890905166"/>
    <s v="ESE HOSPITAL MENTAL DE ANTIOQUIA"/>
    <s v="FE493313"/>
    <n v="49331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6T00:00:00"/>
    <d v="2017-05-1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6011"/>
    <s v="DE"/>
    <s v="5"/>
    <s v="GOBERNACION DE ANTIOQUIA"/>
    <m/>
    <s v="NI"/>
    <s v="890905166"/>
    <s v="ESE HOSPITAL MENTAL DE ANTIOQUIA"/>
    <s v="FE493317"/>
    <n v="49331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6T00:00:00"/>
    <d v="2017-05-1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6012"/>
    <s v="DE"/>
    <s v="5"/>
    <s v="GOBERNACION DE ANTIOQUIA"/>
    <m/>
    <s v="NI"/>
    <s v="890905166"/>
    <s v="ESE HOSPITAL MENTAL DE ANTIOQUIA"/>
    <s v="FE493318"/>
    <n v="49331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000"/>
    <d v="2017-05-16T00:00:00"/>
    <d v="2017-05-16T00:00:00"/>
    <m/>
    <n v="0"/>
    <n v="0"/>
    <s v="NO"/>
    <n v="96000"/>
    <m/>
    <s v="NO"/>
    <m/>
    <x v="0"/>
    <s v="No Rad_PPNA"/>
    <m/>
    <m/>
    <m/>
    <m/>
    <m/>
    <m/>
    <m/>
    <m/>
    <m/>
    <m/>
    <m/>
    <x v="7"/>
  </r>
  <r>
    <s v="666013"/>
    <s v="DE"/>
    <s v="5"/>
    <s v="GOBERNACION DE ANTIOQUIA"/>
    <m/>
    <s v="NI"/>
    <s v="890905166"/>
    <s v="ESE HOSPITAL MENTAL DE ANTIOQUIA"/>
    <s v="FE493320"/>
    <n v="49332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5-16T00:00:00"/>
    <d v="2017-05-16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6014"/>
    <s v="DE"/>
    <s v="5"/>
    <s v="GOBERNACION DE ANTIOQUIA"/>
    <m/>
    <s v="NI"/>
    <s v="890905166"/>
    <s v="ESE HOSPITAL MENTAL DE ANTIOQUIA"/>
    <s v="FE493321"/>
    <n v="49332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6015"/>
    <s v="DE"/>
    <s v="5"/>
    <s v="GOBERNACION DE ANTIOQUIA"/>
    <m/>
    <s v="NI"/>
    <s v="890905166"/>
    <s v="ESE HOSPITAL MENTAL DE ANTIOQUIA"/>
    <s v="FE493322"/>
    <n v="49332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80"/>
    <d v="2017-05-16T00:00:00"/>
    <d v="2017-05-16T00:00:00"/>
    <m/>
    <n v="0"/>
    <n v="0"/>
    <s v="NO"/>
    <n v="19380"/>
    <m/>
    <s v="NO"/>
    <m/>
    <x v="0"/>
    <s v="No Rad_PPNA"/>
    <m/>
    <m/>
    <m/>
    <m/>
    <m/>
    <m/>
    <m/>
    <m/>
    <m/>
    <m/>
    <m/>
    <x v="7"/>
  </r>
  <r>
    <s v="666016"/>
    <s v="DE"/>
    <s v="5"/>
    <s v="GOBERNACION DE ANTIOQUIA"/>
    <m/>
    <s v="NI"/>
    <s v="890905166"/>
    <s v="ESE HOSPITAL MENTAL DE ANTIOQUIA"/>
    <s v="FE493328"/>
    <n v="49332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5281"/>
    <s v="DE"/>
    <s v="5"/>
    <s v="GOBERNACION DE ANTIOQUIA"/>
    <m/>
    <s v="NI"/>
    <s v="890905166"/>
    <s v="ESE HOSPITAL MENTAL DE ANTIOQUIA"/>
    <s v="FE493335"/>
    <n v="49333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97100"/>
    <d v="2017-05-16T00:00:00"/>
    <d v="2017-05-16T00:00:00"/>
    <m/>
    <n v="0"/>
    <n v="0"/>
    <s v="NO"/>
    <n v="2197100"/>
    <m/>
    <s v="NO"/>
    <m/>
    <x v="0"/>
    <s v="No Rad_PPNA"/>
    <m/>
    <m/>
    <m/>
    <m/>
    <m/>
    <m/>
    <m/>
    <m/>
    <m/>
    <m/>
    <m/>
    <x v="7"/>
  </r>
  <r>
    <s v="665282"/>
    <s v="DE"/>
    <s v="5"/>
    <s v="GOBERNACION DE ANTIOQUIA"/>
    <m/>
    <s v="NI"/>
    <s v="890905166"/>
    <s v="ESE HOSPITAL MENTAL DE ANTIOQUIA"/>
    <s v="FE493337"/>
    <n v="49333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5-16T00:00:00"/>
    <d v="2017-05-16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65283"/>
    <s v="DE"/>
    <s v="5"/>
    <s v="GOBERNACION DE ANTIOQUIA"/>
    <m/>
    <s v="NI"/>
    <s v="890905166"/>
    <s v="ESE HOSPITAL MENTAL DE ANTIOQUIA"/>
    <s v="FE493338"/>
    <n v="49333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5-16T00:00:00"/>
    <d v="2017-05-16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65284"/>
    <s v="DE"/>
    <s v="5"/>
    <s v="GOBERNACION DE ANTIOQUIA"/>
    <m/>
    <s v="NI"/>
    <s v="890905166"/>
    <s v="ESE HOSPITAL MENTAL DE ANTIOQUIA"/>
    <s v="FE493344"/>
    <n v="49334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5-16T00:00:00"/>
    <d v="2017-05-16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65285"/>
    <s v="DE"/>
    <s v="5"/>
    <s v="GOBERNACION DE ANTIOQUIA"/>
    <m/>
    <s v="NI"/>
    <s v="890905166"/>
    <s v="ESE HOSPITAL MENTAL DE ANTIOQUIA"/>
    <s v="FE493345"/>
    <n v="49334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6T00:00:00"/>
    <d v="2017-05-16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5286"/>
    <s v="DE"/>
    <s v="5"/>
    <s v="GOBERNACION DE ANTIOQUIA"/>
    <m/>
    <s v="NI"/>
    <s v="890905166"/>
    <s v="ESE HOSPITAL MENTAL DE ANTIOQUIA"/>
    <s v="FE493347"/>
    <n v="49334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6T00:00:00"/>
    <d v="2017-05-1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5287"/>
    <s v="DE"/>
    <s v="5"/>
    <s v="GOBERNACION DE ANTIOQUIA"/>
    <m/>
    <s v="NI"/>
    <s v="890905166"/>
    <s v="ESE HOSPITAL MENTAL DE ANTIOQUIA"/>
    <s v="FE493350"/>
    <n v="49335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5-16T00:00:00"/>
    <d v="2017-05-16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5288"/>
    <s v="DE"/>
    <s v="5"/>
    <s v="GOBERNACION DE ANTIOQUIA"/>
    <m/>
    <s v="NI"/>
    <s v="890905166"/>
    <s v="ESE HOSPITAL MENTAL DE ANTIOQUIA"/>
    <s v="FE493351"/>
    <n v="49335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00"/>
    <d v="2017-05-16T00:00:00"/>
    <d v="2017-05-16T00:00:00"/>
    <m/>
    <n v="0"/>
    <n v="0"/>
    <s v="NO"/>
    <n v="12700"/>
    <m/>
    <s v="NO"/>
    <m/>
    <x v="0"/>
    <s v="No Rad_PPNA"/>
    <m/>
    <m/>
    <m/>
    <m/>
    <m/>
    <m/>
    <m/>
    <m/>
    <m/>
    <m/>
    <m/>
    <x v="7"/>
  </r>
  <r>
    <s v="666017"/>
    <s v="DE"/>
    <s v="5"/>
    <s v="GOBERNACION DE ANTIOQUIA"/>
    <m/>
    <s v="NI"/>
    <s v="890905166"/>
    <s v="ESE HOSPITAL MENTAL DE ANTIOQUIA"/>
    <s v="FE493353"/>
    <n v="49335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640"/>
    <d v="2017-05-16T00:00:00"/>
    <d v="2017-05-16T00:00:00"/>
    <m/>
    <n v="0"/>
    <n v="0"/>
    <s v="NO"/>
    <n v="140640"/>
    <m/>
    <s v="NO"/>
    <m/>
    <x v="0"/>
    <s v="No Rad_PPNA"/>
    <m/>
    <m/>
    <m/>
    <m/>
    <m/>
    <m/>
    <m/>
    <m/>
    <m/>
    <m/>
    <m/>
    <x v="7"/>
  </r>
  <r>
    <s v="666018"/>
    <s v="DE"/>
    <s v="5"/>
    <s v="GOBERNACION DE ANTIOQUIA"/>
    <m/>
    <s v="NI"/>
    <s v="890905166"/>
    <s v="ESE HOSPITAL MENTAL DE ANTIOQUIA"/>
    <s v="FE493357"/>
    <n v="49335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5-16T00:00:00"/>
    <d v="2017-05-16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66019"/>
    <s v="DE"/>
    <s v="5"/>
    <s v="GOBERNACION DE ANTIOQUIA"/>
    <m/>
    <s v="NI"/>
    <s v="890905166"/>
    <s v="ESE HOSPITAL MENTAL DE ANTIOQUIA"/>
    <s v="FE493359"/>
    <n v="49335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7-05-16T00:00:00"/>
    <d v="2017-05-16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666020"/>
    <s v="DE"/>
    <s v="5"/>
    <s v="GOBERNACION DE ANTIOQUIA"/>
    <m/>
    <s v="NI"/>
    <s v="890905166"/>
    <s v="ESE HOSPITAL MENTAL DE ANTIOQUIA"/>
    <s v="FE493362"/>
    <n v="49336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524"/>
    <d v="2017-05-16T00:00:00"/>
    <d v="2017-05-16T00:00:00"/>
    <m/>
    <n v="0"/>
    <n v="0"/>
    <s v="NO"/>
    <n v="89524"/>
    <m/>
    <s v="NO"/>
    <m/>
    <x v="0"/>
    <s v="No Rad_PPNA"/>
    <m/>
    <m/>
    <m/>
    <m/>
    <m/>
    <m/>
    <m/>
    <m/>
    <m/>
    <m/>
    <m/>
    <x v="7"/>
  </r>
  <r>
    <s v="665293"/>
    <s v="DE"/>
    <s v="5"/>
    <s v="GOBERNACION DE ANTIOQUIA"/>
    <m/>
    <s v="NI"/>
    <s v="890905166"/>
    <s v="ESE HOSPITAL MENTAL DE ANTIOQUIA"/>
    <s v="FE493364"/>
    <n v="49336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8762"/>
    <d v="2017-05-16T00:00:00"/>
    <d v="2017-05-16T00:00:00"/>
    <m/>
    <n v="0"/>
    <n v="0"/>
    <s v="NO"/>
    <n v="1608762"/>
    <m/>
    <s v="NO"/>
    <m/>
    <x v="0"/>
    <s v="No Rad_PPNA"/>
    <m/>
    <m/>
    <m/>
    <m/>
    <m/>
    <m/>
    <m/>
    <m/>
    <m/>
    <m/>
    <m/>
    <x v="7"/>
  </r>
  <r>
    <s v="665295"/>
    <s v="DE"/>
    <s v="5"/>
    <s v="GOBERNACION DE ANTIOQUIA"/>
    <m/>
    <s v="NI"/>
    <s v="890905166"/>
    <s v="ESE HOSPITAL MENTAL DE ANTIOQUIA"/>
    <s v="FE493366"/>
    <n v="49336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5-16T00:00:00"/>
    <d v="2017-05-16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65296"/>
    <s v="DE"/>
    <s v="5"/>
    <s v="GOBERNACION DE ANTIOQUIA"/>
    <m/>
    <s v="NI"/>
    <s v="890905166"/>
    <s v="ESE HOSPITAL MENTAL DE ANTIOQUIA"/>
    <s v="FE493367"/>
    <n v="49336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5-16T00:00:00"/>
    <d v="2017-05-16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65297"/>
    <s v="DE"/>
    <s v="5"/>
    <s v="GOBERNACION DE ANTIOQUIA"/>
    <m/>
    <s v="NI"/>
    <s v="890905166"/>
    <s v="ESE HOSPITAL MENTAL DE ANTIOQUIA"/>
    <s v="FE493368"/>
    <n v="49336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5-16T00:00:00"/>
    <d v="2017-05-16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65299"/>
    <s v="DE"/>
    <s v="5"/>
    <s v="GOBERNACION DE ANTIOQUIA"/>
    <m/>
    <s v="NI"/>
    <s v="890905166"/>
    <s v="ESE HOSPITAL MENTAL DE ANTIOQUIA"/>
    <s v="FE493374"/>
    <n v="49337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20"/>
    <d v="2017-05-16T00:00:00"/>
    <d v="2017-05-16T00:00:00"/>
    <m/>
    <n v="0"/>
    <n v="0"/>
    <s v="NO"/>
    <n v="28920"/>
    <m/>
    <s v="NO"/>
    <m/>
    <x v="0"/>
    <s v="No Rad_PPNA"/>
    <m/>
    <m/>
    <m/>
    <m/>
    <m/>
    <m/>
    <m/>
    <m/>
    <m/>
    <m/>
    <m/>
    <x v="7"/>
  </r>
  <r>
    <s v="665301"/>
    <s v="DE"/>
    <s v="5"/>
    <s v="GOBERNACION DE ANTIOQUIA"/>
    <m/>
    <s v="NI"/>
    <s v="890905166"/>
    <s v="ESE HOSPITAL MENTAL DE ANTIOQUIA"/>
    <s v="FE493376"/>
    <n v="49337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7-05-16T00:00:00"/>
    <d v="2017-05-16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665302"/>
    <s v="DE"/>
    <s v="5"/>
    <s v="GOBERNACION DE ANTIOQUIA"/>
    <m/>
    <s v="NI"/>
    <s v="890905166"/>
    <s v="ESE HOSPITAL MENTAL DE ANTIOQUIA"/>
    <s v="FE493390"/>
    <n v="49339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5-17T00:00:00"/>
    <d v="2017-05-17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65303"/>
    <s v="DE"/>
    <s v="5"/>
    <s v="GOBERNACION DE ANTIOQUIA"/>
    <m/>
    <s v="NI"/>
    <s v="890905166"/>
    <s v="ESE HOSPITAL MENTAL DE ANTIOQUIA"/>
    <s v="FE493395"/>
    <n v="49339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5-17T00:00:00"/>
    <d v="2017-05-17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65304"/>
    <s v="DE"/>
    <s v="5"/>
    <s v="GOBERNACION DE ANTIOQUIA"/>
    <m/>
    <s v="NI"/>
    <s v="890905166"/>
    <s v="ESE HOSPITAL MENTAL DE ANTIOQUIA"/>
    <s v="FE493396"/>
    <n v="49339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5-17T00:00:00"/>
    <d v="2017-05-17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66021"/>
    <s v="DE"/>
    <s v="5"/>
    <s v="GOBERNACION DE ANTIOQUIA"/>
    <m/>
    <s v="NI"/>
    <s v="890905166"/>
    <s v="ESE HOSPITAL MENTAL DE ANTIOQUIA"/>
    <s v="FE493397"/>
    <n v="49339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5-17T00:00:00"/>
    <d v="2017-05-17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6022"/>
    <s v="DE"/>
    <s v="5"/>
    <s v="GOBERNACION DE ANTIOQUIA"/>
    <m/>
    <s v="NI"/>
    <s v="890905166"/>
    <s v="ESE HOSPITAL MENTAL DE ANTIOQUIA"/>
    <s v="FE493399"/>
    <n v="49339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60"/>
    <d v="2017-05-17T00:00:00"/>
    <d v="2017-05-17T00:00:00"/>
    <m/>
    <n v="0"/>
    <n v="0"/>
    <s v="NO"/>
    <n v="17460"/>
    <m/>
    <s v="NO"/>
    <m/>
    <x v="0"/>
    <s v="No Rad_PPNA"/>
    <m/>
    <m/>
    <m/>
    <m/>
    <m/>
    <m/>
    <m/>
    <m/>
    <m/>
    <m/>
    <m/>
    <x v="7"/>
  </r>
  <r>
    <s v="666023"/>
    <s v="DE"/>
    <s v="5"/>
    <s v="GOBERNACION DE ANTIOQUIA"/>
    <m/>
    <s v="NI"/>
    <s v="890905166"/>
    <s v="ESE HOSPITAL MENTAL DE ANTIOQUIA"/>
    <s v="FE493401"/>
    <n v="49340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20"/>
    <d v="2017-05-17T00:00:00"/>
    <d v="2017-05-17T00:00:00"/>
    <m/>
    <n v="0"/>
    <n v="0"/>
    <s v="NO"/>
    <n v="16920"/>
    <m/>
    <s v="NO"/>
    <m/>
    <x v="0"/>
    <s v="No Rad_PPNA"/>
    <m/>
    <m/>
    <m/>
    <m/>
    <m/>
    <m/>
    <m/>
    <m/>
    <m/>
    <m/>
    <m/>
    <x v="7"/>
  </r>
  <r>
    <s v="666024"/>
    <s v="DE"/>
    <s v="5"/>
    <s v="GOBERNACION DE ANTIOQUIA"/>
    <m/>
    <s v="NI"/>
    <s v="890905166"/>
    <s v="ESE HOSPITAL MENTAL DE ANTIOQUIA"/>
    <s v="FE493405"/>
    <n v="49340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7T00:00:00"/>
    <d v="2017-05-17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6025"/>
    <s v="DE"/>
    <s v="5"/>
    <s v="GOBERNACION DE ANTIOQUIA"/>
    <m/>
    <s v="NI"/>
    <s v="890905166"/>
    <s v="ESE HOSPITAL MENTAL DE ANTIOQUIA"/>
    <s v="FE493406"/>
    <n v="49340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80"/>
    <d v="2017-05-17T00:00:00"/>
    <d v="2017-05-17T00:00:00"/>
    <m/>
    <n v="0"/>
    <n v="0"/>
    <s v="NO"/>
    <n v="7180"/>
    <m/>
    <s v="NO"/>
    <m/>
    <x v="0"/>
    <s v="No Rad_PPNA"/>
    <m/>
    <m/>
    <m/>
    <m/>
    <m/>
    <m/>
    <m/>
    <m/>
    <m/>
    <m/>
    <m/>
    <x v="7"/>
  </r>
  <r>
    <s v="666026"/>
    <s v="DE"/>
    <s v="5"/>
    <s v="GOBERNACION DE ANTIOQUIA"/>
    <m/>
    <s v="NI"/>
    <s v="890905166"/>
    <s v="ESE HOSPITAL MENTAL DE ANTIOQUIA"/>
    <s v="FE493415"/>
    <n v="49341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560"/>
    <d v="2017-05-17T00:00:00"/>
    <d v="2017-05-17T00:00:00"/>
    <m/>
    <n v="0"/>
    <n v="0"/>
    <s v="NO"/>
    <n v="71560"/>
    <m/>
    <s v="NO"/>
    <m/>
    <x v="0"/>
    <s v="No Rad_PPNA"/>
    <m/>
    <m/>
    <m/>
    <m/>
    <m/>
    <m/>
    <m/>
    <m/>
    <m/>
    <m/>
    <m/>
    <x v="7"/>
  </r>
  <r>
    <s v="666029"/>
    <s v="DE"/>
    <s v="5"/>
    <s v="GOBERNACION DE ANTIOQUIA"/>
    <m/>
    <s v="NI"/>
    <s v="890905166"/>
    <s v="ESE HOSPITAL MENTAL DE ANTIOQUIA"/>
    <s v="FE493426"/>
    <n v="49342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5-17T00:00:00"/>
    <d v="2017-05-17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66030"/>
    <s v="DE"/>
    <s v="5"/>
    <s v="GOBERNACION DE ANTIOQUIA"/>
    <m/>
    <s v="NI"/>
    <s v="890905166"/>
    <s v="ESE HOSPITAL MENTAL DE ANTIOQUIA"/>
    <s v="FE493435"/>
    <n v="49343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50"/>
    <d v="2017-05-17T00:00:00"/>
    <d v="2017-05-17T00:00:00"/>
    <m/>
    <n v="0"/>
    <n v="0"/>
    <s v="NO"/>
    <n v="10050"/>
    <m/>
    <s v="NO"/>
    <m/>
    <x v="0"/>
    <s v="No Rad_PPNA"/>
    <m/>
    <m/>
    <m/>
    <m/>
    <m/>
    <m/>
    <m/>
    <m/>
    <m/>
    <m/>
    <m/>
    <x v="7"/>
  </r>
  <r>
    <s v="665315"/>
    <s v="DE"/>
    <s v="5"/>
    <s v="GOBERNACION DE ANTIOQUIA"/>
    <m/>
    <s v="NI"/>
    <s v="890905166"/>
    <s v="ESE HOSPITAL MENTAL DE ANTIOQUIA"/>
    <s v="FE493437"/>
    <n v="49343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00"/>
    <d v="2017-05-17T00:00:00"/>
    <d v="2017-05-17T00:00:00"/>
    <m/>
    <n v="0"/>
    <n v="0"/>
    <s v="NO"/>
    <n v="29700"/>
    <m/>
    <s v="NO"/>
    <m/>
    <x v="0"/>
    <s v="No Rad_PPNA"/>
    <m/>
    <m/>
    <m/>
    <m/>
    <m/>
    <m/>
    <m/>
    <m/>
    <m/>
    <m/>
    <m/>
    <x v="7"/>
  </r>
  <r>
    <s v="665316"/>
    <s v="DE"/>
    <s v="5"/>
    <s v="GOBERNACION DE ANTIOQUIA"/>
    <m/>
    <s v="NI"/>
    <s v="890905166"/>
    <s v="ESE HOSPITAL MENTAL DE ANTIOQUIA"/>
    <s v="FE493438"/>
    <n v="49343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5-17T00:00:00"/>
    <d v="2017-05-17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65317"/>
    <s v="DE"/>
    <s v="5"/>
    <s v="GOBERNACION DE ANTIOQUIA"/>
    <m/>
    <s v="NI"/>
    <s v="890905166"/>
    <s v="ESE HOSPITAL MENTAL DE ANTIOQUIA"/>
    <s v="FE493443"/>
    <n v="49344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7-05-17T00:00:00"/>
    <d v="2017-05-17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665318"/>
    <s v="DE"/>
    <s v="5"/>
    <s v="GOBERNACION DE ANTIOQUIA"/>
    <m/>
    <s v="NI"/>
    <s v="890905166"/>
    <s v="ESE HOSPITAL MENTAL DE ANTIOQUIA"/>
    <s v="FE493447"/>
    <n v="49344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280"/>
    <d v="2017-05-17T00:00:00"/>
    <d v="2017-05-17T00:00:00"/>
    <m/>
    <n v="0"/>
    <n v="0"/>
    <s v="NO"/>
    <n v="140280"/>
    <m/>
    <s v="NO"/>
    <m/>
    <x v="0"/>
    <s v="No Rad_PPNA"/>
    <m/>
    <m/>
    <m/>
    <m/>
    <m/>
    <m/>
    <m/>
    <m/>
    <m/>
    <m/>
    <m/>
    <x v="7"/>
  </r>
  <r>
    <s v="665319"/>
    <s v="DE"/>
    <s v="5"/>
    <s v="GOBERNACION DE ANTIOQUIA"/>
    <m/>
    <s v="NI"/>
    <s v="890905166"/>
    <s v="ESE HOSPITAL MENTAL DE ANTIOQUIA"/>
    <s v="FE493451"/>
    <n v="49345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50"/>
    <d v="2017-05-17T00:00:00"/>
    <d v="2017-05-17T00:00:00"/>
    <m/>
    <n v="0"/>
    <n v="0"/>
    <s v="NO"/>
    <n v="10050"/>
    <m/>
    <s v="NO"/>
    <m/>
    <x v="0"/>
    <s v="No Rad_PPNA"/>
    <m/>
    <m/>
    <m/>
    <m/>
    <m/>
    <m/>
    <m/>
    <m/>
    <m/>
    <m/>
    <m/>
    <x v="7"/>
  </r>
  <r>
    <s v="665320"/>
    <s v="DE"/>
    <s v="5"/>
    <s v="GOBERNACION DE ANTIOQUIA"/>
    <m/>
    <s v="NI"/>
    <s v="890905166"/>
    <s v="ESE HOSPITAL MENTAL DE ANTIOQUIA"/>
    <s v="FE493452"/>
    <n v="49345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70"/>
    <d v="2017-05-17T00:00:00"/>
    <d v="2017-05-17T00:00:00"/>
    <m/>
    <n v="0"/>
    <n v="0"/>
    <s v="NO"/>
    <n v="9070"/>
    <m/>
    <s v="NO"/>
    <m/>
    <x v="0"/>
    <s v="No Rad_PPNA"/>
    <m/>
    <m/>
    <m/>
    <m/>
    <m/>
    <m/>
    <m/>
    <m/>
    <m/>
    <m/>
    <m/>
    <x v="7"/>
  </r>
  <r>
    <s v="666031"/>
    <s v="DE"/>
    <s v="5"/>
    <s v="GOBERNACION DE ANTIOQUIA"/>
    <m/>
    <s v="NI"/>
    <s v="890905166"/>
    <s v="ESE HOSPITAL MENTAL DE ANTIOQUIA"/>
    <s v="FE493453"/>
    <n v="49345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57"/>
    <d v="2017-05-17T00:00:00"/>
    <d v="2017-05-17T00:00:00"/>
    <m/>
    <n v="0"/>
    <n v="0"/>
    <s v="NO"/>
    <n v="102957"/>
    <m/>
    <s v="NO"/>
    <m/>
    <x v="0"/>
    <s v="No Rad_PPNA"/>
    <m/>
    <m/>
    <m/>
    <m/>
    <m/>
    <m/>
    <m/>
    <m/>
    <m/>
    <m/>
    <m/>
    <x v="7"/>
  </r>
  <r>
    <s v="666032"/>
    <s v="DE"/>
    <s v="5"/>
    <s v="GOBERNACION DE ANTIOQUIA"/>
    <m/>
    <s v="NI"/>
    <s v="890905166"/>
    <s v="ESE HOSPITAL MENTAL DE ANTIOQUIA"/>
    <s v="FE493455"/>
    <n v="49345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30"/>
    <d v="2017-05-17T00:00:00"/>
    <d v="2017-05-17T00:00:00"/>
    <m/>
    <n v="0"/>
    <n v="0"/>
    <s v="NO"/>
    <n v="41030"/>
    <m/>
    <s v="NO"/>
    <m/>
    <x v="0"/>
    <s v="No Rad_PPNA"/>
    <m/>
    <m/>
    <m/>
    <m/>
    <m/>
    <m/>
    <m/>
    <m/>
    <m/>
    <m/>
    <m/>
    <x v="7"/>
  </r>
  <r>
    <s v="665324"/>
    <s v="DE"/>
    <s v="5"/>
    <s v="GOBERNACION DE ANTIOQUIA"/>
    <m/>
    <s v="NI"/>
    <s v="890905166"/>
    <s v="ESE HOSPITAL MENTAL DE ANTIOQUIA"/>
    <s v="FE493457"/>
    <n v="49345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0"/>
    <d v="2017-05-17T00:00:00"/>
    <d v="2017-05-17T00:00:00"/>
    <m/>
    <n v="0"/>
    <n v="0"/>
    <s v="NO"/>
    <n v="7980"/>
    <m/>
    <s v="NO"/>
    <m/>
    <x v="0"/>
    <s v="No Rad_PPNA"/>
    <m/>
    <m/>
    <m/>
    <m/>
    <m/>
    <m/>
    <m/>
    <m/>
    <m/>
    <m/>
    <m/>
    <x v="7"/>
  </r>
  <r>
    <s v="665325"/>
    <s v="DE"/>
    <s v="5"/>
    <s v="GOBERNACION DE ANTIOQUIA"/>
    <m/>
    <s v="NI"/>
    <s v="890905166"/>
    <s v="ESE HOSPITAL MENTAL DE ANTIOQUIA"/>
    <s v="FE493458"/>
    <n v="49345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0"/>
    <d v="2017-05-17T00:00:00"/>
    <d v="2017-05-17T00:00:00"/>
    <m/>
    <n v="0"/>
    <n v="0"/>
    <s v="NO"/>
    <n v="20100"/>
    <m/>
    <s v="NO"/>
    <m/>
    <x v="0"/>
    <s v="No Rad_PPNA"/>
    <m/>
    <m/>
    <m/>
    <m/>
    <m/>
    <m/>
    <m/>
    <m/>
    <m/>
    <m/>
    <m/>
    <x v="7"/>
  </r>
  <r>
    <s v="665326"/>
    <s v="DE"/>
    <s v="5"/>
    <s v="GOBERNACION DE ANTIOQUIA"/>
    <m/>
    <s v="NI"/>
    <s v="890905166"/>
    <s v="ESE HOSPITAL MENTAL DE ANTIOQUIA"/>
    <s v="FE493461"/>
    <n v="49346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660"/>
    <d v="2017-05-17T00:00:00"/>
    <d v="2017-05-17T00:00:00"/>
    <m/>
    <n v="0"/>
    <n v="0"/>
    <s v="NO"/>
    <n v="39660"/>
    <m/>
    <s v="NO"/>
    <m/>
    <x v="0"/>
    <s v="No Rad_PPNA"/>
    <m/>
    <m/>
    <m/>
    <m/>
    <m/>
    <m/>
    <m/>
    <m/>
    <m/>
    <m/>
    <m/>
    <x v="7"/>
  </r>
  <r>
    <s v="665327"/>
    <s v="DE"/>
    <s v="5"/>
    <s v="GOBERNACION DE ANTIOQUIA"/>
    <m/>
    <s v="NI"/>
    <s v="890905166"/>
    <s v="ESE HOSPITAL MENTAL DE ANTIOQUIA"/>
    <s v="FE493462"/>
    <n v="49346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10"/>
    <d v="2017-05-17T00:00:00"/>
    <d v="2017-05-17T00:00:00"/>
    <m/>
    <n v="0"/>
    <n v="0"/>
    <s v="NO"/>
    <n v="15210"/>
    <m/>
    <s v="NO"/>
    <m/>
    <x v="0"/>
    <s v="No Rad_PPNA"/>
    <m/>
    <m/>
    <m/>
    <m/>
    <m/>
    <m/>
    <m/>
    <m/>
    <m/>
    <m/>
    <m/>
    <x v="7"/>
  </r>
  <r>
    <s v="665328"/>
    <s v="DE"/>
    <s v="5"/>
    <s v="GOBERNACION DE ANTIOQUIA"/>
    <m/>
    <s v="NI"/>
    <s v="890905166"/>
    <s v="ESE HOSPITAL MENTAL DE ANTIOQUIA"/>
    <s v="FE493465"/>
    <n v="49346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750"/>
    <d v="2017-05-17T00:00:00"/>
    <d v="2017-05-17T00:00:00"/>
    <m/>
    <n v="0"/>
    <n v="0"/>
    <s v="NO"/>
    <n v="60750"/>
    <m/>
    <s v="NO"/>
    <m/>
    <x v="0"/>
    <s v="No Rad_PPNA"/>
    <m/>
    <m/>
    <m/>
    <m/>
    <m/>
    <m/>
    <m/>
    <m/>
    <m/>
    <m/>
    <m/>
    <x v="7"/>
  </r>
  <r>
    <s v="665330"/>
    <s v="DE"/>
    <s v="5"/>
    <s v="GOBERNACION DE ANTIOQUIA"/>
    <m/>
    <s v="NI"/>
    <s v="890905166"/>
    <s v="ESE HOSPITAL MENTAL DE ANTIOQUIA"/>
    <s v="FE493482"/>
    <n v="49348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520"/>
    <d v="2017-05-17T00:00:00"/>
    <d v="2017-05-17T00:00:00"/>
    <m/>
    <n v="0"/>
    <n v="0"/>
    <s v="NO"/>
    <n v="129520"/>
    <m/>
    <s v="NO"/>
    <m/>
    <x v="0"/>
    <s v="No Rad_PPNA"/>
    <m/>
    <m/>
    <m/>
    <m/>
    <m/>
    <m/>
    <m/>
    <m/>
    <m/>
    <m/>
    <m/>
    <x v="7"/>
  </r>
  <r>
    <s v="665331"/>
    <s v="DE"/>
    <s v="5"/>
    <s v="GOBERNACION DE ANTIOQUIA"/>
    <m/>
    <s v="NI"/>
    <s v="890905166"/>
    <s v="ESE HOSPITAL MENTAL DE ANTIOQUIA"/>
    <s v="FE493493"/>
    <n v="49349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60"/>
    <d v="2017-05-17T00:00:00"/>
    <d v="2017-05-17T00:00:00"/>
    <m/>
    <n v="0"/>
    <n v="0"/>
    <s v="NO"/>
    <n v="200460"/>
    <m/>
    <s v="NO"/>
    <m/>
    <x v="0"/>
    <s v="No Rad_PPNA"/>
    <m/>
    <m/>
    <m/>
    <m/>
    <m/>
    <m/>
    <m/>
    <m/>
    <m/>
    <m/>
    <m/>
    <x v="7"/>
  </r>
  <r>
    <s v="665332"/>
    <s v="DE"/>
    <s v="5"/>
    <s v="GOBERNACION DE ANTIOQUIA"/>
    <m/>
    <s v="NI"/>
    <s v="890905166"/>
    <s v="ESE HOSPITAL MENTAL DE ANTIOQUIA"/>
    <s v="FE493495"/>
    <n v="49349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2070"/>
    <d v="2017-05-17T00:00:00"/>
    <d v="2017-05-17T00:00:00"/>
    <m/>
    <n v="0"/>
    <n v="0"/>
    <s v="NO"/>
    <n v="512070"/>
    <m/>
    <s v="NO"/>
    <m/>
    <x v="0"/>
    <s v="No Rad_PPNA"/>
    <m/>
    <m/>
    <m/>
    <m/>
    <m/>
    <m/>
    <m/>
    <m/>
    <m/>
    <m/>
    <m/>
    <x v="7"/>
  </r>
  <r>
    <s v="665333"/>
    <s v="DE"/>
    <s v="5"/>
    <s v="GOBERNACION DE ANTIOQUIA"/>
    <m/>
    <s v="NI"/>
    <s v="890905166"/>
    <s v="ESE HOSPITAL MENTAL DE ANTIOQUIA"/>
    <s v="FE493496"/>
    <n v="49349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7T00:00:00"/>
    <d v="2017-05-17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5335"/>
    <s v="DE"/>
    <s v="5"/>
    <s v="GOBERNACION DE ANTIOQUIA"/>
    <m/>
    <s v="NI"/>
    <s v="890905166"/>
    <s v="ESE HOSPITAL MENTAL DE ANTIOQUIA"/>
    <s v="FE493505"/>
    <n v="49350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56"/>
    <d v="2017-05-17T00:00:00"/>
    <d v="2017-05-17T00:00:00"/>
    <m/>
    <n v="0"/>
    <n v="0"/>
    <s v="NO"/>
    <n v="15256"/>
    <m/>
    <s v="NO"/>
    <m/>
    <x v="0"/>
    <s v="No Rad_PPNA"/>
    <m/>
    <m/>
    <m/>
    <m/>
    <m/>
    <m/>
    <m/>
    <m/>
    <m/>
    <m/>
    <m/>
    <x v="7"/>
  </r>
  <r>
    <s v="665336"/>
    <s v="DE"/>
    <s v="5"/>
    <s v="GOBERNACION DE ANTIOQUIA"/>
    <m/>
    <s v="NI"/>
    <s v="890905166"/>
    <s v="ESE HOSPITAL MENTAL DE ANTIOQUIA"/>
    <s v="FE493507"/>
    <n v="49350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35"/>
    <d v="2017-05-17T00:00:00"/>
    <d v="2017-05-17T00:00:00"/>
    <m/>
    <n v="0"/>
    <n v="0"/>
    <s v="NO"/>
    <n v="9535"/>
    <m/>
    <s v="NO"/>
    <m/>
    <x v="0"/>
    <s v="No Rad_PPNA"/>
    <m/>
    <m/>
    <m/>
    <m/>
    <m/>
    <m/>
    <m/>
    <m/>
    <m/>
    <m/>
    <m/>
    <x v="7"/>
  </r>
  <r>
    <s v="666034"/>
    <s v="DE"/>
    <s v="5"/>
    <s v="GOBERNACION DE ANTIOQUIA"/>
    <m/>
    <s v="NI"/>
    <s v="890905166"/>
    <s v="ESE HOSPITAL MENTAL DE ANTIOQUIA"/>
    <s v="FE493519"/>
    <n v="49351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7630"/>
    <d v="2017-05-18T00:00:00"/>
    <d v="2017-05-18T00:00:00"/>
    <m/>
    <n v="0"/>
    <n v="0"/>
    <s v="NO"/>
    <n v="257630"/>
    <m/>
    <s v="NO"/>
    <m/>
    <x v="0"/>
    <s v="No Rad_PPNA"/>
    <m/>
    <m/>
    <m/>
    <m/>
    <m/>
    <m/>
    <m/>
    <m/>
    <m/>
    <m/>
    <m/>
    <x v="7"/>
  </r>
  <r>
    <s v="666036"/>
    <s v="DE"/>
    <s v="5"/>
    <s v="GOBERNACION DE ANTIOQUIA"/>
    <m/>
    <s v="NI"/>
    <s v="890905166"/>
    <s v="ESE HOSPITAL MENTAL DE ANTIOQUIA"/>
    <s v="FE493524"/>
    <n v="49352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070"/>
    <d v="2017-05-18T00:00:00"/>
    <d v="2017-05-18T00:00:00"/>
    <m/>
    <n v="0"/>
    <n v="0"/>
    <s v="NO"/>
    <n v="49070"/>
    <m/>
    <s v="NO"/>
    <m/>
    <x v="0"/>
    <s v="No Rad_PPNA"/>
    <m/>
    <m/>
    <m/>
    <m/>
    <m/>
    <m/>
    <m/>
    <m/>
    <m/>
    <m/>
    <m/>
    <x v="7"/>
  </r>
  <r>
    <s v="666037"/>
    <s v="DE"/>
    <s v="5"/>
    <s v="GOBERNACION DE ANTIOQUIA"/>
    <m/>
    <s v="NI"/>
    <s v="890905166"/>
    <s v="ESE HOSPITAL MENTAL DE ANTIOQUIA"/>
    <s v="FE493525"/>
    <n v="49352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00"/>
    <d v="2017-05-18T00:00:00"/>
    <d v="2017-05-18T00:00:00"/>
    <m/>
    <n v="0"/>
    <n v="0"/>
    <s v="NO"/>
    <n v="19100"/>
    <m/>
    <s v="NO"/>
    <m/>
    <x v="0"/>
    <s v="No Rad_PPNA"/>
    <m/>
    <m/>
    <m/>
    <m/>
    <m/>
    <m/>
    <m/>
    <m/>
    <m/>
    <m/>
    <m/>
    <x v="7"/>
  </r>
  <r>
    <s v="666038"/>
    <s v="DE"/>
    <s v="5"/>
    <s v="GOBERNACION DE ANTIOQUIA"/>
    <m/>
    <s v="NI"/>
    <s v="890905166"/>
    <s v="ESE HOSPITAL MENTAL DE ANTIOQUIA"/>
    <s v="FE493528"/>
    <n v="49352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8T00:00:00"/>
    <d v="2017-05-18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6039"/>
    <s v="DE"/>
    <s v="5"/>
    <s v="GOBERNACION DE ANTIOQUIA"/>
    <m/>
    <s v="NI"/>
    <s v="890905166"/>
    <s v="ESE HOSPITAL MENTAL DE ANTIOQUIA"/>
    <s v="FE493535"/>
    <n v="49353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00"/>
    <d v="2017-05-18T00:00:00"/>
    <d v="2017-05-18T00:00:00"/>
    <m/>
    <n v="0"/>
    <n v="0"/>
    <s v="NO"/>
    <n v="78400"/>
    <m/>
    <s v="NO"/>
    <m/>
    <x v="0"/>
    <s v="No Rad_PPNA"/>
    <m/>
    <m/>
    <m/>
    <m/>
    <m/>
    <m/>
    <m/>
    <m/>
    <m/>
    <m/>
    <m/>
    <x v="7"/>
  </r>
  <r>
    <s v="666040"/>
    <s v="DE"/>
    <s v="5"/>
    <s v="GOBERNACION DE ANTIOQUIA"/>
    <m/>
    <s v="NI"/>
    <s v="890905166"/>
    <s v="ESE HOSPITAL MENTAL DE ANTIOQUIA"/>
    <s v="FE493550"/>
    <n v="49355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8T00:00:00"/>
    <d v="2017-05-18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5343"/>
    <s v="DE"/>
    <s v="5"/>
    <s v="GOBERNACION DE ANTIOQUIA"/>
    <m/>
    <s v="NI"/>
    <s v="890905166"/>
    <s v="ESE HOSPITAL MENTAL DE ANTIOQUIA"/>
    <s v="FE493551"/>
    <n v="49355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730"/>
    <d v="2017-05-18T00:00:00"/>
    <d v="2017-05-18T00:00:00"/>
    <m/>
    <n v="0"/>
    <n v="0"/>
    <s v="NO"/>
    <n v="434730"/>
    <m/>
    <s v="NO"/>
    <m/>
    <x v="0"/>
    <s v="No Rad_PPNA"/>
    <m/>
    <m/>
    <m/>
    <m/>
    <m/>
    <m/>
    <m/>
    <m/>
    <m/>
    <m/>
    <m/>
    <x v="7"/>
  </r>
  <r>
    <s v="665344"/>
    <s v="DE"/>
    <s v="5"/>
    <s v="GOBERNACION DE ANTIOQUIA"/>
    <m/>
    <s v="NI"/>
    <s v="890905166"/>
    <s v="ESE HOSPITAL MENTAL DE ANTIOQUIA"/>
    <s v="FE493553"/>
    <n v="49355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700"/>
    <d v="2017-05-18T00:00:00"/>
    <d v="2017-05-18T00:00:00"/>
    <m/>
    <n v="0"/>
    <n v="0"/>
    <s v="NO"/>
    <n v="156700"/>
    <m/>
    <s v="NO"/>
    <m/>
    <x v="0"/>
    <s v="No Rad_PPNA"/>
    <m/>
    <m/>
    <m/>
    <m/>
    <m/>
    <m/>
    <m/>
    <m/>
    <m/>
    <m/>
    <m/>
    <x v="7"/>
  </r>
  <r>
    <s v="665345"/>
    <s v="DE"/>
    <s v="5"/>
    <s v="GOBERNACION DE ANTIOQUIA"/>
    <m/>
    <s v="NI"/>
    <s v="890905166"/>
    <s v="ESE HOSPITAL MENTAL DE ANTIOQUIA"/>
    <s v="FE493554"/>
    <n v="49355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010"/>
    <d v="2017-05-18T00:00:00"/>
    <d v="2017-05-18T00:00:00"/>
    <m/>
    <n v="0"/>
    <n v="0"/>
    <s v="NO"/>
    <n v="416010"/>
    <m/>
    <s v="NO"/>
    <m/>
    <x v="0"/>
    <s v="No Rad_PPNA"/>
    <m/>
    <m/>
    <m/>
    <m/>
    <m/>
    <m/>
    <m/>
    <m/>
    <m/>
    <m/>
    <m/>
    <x v="7"/>
  </r>
  <r>
    <s v="665346"/>
    <s v="DE"/>
    <s v="5"/>
    <s v="GOBERNACION DE ANTIOQUIA"/>
    <m/>
    <s v="NI"/>
    <s v="890905166"/>
    <s v="ESE HOSPITAL MENTAL DE ANTIOQUIA"/>
    <s v="FE493562"/>
    <n v="49356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8T00:00:00"/>
    <d v="2017-05-18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5347"/>
    <s v="DE"/>
    <s v="5"/>
    <s v="GOBERNACION DE ANTIOQUIA"/>
    <m/>
    <s v="NI"/>
    <s v="890905166"/>
    <s v="ESE HOSPITAL MENTAL DE ANTIOQUIA"/>
    <s v="FE493565"/>
    <n v="49356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75"/>
    <d v="2017-05-18T00:00:00"/>
    <d v="2017-05-18T00:00:00"/>
    <m/>
    <n v="0"/>
    <n v="0"/>
    <s v="NO"/>
    <n v="14275"/>
    <m/>
    <s v="NO"/>
    <m/>
    <x v="0"/>
    <s v="No Rad_PPNA"/>
    <m/>
    <m/>
    <m/>
    <m/>
    <m/>
    <m/>
    <m/>
    <m/>
    <m/>
    <m/>
    <m/>
    <x v="7"/>
  </r>
  <r>
    <s v="665348"/>
    <s v="DE"/>
    <s v="5"/>
    <s v="GOBERNACION DE ANTIOQUIA"/>
    <m/>
    <s v="NI"/>
    <s v="890905166"/>
    <s v="ESE HOSPITAL MENTAL DE ANTIOQUIA"/>
    <s v="FE493566"/>
    <n v="49356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080"/>
    <d v="2017-05-18T00:00:00"/>
    <d v="2017-05-18T00:00:00"/>
    <m/>
    <n v="0"/>
    <n v="0"/>
    <s v="NO"/>
    <n v="134080"/>
    <m/>
    <s v="NO"/>
    <m/>
    <x v="0"/>
    <s v="No Rad_PPNA"/>
    <m/>
    <m/>
    <m/>
    <m/>
    <m/>
    <m/>
    <m/>
    <m/>
    <m/>
    <m/>
    <m/>
    <x v="7"/>
  </r>
  <r>
    <s v="665349"/>
    <s v="DE"/>
    <s v="5"/>
    <s v="GOBERNACION DE ANTIOQUIA"/>
    <m/>
    <s v="NI"/>
    <s v="890905166"/>
    <s v="ESE HOSPITAL MENTAL DE ANTIOQUIA"/>
    <s v="FE493567"/>
    <n v="49356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"/>
    <d v="2017-05-18T00:00:00"/>
    <d v="2017-05-18T00:00:00"/>
    <m/>
    <n v="0"/>
    <n v="0"/>
    <s v="NO"/>
    <n v="8680"/>
    <m/>
    <s v="NO"/>
    <m/>
    <x v="0"/>
    <s v="No Rad_PPNA"/>
    <m/>
    <m/>
    <m/>
    <m/>
    <m/>
    <m/>
    <m/>
    <m/>
    <m/>
    <m/>
    <m/>
    <x v="7"/>
  </r>
  <r>
    <s v="665350"/>
    <s v="DE"/>
    <s v="5"/>
    <s v="GOBERNACION DE ANTIOQUIA"/>
    <m/>
    <s v="NI"/>
    <s v="890905166"/>
    <s v="ESE HOSPITAL MENTAL DE ANTIOQUIA"/>
    <s v="FE493568"/>
    <n v="49356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5-18T00:00:00"/>
    <d v="2017-05-18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65351"/>
    <s v="DE"/>
    <s v="5"/>
    <s v="GOBERNACION DE ANTIOQUIA"/>
    <m/>
    <s v="NI"/>
    <s v="890905166"/>
    <s v="ESE HOSPITAL MENTAL DE ANTIOQUIA"/>
    <s v="FE493569"/>
    <n v="49356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50"/>
    <d v="2017-05-18T00:00:00"/>
    <d v="2017-05-18T00:00:00"/>
    <m/>
    <n v="0"/>
    <n v="0"/>
    <s v="NO"/>
    <n v="10050"/>
    <m/>
    <s v="NO"/>
    <m/>
    <x v="0"/>
    <s v="No Rad_PPNA"/>
    <m/>
    <m/>
    <m/>
    <m/>
    <m/>
    <m/>
    <m/>
    <m/>
    <m/>
    <m/>
    <m/>
    <x v="7"/>
  </r>
  <r>
    <s v="665352"/>
    <s v="DE"/>
    <s v="5"/>
    <s v="GOBERNACION DE ANTIOQUIA"/>
    <m/>
    <s v="NI"/>
    <s v="890905166"/>
    <s v="ESE HOSPITAL MENTAL DE ANTIOQUIA"/>
    <s v="FE493570"/>
    <n v="49357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5-18T00:00:00"/>
    <d v="2017-05-18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66041"/>
    <s v="DE"/>
    <s v="5"/>
    <s v="GOBERNACION DE ANTIOQUIA"/>
    <m/>
    <s v="NI"/>
    <s v="890905166"/>
    <s v="ESE HOSPITAL MENTAL DE ANTIOQUIA"/>
    <s v="FE493574"/>
    <n v="49357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5-18T00:00:00"/>
    <d v="2017-05-18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66042"/>
    <s v="DE"/>
    <s v="5"/>
    <s v="GOBERNACION DE ANTIOQUIA"/>
    <m/>
    <s v="NI"/>
    <s v="890905166"/>
    <s v="ESE HOSPITAL MENTAL DE ANTIOQUIA"/>
    <s v="FE493578"/>
    <n v="49357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5-18T00:00:00"/>
    <d v="2017-05-18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66043"/>
    <s v="DE"/>
    <s v="5"/>
    <s v="GOBERNACION DE ANTIOQUIA"/>
    <m/>
    <s v="NI"/>
    <s v="890905166"/>
    <s v="ESE HOSPITAL MENTAL DE ANTIOQUIA"/>
    <s v="FE493583"/>
    <n v="49358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000"/>
    <d v="2017-05-18T00:00:00"/>
    <d v="2017-05-18T00:00:00"/>
    <m/>
    <n v="0"/>
    <n v="0"/>
    <s v="NO"/>
    <n v="126000"/>
    <m/>
    <s v="NO"/>
    <m/>
    <x v="0"/>
    <s v="No Rad_PPNA"/>
    <m/>
    <m/>
    <m/>
    <m/>
    <m/>
    <m/>
    <m/>
    <m/>
    <m/>
    <m/>
    <m/>
    <x v="7"/>
  </r>
  <r>
    <s v="665357"/>
    <s v="DE"/>
    <s v="5"/>
    <s v="GOBERNACION DE ANTIOQUIA"/>
    <m/>
    <s v="NI"/>
    <s v="890905166"/>
    <s v="ESE HOSPITAL MENTAL DE ANTIOQUIA"/>
    <s v="FE493585"/>
    <n v="49358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18T00:00:00"/>
    <d v="2017-05-18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5358"/>
    <s v="DE"/>
    <s v="5"/>
    <s v="GOBERNACION DE ANTIOQUIA"/>
    <m/>
    <s v="NI"/>
    <s v="890905166"/>
    <s v="ESE HOSPITAL MENTAL DE ANTIOQUIA"/>
    <s v="FE493589"/>
    <n v="49358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"/>
    <d v="2017-05-18T00:00:00"/>
    <d v="2017-05-18T00:00:00"/>
    <m/>
    <n v="0"/>
    <n v="0"/>
    <s v="NO"/>
    <n v="9050"/>
    <m/>
    <s v="NO"/>
    <m/>
    <x v="0"/>
    <s v="No Rad_PPNA"/>
    <m/>
    <m/>
    <m/>
    <m/>
    <m/>
    <m/>
    <m/>
    <m/>
    <m/>
    <m/>
    <m/>
    <x v="7"/>
  </r>
  <r>
    <s v="665359"/>
    <s v="DE"/>
    <s v="5"/>
    <s v="GOBERNACION DE ANTIOQUIA"/>
    <m/>
    <s v="NI"/>
    <s v="890905166"/>
    <s v="ESE HOSPITAL MENTAL DE ANTIOQUIA"/>
    <s v="FE493592"/>
    <n v="49359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175"/>
    <d v="2017-05-18T00:00:00"/>
    <d v="2017-05-18T00:00:00"/>
    <m/>
    <n v="0"/>
    <n v="0"/>
    <s v="NO"/>
    <n v="45175"/>
    <m/>
    <s v="NO"/>
    <m/>
    <x v="0"/>
    <s v="No Rad_PPNA"/>
    <m/>
    <m/>
    <m/>
    <m/>
    <m/>
    <m/>
    <m/>
    <m/>
    <m/>
    <m/>
    <m/>
    <x v="7"/>
  </r>
  <r>
    <s v="665360"/>
    <s v="DE"/>
    <s v="5"/>
    <s v="GOBERNACION DE ANTIOQUIA"/>
    <m/>
    <s v="NI"/>
    <s v="890905166"/>
    <s v="ESE HOSPITAL MENTAL DE ANTIOQUIA"/>
    <s v="FE493598"/>
    <n v="49359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8T00:00:00"/>
    <d v="2017-05-18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5361"/>
    <s v="DE"/>
    <s v="5"/>
    <s v="GOBERNACION DE ANTIOQUIA"/>
    <m/>
    <s v="NI"/>
    <s v="890905166"/>
    <s v="ESE HOSPITAL MENTAL DE ANTIOQUIA"/>
    <s v="FE493599"/>
    <n v="49359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36"/>
    <d v="2017-05-18T00:00:00"/>
    <d v="2017-05-18T00:00:00"/>
    <m/>
    <n v="0"/>
    <n v="0"/>
    <s v="NO"/>
    <n v="27936"/>
    <m/>
    <s v="NO"/>
    <m/>
    <x v="0"/>
    <s v="No Rad_PPNA"/>
    <m/>
    <m/>
    <m/>
    <m/>
    <m/>
    <m/>
    <m/>
    <m/>
    <m/>
    <m/>
    <m/>
    <x v="7"/>
  </r>
  <r>
    <s v="665362"/>
    <s v="DE"/>
    <s v="5"/>
    <s v="GOBERNACION DE ANTIOQUIA"/>
    <m/>
    <s v="NI"/>
    <s v="890905166"/>
    <s v="ESE HOSPITAL MENTAL DE ANTIOQUIA"/>
    <s v="FE493608"/>
    <n v="49360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5-18T00:00:00"/>
    <d v="2017-05-18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65364"/>
    <s v="DE"/>
    <s v="5"/>
    <s v="GOBERNACION DE ANTIOQUIA"/>
    <m/>
    <s v="NI"/>
    <s v="890905166"/>
    <s v="ESE HOSPITAL MENTAL DE ANTIOQUIA"/>
    <s v="FE493631"/>
    <n v="49363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900"/>
    <d v="2017-05-18T00:00:00"/>
    <d v="2017-05-18T00:00:00"/>
    <m/>
    <n v="0"/>
    <n v="0"/>
    <s v="NO"/>
    <n v="171900"/>
    <m/>
    <s v="NO"/>
    <m/>
    <x v="0"/>
    <s v="No Rad_PPNA"/>
    <m/>
    <m/>
    <m/>
    <m/>
    <m/>
    <m/>
    <m/>
    <m/>
    <m/>
    <m/>
    <m/>
    <x v="7"/>
  </r>
  <r>
    <s v="665365"/>
    <s v="DE"/>
    <s v="5"/>
    <s v="GOBERNACION DE ANTIOQUIA"/>
    <m/>
    <s v="NI"/>
    <s v="890905166"/>
    <s v="ESE HOSPITAL MENTAL DE ANTIOQUIA"/>
    <s v="FE493641"/>
    <n v="49364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260"/>
    <d v="2017-05-18T00:00:00"/>
    <d v="2017-05-18T00:00:00"/>
    <m/>
    <n v="0"/>
    <n v="0"/>
    <s v="NO"/>
    <n v="268260"/>
    <m/>
    <s v="NO"/>
    <m/>
    <x v="0"/>
    <s v="No Rad_PPNA"/>
    <m/>
    <m/>
    <m/>
    <m/>
    <m/>
    <m/>
    <m/>
    <m/>
    <m/>
    <m/>
    <m/>
    <x v="7"/>
  </r>
  <r>
    <s v="665366"/>
    <s v="DE"/>
    <s v="5"/>
    <s v="GOBERNACION DE ANTIOQUIA"/>
    <m/>
    <s v="NI"/>
    <s v="890905166"/>
    <s v="ESE HOSPITAL MENTAL DE ANTIOQUIA"/>
    <s v="FE493642"/>
    <n v="49364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357"/>
    <d v="2017-05-18T00:00:00"/>
    <d v="2017-05-18T00:00:00"/>
    <m/>
    <n v="0"/>
    <n v="0"/>
    <s v="NO"/>
    <n v="108357"/>
    <m/>
    <s v="NO"/>
    <m/>
    <x v="0"/>
    <s v="No Rad_PPNA"/>
    <m/>
    <m/>
    <m/>
    <m/>
    <m/>
    <m/>
    <m/>
    <m/>
    <m/>
    <m/>
    <m/>
    <x v="7"/>
  </r>
  <r>
    <s v="665368"/>
    <s v="DE"/>
    <s v="5"/>
    <s v="GOBERNACION DE ANTIOQUIA"/>
    <m/>
    <s v="NI"/>
    <s v="890905166"/>
    <s v="ESE HOSPITAL MENTAL DE ANTIOQUIA"/>
    <s v="FE493645"/>
    <n v="49364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000"/>
    <d v="2017-05-18T00:00:00"/>
    <d v="2017-05-18T00:00:00"/>
    <m/>
    <n v="0"/>
    <n v="0"/>
    <s v="NO"/>
    <n v="96000"/>
    <m/>
    <s v="NO"/>
    <m/>
    <x v="0"/>
    <s v="No Rad_PPNA"/>
    <m/>
    <m/>
    <m/>
    <m/>
    <m/>
    <m/>
    <m/>
    <m/>
    <m/>
    <m/>
    <m/>
    <x v="7"/>
  </r>
  <r>
    <s v="666045"/>
    <s v="DE"/>
    <s v="5"/>
    <s v="GOBERNACION DE ANTIOQUIA"/>
    <m/>
    <s v="NI"/>
    <s v="890905166"/>
    <s v="ESE HOSPITAL MENTAL DE ANTIOQUIA"/>
    <s v="FE493646"/>
    <n v="49364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60"/>
    <d v="2017-05-18T00:00:00"/>
    <d v="2017-05-18T00:00:00"/>
    <m/>
    <n v="0"/>
    <n v="0"/>
    <s v="NO"/>
    <n v="200460"/>
    <m/>
    <s v="NO"/>
    <m/>
    <x v="0"/>
    <s v="No Rad_PPNA"/>
    <m/>
    <m/>
    <m/>
    <m/>
    <m/>
    <m/>
    <m/>
    <m/>
    <m/>
    <m/>
    <m/>
    <x v="7"/>
  </r>
  <r>
    <s v="666046"/>
    <s v="DE"/>
    <s v="5"/>
    <s v="GOBERNACION DE ANTIOQUIA"/>
    <m/>
    <s v="NI"/>
    <s v="890905166"/>
    <s v="ESE HOSPITAL MENTAL DE ANTIOQUIA"/>
    <s v="FE493648"/>
    <n v="49364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5-18T00:00:00"/>
    <d v="2017-05-18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65371"/>
    <s v="DE"/>
    <s v="5"/>
    <s v="GOBERNACION DE ANTIOQUIA"/>
    <m/>
    <s v="NI"/>
    <s v="890905166"/>
    <s v="ESE HOSPITAL MENTAL DE ANTIOQUIA"/>
    <s v="FE493649"/>
    <n v="49364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50"/>
    <d v="2017-05-18T00:00:00"/>
    <d v="2017-05-18T00:00:00"/>
    <m/>
    <n v="0"/>
    <n v="0"/>
    <s v="NO"/>
    <n v="52550"/>
    <m/>
    <s v="NO"/>
    <m/>
    <x v="0"/>
    <s v="No Rad_PPNA"/>
    <m/>
    <m/>
    <m/>
    <m/>
    <m/>
    <m/>
    <m/>
    <m/>
    <m/>
    <m/>
    <m/>
    <x v="7"/>
  </r>
  <r>
    <s v="665372"/>
    <s v="DE"/>
    <s v="5"/>
    <s v="GOBERNACION DE ANTIOQUIA"/>
    <m/>
    <s v="NI"/>
    <s v="890905166"/>
    <s v="ESE HOSPITAL MENTAL DE ANTIOQUIA"/>
    <s v="FE493650"/>
    <n v="49365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0"/>
    <d v="2017-05-18T00:00:00"/>
    <d v="2017-05-18T00:00:00"/>
    <m/>
    <n v="0"/>
    <n v="0"/>
    <s v="NO"/>
    <n v="8600"/>
    <m/>
    <s v="NO"/>
    <m/>
    <x v="0"/>
    <s v="No Rad_PPNA"/>
    <m/>
    <m/>
    <m/>
    <m/>
    <m/>
    <m/>
    <m/>
    <m/>
    <m/>
    <m/>
    <m/>
    <x v="7"/>
  </r>
  <r>
    <s v="665373"/>
    <s v="DE"/>
    <s v="5"/>
    <s v="GOBERNACION DE ANTIOQUIA"/>
    <m/>
    <s v="NI"/>
    <s v="890905166"/>
    <s v="ESE HOSPITAL MENTAL DE ANTIOQUIA"/>
    <s v="FE493652"/>
    <n v="49365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5-18T00:00:00"/>
    <d v="2017-05-18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5375"/>
    <s v="DE"/>
    <s v="5"/>
    <s v="GOBERNACION DE ANTIOQUIA"/>
    <m/>
    <s v="NI"/>
    <s v="890905166"/>
    <s v="ESE HOSPITAL MENTAL DE ANTIOQUIA"/>
    <s v="FE493684"/>
    <n v="49368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5-19T00:00:00"/>
    <d v="2017-05-19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65377"/>
    <s v="DE"/>
    <s v="5"/>
    <s v="GOBERNACION DE ANTIOQUIA"/>
    <m/>
    <s v="NI"/>
    <s v="890905166"/>
    <s v="ESE HOSPITAL MENTAL DE ANTIOQUIA"/>
    <s v="FE493695"/>
    <n v="49369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40"/>
    <d v="2017-05-19T00:00:00"/>
    <d v="2017-05-19T00:00:00"/>
    <m/>
    <n v="0"/>
    <n v="0"/>
    <s v="NO"/>
    <n v="18140"/>
    <m/>
    <s v="NO"/>
    <m/>
    <x v="0"/>
    <s v="No Rad_PPNA"/>
    <m/>
    <m/>
    <m/>
    <m/>
    <m/>
    <m/>
    <m/>
    <m/>
    <m/>
    <m/>
    <m/>
    <x v="7"/>
  </r>
  <r>
    <s v="665378"/>
    <s v="DE"/>
    <s v="5"/>
    <s v="GOBERNACION DE ANTIOQUIA"/>
    <m/>
    <s v="NI"/>
    <s v="890905166"/>
    <s v="ESE HOSPITAL MENTAL DE ANTIOQUIA"/>
    <s v="FE493697"/>
    <n v="49369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80"/>
    <d v="2017-05-19T00:00:00"/>
    <d v="2017-05-19T00:00:00"/>
    <m/>
    <n v="0"/>
    <n v="0"/>
    <s v="NO"/>
    <n v="23280"/>
    <m/>
    <s v="NO"/>
    <m/>
    <x v="0"/>
    <s v="No Rad_PPNA"/>
    <m/>
    <m/>
    <m/>
    <m/>
    <m/>
    <m/>
    <m/>
    <m/>
    <m/>
    <m/>
    <m/>
    <x v="7"/>
  </r>
  <r>
    <s v="665379"/>
    <s v="DE"/>
    <s v="5"/>
    <s v="GOBERNACION DE ANTIOQUIA"/>
    <m/>
    <s v="NI"/>
    <s v="890905166"/>
    <s v="ESE HOSPITAL MENTAL DE ANTIOQUIA"/>
    <s v="FE493704"/>
    <n v="49370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8200"/>
    <d v="2017-05-19T00:00:00"/>
    <d v="2017-05-19T00:00:00"/>
    <m/>
    <n v="0"/>
    <n v="0"/>
    <s v="NO"/>
    <n v="2428200"/>
    <m/>
    <s v="NO"/>
    <m/>
    <x v="0"/>
    <s v="No Rad_PPNA"/>
    <m/>
    <m/>
    <m/>
    <m/>
    <m/>
    <m/>
    <m/>
    <m/>
    <m/>
    <m/>
    <m/>
    <x v="7"/>
  </r>
  <r>
    <s v="665380"/>
    <s v="DE"/>
    <s v="5"/>
    <s v="GOBERNACION DE ANTIOQUIA"/>
    <m/>
    <s v="NI"/>
    <s v="890905166"/>
    <s v="ESE HOSPITAL MENTAL DE ANTIOQUIA"/>
    <s v="FE493705"/>
    <n v="49370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10"/>
    <d v="2017-05-19T00:00:00"/>
    <d v="2017-05-19T00:00:00"/>
    <m/>
    <n v="0"/>
    <n v="0"/>
    <s v="NO"/>
    <n v="60210"/>
    <m/>
    <s v="NO"/>
    <m/>
    <x v="0"/>
    <s v="No Rad_PPNA"/>
    <m/>
    <m/>
    <m/>
    <m/>
    <m/>
    <m/>
    <m/>
    <m/>
    <m/>
    <m/>
    <m/>
    <x v="7"/>
  </r>
  <r>
    <s v="665382"/>
    <s v="DE"/>
    <s v="5"/>
    <s v="GOBERNACION DE ANTIOQUIA"/>
    <m/>
    <s v="NI"/>
    <s v="890905166"/>
    <s v="ESE HOSPITAL MENTAL DE ANTIOQUIA"/>
    <s v="FE493710"/>
    <n v="49371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19T00:00:00"/>
    <d v="2017-05-19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5383"/>
    <s v="DE"/>
    <s v="5"/>
    <s v="GOBERNACION DE ANTIOQUIA"/>
    <m/>
    <s v="NI"/>
    <s v="890905166"/>
    <s v="ESE HOSPITAL MENTAL DE ANTIOQUIA"/>
    <s v="FE493711"/>
    <n v="49371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180"/>
    <d v="2017-05-19T00:00:00"/>
    <d v="2017-05-19T00:00:00"/>
    <m/>
    <n v="0"/>
    <n v="0"/>
    <s v="NO"/>
    <n v="61180"/>
    <m/>
    <s v="NO"/>
    <m/>
    <x v="0"/>
    <s v="No Rad_PPNA"/>
    <m/>
    <m/>
    <m/>
    <m/>
    <m/>
    <m/>
    <m/>
    <m/>
    <m/>
    <m/>
    <m/>
    <x v="7"/>
  </r>
  <r>
    <s v="665384"/>
    <s v="DE"/>
    <s v="5"/>
    <s v="GOBERNACION DE ANTIOQUIA"/>
    <m/>
    <s v="NI"/>
    <s v="890905166"/>
    <s v="ESE HOSPITAL MENTAL DE ANTIOQUIA"/>
    <s v="FE493714"/>
    <n v="49371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5-19T00:00:00"/>
    <d v="2017-05-19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66047"/>
    <s v="DE"/>
    <s v="5"/>
    <s v="GOBERNACION DE ANTIOQUIA"/>
    <m/>
    <s v="NI"/>
    <s v="890905166"/>
    <s v="ESE HOSPITAL MENTAL DE ANTIOQUIA"/>
    <s v="FE493716"/>
    <n v="49371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600"/>
    <d v="2017-05-19T00:00:00"/>
    <d v="2017-05-19T00:00:00"/>
    <m/>
    <n v="0"/>
    <n v="0"/>
    <s v="NO"/>
    <n v="156600"/>
    <m/>
    <s v="NO"/>
    <m/>
    <x v="0"/>
    <s v="No Rad_PPNA"/>
    <m/>
    <m/>
    <m/>
    <m/>
    <m/>
    <m/>
    <m/>
    <m/>
    <m/>
    <m/>
    <m/>
    <x v="7"/>
  </r>
  <r>
    <s v="666048"/>
    <s v="DE"/>
    <s v="5"/>
    <s v="GOBERNACION DE ANTIOQUIA"/>
    <m/>
    <s v="NI"/>
    <s v="890905166"/>
    <s v="ESE HOSPITAL MENTAL DE ANTIOQUIA"/>
    <s v="FE493717"/>
    <n v="49371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50"/>
    <d v="2017-05-19T00:00:00"/>
    <d v="2017-05-19T00:00:00"/>
    <m/>
    <n v="0"/>
    <n v="0"/>
    <s v="NO"/>
    <n v="10050"/>
    <m/>
    <s v="NO"/>
    <m/>
    <x v="0"/>
    <s v="No Rad_PPNA"/>
    <m/>
    <m/>
    <m/>
    <m/>
    <m/>
    <m/>
    <m/>
    <m/>
    <m/>
    <m/>
    <m/>
    <x v="7"/>
  </r>
  <r>
    <s v="666049"/>
    <s v="DE"/>
    <s v="5"/>
    <s v="GOBERNACION DE ANTIOQUIA"/>
    <m/>
    <s v="NI"/>
    <s v="890905166"/>
    <s v="ESE HOSPITAL MENTAL DE ANTIOQUIA"/>
    <s v="FE493718"/>
    <n v="49371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30"/>
    <d v="2017-05-19T00:00:00"/>
    <d v="2017-05-19T00:00:00"/>
    <m/>
    <n v="0"/>
    <n v="0"/>
    <s v="NO"/>
    <n v="41030"/>
    <m/>
    <s v="NO"/>
    <m/>
    <x v="0"/>
    <s v="No Rad_PPNA"/>
    <m/>
    <m/>
    <m/>
    <m/>
    <m/>
    <m/>
    <m/>
    <m/>
    <m/>
    <m/>
    <m/>
    <x v="7"/>
  </r>
  <r>
    <s v="666051"/>
    <s v="DE"/>
    <s v="5"/>
    <s v="GOBERNACION DE ANTIOQUIA"/>
    <m/>
    <s v="NI"/>
    <s v="890905166"/>
    <s v="ESE HOSPITAL MENTAL DE ANTIOQUIA"/>
    <s v="FE493726"/>
    <n v="49372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7-05-19T00:00:00"/>
    <d v="2017-05-19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66052"/>
    <s v="DE"/>
    <s v="5"/>
    <s v="GOBERNACION DE ANTIOQUIA"/>
    <m/>
    <s v="NI"/>
    <s v="890905166"/>
    <s v="ESE HOSPITAL MENTAL DE ANTIOQUIA"/>
    <s v="FE493737"/>
    <n v="49373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5-19T00:00:00"/>
    <d v="2017-05-19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6054"/>
    <s v="DE"/>
    <s v="5"/>
    <s v="GOBERNACION DE ANTIOQUIA"/>
    <m/>
    <s v="NI"/>
    <s v="890905166"/>
    <s v="ESE HOSPITAL MENTAL DE ANTIOQUIA"/>
    <s v="FE493745"/>
    <n v="49374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5-19T00:00:00"/>
    <d v="2017-05-19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66068"/>
    <s v="DE"/>
    <s v="5"/>
    <s v="GOBERNACION DE ANTIOQUIA"/>
    <m/>
    <s v="NI"/>
    <s v="890905166"/>
    <s v="ESE HOSPITAL MENTAL DE ANTIOQUIA"/>
    <s v="FE493746"/>
    <n v="49374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5-19T00:00:00"/>
    <d v="2017-05-19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66069"/>
    <s v="DE"/>
    <s v="5"/>
    <s v="GOBERNACION DE ANTIOQUIA"/>
    <m/>
    <s v="NI"/>
    <s v="890905166"/>
    <s v="ESE HOSPITAL MENTAL DE ANTIOQUIA"/>
    <s v="FE493766"/>
    <n v="49376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"/>
    <d v="2017-05-22T00:00:00"/>
    <d v="2017-05-22T00:00:00"/>
    <m/>
    <n v="0"/>
    <n v="0"/>
    <s v="NO"/>
    <n v="8680"/>
    <m/>
    <s v="NO"/>
    <m/>
    <x v="0"/>
    <s v="No Rad_PPNA"/>
    <m/>
    <m/>
    <m/>
    <m/>
    <m/>
    <m/>
    <m/>
    <m/>
    <m/>
    <m/>
    <m/>
    <x v="7"/>
  </r>
  <r>
    <s v="665396"/>
    <s v="DE"/>
    <s v="5"/>
    <s v="GOBERNACION DE ANTIOQUIA"/>
    <m/>
    <s v="NI"/>
    <s v="890905166"/>
    <s v="ESE HOSPITAL MENTAL DE ANTIOQUIA"/>
    <s v="FE493782"/>
    <n v="49378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5-22T00:00:00"/>
    <d v="2017-05-22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65398"/>
    <s v="DE"/>
    <s v="5"/>
    <s v="GOBERNACION DE ANTIOQUIA"/>
    <m/>
    <s v="NI"/>
    <s v="890905166"/>
    <s v="ESE HOSPITAL MENTAL DE ANTIOQUIA"/>
    <s v="FE493806"/>
    <n v="49380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5-22T00:00:00"/>
    <d v="2017-05-22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65400"/>
    <s v="DE"/>
    <s v="5"/>
    <s v="GOBERNACION DE ANTIOQUIA"/>
    <m/>
    <s v="NI"/>
    <s v="890905166"/>
    <s v="ESE HOSPITAL MENTAL DE ANTIOQUIA"/>
    <s v="FE493813"/>
    <n v="49381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5-22T00:00:00"/>
    <d v="2017-05-22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66071"/>
    <s v="DE"/>
    <s v="5"/>
    <s v="GOBERNACION DE ANTIOQUIA"/>
    <m/>
    <s v="NI"/>
    <s v="890905166"/>
    <s v="ESE HOSPITAL MENTAL DE ANTIOQUIA"/>
    <s v="FE493815"/>
    <n v="49381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5-22T00:00:00"/>
    <d v="2017-05-22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66072"/>
    <s v="DE"/>
    <s v="5"/>
    <s v="GOBERNACION DE ANTIOQUIA"/>
    <m/>
    <s v="NI"/>
    <s v="890905166"/>
    <s v="ESE HOSPITAL MENTAL DE ANTIOQUIA"/>
    <s v="FE493827"/>
    <n v="49382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5-22T00:00:00"/>
    <d v="2017-05-22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66073"/>
    <s v="DE"/>
    <s v="5"/>
    <s v="GOBERNACION DE ANTIOQUIA"/>
    <m/>
    <s v="NI"/>
    <s v="890905166"/>
    <s v="ESE HOSPITAL MENTAL DE ANTIOQUIA"/>
    <s v="FE493836"/>
    <n v="49383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10"/>
    <d v="2017-05-22T00:00:00"/>
    <d v="2017-05-22T00:00:00"/>
    <m/>
    <n v="0"/>
    <n v="0"/>
    <s v="NO"/>
    <n v="14410"/>
    <m/>
    <s v="NO"/>
    <m/>
    <x v="0"/>
    <s v="No Rad_PPNA"/>
    <m/>
    <m/>
    <m/>
    <m/>
    <m/>
    <m/>
    <m/>
    <m/>
    <m/>
    <m/>
    <m/>
    <x v="7"/>
  </r>
  <r>
    <s v="666074"/>
    <s v="DE"/>
    <s v="5"/>
    <s v="GOBERNACION DE ANTIOQUIA"/>
    <m/>
    <s v="NI"/>
    <s v="890905166"/>
    <s v="ESE HOSPITAL MENTAL DE ANTIOQUIA"/>
    <s v="FE493838"/>
    <n v="49383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10"/>
    <d v="2017-05-22T00:00:00"/>
    <d v="2017-05-22T00:00:00"/>
    <m/>
    <n v="0"/>
    <n v="0"/>
    <s v="NO"/>
    <n v="14410"/>
    <m/>
    <s v="NO"/>
    <m/>
    <x v="0"/>
    <s v="No Rad_PPNA"/>
    <m/>
    <m/>
    <m/>
    <m/>
    <m/>
    <m/>
    <m/>
    <m/>
    <m/>
    <m/>
    <m/>
    <x v="7"/>
  </r>
  <r>
    <s v="666075"/>
    <s v="DE"/>
    <s v="5"/>
    <s v="GOBERNACION DE ANTIOQUIA"/>
    <m/>
    <s v="NI"/>
    <s v="890905166"/>
    <s v="ESE HOSPITAL MENTAL DE ANTIOQUIA"/>
    <s v="FE493843"/>
    <n v="49384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5-22T00:00:00"/>
    <d v="2017-05-22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66076"/>
    <s v="DE"/>
    <s v="5"/>
    <s v="GOBERNACION DE ANTIOQUIA"/>
    <m/>
    <s v="NI"/>
    <s v="890905166"/>
    <s v="ESE HOSPITAL MENTAL DE ANTIOQUIA"/>
    <s v="FE493846"/>
    <n v="49384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5-22T00:00:00"/>
    <d v="2017-05-22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66077"/>
    <s v="DE"/>
    <s v="5"/>
    <s v="GOBERNACION DE ANTIOQUIA"/>
    <m/>
    <s v="NI"/>
    <s v="890905166"/>
    <s v="ESE HOSPITAL MENTAL DE ANTIOQUIA"/>
    <s v="FE493854"/>
    <n v="49385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22T00:00:00"/>
    <d v="2017-05-2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65408"/>
    <s v="DE"/>
    <s v="5"/>
    <s v="GOBERNACION DE ANTIOQUIA"/>
    <m/>
    <s v="NI"/>
    <s v="890905166"/>
    <s v="ESE HOSPITAL MENTAL DE ANTIOQUIA"/>
    <s v="FE493856"/>
    <n v="49385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110"/>
    <d v="2017-05-22T00:00:00"/>
    <d v="2017-05-22T00:00:00"/>
    <m/>
    <n v="0"/>
    <n v="0"/>
    <s v="NO"/>
    <n v="84110"/>
    <m/>
    <s v="NO"/>
    <m/>
    <x v="0"/>
    <s v="No Rad_PPNA"/>
    <m/>
    <m/>
    <m/>
    <m/>
    <m/>
    <m/>
    <m/>
    <m/>
    <m/>
    <m/>
    <m/>
    <x v="7"/>
  </r>
  <r>
    <s v="665409"/>
    <s v="DE"/>
    <s v="5"/>
    <s v="GOBERNACION DE ANTIOQUIA"/>
    <m/>
    <s v="NI"/>
    <s v="890905166"/>
    <s v="ESE HOSPITAL MENTAL DE ANTIOQUIA"/>
    <s v="FE493859"/>
    <n v="49385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840"/>
    <d v="2017-05-22T00:00:00"/>
    <d v="2017-05-22T00:00:00"/>
    <m/>
    <n v="0"/>
    <n v="0"/>
    <s v="NO"/>
    <n v="57840"/>
    <m/>
    <s v="NO"/>
    <m/>
    <x v="0"/>
    <s v="No Rad_PPNA"/>
    <m/>
    <m/>
    <m/>
    <m/>
    <m/>
    <m/>
    <m/>
    <m/>
    <m/>
    <m/>
    <m/>
    <x v="7"/>
  </r>
  <r>
    <s v="665410"/>
    <s v="DE"/>
    <s v="5"/>
    <s v="GOBERNACION DE ANTIOQUIA"/>
    <m/>
    <s v="NI"/>
    <s v="890905166"/>
    <s v="ESE HOSPITAL MENTAL DE ANTIOQUIA"/>
    <s v="FE493860"/>
    <n v="49386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5-22T00:00:00"/>
    <d v="2017-05-22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65411"/>
    <s v="DE"/>
    <s v="5"/>
    <s v="GOBERNACION DE ANTIOQUIA"/>
    <m/>
    <s v="NI"/>
    <s v="890905166"/>
    <s v="ESE HOSPITAL MENTAL DE ANTIOQUIA"/>
    <s v="FE493868"/>
    <n v="49386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10"/>
    <d v="2017-05-22T00:00:00"/>
    <d v="2017-05-22T00:00:00"/>
    <m/>
    <n v="0"/>
    <n v="0"/>
    <s v="NO"/>
    <n v="15210"/>
    <m/>
    <s v="NO"/>
    <m/>
    <x v="0"/>
    <s v="No Rad_PPNA"/>
    <m/>
    <m/>
    <m/>
    <m/>
    <m/>
    <m/>
    <m/>
    <m/>
    <m/>
    <m/>
    <m/>
    <x v="7"/>
  </r>
  <r>
    <s v="665412"/>
    <s v="DE"/>
    <s v="5"/>
    <s v="GOBERNACION DE ANTIOQUIA"/>
    <m/>
    <s v="NI"/>
    <s v="890905166"/>
    <s v="ESE HOSPITAL MENTAL DE ANTIOQUIA"/>
    <s v="FE493871"/>
    <n v="49387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00"/>
    <d v="2017-05-22T00:00:00"/>
    <d v="2017-05-22T00:00:00"/>
    <m/>
    <n v="0"/>
    <n v="0"/>
    <s v="NO"/>
    <n v="19100"/>
    <m/>
    <s v="NO"/>
    <m/>
    <x v="0"/>
    <s v="No Rad_PPNA"/>
    <m/>
    <m/>
    <m/>
    <m/>
    <m/>
    <m/>
    <m/>
    <m/>
    <m/>
    <m/>
    <m/>
    <x v="7"/>
  </r>
  <r>
    <s v="665413"/>
    <s v="DE"/>
    <s v="5"/>
    <s v="GOBERNACION DE ANTIOQUIA"/>
    <m/>
    <s v="NI"/>
    <s v="890905166"/>
    <s v="ESE HOSPITAL MENTAL DE ANTIOQUIA"/>
    <s v="FE493874"/>
    <n v="49387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850"/>
    <d v="2017-05-22T00:00:00"/>
    <d v="2017-05-22T00:00:00"/>
    <m/>
    <n v="0"/>
    <n v="0"/>
    <s v="NO"/>
    <n v="49850"/>
    <m/>
    <s v="NO"/>
    <m/>
    <x v="0"/>
    <s v="No Rad_PPNA"/>
    <m/>
    <m/>
    <m/>
    <m/>
    <m/>
    <m/>
    <m/>
    <m/>
    <m/>
    <m/>
    <m/>
    <x v="7"/>
  </r>
  <r>
    <s v="666092"/>
    <s v="DE"/>
    <s v="5"/>
    <s v="GOBERNACION DE ANTIOQUIA"/>
    <m/>
    <s v="NI"/>
    <s v="890905166"/>
    <s v="ESE HOSPITAL MENTAL DE ANTIOQUIA"/>
    <s v="FE494026"/>
    <n v="49402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5-24T00:00:00"/>
    <d v="2017-05-24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70160"/>
    <s v="DE"/>
    <s v="5"/>
    <s v="GOBERNACION DE ANTIOQUIA"/>
    <m/>
    <s v="NI"/>
    <s v="890905166"/>
    <s v="ESE HOSPITAL MENTAL DE ANTIOQUIA"/>
    <s v="FE494106"/>
    <n v="49410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50"/>
    <d v="2017-05-24T00:00:00"/>
    <d v="2017-05-24T00:00:00"/>
    <m/>
    <n v="0"/>
    <n v="0"/>
    <s v="NO"/>
    <n v="28650"/>
    <m/>
    <s v="NO"/>
    <m/>
    <x v="0"/>
    <s v="No Rad_PPNA"/>
    <m/>
    <m/>
    <m/>
    <m/>
    <m/>
    <m/>
    <m/>
    <m/>
    <m/>
    <m/>
    <m/>
    <x v="7"/>
  </r>
  <r>
    <s v="670161"/>
    <s v="DE"/>
    <s v="5"/>
    <s v="GOBERNACION DE ANTIOQUIA"/>
    <m/>
    <s v="NI"/>
    <s v="890905166"/>
    <s v="ESE HOSPITAL MENTAL DE ANTIOQUIA"/>
    <s v="FE494108"/>
    <n v="49410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740"/>
    <d v="2017-05-24T00:00:00"/>
    <d v="2017-05-24T00:00:00"/>
    <m/>
    <n v="0"/>
    <n v="0"/>
    <s v="NO"/>
    <n v="381740"/>
    <m/>
    <s v="NO"/>
    <m/>
    <x v="0"/>
    <s v="No Rad_PPNA"/>
    <m/>
    <m/>
    <m/>
    <m/>
    <m/>
    <m/>
    <m/>
    <m/>
    <m/>
    <m/>
    <m/>
    <x v="7"/>
  </r>
  <r>
    <s v="669479"/>
    <s v="DE"/>
    <s v="5"/>
    <s v="GOBERNACION DE ANTIOQUIA"/>
    <m/>
    <s v="NI"/>
    <s v="890905166"/>
    <s v="ESE HOSPITAL MENTAL DE ANTIOQUIA"/>
    <s v="FE494170"/>
    <n v="494170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430"/>
    <d v="2017-05-25T00:00:00"/>
    <d v="2017-05-25T00:00:00"/>
    <m/>
    <n v="0"/>
    <n v="0"/>
    <s v="NO"/>
    <n v="19430"/>
    <m/>
    <s v="NO"/>
    <m/>
    <x v="0"/>
    <s v="No Rad_PPNA"/>
    <m/>
    <m/>
    <m/>
    <m/>
    <m/>
    <m/>
    <m/>
    <m/>
    <m/>
    <m/>
    <m/>
    <x v="7"/>
  </r>
  <r>
    <s v="669482"/>
    <s v="DE"/>
    <s v="5"/>
    <s v="GOBERNACION DE ANTIOQUIA"/>
    <m/>
    <s v="NI"/>
    <s v="890905166"/>
    <s v="ESE HOSPITAL MENTAL DE ANTIOQUIA"/>
    <s v="FE494185"/>
    <n v="49418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900"/>
    <d v="2017-05-25T00:00:00"/>
    <d v="2017-05-25T00:00:00"/>
    <m/>
    <n v="0"/>
    <n v="0"/>
    <s v="NO"/>
    <n v="68900"/>
    <m/>
    <s v="NO"/>
    <m/>
    <x v="0"/>
    <s v="No Rad_PPNA"/>
    <m/>
    <m/>
    <m/>
    <m/>
    <m/>
    <m/>
    <m/>
    <m/>
    <m/>
    <m/>
    <m/>
    <x v="7"/>
  </r>
  <r>
    <s v="670168"/>
    <s v="DE"/>
    <s v="5"/>
    <s v="GOBERNACION DE ANTIOQUIA"/>
    <m/>
    <s v="NI"/>
    <s v="890905166"/>
    <s v="ESE HOSPITAL MENTAL DE ANTIOQUIA"/>
    <s v="FE494192"/>
    <n v="49419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49"/>
    <d v="2017-05-25T00:00:00"/>
    <d v="2017-05-25T00:00:00"/>
    <m/>
    <n v="0"/>
    <n v="0"/>
    <s v="NO"/>
    <n v="13749"/>
    <m/>
    <s v="NO"/>
    <m/>
    <x v="0"/>
    <s v="No Rad_PPNA"/>
    <m/>
    <m/>
    <m/>
    <m/>
    <m/>
    <m/>
    <m/>
    <m/>
    <m/>
    <m/>
    <m/>
    <x v="7"/>
  </r>
  <r>
    <s v="670169"/>
    <s v="DE"/>
    <s v="5"/>
    <s v="GOBERNACION DE ANTIOQUIA"/>
    <m/>
    <s v="NI"/>
    <s v="890905166"/>
    <s v="ESE HOSPITAL MENTAL DE ANTIOQUIA"/>
    <s v="FE494198"/>
    <n v="49419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19"/>
    <d v="2017-05-25T00:00:00"/>
    <d v="2017-05-25T00:00:00"/>
    <m/>
    <n v="0"/>
    <n v="0"/>
    <s v="NO"/>
    <n v="38819"/>
    <m/>
    <s v="NO"/>
    <m/>
    <x v="0"/>
    <s v="No Rad_PPNA"/>
    <m/>
    <m/>
    <m/>
    <m/>
    <m/>
    <m/>
    <m/>
    <m/>
    <m/>
    <m/>
    <m/>
    <x v="7"/>
  </r>
  <r>
    <s v="670170"/>
    <s v="DE"/>
    <s v="5"/>
    <s v="GOBERNACION DE ANTIOQUIA"/>
    <m/>
    <s v="NI"/>
    <s v="890905166"/>
    <s v="ESE HOSPITAL MENTAL DE ANTIOQUIA"/>
    <s v="FE494199"/>
    <n v="49419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5-25T00:00:00"/>
    <d v="2017-05-25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70187"/>
    <s v="DE"/>
    <s v="5"/>
    <s v="GOBERNACION DE ANTIOQUIA"/>
    <m/>
    <s v="NI"/>
    <s v="890905166"/>
    <s v="ESE HOSPITAL MENTAL DE ANTIOQUIA"/>
    <s v="FE494204"/>
    <n v="49420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710"/>
    <d v="2017-05-25T00:00:00"/>
    <d v="2017-05-25T00:00:00"/>
    <m/>
    <n v="0"/>
    <n v="0"/>
    <s v="NO"/>
    <n v="197710"/>
    <m/>
    <s v="NO"/>
    <m/>
    <x v="0"/>
    <s v="No Rad_PPNA"/>
    <m/>
    <m/>
    <m/>
    <m/>
    <m/>
    <m/>
    <m/>
    <m/>
    <m/>
    <m/>
    <m/>
    <x v="7"/>
  </r>
  <r>
    <s v="670188"/>
    <s v="DE"/>
    <s v="5"/>
    <s v="GOBERNACION DE ANTIOQUIA"/>
    <m/>
    <s v="NI"/>
    <s v="890905166"/>
    <s v="ESE HOSPITAL MENTAL DE ANTIOQUIA"/>
    <s v="FE494206"/>
    <n v="49420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5-25T00:00:00"/>
    <d v="2017-05-25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70189"/>
    <s v="DE"/>
    <s v="5"/>
    <s v="GOBERNACION DE ANTIOQUIA"/>
    <m/>
    <s v="NI"/>
    <s v="890905166"/>
    <s v="ESE HOSPITAL MENTAL DE ANTIOQUIA"/>
    <s v="FE494209"/>
    <n v="49420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500"/>
    <d v="2017-05-01T00:00:00"/>
    <d v="2017-05-01T00:00:00"/>
    <m/>
    <n v="0"/>
    <n v="0"/>
    <s v="NO"/>
    <n v="72500"/>
    <m/>
    <s v="NO"/>
    <m/>
    <x v="0"/>
    <s v="No Rad_PPNA"/>
    <m/>
    <m/>
    <m/>
    <m/>
    <m/>
    <m/>
    <m/>
    <m/>
    <m/>
    <m/>
    <m/>
    <x v="7"/>
  </r>
  <r>
    <s v="669496"/>
    <s v="DE"/>
    <s v="5"/>
    <s v="GOBERNACION DE ANTIOQUIA"/>
    <m/>
    <s v="NI"/>
    <s v="890905166"/>
    <s v="ESE HOSPITAL MENTAL DE ANTIOQUIA"/>
    <s v="FE494234"/>
    <n v="49423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5-25T00:00:00"/>
    <d v="2017-05-25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70205"/>
    <s v="DE"/>
    <s v="5"/>
    <s v="GOBERNACION DE ANTIOQUIA"/>
    <m/>
    <s v="NI"/>
    <s v="890905166"/>
    <s v="ESE HOSPITAL MENTAL DE ANTIOQUIA"/>
    <s v="FE494295"/>
    <n v="49429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40"/>
    <d v="2017-05-26T00:00:00"/>
    <d v="2017-05-26T00:00:00"/>
    <m/>
    <n v="0"/>
    <n v="0"/>
    <s v="NO"/>
    <n v="25840"/>
    <m/>
    <s v="NO"/>
    <m/>
    <x v="0"/>
    <s v="No Rad_PPNA"/>
    <m/>
    <m/>
    <m/>
    <m/>
    <m/>
    <m/>
    <m/>
    <m/>
    <m/>
    <m/>
    <m/>
    <x v="7"/>
  </r>
  <r>
    <s v="669514"/>
    <s v="DE"/>
    <s v="5"/>
    <s v="GOBERNACION DE ANTIOQUIA"/>
    <m/>
    <s v="NI"/>
    <s v="890905166"/>
    <s v="ESE HOSPITAL MENTAL DE ANTIOQUIA"/>
    <s v="FE494314"/>
    <n v="49431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660"/>
    <d v="2017-05-26T00:00:00"/>
    <d v="2017-05-26T00:00:00"/>
    <m/>
    <n v="0"/>
    <n v="0"/>
    <s v="NO"/>
    <n v="35660"/>
    <m/>
    <s v="NO"/>
    <m/>
    <x v="0"/>
    <s v="No Rad_PPNA"/>
    <m/>
    <m/>
    <m/>
    <m/>
    <m/>
    <m/>
    <m/>
    <m/>
    <m/>
    <m/>
    <m/>
    <x v="7"/>
  </r>
  <r>
    <s v="670213"/>
    <s v="DE"/>
    <s v="5"/>
    <s v="GOBERNACION DE ANTIOQUIA"/>
    <m/>
    <s v="NI"/>
    <s v="890905166"/>
    <s v="ESE HOSPITAL MENTAL DE ANTIOQUIA"/>
    <s v="FE494333"/>
    <n v="49433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5-26T00:00:00"/>
    <d v="2017-05-26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69544"/>
    <s v="DE"/>
    <s v="5"/>
    <s v="GOBERNACION DE ANTIOQUIA"/>
    <m/>
    <s v="NI"/>
    <s v="890905166"/>
    <s v="ESE HOSPITAL MENTAL DE ANTIOQUIA"/>
    <s v="FE494457"/>
    <n v="49445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5-30T00:00:00"/>
    <d v="2017-05-30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70229"/>
    <s v="DE"/>
    <s v="5"/>
    <s v="GOBERNACION DE ANTIOQUIA"/>
    <m/>
    <s v="NI"/>
    <s v="890905166"/>
    <s v="ESE HOSPITAL MENTAL DE ANTIOQUIA"/>
    <s v="FE494464"/>
    <n v="49446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5-30T00:00:00"/>
    <d v="2017-05-30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70230"/>
    <s v="DE"/>
    <s v="5"/>
    <s v="GOBERNACION DE ANTIOQUIA"/>
    <m/>
    <s v="NI"/>
    <s v="890905166"/>
    <s v="ESE HOSPITAL MENTAL DE ANTIOQUIA"/>
    <s v="FE494468"/>
    <n v="49446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5-30T00:00:00"/>
    <d v="2017-05-30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70236"/>
    <s v="DE"/>
    <s v="5"/>
    <s v="GOBERNACION DE ANTIOQUIA"/>
    <m/>
    <s v="NI"/>
    <s v="890905166"/>
    <s v="ESE HOSPITAL MENTAL DE ANTIOQUIA"/>
    <s v="FE494482"/>
    <n v="49448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420"/>
    <d v="2017-05-30T00:00:00"/>
    <d v="2017-05-30T00:00:00"/>
    <m/>
    <n v="0"/>
    <n v="0"/>
    <s v="NO"/>
    <n v="71420"/>
    <m/>
    <s v="NO"/>
    <m/>
    <x v="0"/>
    <s v="No Rad_PPNA"/>
    <m/>
    <m/>
    <m/>
    <m/>
    <m/>
    <m/>
    <m/>
    <m/>
    <m/>
    <m/>
    <m/>
    <x v="7"/>
  </r>
  <r>
    <s v="669559"/>
    <s v="DE"/>
    <s v="5"/>
    <s v="GOBERNACION DE ANTIOQUIA"/>
    <m/>
    <s v="NI"/>
    <s v="890905166"/>
    <s v="ESE HOSPITAL MENTAL DE ANTIOQUIA"/>
    <s v="FE494503"/>
    <n v="49450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5-30T00:00:00"/>
    <d v="2017-05-30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70241"/>
    <s v="DE"/>
    <s v="5"/>
    <s v="GOBERNACION DE ANTIOQUIA"/>
    <m/>
    <s v="NI"/>
    <s v="890905166"/>
    <s v="ESE HOSPITAL MENTAL DE ANTIOQUIA"/>
    <s v="FE494511"/>
    <n v="49451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850"/>
    <d v="2017-05-30T00:00:00"/>
    <d v="2017-05-30T00:00:00"/>
    <m/>
    <n v="31050"/>
    <n v="0"/>
    <s v="NO"/>
    <n v="10800"/>
    <m/>
    <s v="NO"/>
    <s v="0.No esta en proceso jurídico"/>
    <x v="0"/>
    <s v="No Rad_PPNA"/>
    <m/>
    <m/>
    <m/>
    <m/>
    <m/>
    <m/>
    <m/>
    <m/>
    <m/>
    <m/>
    <m/>
    <x v="7"/>
  </r>
  <r>
    <s v="670245"/>
    <s v="DE"/>
    <s v="5"/>
    <s v="GOBERNACION DE ANTIOQUIA"/>
    <m/>
    <s v="NI"/>
    <s v="890905166"/>
    <s v="ESE HOSPITAL MENTAL DE ANTIOQUIA"/>
    <s v="FE494529"/>
    <n v="49452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5-30T00:00:00"/>
    <d v="2017-05-30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69573"/>
    <s v="DE"/>
    <s v="5"/>
    <s v="GOBERNACION DE ANTIOQUIA"/>
    <m/>
    <s v="NI"/>
    <s v="890905166"/>
    <s v="ESE HOSPITAL MENTAL DE ANTIOQUIA"/>
    <s v="FE494563"/>
    <n v="49456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110"/>
    <d v="2017-05-31T00:00:00"/>
    <d v="2017-05-31T00:00:00"/>
    <m/>
    <n v="0"/>
    <n v="0"/>
    <s v="NO"/>
    <n v="208110"/>
    <m/>
    <s v="NO"/>
    <m/>
    <x v="0"/>
    <s v="No Rad_PPNA"/>
    <m/>
    <m/>
    <m/>
    <m/>
    <m/>
    <m/>
    <m/>
    <m/>
    <m/>
    <m/>
    <m/>
    <x v="7"/>
  </r>
  <r>
    <s v="670251"/>
    <s v="DE"/>
    <s v="5"/>
    <s v="GOBERNACION DE ANTIOQUIA"/>
    <m/>
    <s v="NI"/>
    <s v="890905166"/>
    <s v="ESE HOSPITAL MENTAL DE ANTIOQUIA"/>
    <s v="FE494574"/>
    <n v="49457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432"/>
    <d v="2017-05-31T00:00:00"/>
    <d v="2017-05-31T00:00:00"/>
    <m/>
    <n v="0"/>
    <n v="0"/>
    <s v="NO"/>
    <n v="30432"/>
    <m/>
    <s v="NO"/>
    <m/>
    <x v="0"/>
    <s v="No Rad_PPNA"/>
    <m/>
    <m/>
    <m/>
    <m/>
    <m/>
    <m/>
    <m/>
    <m/>
    <m/>
    <m/>
    <m/>
    <x v="7"/>
  </r>
  <r>
    <s v="670252"/>
    <s v="DE"/>
    <s v="5"/>
    <s v="GOBERNACION DE ANTIOQUIA"/>
    <m/>
    <s v="NI"/>
    <s v="890905166"/>
    <s v="ESE HOSPITAL MENTAL DE ANTIOQUIA"/>
    <s v="FE494581"/>
    <n v="49458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20"/>
    <d v="2017-05-31T00:00:00"/>
    <d v="2017-05-31T00:00:00"/>
    <m/>
    <n v="0"/>
    <n v="0"/>
    <s v="NO"/>
    <n v="12220"/>
    <m/>
    <s v="NO"/>
    <m/>
    <x v="0"/>
    <s v="No Rad_PPNA"/>
    <m/>
    <m/>
    <m/>
    <m/>
    <m/>
    <m/>
    <m/>
    <m/>
    <m/>
    <m/>
    <m/>
    <x v="7"/>
  </r>
  <r>
    <s v="670253"/>
    <s v="DE"/>
    <s v="5"/>
    <s v="GOBERNACION DE ANTIOQUIA"/>
    <m/>
    <s v="NI"/>
    <s v="890905166"/>
    <s v="ESE HOSPITAL MENTAL DE ANTIOQUIA"/>
    <s v="FE494583"/>
    <n v="49458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00"/>
    <d v="2017-05-31T00:00:00"/>
    <d v="2017-05-31T00:00:00"/>
    <m/>
    <n v="0"/>
    <n v="0"/>
    <s v="NO"/>
    <n v="9600"/>
    <m/>
    <s v="NO"/>
    <m/>
    <x v="0"/>
    <s v="No Rad_PPNA"/>
    <m/>
    <m/>
    <m/>
    <m/>
    <m/>
    <m/>
    <m/>
    <m/>
    <m/>
    <m/>
    <m/>
    <x v="7"/>
  </r>
  <r>
    <s v="670254"/>
    <s v="DE"/>
    <s v="5"/>
    <s v="GOBERNACION DE ANTIOQUIA"/>
    <m/>
    <s v="NI"/>
    <s v="890905166"/>
    <s v="ESE HOSPITAL MENTAL DE ANTIOQUIA"/>
    <s v="FE494587"/>
    <n v="494587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60"/>
    <d v="2017-05-31T00:00:00"/>
    <d v="2017-05-31T00:00:00"/>
    <m/>
    <n v="0"/>
    <n v="0"/>
    <s v="NO"/>
    <n v="15960"/>
    <m/>
    <s v="NO"/>
    <m/>
    <x v="0"/>
    <s v="No Rad_PPNA"/>
    <m/>
    <m/>
    <m/>
    <m/>
    <m/>
    <m/>
    <m/>
    <m/>
    <m/>
    <m/>
    <m/>
    <x v="7"/>
  </r>
  <r>
    <s v="670255"/>
    <s v="DE"/>
    <s v="5"/>
    <s v="GOBERNACION DE ANTIOQUIA"/>
    <m/>
    <s v="NI"/>
    <s v="890905166"/>
    <s v="ESE HOSPITAL MENTAL DE ANTIOQUIA"/>
    <s v="FE494593"/>
    <n v="49459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360"/>
    <d v="2017-05-31T00:00:00"/>
    <d v="2017-05-31T00:00:00"/>
    <m/>
    <n v="0"/>
    <n v="0"/>
    <s v="NO"/>
    <n v="168360"/>
    <m/>
    <s v="NO"/>
    <m/>
    <x v="0"/>
    <s v="No Rad_PPNA"/>
    <m/>
    <m/>
    <m/>
    <m/>
    <m/>
    <m/>
    <m/>
    <m/>
    <m/>
    <m/>
    <m/>
    <x v="7"/>
  </r>
  <r>
    <s v="670256"/>
    <s v="DE"/>
    <s v="5"/>
    <s v="GOBERNACION DE ANTIOQUIA"/>
    <m/>
    <s v="NI"/>
    <s v="890905166"/>
    <s v="ESE HOSPITAL MENTAL DE ANTIOQUIA"/>
    <s v="FE494599"/>
    <n v="494599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60"/>
    <d v="2017-05-31T00:00:00"/>
    <d v="2017-05-31T00:00:00"/>
    <m/>
    <n v="0"/>
    <n v="0"/>
    <s v="NO"/>
    <n v="17460"/>
    <m/>
    <s v="NO"/>
    <m/>
    <x v="0"/>
    <s v="No Rad_PPNA"/>
    <m/>
    <m/>
    <m/>
    <m/>
    <m/>
    <m/>
    <m/>
    <m/>
    <m/>
    <m/>
    <m/>
    <x v="7"/>
  </r>
  <r>
    <s v="670257"/>
    <s v="DE"/>
    <s v="5"/>
    <s v="GOBERNACION DE ANTIOQUIA"/>
    <m/>
    <s v="NI"/>
    <s v="890905166"/>
    <s v="ESE HOSPITAL MENTAL DE ANTIOQUIA"/>
    <s v="FE494602"/>
    <n v="49460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90"/>
    <d v="2017-05-31T00:00:00"/>
    <d v="2017-05-31T00:00:00"/>
    <m/>
    <n v="0"/>
    <n v="0"/>
    <s v="NO"/>
    <n v="64790"/>
    <m/>
    <s v="NO"/>
    <m/>
    <x v="0"/>
    <s v="No Rad_PPNA"/>
    <m/>
    <m/>
    <m/>
    <m/>
    <m/>
    <m/>
    <m/>
    <m/>
    <m/>
    <m/>
    <m/>
    <x v="7"/>
  </r>
  <r>
    <s v="670258"/>
    <s v="DE"/>
    <s v="5"/>
    <s v="GOBERNACION DE ANTIOQUIA"/>
    <m/>
    <s v="NI"/>
    <s v="890905166"/>
    <s v="ESE HOSPITAL MENTAL DE ANTIOQUIA"/>
    <s v="FE494604"/>
    <n v="49460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5-31T00:00:00"/>
    <d v="2017-05-31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70259"/>
    <s v="DE"/>
    <s v="5"/>
    <s v="GOBERNACION DE ANTIOQUIA"/>
    <m/>
    <s v="NI"/>
    <s v="890905166"/>
    <s v="ESE HOSPITAL MENTAL DE ANTIOQUIA"/>
    <s v="FE494606"/>
    <n v="49460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830"/>
    <d v="2017-05-31T00:00:00"/>
    <d v="2017-05-31T00:00:00"/>
    <m/>
    <n v="0"/>
    <n v="0"/>
    <s v="NO"/>
    <n v="458830"/>
    <m/>
    <s v="NO"/>
    <m/>
    <x v="0"/>
    <s v="No Rad_PPNA"/>
    <m/>
    <m/>
    <m/>
    <m/>
    <m/>
    <m/>
    <m/>
    <m/>
    <m/>
    <m/>
    <m/>
    <x v="7"/>
  </r>
  <r>
    <s v="670262"/>
    <s v="DE"/>
    <s v="5"/>
    <s v="GOBERNACION DE ANTIOQUIA"/>
    <m/>
    <s v="NI"/>
    <s v="890905166"/>
    <s v="ESE HOSPITAL MENTAL DE ANTIOQUIA"/>
    <s v="FE494624"/>
    <n v="49462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5-31T00:00:00"/>
    <d v="2017-05-31T00:00:00"/>
    <m/>
    <n v="75"/>
    <n v="0"/>
    <s v="NO"/>
    <n v="7505"/>
    <m/>
    <s v="NO"/>
    <m/>
    <x v="0"/>
    <s v="No Rad_PPNA"/>
    <m/>
    <m/>
    <m/>
    <m/>
    <m/>
    <m/>
    <m/>
    <m/>
    <m/>
    <m/>
    <m/>
    <x v="7"/>
  </r>
  <r>
    <s v="670263"/>
    <s v="DE"/>
    <s v="5"/>
    <s v="GOBERNACION DE ANTIOQUIA"/>
    <m/>
    <s v="NI"/>
    <s v="890905166"/>
    <s v="ESE HOSPITAL MENTAL DE ANTIOQUIA"/>
    <s v="FE494626"/>
    <n v="494626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5-31T00:00:00"/>
    <d v="2017-05-31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0264"/>
    <s v="DE"/>
    <s v="5"/>
    <s v="GOBERNACION DE ANTIOQUIA"/>
    <m/>
    <s v="NI"/>
    <s v="890905166"/>
    <s v="ESE HOSPITAL MENTAL DE ANTIOQUIA"/>
    <s v="FE494628"/>
    <n v="49462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7-05-31T00:00:00"/>
    <d v="2017-05-31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670265"/>
    <s v="DE"/>
    <s v="5"/>
    <s v="GOBERNACION DE ANTIOQUIA"/>
    <m/>
    <s v="NI"/>
    <s v="890905166"/>
    <s v="ESE HOSPITAL MENTAL DE ANTIOQUIA"/>
    <s v="FE494638"/>
    <n v="494638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5-31T00:00:00"/>
    <d v="2017-05-31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70266"/>
    <s v="DE"/>
    <s v="5"/>
    <s v="GOBERNACION DE ANTIOQUIA"/>
    <m/>
    <s v="NI"/>
    <s v="890905166"/>
    <s v="ESE HOSPITAL MENTAL DE ANTIOQUIA"/>
    <s v="FE494642"/>
    <n v="494642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0"/>
    <d v="2017-05-31T00:00:00"/>
    <d v="2017-05-31T00:00:00"/>
    <m/>
    <n v="0"/>
    <n v="0"/>
    <s v="NO"/>
    <n v="2300"/>
    <m/>
    <s v="NO"/>
    <m/>
    <x v="0"/>
    <s v="No Rad_PPNA"/>
    <m/>
    <m/>
    <m/>
    <m/>
    <m/>
    <m/>
    <m/>
    <m/>
    <m/>
    <m/>
    <m/>
    <x v="7"/>
  </r>
  <r>
    <s v="670267"/>
    <s v="DE"/>
    <s v="5"/>
    <s v="GOBERNACION DE ANTIOQUIA"/>
    <m/>
    <s v="NI"/>
    <s v="890905166"/>
    <s v="ESE HOSPITAL MENTAL DE ANTIOQUIA"/>
    <s v="FE494643"/>
    <n v="494643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5-31T00:00:00"/>
    <d v="2017-05-31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0268"/>
    <s v="DE"/>
    <s v="5"/>
    <s v="GOBERNACION DE ANTIOQUIA"/>
    <m/>
    <s v="NI"/>
    <s v="890905166"/>
    <s v="ESE HOSPITAL MENTAL DE ANTIOQUIA"/>
    <s v="FE494644"/>
    <n v="494644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20"/>
    <d v="2017-05-31T00:00:00"/>
    <d v="2017-05-31T00:00:00"/>
    <m/>
    <n v="0"/>
    <n v="0"/>
    <s v="NO"/>
    <n v="12220"/>
    <m/>
    <s v="NO"/>
    <m/>
    <x v="0"/>
    <s v="No Rad_PPNA"/>
    <m/>
    <m/>
    <m/>
    <m/>
    <m/>
    <m/>
    <m/>
    <m/>
    <m/>
    <m/>
    <m/>
    <x v="7"/>
  </r>
  <r>
    <s v="670269"/>
    <s v="DE"/>
    <s v="5"/>
    <s v="GOBERNACION DE ANTIOQUIA"/>
    <m/>
    <s v="NI"/>
    <s v="890905166"/>
    <s v="ESE HOSPITAL MENTAL DE ANTIOQUIA"/>
    <s v="FE494645"/>
    <n v="494645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5-31T00:00:00"/>
    <d v="2017-05-31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70273"/>
    <s v="DE"/>
    <s v="5"/>
    <s v="GOBERNACION DE ANTIOQUIA"/>
    <m/>
    <s v="NI"/>
    <s v="890905166"/>
    <s v="ESE HOSPITAL MENTAL DE ANTIOQUIA"/>
    <s v="FE494661"/>
    <n v="494661"/>
    <s v="F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140"/>
    <d v="2017-05-30T00:00:00"/>
    <d v="2017-05-30T00:00:00"/>
    <m/>
    <n v="17700"/>
    <n v="0"/>
    <s v="NO"/>
    <n v="4440"/>
    <m/>
    <s v="NO"/>
    <s v="0.No esta en proceso jurídico"/>
    <x v="0"/>
    <s v="No Rad_PPNA"/>
    <m/>
    <m/>
    <m/>
    <m/>
    <m/>
    <m/>
    <m/>
    <m/>
    <m/>
    <m/>
    <m/>
    <x v="7"/>
  </r>
  <r>
    <s v="669600"/>
    <s v="DE"/>
    <s v="5"/>
    <s v="GOBERNACION DE ANTIOQUIA"/>
    <m/>
    <s v="NI"/>
    <s v="890905166"/>
    <s v="ESE HOSPITAL MENTAL DE ANTIOQUIA"/>
    <s v="FE494662"/>
    <n v="49466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604"/>
    <d v="2017-06-01T00:00:00"/>
    <d v="2017-06-01T00:00:00"/>
    <m/>
    <n v="13381"/>
    <n v="0"/>
    <s v="NO"/>
    <n v="31223"/>
    <m/>
    <s v="NO"/>
    <s v="0.No esta en proceso jurídico"/>
    <x v="0"/>
    <s v="No Rad_PPNA"/>
    <m/>
    <m/>
    <m/>
    <m/>
    <m/>
    <m/>
    <m/>
    <m/>
    <m/>
    <m/>
    <m/>
    <x v="7"/>
  </r>
  <r>
    <s v="669602"/>
    <s v="DE"/>
    <s v="5"/>
    <s v="GOBERNACION DE ANTIOQUIA"/>
    <m/>
    <s v="NI"/>
    <s v="890905166"/>
    <s v="ESE HOSPITAL MENTAL DE ANTIOQUIA"/>
    <s v="FE494669"/>
    <n v="49466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20"/>
    <d v="2017-06-01T00:00:00"/>
    <d v="2017-06-01T00:00:00"/>
    <m/>
    <n v="0"/>
    <n v="0"/>
    <s v="NO"/>
    <n v="42420"/>
    <m/>
    <s v="NO"/>
    <m/>
    <x v="0"/>
    <s v="No Rad_PPNA"/>
    <m/>
    <m/>
    <m/>
    <m/>
    <m/>
    <m/>
    <m/>
    <m/>
    <m/>
    <m/>
    <m/>
    <x v="7"/>
  </r>
  <r>
    <s v="669615"/>
    <s v="DE"/>
    <s v="5"/>
    <s v="GOBERNACION DE ANTIOQUIA"/>
    <m/>
    <s v="NI"/>
    <s v="890905166"/>
    <s v="ESE HOSPITAL MENTAL DE ANTIOQUIA"/>
    <s v="FE494712"/>
    <n v="49471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00000"/>
    <d v="2017-06-01T00:00:00"/>
    <d v="2017-06-01T00:00:00"/>
    <m/>
    <n v="0"/>
    <n v="0"/>
    <s v="NO"/>
    <n v="4200000"/>
    <m/>
    <s v="NO"/>
    <m/>
    <x v="0"/>
    <s v="No Rad_PPNA"/>
    <m/>
    <m/>
    <m/>
    <m/>
    <m/>
    <m/>
    <m/>
    <m/>
    <m/>
    <m/>
    <m/>
    <x v="7"/>
  </r>
  <r>
    <s v="670290"/>
    <s v="DE"/>
    <s v="5"/>
    <s v="GOBERNACION DE ANTIOQUIA"/>
    <m/>
    <s v="NI"/>
    <s v="890905166"/>
    <s v="ESE HOSPITAL MENTAL DE ANTIOQUIA"/>
    <s v="FE494777"/>
    <n v="49477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20"/>
    <d v="2017-06-02T00:00:00"/>
    <d v="2017-06-02T00:00:00"/>
    <m/>
    <n v="0"/>
    <n v="0"/>
    <s v="NO"/>
    <n v="66820"/>
    <m/>
    <s v="NO"/>
    <m/>
    <x v="0"/>
    <s v="No Rad_PPNA"/>
    <m/>
    <m/>
    <m/>
    <m/>
    <m/>
    <m/>
    <m/>
    <m/>
    <m/>
    <m/>
    <m/>
    <x v="7"/>
  </r>
  <r>
    <s v="673630"/>
    <s v="DE"/>
    <s v="5"/>
    <s v="GOBERNACION DE ANTIOQUIA"/>
    <m/>
    <s v="NI"/>
    <s v="890905166"/>
    <s v="ESE HOSPITAL MENTAL DE ANTIOQUIA"/>
    <s v="FE495002"/>
    <n v="49500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000"/>
    <d v="2017-06-05T00:00:00"/>
    <d v="2017-06-05T00:00:00"/>
    <m/>
    <n v="6000"/>
    <n v="0"/>
    <s v="NO"/>
    <n v="21000"/>
    <m/>
    <s v="NO"/>
    <s v="0.No esta en proceso jurídico"/>
    <x v="0"/>
    <s v="No Rad_PPNA"/>
    <m/>
    <m/>
    <m/>
    <m/>
    <m/>
    <m/>
    <m/>
    <m/>
    <m/>
    <m/>
    <m/>
    <x v="7"/>
  </r>
  <r>
    <s v="673679"/>
    <s v="DE"/>
    <s v="5"/>
    <s v="GOBERNACION DE ANTIOQUIA"/>
    <m/>
    <s v="NI"/>
    <s v="890905166"/>
    <s v="ESE HOSPITAL MENTAL DE ANTIOQUIA"/>
    <s v="FE495146"/>
    <n v="49514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40"/>
    <d v="2017-06-06T00:00:00"/>
    <d v="2017-06-06T00:00:00"/>
    <m/>
    <n v="0"/>
    <n v="0"/>
    <s v="NO"/>
    <n v="18140"/>
    <m/>
    <s v="NO"/>
    <m/>
    <x v="0"/>
    <s v="No Rad_PPNA"/>
    <m/>
    <m/>
    <m/>
    <m/>
    <m/>
    <m/>
    <m/>
    <m/>
    <m/>
    <m/>
    <m/>
    <x v="7"/>
  </r>
  <r>
    <s v="674439"/>
    <s v="DE"/>
    <s v="5"/>
    <s v="GOBERNACION DE ANTIOQUIA"/>
    <m/>
    <s v="NI"/>
    <s v="890905166"/>
    <s v="ESE HOSPITAL MENTAL DE ANTIOQUIA"/>
    <s v="FE495152"/>
    <n v="49515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970"/>
    <d v="2017-06-06T00:00:00"/>
    <d v="2017-06-06T00:00:00"/>
    <m/>
    <n v="0"/>
    <n v="0"/>
    <s v="NO"/>
    <n v="64970"/>
    <m/>
    <s v="NO"/>
    <m/>
    <x v="0"/>
    <s v="No Rad_PPNA"/>
    <m/>
    <m/>
    <m/>
    <m/>
    <m/>
    <m/>
    <m/>
    <m/>
    <m/>
    <m/>
    <m/>
    <x v="7"/>
  </r>
  <r>
    <s v="674441"/>
    <s v="DE"/>
    <s v="5"/>
    <s v="GOBERNACION DE ANTIOQUIA"/>
    <m/>
    <s v="NI"/>
    <s v="890905166"/>
    <s v="ESE HOSPITAL MENTAL DE ANTIOQUIA"/>
    <s v="FE495159"/>
    <n v="49515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620"/>
    <d v="2017-06-06T00:00:00"/>
    <d v="2017-06-06T00:00:00"/>
    <m/>
    <n v="0"/>
    <n v="0"/>
    <s v="NO"/>
    <n v="71620"/>
    <m/>
    <s v="NO"/>
    <m/>
    <x v="0"/>
    <s v="No Rad_PPNA"/>
    <m/>
    <m/>
    <m/>
    <m/>
    <m/>
    <m/>
    <m/>
    <m/>
    <m/>
    <m/>
    <m/>
    <x v="7"/>
  </r>
  <r>
    <s v="674442"/>
    <s v="DE"/>
    <s v="5"/>
    <s v="GOBERNACION DE ANTIOQUIA"/>
    <m/>
    <s v="NI"/>
    <s v="890905166"/>
    <s v="ESE HOSPITAL MENTAL DE ANTIOQUIA"/>
    <s v="FE495160"/>
    <n v="49516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00"/>
    <d v="2017-06-06T00:00:00"/>
    <d v="2017-06-06T00:00:00"/>
    <m/>
    <n v="0"/>
    <n v="0"/>
    <s v="NO"/>
    <n v="74400"/>
    <m/>
    <s v="NO"/>
    <m/>
    <x v="0"/>
    <s v="No Rad_PPNA"/>
    <m/>
    <m/>
    <m/>
    <m/>
    <m/>
    <m/>
    <m/>
    <m/>
    <m/>
    <m/>
    <m/>
    <x v="7"/>
  </r>
  <r>
    <s v="674452"/>
    <s v="DE"/>
    <s v="5"/>
    <s v="GOBERNACION DE ANTIOQUIA"/>
    <m/>
    <s v="NI"/>
    <s v="890905166"/>
    <s v="ESE HOSPITAL MENTAL DE ANTIOQUIA"/>
    <s v="FE495167"/>
    <n v="49516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06T00:00:00"/>
    <d v="2017-06-0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4453"/>
    <s v="DE"/>
    <s v="5"/>
    <s v="GOBERNACION DE ANTIOQUIA"/>
    <m/>
    <s v="NI"/>
    <s v="890905166"/>
    <s v="ESE HOSPITAL MENTAL DE ANTIOQUIA"/>
    <s v="FE495170"/>
    <n v="49517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830"/>
    <d v="2017-06-06T00:00:00"/>
    <d v="2017-06-06T00:00:00"/>
    <m/>
    <n v="0"/>
    <n v="0"/>
    <s v="NO"/>
    <n v="458830"/>
    <m/>
    <s v="NO"/>
    <m/>
    <x v="0"/>
    <s v="No Rad_PPNA"/>
    <m/>
    <m/>
    <m/>
    <m/>
    <m/>
    <m/>
    <m/>
    <m/>
    <m/>
    <m/>
    <m/>
    <x v="7"/>
  </r>
  <r>
    <s v="674454"/>
    <s v="DE"/>
    <s v="5"/>
    <s v="GOBERNACION DE ANTIOQUIA"/>
    <m/>
    <s v="NI"/>
    <s v="890905166"/>
    <s v="ESE HOSPITAL MENTAL DE ANTIOQUIA"/>
    <s v="FE495173"/>
    <n v="49517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6-06T00:00:00"/>
    <d v="2017-06-06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74455"/>
    <s v="DE"/>
    <s v="5"/>
    <s v="GOBERNACION DE ANTIOQUIA"/>
    <m/>
    <s v="NI"/>
    <s v="890905166"/>
    <s v="ESE HOSPITAL MENTAL DE ANTIOQUIA"/>
    <s v="FE495174"/>
    <n v="49517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630"/>
    <d v="2017-06-06T00:00:00"/>
    <d v="2017-06-06T00:00:00"/>
    <m/>
    <n v="0"/>
    <n v="0"/>
    <s v="NO"/>
    <n v="63630"/>
    <m/>
    <s v="NO"/>
    <m/>
    <x v="0"/>
    <s v="No Rad_PPNA"/>
    <m/>
    <m/>
    <m/>
    <m/>
    <m/>
    <m/>
    <m/>
    <m/>
    <m/>
    <m/>
    <m/>
    <x v="7"/>
  </r>
  <r>
    <s v="674456"/>
    <s v="DE"/>
    <s v="5"/>
    <s v="GOBERNACION DE ANTIOQUIA"/>
    <m/>
    <s v="NI"/>
    <s v="890905166"/>
    <s v="ESE HOSPITAL MENTAL DE ANTIOQUIA"/>
    <s v="FE495175"/>
    <n v="49517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06T00:00:00"/>
    <d v="2017-06-0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4467"/>
    <s v="DE"/>
    <s v="5"/>
    <s v="GOBERNACION DE ANTIOQUIA"/>
    <m/>
    <s v="NI"/>
    <s v="890905166"/>
    <s v="ESE HOSPITAL MENTAL DE ANTIOQUIA"/>
    <s v="FE495179"/>
    <n v="49517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6-06T00:00:00"/>
    <d v="2017-06-06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74468"/>
    <s v="DE"/>
    <s v="5"/>
    <s v="GOBERNACION DE ANTIOQUIA"/>
    <m/>
    <s v="NI"/>
    <s v="890905166"/>
    <s v="ESE HOSPITAL MENTAL DE ANTIOQUIA"/>
    <s v="FE495181"/>
    <n v="49518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0"/>
    <d v="2017-06-06T00:00:00"/>
    <d v="2017-06-06T00:00:00"/>
    <m/>
    <n v="0"/>
    <n v="0"/>
    <s v="NO"/>
    <n v="8600"/>
    <m/>
    <s v="NO"/>
    <m/>
    <x v="0"/>
    <s v="No Rad_PPNA"/>
    <m/>
    <m/>
    <m/>
    <m/>
    <m/>
    <m/>
    <m/>
    <m/>
    <m/>
    <m/>
    <m/>
    <x v="7"/>
  </r>
  <r>
    <s v="674470"/>
    <s v="DE"/>
    <s v="5"/>
    <s v="GOBERNACION DE ANTIOQUIA"/>
    <m/>
    <s v="NI"/>
    <s v="890905166"/>
    <s v="ESE HOSPITAL MENTAL DE ANTIOQUIA"/>
    <s v="FE495187"/>
    <n v="49518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460"/>
    <d v="2017-06-07T00:00:00"/>
    <d v="2017-06-07T00:00:00"/>
    <m/>
    <n v="0"/>
    <n v="0"/>
    <s v="NO"/>
    <n v="25460"/>
    <m/>
    <s v="NO"/>
    <m/>
    <x v="0"/>
    <s v="No Rad_PPNA"/>
    <m/>
    <m/>
    <m/>
    <m/>
    <m/>
    <m/>
    <m/>
    <m/>
    <m/>
    <m/>
    <m/>
    <x v="7"/>
  </r>
  <r>
    <s v="674472"/>
    <s v="DE"/>
    <s v="5"/>
    <s v="GOBERNACION DE ANTIOQUIA"/>
    <m/>
    <s v="NI"/>
    <s v="890905166"/>
    <s v="ESE HOSPITAL MENTAL DE ANTIOQUIA"/>
    <s v="FE495198"/>
    <n v="49519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800"/>
    <d v="2017-06-07T00:00:00"/>
    <d v="2017-06-07T00:00:00"/>
    <m/>
    <n v="0"/>
    <n v="0"/>
    <s v="NO"/>
    <n v="152800"/>
    <m/>
    <s v="NO"/>
    <m/>
    <x v="0"/>
    <s v="No Rad_PPNA"/>
    <m/>
    <m/>
    <m/>
    <m/>
    <m/>
    <m/>
    <m/>
    <m/>
    <m/>
    <m/>
    <m/>
    <x v="7"/>
  </r>
  <r>
    <s v="674474"/>
    <s v="DE"/>
    <s v="5"/>
    <s v="GOBERNACION DE ANTIOQUIA"/>
    <m/>
    <s v="NI"/>
    <s v="890905166"/>
    <s v="ESE HOSPITAL MENTAL DE ANTIOQUIA"/>
    <s v="FE495205"/>
    <n v="49520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040"/>
    <d v="2017-06-07T00:00:00"/>
    <d v="2017-06-07T00:00:00"/>
    <m/>
    <n v="0"/>
    <n v="0"/>
    <s v="NO"/>
    <n v="31040"/>
    <m/>
    <s v="NO"/>
    <m/>
    <x v="0"/>
    <s v="No Rad_PPNA"/>
    <m/>
    <m/>
    <m/>
    <m/>
    <m/>
    <m/>
    <m/>
    <m/>
    <m/>
    <m/>
    <m/>
    <x v="7"/>
  </r>
  <r>
    <s v="674475"/>
    <s v="DE"/>
    <s v="5"/>
    <s v="GOBERNACION DE ANTIOQUIA"/>
    <m/>
    <s v="NI"/>
    <s v="890905166"/>
    <s v="ESE HOSPITAL MENTAL DE ANTIOQUIA"/>
    <s v="FE495209"/>
    <n v="49520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6-07T00:00:00"/>
    <d v="2017-06-07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4477"/>
    <s v="DE"/>
    <s v="5"/>
    <s v="GOBERNACION DE ANTIOQUIA"/>
    <m/>
    <s v="NI"/>
    <s v="890905166"/>
    <s v="ESE HOSPITAL MENTAL DE ANTIOQUIA"/>
    <s v="FE495222"/>
    <n v="49522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7-06-07T00:00:00"/>
    <d v="2017-06-07T00:00:00"/>
    <m/>
    <n v="0"/>
    <n v="0"/>
    <s v="NO"/>
    <n v="126540"/>
    <m/>
    <s v="NO"/>
    <m/>
    <x v="0"/>
    <s v="No Rad_PPNA"/>
    <m/>
    <m/>
    <m/>
    <m/>
    <m/>
    <m/>
    <m/>
    <m/>
    <m/>
    <m/>
    <m/>
    <x v="7"/>
  </r>
  <r>
    <s v="674482"/>
    <s v="DE"/>
    <s v="5"/>
    <s v="GOBERNACION DE ANTIOQUIA"/>
    <m/>
    <s v="NI"/>
    <s v="890905166"/>
    <s v="ESE HOSPITAL MENTAL DE ANTIOQUIA"/>
    <s v="FE495223"/>
    <n v="49522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20"/>
    <d v="2017-06-07T00:00:00"/>
    <d v="2017-06-07T00:00:00"/>
    <m/>
    <n v="0"/>
    <n v="0"/>
    <s v="NO"/>
    <n v="21420"/>
    <m/>
    <s v="NO"/>
    <m/>
    <x v="0"/>
    <s v="No Rad_PPNA"/>
    <m/>
    <m/>
    <m/>
    <m/>
    <m/>
    <m/>
    <m/>
    <m/>
    <m/>
    <m/>
    <m/>
    <x v="7"/>
  </r>
  <r>
    <s v="674483"/>
    <s v="DE"/>
    <s v="5"/>
    <s v="GOBERNACION DE ANTIOQUIA"/>
    <m/>
    <s v="NI"/>
    <s v="890905166"/>
    <s v="ESE HOSPITAL MENTAL DE ANTIOQUIA"/>
    <s v="FE495225"/>
    <n v="49522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6-07T00:00:00"/>
    <d v="2017-06-07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74484"/>
    <s v="DE"/>
    <s v="5"/>
    <s v="GOBERNACION DE ANTIOQUIA"/>
    <m/>
    <s v="NI"/>
    <s v="890905166"/>
    <s v="ESE HOSPITAL MENTAL DE ANTIOQUIA"/>
    <s v="FE495226"/>
    <n v="49522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360"/>
    <d v="2017-06-07T00:00:00"/>
    <d v="2017-06-07T00:00:00"/>
    <m/>
    <n v="0"/>
    <n v="0"/>
    <s v="NO"/>
    <n v="18360"/>
    <m/>
    <s v="NO"/>
    <m/>
    <x v="0"/>
    <s v="No Rad_PPNA"/>
    <m/>
    <m/>
    <m/>
    <m/>
    <m/>
    <m/>
    <m/>
    <m/>
    <m/>
    <m/>
    <m/>
    <x v="7"/>
  </r>
  <r>
    <s v="674485"/>
    <s v="DE"/>
    <s v="5"/>
    <s v="GOBERNACION DE ANTIOQUIA"/>
    <m/>
    <s v="NI"/>
    <s v="890905166"/>
    <s v="ESE HOSPITAL MENTAL DE ANTIOQUIA"/>
    <s v="FE495227"/>
    <n v="49522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6-07T00:00:00"/>
    <d v="2017-06-07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74487"/>
    <s v="DE"/>
    <s v="5"/>
    <s v="GOBERNACION DE ANTIOQUIA"/>
    <m/>
    <s v="NI"/>
    <s v="890905166"/>
    <s v="ESE HOSPITAL MENTAL DE ANTIOQUIA"/>
    <s v="FE495235"/>
    <n v="49523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70"/>
    <d v="2017-06-07T00:00:00"/>
    <d v="2017-06-07T00:00:00"/>
    <m/>
    <n v="0"/>
    <n v="0"/>
    <s v="NO"/>
    <n v="19070"/>
    <m/>
    <s v="NO"/>
    <m/>
    <x v="0"/>
    <s v="No Rad_PPNA"/>
    <m/>
    <m/>
    <m/>
    <m/>
    <m/>
    <m/>
    <m/>
    <m/>
    <m/>
    <m/>
    <m/>
    <x v="7"/>
  </r>
  <r>
    <s v="674488"/>
    <s v="DE"/>
    <s v="5"/>
    <s v="GOBERNACION DE ANTIOQUIA"/>
    <m/>
    <s v="NI"/>
    <s v="890905166"/>
    <s v="ESE HOSPITAL MENTAL DE ANTIOQUIA"/>
    <s v="FE495236"/>
    <n v="49523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6-07T00:00:00"/>
    <d v="2017-06-07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74489"/>
    <s v="DE"/>
    <s v="5"/>
    <s v="GOBERNACION DE ANTIOQUIA"/>
    <m/>
    <s v="NI"/>
    <s v="890905166"/>
    <s v="ESE HOSPITAL MENTAL DE ANTIOQUIA"/>
    <s v="FE495238"/>
    <n v="49523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629"/>
    <d v="2017-06-07T00:00:00"/>
    <d v="2017-06-07T00:00:00"/>
    <m/>
    <n v="0"/>
    <n v="0"/>
    <s v="NO"/>
    <n v="203629"/>
    <m/>
    <s v="NO"/>
    <m/>
    <x v="0"/>
    <s v="No Rad_PPNA"/>
    <m/>
    <m/>
    <m/>
    <m/>
    <m/>
    <m/>
    <m/>
    <m/>
    <m/>
    <m/>
    <m/>
    <x v="7"/>
  </r>
  <r>
    <s v="673713"/>
    <s v="DE"/>
    <s v="5"/>
    <s v="GOBERNACION DE ANTIOQUIA"/>
    <m/>
    <s v="NI"/>
    <s v="890905166"/>
    <s v="ESE HOSPITAL MENTAL DE ANTIOQUIA"/>
    <s v="FE495239"/>
    <n v="49523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6-07T00:00:00"/>
    <d v="2017-06-07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4490"/>
    <s v="DE"/>
    <s v="5"/>
    <s v="GOBERNACION DE ANTIOQUIA"/>
    <m/>
    <s v="NI"/>
    <s v="890905166"/>
    <s v="ESE HOSPITAL MENTAL DE ANTIOQUIA"/>
    <s v="FE495240"/>
    <n v="49524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00"/>
    <d v="2017-06-07T00:00:00"/>
    <d v="2017-06-07T00:00:00"/>
    <m/>
    <n v="0"/>
    <n v="0"/>
    <s v="NO"/>
    <n v="102900"/>
    <m/>
    <s v="NO"/>
    <m/>
    <x v="0"/>
    <s v="No Rad_PPNA"/>
    <m/>
    <m/>
    <m/>
    <m/>
    <m/>
    <m/>
    <m/>
    <m/>
    <m/>
    <m/>
    <m/>
    <x v="7"/>
  </r>
  <r>
    <s v="674491"/>
    <s v="DE"/>
    <s v="5"/>
    <s v="GOBERNACION DE ANTIOQUIA"/>
    <m/>
    <s v="NI"/>
    <s v="890905166"/>
    <s v="ESE HOSPITAL MENTAL DE ANTIOQUIA"/>
    <s v="FE495242"/>
    <n v="49524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3040"/>
    <d v="2017-06-07T00:00:00"/>
    <d v="2017-06-07T00:00:00"/>
    <m/>
    <n v="0"/>
    <n v="0"/>
    <s v="NO"/>
    <n v="263040"/>
    <m/>
    <s v="NO"/>
    <m/>
    <x v="0"/>
    <s v="No Rad_PPNA"/>
    <m/>
    <m/>
    <m/>
    <m/>
    <m/>
    <m/>
    <m/>
    <m/>
    <m/>
    <m/>
    <m/>
    <x v="7"/>
  </r>
  <r>
    <s v="674498"/>
    <s v="DE"/>
    <s v="5"/>
    <s v="GOBERNACION DE ANTIOQUIA"/>
    <m/>
    <s v="NI"/>
    <s v="890905166"/>
    <s v="ESE HOSPITAL MENTAL DE ANTIOQUIA"/>
    <s v="FE495250"/>
    <n v="49525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160"/>
    <d v="2017-06-07T00:00:00"/>
    <d v="2017-06-07T00:00:00"/>
    <m/>
    <n v="0"/>
    <n v="0"/>
    <s v="NO"/>
    <n v="31160"/>
    <m/>
    <s v="NO"/>
    <m/>
    <x v="0"/>
    <s v="No Rad_PPNA"/>
    <m/>
    <m/>
    <m/>
    <m/>
    <m/>
    <m/>
    <m/>
    <m/>
    <m/>
    <m/>
    <m/>
    <x v="7"/>
  </r>
  <r>
    <s v="674499"/>
    <s v="DE"/>
    <s v="5"/>
    <s v="GOBERNACION DE ANTIOQUIA"/>
    <m/>
    <s v="NI"/>
    <s v="890905166"/>
    <s v="ESE HOSPITAL MENTAL DE ANTIOQUIA"/>
    <s v="FE495257"/>
    <n v="49525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00"/>
    <d v="2017-06-07T00:00:00"/>
    <d v="2017-06-07T00:00:00"/>
    <m/>
    <n v="0"/>
    <n v="0"/>
    <s v="NO"/>
    <n v="201000"/>
    <m/>
    <s v="NO"/>
    <m/>
    <x v="0"/>
    <s v="No Rad_PPNA"/>
    <m/>
    <m/>
    <m/>
    <m/>
    <m/>
    <m/>
    <m/>
    <m/>
    <m/>
    <m/>
    <m/>
    <x v="7"/>
  </r>
  <r>
    <s v="673719"/>
    <s v="DE"/>
    <s v="5"/>
    <s v="GOBERNACION DE ANTIOQUIA"/>
    <m/>
    <s v="NI"/>
    <s v="890905166"/>
    <s v="ESE HOSPITAL MENTAL DE ANTIOQUIA"/>
    <s v="FE495259"/>
    <n v="49525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3030"/>
    <d v="2017-06-07T00:00:00"/>
    <d v="2017-06-07T00:00:00"/>
    <m/>
    <n v="0"/>
    <n v="0"/>
    <s v="NO"/>
    <n v="483030"/>
    <m/>
    <s v="NO"/>
    <m/>
    <x v="0"/>
    <s v="No Rad_PPNA"/>
    <m/>
    <m/>
    <m/>
    <m/>
    <m/>
    <m/>
    <m/>
    <m/>
    <m/>
    <m/>
    <m/>
    <x v="7"/>
  </r>
  <r>
    <s v="673720"/>
    <s v="DE"/>
    <s v="5"/>
    <s v="GOBERNACION DE ANTIOQUIA"/>
    <m/>
    <s v="NI"/>
    <s v="890905166"/>
    <s v="ESE HOSPITAL MENTAL DE ANTIOQUIA"/>
    <s v="FE495260"/>
    <n v="49526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280"/>
    <d v="2017-06-07T00:00:00"/>
    <d v="2017-06-07T00:00:00"/>
    <m/>
    <n v="0"/>
    <n v="0"/>
    <s v="NO"/>
    <n v="72280"/>
    <m/>
    <s v="NO"/>
    <m/>
    <x v="0"/>
    <s v="No Rad_PPNA"/>
    <m/>
    <m/>
    <m/>
    <m/>
    <m/>
    <m/>
    <m/>
    <m/>
    <m/>
    <m/>
    <m/>
    <x v="7"/>
  </r>
  <r>
    <s v="673721"/>
    <s v="DE"/>
    <s v="5"/>
    <s v="GOBERNACION DE ANTIOQUIA"/>
    <m/>
    <s v="NI"/>
    <s v="890905166"/>
    <s v="ESE HOSPITAL MENTAL DE ANTIOQUIA"/>
    <s v="FE495262"/>
    <n v="49526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080"/>
    <d v="2017-06-07T00:00:00"/>
    <d v="2017-06-07T00:00:00"/>
    <m/>
    <n v="0"/>
    <n v="0"/>
    <s v="NO"/>
    <n v="134080"/>
    <m/>
    <s v="NO"/>
    <m/>
    <x v="0"/>
    <s v="No Rad_PPNA"/>
    <m/>
    <m/>
    <m/>
    <m/>
    <m/>
    <m/>
    <m/>
    <m/>
    <m/>
    <m/>
    <m/>
    <x v="7"/>
  </r>
  <r>
    <s v="673723"/>
    <s v="DE"/>
    <s v="5"/>
    <s v="GOBERNACION DE ANTIOQUIA"/>
    <m/>
    <s v="NI"/>
    <s v="890905166"/>
    <s v="ESE HOSPITAL MENTAL DE ANTIOQUIA"/>
    <s v="FE495264"/>
    <n v="49526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6-07T00:00:00"/>
    <d v="2017-06-07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73724"/>
    <s v="DE"/>
    <s v="5"/>
    <s v="GOBERNACION DE ANTIOQUIA"/>
    <m/>
    <s v="NI"/>
    <s v="890905166"/>
    <s v="ESE HOSPITAL MENTAL DE ANTIOQUIA"/>
    <s v="FE495266"/>
    <n v="49526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80"/>
    <d v="2017-06-07T00:00:00"/>
    <d v="2017-06-07T00:00:00"/>
    <m/>
    <n v="0"/>
    <n v="0"/>
    <s v="NO"/>
    <n v="22080"/>
    <m/>
    <s v="NO"/>
    <m/>
    <x v="0"/>
    <s v="No Rad_PPNA"/>
    <m/>
    <m/>
    <m/>
    <m/>
    <m/>
    <m/>
    <m/>
    <m/>
    <m/>
    <m/>
    <m/>
    <x v="7"/>
  </r>
  <r>
    <s v="673725"/>
    <s v="DE"/>
    <s v="5"/>
    <s v="GOBERNACION DE ANTIOQUIA"/>
    <m/>
    <s v="NI"/>
    <s v="890905166"/>
    <s v="ESE HOSPITAL MENTAL DE ANTIOQUIA"/>
    <s v="FE495267"/>
    <n v="49526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50"/>
    <d v="2017-06-07T00:00:00"/>
    <d v="2017-06-07T00:00:00"/>
    <m/>
    <n v="0"/>
    <n v="0"/>
    <s v="NO"/>
    <n v="27250"/>
    <m/>
    <s v="NO"/>
    <m/>
    <x v="0"/>
    <s v="No Rad_PPNA"/>
    <m/>
    <m/>
    <m/>
    <m/>
    <m/>
    <m/>
    <m/>
    <m/>
    <m/>
    <m/>
    <m/>
    <x v="7"/>
  </r>
  <r>
    <s v="673726"/>
    <s v="DE"/>
    <s v="5"/>
    <s v="GOBERNACION DE ANTIOQUIA"/>
    <m/>
    <s v="NI"/>
    <s v="890905166"/>
    <s v="ESE HOSPITAL MENTAL DE ANTIOQUIA"/>
    <s v="FE495268"/>
    <n v="49526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9310"/>
    <d v="2017-06-07T00:00:00"/>
    <d v="2017-06-07T00:00:00"/>
    <m/>
    <n v="0"/>
    <n v="0"/>
    <s v="NO"/>
    <n v="449310"/>
    <m/>
    <s v="NO"/>
    <m/>
    <x v="0"/>
    <s v="No Rad_PPNA"/>
    <m/>
    <m/>
    <m/>
    <m/>
    <m/>
    <m/>
    <m/>
    <m/>
    <m/>
    <m/>
    <m/>
    <x v="7"/>
  </r>
  <r>
    <s v="673727"/>
    <s v="DE"/>
    <s v="5"/>
    <s v="GOBERNACION DE ANTIOQUIA"/>
    <m/>
    <s v="NI"/>
    <s v="890905166"/>
    <s v="ESE HOSPITAL MENTAL DE ANTIOQUIA"/>
    <s v="FE495269"/>
    <n v="49526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60"/>
    <d v="2017-06-07T00:00:00"/>
    <d v="2017-06-07T00:00:00"/>
    <m/>
    <n v="0"/>
    <n v="0"/>
    <s v="NO"/>
    <n v="17460"/>
    <m/>
    <s v="NO"/>
    <m/>
    <x v="0"/>
    <s v="No Rad_PPNA"/>
    <m/>
    <m/>
    <m/>
    <m/>
    <m/>
    <m/>
    <m/>
    <m/>
    <m/>
    <m/>
    <m/>
    <x v="7"/>
  </r>
  <r>
    <s v="673728"/>
    <s v="DE"/>
    <s v="5"/>
    <s v="GOBERNACION DE ANTIOQUIA"/>
    <m/>
    <s v="NI"/>
    <s v="890905166"/>
    <s v="ESE HOSPITAL MENTAL DE ANTIOQUIA"/>
    <s v="FE495271"/>
    <n v="49527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15"/>
    <d v="2017-06-07T00:00:00"/>
    <d v="2017-06-07T00:00:00"/>
    <m/>
    <n v="0"/>
    <n v="0"/>
    <s v="NO"/>
    <n v="12315"/>
    <m/>
    <s v="NO"/>
    <m/>
    <x v="0"/>
    <s v="No Rad_PPNA"/>
    <m/>
    <m/>
    <m/>
    <m/>
    <m/>
    <m/>
    <m/>
    <m/>
    <m/>
    <m/>
    <m/>
    <x v="7"/>
  </r>
  <r>
    <s v="673729"/>
    <s v="DE"/>
    <s v="5"/>
    <s v="GOBERNACION DE ANTIOQUIA"/>
    <m/>
    <s v="NI"/>
    <s v="890905166"/>
    <s v="ESE HOSPITAL MENTAL DE ANTIOQUIA"/>
    <s v="FE495285"/>
    <n v="49528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316"/>
    <d v="2017-06-08T00:00:00"/>
    <d v="2017-06-08T00:00:00"/>
    <m/>
    <n v="0"/>
    <n v="0"/>
    <s v="NO"/>
    <n v="45316"/>
    <m/>
    <s v="NO"/>
    <m/>
    <x v="0"/>
    <s v="No Rad_PPNA"/>
    <m/>
    <m/>
    <m/>
    <m/>
    <m/>
    <m/>
    <m/>
    <m/>
    <m/>
    <m/>
    <m/>
    <x v="7"/>
  </r>
  <r>
    <s v="674500"/>
    <s v="DE"/>
    <s v="5"/>
    <s v="GOBERNACION DE ANTIOQUIA"/>
    <m/>
    <s v="NI"/>
    <s v="890905166"/>
    <s v="ESE HOSPITAL MENTAL DE ANTIOQUIA"/>
    <s v="FE495286"/>
    <n v="49528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640"/>
    <d v="2017-06-08T00:00:00"/>
    <d v="2017-06-08T00:00:00"/>
    <m/>
    <n v="0"/>
    <n v="0"/>
    <s v="NO"/>
    <n v="66640"/>
    <m/>
    <s v="NO"/>
    <m/>
    <x v="0"/>
    <s v="No Rad_PPNA"/>
    <m/>
    <m/>
    <m/>
    <m/>
    <m/>
    <m/>
    <m/>
    <m/>
    <m/>
    <m/>
    <m/>
    <x v="7"/>
  </r>
  <r>
    <s v="674501"/>
    <s v="DE"/>
    <s v="5"/>
    <s v="GOBERNACION DE ANTIOQUIA"/>
    <m/>
    <s v="NI"/>
    <s v="890905166"/>
    <s v="ESE HOSPITAL MENTAL DE ANTIOQUIA"/>
    <s v="FE495293"/>
    <n v="49529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830"/>
    <d v="2017-06-08T00:00:00"/>
    <d v="2017-06-08T00:00:00"/>
    <m/>
    <n v="0"/>
    <n v="0"/>
    <s v="NO"/>
    <n v="458830"/>
    <m/>
    <s v="NO"/>
    <m/>
    <x v="0"/>
    <s v="No Rad_PPNA"/>
    <m/>
    <m/>
    <m/>
    <m/>
    <m/>
    <m/>
    <m/>
    <m/>
    <m/>
    <m/>
    <m/>
    <x v="7"/>
  </r>
  <r>
    <s v="673734"/>
    <s v="DE"/>
    <s v="5"/>
    <s v="GOBERNACION DE ANTIOQUIA"/>
    <m/>
    <s v="NI"/>
    <s v="890905166"/>
    <s v="ESE HOSPITAL MENTAL DE ANTIOQUIA"/>
    <s v="FE495303"/>
    <n v="49530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6-08T00:00:00"/>
    <d v="2017-06-08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73735"/>
    <s v="DE"/>
    <s v="5"/>
    <s v="GOBERNACION DE ANTIOQUIA"/>
    <m/>
    <s v="NI"/>
    <s v="890905166"/>
    <s v="ESE HOSPITAL MENTAL DE ANTIOQUIA"/>
    <s v="FE495307"/>
    <n v="49530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90"/>
    <d v="2017-06-08T00:00:00"/>
    <d v="2017-06-08T00:00:00"/>
    <m/>
    <n v="0"/>
    <n v="0"/>
    <s v="NO"/>
    <n v="14890"/>
    <m/>
    <s v="NO"/>
    <m/>
    <x v="0"/>
    <s v="No Rad_PPNA"/>
    <m/>
    <m/>
    <m/>
    <m/>
    <m/>
    <m/>
    <m/>
    <m/>
    <m/>
    <m/>
    <m/>
    <x v="7"/>
  </r>
  <r>
    <s v="673736"/>
    <s v="DE"/>
    <s v="5"/>
    <s v="GOBERNACION DE ANTIOQUIA"/>
    <m/>
    <s v="NI"/>
    <s v="890905166"/>
    <s v="ESE HOSPITAL MENTAL DE ANTIOQUIA"/>
    <s v="FE495312"/>
    <n v="49531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7-06-08T00:00:00"/>
    <d v="2017-06-08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73737"/>
    <s v="DE"/>
    <s v="5"/>
    <s v="GOBERNACION DE ANTIOQUIA"/>
    <m/>
    <s v="NI"/>
    <s v="890905166"/>
    <s v="ESE HOSPITAL MENTAL DE ANTIOQUIA"/>
    <s v="FE495314"/>
    <n v="49531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6-08T00:00:00"/>
    <d v="2017-06-08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73738"/>
    <s v="DE"/>
    <s v="5"/>
    <s v="GOBERNACION DE ANTIOQUIA"/>
    <m/>
    <s v="NI"/>
    <s v="890905166"/>
    <s v="ESE HOSPITAL MENTAL DE ANTIOQUIA"/>
    <s v="FE495320"/>
    <n v="49532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00"/>
    <d v="2017-06-08T00:00:00"/>
    <d v="2017-06-08T00:00:00"/>
    <m/>
    <n v="0"/>
    <n v="0"/>
    <s v="NO"/>
    <n v="74400"/>
    <m/>
    <s v="NO"/>
    <m/>
    <x v="0"/>
    <s v="No Rad_PPNA"/>
    <m/>
    <m/>
    <m/>
    <m/>
    <m/>
    <m/>
    <m/>
    <m/>
    <m/>
    <m/>
    <m/>
    <x v="7"/>
  </r>
  <r>
    <s v="673739"/>
    <s v="DE"/>
    <s v="5"/>
    <s v="GOBERNACION DE ANTIOQUIA"/>
    <m/>
    <s v="NI"/>
    <s v="890905166"/>
    <s v="ESE HOSPITAL MENTAL DE ANTIOQUIA"/>
    <s v="FE495324"/>
    <n v="49532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730"/>
    <d v="2017-06-08T00:00:00"/>
    <d v="2017-06-08T00:00:00"/>
    <m/>
    <n v="0"/>
    <n v="0"/>
    <s v="NO"/>
    <n v="162730"/>
    <m/>
    <s v="NO"/>
    <m/>
    <x v="0"/>
    <s v="No Rad_PPNA"/>
    <m/>
    <m/>
    <m/>
    <m/>
    <m/>
    <m/>
    <m/>
    <m/>
    <m/>
    <m/>
    <m/>
    <x v="7"/>
  </r>
  <r>
    <s v="673740"/>
    <s v="DE"/>
    <s v="5"/>
    <s v="GOBERNACION DE ANTIOQUIA"/>
    <m/>
    <s v="NI"/>
    <s v="890905166"/>
    <s v="ESE HOSPITAL MENTAL DE ANTIOQUIA"/>
    <s v="FE495325"/>
    <n v="49532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980"/>
    <d v="2017-06-08T00:00:00"/>
    <d v="2017-06-08T00:00:00"/>
    <m/>
    <n v="0"/>
    <n v="0"/>
    <s v="NO"/>
    <n v="57980"/>
    <m/>
    <s v="NO"/>
    <m/>
    <x v="0"/>
    <s v="No Rad_PPNA"/>
    <m/>
    <m/>
    <m/>
    <m/>
    <m/>
    <m/>
    <m/>
    <m/>
    <m/>
    <m/>
    <m/>
    <x v="7"/>
  </r>
  <r>
    <s v="673741"/>
    <s v="DE"/>
    <s v="5"/>
    <s v="GOBERNACION DE ANTIOQUIA"/>
    <m/>
    <s v="NI"/>
    <s v="890905166"/>
    <s v="ESE HOSPITAL MENTAL DE ANTIOQUIA"/>
    <s v="FE495332"/>
    <n v="49533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180"/>
    <d v="2017-06-08T00:00:00"/>
    <d v="2017-06-08T00:00:00"/>
    <m/>
    <n v="0"/>
    <n v="0"/>
    <s v="NO"/>
    <n v="267180"/>
    <m/>
    <s v="NO"/>
    <m/>
    <x v="0"/>
    <s v="No Rad_PPNA"/>
    <m/>
    <m/>
    <m/>
    <m/>
    <m/>
    <m/>
    <m/>
    <m/>
    <m/>
    <m/>
    <m/>
    <x v="7"/>
  </r>
  <r>
    <s v="673742"/>
    <s v="DE"/>
    <s v="5"/>
    <s v="GOBERNACION DE ANTIOQUIA"/>
    <m/>
    <s v="NI"/>
    <s v="890905166"/>
    <s v="ESE HOSPITAL MENTAL DE ANTIOQUIA"/>
    <s v="FE495335"/>
    <n v="49533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60"/>
    <d v="2017-06-08T00:00:00"/>
    <d v="2017-06-08T00:00:00"/>
    <m/>
    <n v="0"/>
    <n v="0"/>
    <s v="NO"/>
    <n v="200460"/>
    <m/>
    <s v="NO"/>
    <m/>
    <x v="0"/>
    <s v="No Rad_PPNA"/>
    <m/>
    <m/>
    <m/>
    <m/>
    <m/>
    <m/>
    <m/>
    <m/>
    <m/>
    <m/>
    <m/>
    <x v="7"/>
  </r>
  <r>
    <s v="673743"/>
    <s v="DE"/>
    <s v="5"/>
    <s v="GOBERNACION DE ANTIOQUIA"/>
    <m/>
    <s v="NI"/>
    <s v="890905166"/>
    <s v="ESE HOSPITAL MENTAL DE ANTIOQUIA"/>
    <s v="FE495336"/>
    <n v="49533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6-08T00:00:00"/>
    <d v="2017-06-08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73745"/>
    <s v="DE"/>
    <s v="5"/>
    <s v="GOBERNACION DE ANTIOQUIA"/>
    <m/>
    <s v="NI"/>
    <s v="890905166"/>
    <s v="ESE HOSPITAL MENTAL DE ANTIOQUIA"/>
    <s v="FE495343"/>
    <n v="49534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7-06-08T00:00:00"/>
    <d v="2017-06-08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674505"/>
    <s v="DE"/>
    <s v="5"/>
    <s v="GOBERNACION DE ANTIOQUIA"/>
    <m/>
    <s v="NI"/>
    <s v="890905166"/>
    <s v="ESE HOSPITAL MENTAL DE ANTIOQUIA"/>
    <s v="FE495352"/>
    <n v="49535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6-08T00:00:00"/>
    <d v="2017-06-08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74506"/>
    <s v="DE"/>
    <s v="5"/>
    <s v="GOBERNACION DE ANTIOQUIA"/>
    <m/>
    <s v="NI"/>
    <s v="890905166"/>
    <s v="ESE HOSPITAL MENTAL DE ANTIOQUIA"/>
    <s v="FE495356"/>
    <n v="49535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30"/>
    <d v="2017-06-08T00:00:00"/>
    <d v="2017-06-08T00:00:00"/>
    <m/>
    <n v="0"/>
    <n v="0"/>
    <s v="NO"/>
    <n v="41030"/>
    <m/>
    <s v="NO"/>
    <m/>
    <x v="0"/>
    <s v="No Rad_PPNA"/>
    <m/>
    <m/>
    <m/>
    <m/>
    <m/>
    <m/>
    <m/>
    <m/>
    <m/>
    <m/>
    <m/>
    <x v="7"/>
  </r>
  <r>
    <s v="674507"/>
    <s v="DE"/>
    <s v="5"/>
    <s v="GOBERNACION DE ANTIOQUIA"/>
    <m/>
    <s v="NI"/>
    <s v="890905166"/>
    <s v="ESE HOSPITAL MENTAL DE ANTIOQUIA"/>
    <s v="FE495358"/>
    <n v="49535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80"/>
    <d v="2017-06-08T00:00:00"/>
    <d v="2017-06-08T00:00:00"/>
    <m/>
    <n v="0"/>
    <n v="0"/>
    <s v="NO"/>
    <n v="33480"/>
    <m/>
    <s v="NO"/>
    <m/>
    <x v="0"/>
    <s v="No Rad_PPNA"/>
    <m/>
    <m/>
    <m/>
    <m/>
    <m/>
    <m/>
    <m/>
    <m/>
    <m/>
    <m/>
    <m/>
    <x v="7"/>
  </r>
  <r>
    <s v="674508"/>
    <s v="DE"/>
    <s v="5"/>
    <s v="GOBERNACION DE ANTIOQUIA"/>
    <m/>
    <s v="NI"/>
    <s v="890905166"/>
    <s v="ESE HOSPITAL MENTAL DE ANTIOQUIA"/>
    <s v="FE495359"/>
    <n v="49535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6-08T00:00:00"/>
    <d v="2017-06-08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74514"/>
    <s v="DE"/>
    <s v="5"/>
    <s v="GOBERNACION DE ANTIOQUIA"/>
    <m/>
    <s v="NI"/>
    <s v="890905166"/>
    <s v="ESE HOSPITAL MENTAL DE ANTIOQUIA"/>
    <s v="FE495360"/>
    <n v="49536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80"/>
    <d v="2017-06-08T00:00:00"/>
    <d v="2017-06-08T00:00:00"/>
    <m/>
    <n v="0"/>
    <n v="0"/>
    <s v="NO"/>
    <n v="12180"/>
    <m/>
    <s v="NO"/>
    <m/>
    <x v="0"/>
    <s v="No Rad_PPNA"/>
    <m/>
    <m/>
    <m/>
    <m/>
    <m/>
    <m/>
    <m/>
    <m/>
    <m/>
    <m/>
    <m/>
    <x v="7"/>
  </r>
  <r>
    <s v="674515"/>
    <s v="DE"/>
    <s v="5"/>
    <s v="GOBERNACION DE ANTIOQUIA"/>
    <m/>
    <s v="NI"/>
    <s v="890905166"/>
    <s v="ESE HOSPITAL MENTAL DE ANTIOQUIA"/>
    <s v="FE495361"/>
    <n v="49536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6-08T00:00:00"/>
    <d v="2017-06-08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74516"/>
    <s v="DE"/>
    <s v="5"/>
    <s v="GOBERNACION DE ANTIOQUIA"/>
    <m/>
    <s v="NI"/>
    <s v="890905166"/>
    <s v="ESE HOSPITAL MENTAL DE ANTIOQUIA"/>
    <s v="FE495362"/>
    <n v="49536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6-08T00:00:00"/>
    <d v="2017-06-08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74517"/>
    <s v="DE"/>
    <s v="5"/>
    <s v="GOBERNACION DE ANTIOQUIA"/>
    <m/>
    <s v="NI"/>
    <s v="890905166"/>
    <s v="ESE HOSPITAL MENTAL DE ANTIOQUIA"/>
    <s v="FE495366"/>
    <n v="49536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7-06-08T00:00:00"/>
    <d v="2017-06-08T00:00:00"/>
    <m/>
    <n v="0"/>
    <n v="0"/>
    <s v="NO"/>
    <n v="126540"/>
    <m/>
    <s v="NO"/>
    <m/>
    <x v="0"/>
    <s v="No Rad_PPNA"/>
    <m/>
    <m/>
    <m/>
    <m/>
    <m/>
    <m/>
    <m/>
    <m/>
    <m/>
    <m/>
    <m/>
    <x v="7"/>
  </r>
  <r>
    <s v="674518"/>
    <s v="DE"/>
    <s v="5"/>
    <s v="GOBERNACION DE ANTIOQUIA"/>
    <m/>
    <s v="NI"/>
    <s v="890905166"/>
    <s v="ESE HOSPITAL MENTAL DE ANTIOQUIA"/>
    <s v="FE495368"/>
    <n v="49536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20"/>
    <d v="2017-06-08T00:00:00"/>
    <d v="2017-06-08T00:00:00"/>
    <m/>
    <n v="0"/>
    <n v="0"/>
    <s v="NO"/>
    <n v="66820"/>
    <m/>
    <s v="NO"/>
    <m/>
    <x v="0"/>
    <s v="No Rad_PPNA"/>
    <m/>
    <m/>
    <m/>
    <m/>
    <m/>
    <m/>
    <m/>
    <m/>
    <m/>
    <m/>
    <m/>
    <x v="7"/>
  </r>
  <r>
    <s v="674519"/>
    <s v="DE"/>
    <s v="5"/>
    <s v="GOBERNACION DE ANTIOQUIA"/>
    <m/>
    <s v="NI"/>
    <s v="890905166"/>
    <s v="ESE HOSPITAL MENTAL DE ANTIOQUIA"/>
    <s v="FE495369"/>
    <n v="49536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240"/>
    <d v="2017-06-08T00:00:00"/>
    <d v="2017-06-08T00:00:00"/>
    <m/>
    <n v="0"/>
    <n v="0"/>
    <s v="NO"/>
    <n v="27240"/>
    <m/>
    <s v="NO"/>
    <m/>
    <x v="0"/>
    <s v="No Rad_PPNA"/>
    <m/>
    <m/>
    <m/>
    <m/>
    <m/>
    <m/>
    <m/>
    <m/>
    <m/>
    <m/>
    <m/>
    <x v="7"/>
  </r>
  <r>
    <s v="674521"/>
    <s v="DE"/>
    <s v="5"/>
    <s v="GOBERNACION DE ANTIOQUIA"/>
    <m/>
    <s v="NI"/>
    <s v="890905166"/>
    <s v="ESE HOSPITAL MENTAL DE ANTIOQUIA"/>
    <s v="FE495374"/>
    <n v="49537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6-08T00:00:00"/>
    <d v="2017-06-08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74523"/>
    <s v="DE"/>
    <s v="5"/>
    <s v="GOBERNACION DE ANTIOQUIA"/>
    <m/>
    <s v="NI"/>
    <s v="890905166"/>
    <s v="ESE HOSPITAL MENTAL DE ANTIOQUIA"/>
    <s v="FE495378"/>
    <n v="49537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20"/>
    <d v="2017-06-08T00:00:00"/>
    <d v="2017-06-08T00:00:00"/>
    <m/>
    <n v="0"/>
    <n v="0"/>
    <s v="NO"/>
    <n v="12920"/>
    <m/>
    <s v="NO"/>
    <m/>
    <x v="0"/>
    <s v="No Rad_PPNA"/>
    <m/>
    <m/>
    <m/>
    <m/>
    <m/>
    <m/>
    <m/>
    <m/>
    <m/>
    <m/>
    <m/>
    <x v="7"/>
  </r>
  <r>
    <s v="674524"/>
    <s v="DE"/>
    <s v="5"/>
    <s v="GOBERNACION DE ANTIOQUIA"/>
    <m/>
    <s v="NI"/>
    <s v="890905166"/>
    <s v="ESE HOSPITAL MENTAL DE ANTIOQUIA"/>
    <s v="FE495379"/>
    <n v="49537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6-08T00:00:00"/>
    <d v="2017-06-08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73763"/>
    <s v="DE"/>
    <s v="5"/>
    <s v="GOBERNACION DE ANTIOQUIA"/>
    <m/>
    <s v="NI"/>
    <s v="890905166"/>
    <s v="ESE HOSPITAL MENTAL DE ANTIOQUIA"/>
    <s v="FE495382"/>
    <n v="49538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380"/>
    <d v="2017-06-08T00:00:00"/>
    <d v="2017-06-08T00:00:00"/>
    <m/>
    <n v="0"/>
    <n v="0"/>
    <s v="NO"/>
    <n v="91380"/>
    <m/>
    <s v="NO"/>
    <m/>
    <x v="0"/>
    <s v="No Rad_PPNA"/>
    <m/>
    <m/>
    <m/>
    <m/>
    <m/>
    <m/>
    <m/>
    <m/>
    <m/>
    <m/>
    <m/>
    <x v="7"/>
  </r>
  <r>
    <s v="673764"/>
    <s v="DE"/>
    <s v="5"/>
    <s v="GOBERNACION DE ANTIOQUIA"/>
    <m/>
    <s v="NI"/>
    <s v="890905166"/>
    <s v="ESE HOSPITAL MENTAL DE ANTIOQUIA"/>
    <s v="FE495383"/>
    <n v="49538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440"/>
    <d v="2017-06-08T00:00:00"/>
    <d v="2017-06-08T00:00:00"/>
    <m/>
    <n v="0"/>
    <n v="0"/>
    <s v="NO"/>
    <n v="148440"/>
    <m/>
    <s v="NO"/>
    <m/>
    <x v="0"/>
    <s v="No Rad_PPNA"/>
    <m/>
    <m/>
    <m/>
    <m/>
    <m/>
    <m/>
    <m/>
    <m/>
    <m/>
    <m/>
    <m/>
    <x v="7"/>
  </r>
  <r>
    <s v="673766"/>
    <s v="DE"/>
    <s v="5"/>
    <s v="GOBERNACION DE ANTIOQUIA"/>
    <m/>
    <s v="NI"/>
    <s v="890905166"/>
    <s v="ESE HOSPITAL MENTAL DE ANTIOQUIA"/>
    <s v="FE495399"/>
    <n v="49539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040"/>
    <d v="2017-06-09T00:00:00"/>
    <d v="2017-06-09T00:00:00"/>
    <m/>
    <n v="0"/>
    <n v="0"/>
    <s v="NO"/>
    <n v="31040"/>
    <m/>
    <s v="NO"/>
    <m/>
    <x v="0"/>
    <s v="No Rad_PPNA"/>
    <m/>
    <m/>
    <m/>
    <m/>
    <m/>
    <m/>
    <m/>
    <m/>
    <m/>
    <m/>
    <m/>
    <x v="7"/>
  </r>
  <r>
    <s v="673767"/>
    <s v="DE"/>
    <s v="5"/>
    <s v="GOBERNACION DE ANTIOQUIA"/>
    <m/>
    <s v="NI"/>
    <s v="890905166"/>
    <s v="ESE HOSPITAL MENTAL DE ANTIOQUIA"/>
    <s v="FE495402"/>
    <n v="49540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00"/>
    <d v="2017-06-09T00:00:00"/>
    <d v="2017-06-09T00:00:00"/>
    <m/>
    <n v="0"/>
    <n v="0"/>
    <s v="NO"/>
    <n v="17800"/>
    <m/>
    <s v="NO"/>
    <m/>
    <x v="0"/>
    <s v="No Rad_PPNA"/>
    <m/>
    <m/>
    <m/>
    <m/>
    <m/>
    <m/>
    <m/>
    <m/>
    <m/>
    <m/>
    <m/>
    <x v="7"/>
  </r>
  <r>
    <s v="673768"/>
    <s v="DE"/>
    <s v="5"/>
    <s v="GOBERNACION DE ANTIOQUIA"/>
    <m/>
    <s v="NI"/>
    <s v="890905166"/>
    <s v="ESE HOSPITAL MENTAL DE ANTIOQUIA"/>
    <s v="FE495410"/>
    <n v="49541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500"/>
    <d v="2017-06-09T00:00:00"/>
    <d v="2017-06-09T00:00:00"/>
    <m/>
    <n v="0"/>
    <n v="0"/>
    <s v="NO"/>
    <n v="342500"/>
    <m/>
    <s v="NO"/>
    <m/>
    <x v="0"/>
    <s v="No Rad_PPNA"/>
    <m/>
    <m/>
    <m/>
    <m/>
    <m/>
    <m/>
    <m/>
    <m/>
    <m/>
    <m/>
    <m/>
    <x v="7"/>
  </r>
  <r>
    <s v="673769"/>
    <s v="DE"/>
    <s v="5"/>
    <s v="GOBERNACION DE ANTIOQUIA"/>
    <m/>
    <s v="NI"/>
    <s v="890905166"/>
    <s v="ESE HOSPITAL MENTAL DE ANTIOQUIA"/>
    <s v="FE495411"/>
    <n v="49541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80"/>
    <d v="2017-06-09T00:00:00"/>
    <d v="2017-06-09T00:00:00"/>
    <m/>
    <n v="0"/>
    <n v="0"/>
    <s v="NO"/>
    <n v="35780"/>
    <m/>
    <s v="NO"/>
    <m/>
    <x v="0"/>
    <s v="No Rad_PPNA"/>
    <m/>
    <m/>
    <m/>
    <m/>
    <m/>
    <m/>
    <m/>
    <m/>
    <m/>
    <m/>
    <m/>
    <x v="7"/>
  </r>
  <r>
    <s v="673770"/>
    <s v="DE"/>
    <s v="5"/>
    <s v="GOBERNACION DE ANTIOQUIA"/>
    <m/>
    <s v="NI"/>
    <s v="890905166"/>
    <s v="ESE HOSPITAL MENTAL DE ANTIOQUIA"/>
    <s v="FE495414"/>
    <n v="49541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6-09T00:00:00"/>
    <d v="2017-06-09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73771"/>
    <s v="DE"/>
    <s v="5"/>
    <s v="GOBERNACION DE ANTIOQUIA"/>
    <m/>
    <s v="NI"/>
    <s v="890905166"/>
    <s v="ESE HOSPITAL MENTAL DE ANTIOQUIA"/>
    <s v="FE495416"/>
    <n v="49541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6-09T00:00:00"/>
    <d v="2017-06-09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73772"/>
    <s v="DE"/>
    <s v="5"/>
    <s v="GOBERNACION DE ANTIOQUIA"/>
    <m/>
    <s v="NI"/>
    <s v="890905166"/>
    <s v="ESE HOSPITAL MENTAL DE ANTIOQUIA"/>
    <s v="FE495417"/>
    <n v="49541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90"/>
    <d v="2017-06-09T00:00:00"/>
    <d v="2017-06-09T00:00:00"/>
    <m/>
    <n v="0"/>
    <n v="0"/>
    <s v="NO"/>
    <n v="32190"/>
    <m/>
    <s v="NO"/>
    <m/>
    <x v="0"/>
    <s v="No Rad_PPNA"/>
    <m/>
    <m/>
    <m/>
    <m/>
    <m/>
    <m/>
    <m/>
    <m/>
    <m/>
    <m/>
    <m/>
    <x v="7"/>
  </r>
  <r>
    <s v="673773"/>
    <s v="DE"/>
    <s v="5"/>
    <s v="GOBERNACION DE ANTIOQUIA"/>
    <m/>
    <s v="NI"/>
    <s v="890905166"/>
    <s v="ESE HOSPITAL MENTAL DE ANTIOQUIA"/>
    <s v="FE495418"/>
    <n v="49541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6-09T00:00:00"/>
    <d v="2017-06-09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73774"/>
    <s v="DE"/>
    <s v="5"/>
    <s v="GOBERNACION DE ANTIOQUIA"/>
    <m/>
    <s v="NI"/>
    <s v="890905166"/>
    <s v="ESE HOSPITAL MENTAL DE ANTIOQUIA"/>
    <s v="FE495421"/>
    <n v="49542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10"/>
    <d v="2017-06-09T00:00:00"/>
    <d v="2017-06-09T00:00:00"/>
    <m/>
    <n v="0"/>
    <n v="0"/>
    <s v="NO"/>
    <n v="54210"/>
    <m/>
    <s v="NO"/>
    <m/>
    <x v="0"/>
    <s v="No Rad_PPNA"/>
    <m/>
    <m/>
    <m/>
    <m/>
    <m/>
    <m/>
    <m/>
    <m/>
    <m/>
    <m/>
    <m/>
    <x v="7"/>
  </r>
  <r>
    <s v="673775"/>
    <s v="DE"/>
    <s v="5"/>
    <s v="GOBERNACION DE ANTIOQUIA"/>
    <m/>
    <s v="NI"/>
    <s v="890905166"/>
    <s v="ESE HOSPITAL MENTAL DE ANTIOQUIA"/>
    <s v="FE495423"/>
    <n v="49542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6-09T00:00:00"/>
    <d v="2017-06-09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3776"/>
    <s v="DE"/>
    <s v="5"/>
    <s v="GOBERNACION DE ANTIOQUIA"/>
    <m/>
    <s v="NI"/>
    <s v="890905166"/>
    <s v="ESE HOSPITAL MENTAL DE ANTIOQUIA"/>
    <s v="FE495426"/>
    <n v="49542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070"/>
    <d v="2017-06-09T00:00:00"/>
    <d v="2017-06-09T00:00:00"/>
    <m/>
    <n v="0"/>
    <n v="0"/>
    <s v="NO"/>
    <n v="49070"/>
    <m/>
    <s v="NO"/>
    <m/>
    <x v="0"/>
    <s v="No Rad_PPNA"/>
    <m/>
    <m/>
    <m/>
    <m/>
    <m/>
    <m/>
    <m/>
    <m/>
    <m/>
    <m/>
    <m/>
    <x v="7"/>
  </r>
  <r>
    <s v="674530"/>
    <s v="DE"/>
    <s v="5"/>
    <s v="GOBERNACION DE ANTIOQUIA"/>
    <m/>
    <s v="NI"/>
    <s v="890905166"/>
    <s v="ESE HOSPITAL MENTAL DE ANTIOQUIA"/>
    <s v="FE495430"/>
    <n v="49543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6-09T00:00:00"/>
    <d v="2017-06-09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74531"/>
    <s v="DE"/>
    <s v="5"/>
    <s v="GOBERNACION DE ANTIOQUIA"/>
    <m/>
    <s v="NI"/>
    <s v="890905166"/>
    <s v="ESE HOSPITAL MENTAL DE ANTIOQUIA"/>
    <s v="FE495433"/>
    <n v="49543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510"/>
    <d v="2017-06-09T00:00:00"/>
    <d v="2017-06-09T00:00:00"/>
    <m/>
    <n v="0"/>
    <n v="0"/>
    <s v="NO"/>
    <n v="71510"/>
    <m/>
    <s v="NO"/>
    <m/>
    <x v="0"/>
    <s v="No Rad_PPNA"/>
    <m/>
    <m/>
    <m/>
    <m/>
    <m/>
    <m/>
    <m/>
    <m/>
    <m/>
    <m/>
    <m/>
    <x v="7"/>
  </r>
  <r>
    <s v="674532"/>
    <s v="DE"/>
    <s v="5"/>
    <s v="GOBERNACION DE ANTIOQUIA"/>
    <m/>
    <s v="NI"/>
    <s v="890905166"/>
    <s v="ESE HOSPITAL MENTAL DE ANTIOQUIA"/>
    <s v="FE495434"/>
    <n v="49543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00"/>
    <d v="2017-06-09T00:00:00"/>
    <d v="2017-06-09T00:00:00"/>
    <m/>
    <n v="0"/>
    <n v="0"/>
    <s v="NO"/>
    <n v="70500"/>
    <m/>
    <s v="NO"/>
    <m/>
    <x v="0"/>
    <s v="No Rad_PPNA"/>
    <m/>
    <m/>
    <m/>
    <m/>
    <m/>
    <m/>
    <m/>
    <m/>
    <m/>
    <m/>
    <m/>
    <x v="7"/>
  </r>
  <r>
    <s v="674533"/>
    <s v="DE"/>
    <s v="5"/>
    <s v="GOBERNACION DE ANTIOQUIA"/>
    <m/>
    <s v="NI"/>
    <s v="890905166"/>
    <s v="ESE HOSPITAL MENTAL DE ANTIOQUIA"/>
    <s v="FE495436"/>
    <n v="49543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90"/>
    <d v="2017-06-09T00:00:00"/>
    <d v="2017-06-09T00:00:00"/>
    <m/>
    <n v="0"/>
    <n v="0"/>
    <s v="NO"/>
    <n v="28990"/>
    <m/>
    <s v="NO"/>
    <m/>
    <x v="0"/>
    <s v="No Rad_PPNA"/>
    <m/>
    <m/>
    <m/>
    <m/>
    <m/>
    <m/>
    <m/>
    <m/>
    <m/>
    <m/>
    <m/>
    <x v="7"/>
  </r>
  <r>
    <s v="674534"/>
    <s v="DE"/>
    <s v="5"/>
    <s v="GOBERNACION DE ANTIOQUIA"/>
    <m/>
    <s v="NI"/>
    <s v="890905166"/>
    <s v="ESE HOSPITAL MENTAL DE ANTIOQUIA"/>
    <s v="FE495437"/>
    <n v="49543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280"/>
    <d v="2017-06-09T00:00:00"/>
    <d v="2017-06-09T00:00:00"/>
    <m/>
    <n v="0"/>
    <n v="0"/>
    <s v="NO"/>
    <n v="45280"/>
    <m/>
    <s v="NO"/>
    <m/>
    <x v="0"/>
    <s v="No Rad_PPNA"/>
    <m/>
    <m/>
    <m/>
    <m/>
    <m/>
    <m/>
    <m/>
    <m/>
    <m/>
    <m/>
    <m/>
    <x v="7"/>
  </r>
  <r>
    <s v="674536"/>
    <s v="DE"/>
    <s v="5"/>
    <s v="GOBERNACION DE ANTIOQUIA"/>
    <m/>
    <s v="NI"/>
    <s v="890905166"/>
    <s v="ESE HOSPITAL MENTAL DE ANTIOQUIA"/>
    <s v="FE495441"/>
    <n v="49544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960"/>
    <d v="2017-06-09T00:00:00"/>
    <d v="2017-06-09T00:00:00"/>
    <m/>
    <n v="0"/>
    <n v="0"/>
    <s v="NO"/>
    <n v="98960"/>
    <m/>
    <s v="NO"/>
    <m/>
    <x v="0"/>
    <s v="No Rad_PPNA"/>
    <m/>
    <m/>
    <m/>
    <m/>
    <m/>
    <m/>
    <m/>
    <m/>
    <m/>
    <m/>
    <m/>
    <x v="7"/>
  </r>
  <r>
    <s v="674537"/>
    <s v="DE"/>
    <s v="5"/>
    <s v="GOBERNACION DE ANTIOQUIA"/>
    <m/>
    <s v="NI"/>
    <s v="890905166"/>
    <s v="ESE HOSPITAL MENTAL DE ANTIOQUIA"/>
    <s v="FE495443"/>
    <n v="49544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6030"/>
    <d v="2017-06-09T00:00:00"/>
    <d v="2017-06-09T00:00:00"/>
    <m/>
    <n v="0"/>
    <n v="0"/>
    <s v="NO"/>
    <n v="246030"/>
    <m/>
    <s v="NO"/>
    <m/>
    <x v="0"/>
    <s v="No Rad_PPNA"/>
    <m/>
    <m/>
    <m/>
    <m/>
    <m/>
    <m/>
    <m/>
    <m/>
    <m/>
    <m/>
    <m/>
    <x v="7"/>
  </r>
  <r>
    <s v="674538"/>
    <s v="DE"/>
    <s v="5"/>
    <s v="GOBERNACION DE ANTIOQUIA"/>
    <m/>
    <s v="NI"/>
    <s v="890905166"/>
    <s v="ESE HOSPITAL MENTAL DE ANTIOQUIA"/>
    <s v="FE495444"/>
    <n v="49544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060"/>
    <d v="2017-06-09T00:00:00"/>
    <d v="2017-06-09T00:00:00"/>
    <m/>
    <n v="0"/>
    <n v="0"/>
    <s v="NO"/>
    <n v="37060"/>
    <m/>
    <s v="NO"/>
    <m/>
    <x v="0"/>
    <s v="No Rad_PPNA"/>
    <m/>
    <m/>
    <m/>
    <m/>
    <m/>
    <m/>
    <m/>
    <m/>
    <m/>
    <m/>
    <m/>
    <x v="7"/>
  </r>
  <r>
    <s v="674546"/>
    <s v="DE"/>
    <s v="5"/>
    <s v="GOBERNACION DE ANTIOQUIA"/>
    <m/>
    <s v="NI"/>
    <s v="890905166"/>
    <s v="ESE HOSPITAL MENTAL DE ANTIOQUIA"/>
    <s v="FE495445"/>
    <n v="49544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09T00:00:00"/>
    <d v="2017-06-09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4547"/>
    <s v="DE"/>
    <s v="5"/>
    <s v="GOBERNACION DE ANTIOQUIA"/>
    <m/>
    <s v="NI"/>
    <s v="890905166"/>
    <s v="ESE HOSPITAL MENTAL DE ANTIOQUIA"/>
    <s v="FE495451"/>
    <n v="49545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800"/>
    <d v="2017-06-09T00:00:00"/>
    <d v="2017-06-09T00:00:00"/>
    <m/>
    <n v="91800"/>
    <n v="0"/>
    <s v="NO"/>
    <n v="27000"/>
    <m/>
    <s v="NO"/>
    <s v="0.No esta en proceso jurídico"/>
    <x v="0"/>
    <s v="No Rad_PPNA"/>
    <m/>
    <m/>
    <m/>
    <m/>
    <m/>
    <m/>
    <m/>
    <m/>
    <m/>
    <m/>
    <m/>
    <x v="7"/>
  </r>
  <r>
    <s v="674548"/>
    <s v="DE"/>
    <s v="5"/>
    <s v="GOBERNACION DE ANTIOQUIA"/>
    <m/>
    <s v="NI"/>
    <s v="890905166"/>
    <s v="ESE HOSPITAL MENTAL DE ANTIOQUIA"/>
    <s v="FE495453"/>
    <n v="49545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6925"/>
    <d v="2017-06-09T00:00:00"/>
    <d v="2017-06-09T00:00:00"/>
    <m/>
    <n v="0"/>
    <n v="0"/>
    <s v="NO"/>
    <n v="406925"/>
    <m/>
    <s v="NO"/>
    <m/>
    <x v="0"/>
    <s v="No Rad_PPNA"/>
    <m/>
    <m/>
    <m/>
    <m/>
    <m/>
    <m/>
    <m/>
    <m/>
    <m/>
    <m/>
    <m/>
    <x v="7"/>
  </r>
  <r>
    <s v="674549"/>
    <s v="DE"/>
    <s v="5"/>
    <s v="GOBERNACION DE ANTIOQUIA"/>
    <m/>
    <s v="NI"/>
    <s v="890905166"/>
    <s v="ESE HOSPITAL MENTAL DE ANTIOQUIA"/>
    <s v="FE495457"/>
    <n v="49545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0"/>
    <d v="2017-06-09T00:00:00"/>
    <d v="2017-06-09T00:00:00"/>
    <m/>
    <n v="0"/>
    <n v="0"/>
    <s v="NO"/>
    <n v="1020"/>
    <m/>
    <s v="NO"/>
    <m/>
    <x v="0"/>
    <s v="No Rad_PPNA"/>
    <m/>
    <m/>
    <m/>
    <m/>
    <m/>
    <m/>
    <m/>
    <m/>
    <m/>
    <m/>
    <m/>
    <x v="7"/>
  </r>
  <r>
    <s v="674550"/>
    <s v="DE"/>
    <s v="5"/>
    <s v="GOBERNACION DE ANTIOQUIA"/>
    <m/>
    <s v="NI"/>
    <s v="890905166"/>
    <s v="ESE HOSPITAL MENTAL DE ANTIOQUIA"/>
    <s v="FE495465"/>
    <n v="49546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09T00:00:00"/>
    <d v="2017-06-09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4551"/>
    <s v="DE"/>
    <s v="5"/>
    <s v="GOBERNACION DE ANTIOQUIA"/>
    <m/>
    <s v="NI"/>
    <s v="890905166"/>
    <s v="ESE HOSPITAL MENTAL DE ANTIOQUIA"/>
    <s v="FE495469"/>
    <n v="49546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010"/>
    <d v="2017-06-09T00:00:00"/>
    <d v="2017-06-09T00:00:00"/>
    <m/>
    <n v="0"/>
    <n v="0"/>
    <s v="NO"/>
    <n v="416010"/>
    <m/>
    <s v="NO"/>
    <m/>
    <x v="0"/>
    <s v="No Rad_PPNA"/>
    <m/>
    <m/>
    <m/>
    <m/>
    <m/>
    <m/>
    <m/>
    <m/>
    <m/>
    <m/>
    <m/>
    <x v="7"/>
  </r>
  <r>
    <s v="673793"/>
    <s v="DE"/>
    <s v="5"/>
    <s v="GOBERNACION DE ANTIOQUIA"/>
    <m/>
    <s v="NI"/>
    <s v="890905166"/>
    <s v="ESE HOSPITAL MENTAL DE ANTIOQUIA"/>
    <s v="FE495472"/>
    <n v="49547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6-09T00:00:00"/>
    <d v="2017-06-09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74552"/>
    <s v="DE"/>
    <s v="5"/>
    <s v="GOBERNACION DE ANTIOQUIA"/>
    <m/>
    <s v="NI"/>
    <s v="890905166"/>
    <s v="ESE HOSPITAL MENTAL DE ANTIOQUIA"/>
    <s v="FE495477"/>
    <n v="49547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950"/>
    <d v="2017-06-09T00:00:00"/>
    <d v="2017-06-09T00:00:00"/>
    <m/>
    <n v="0"/>
    <n v="0"/>
    <s v="NO"/>
    <n v="24950"/>
    <m/>
    <s v="NO"/>
    <m/>
    <x v="0"/>
    <s v="No Rad_PPNA"/>
    <m/>
    <m/>
    <m/>
    <m/>
    <m/>
    <m/>
    <m/>
    <m/>
    <m/>
    <m/>
    <m/>
    <x v="7"/>
  </r>
  <r>
    <s v="674553"/>
    <s v="DE"/>
    <s v="5"/>
    <s v="GOBERNACION DE ANTIOQUIA"/>
    <m/>
    <s v="NI"/>
    <s v="890905166"/>
    <s v="ESE HOSPITAL MENTAL DE ANTIOQUIA"/>
    <s v="FE495490"/>
    <n v="49549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420"/>
    <d v="2017-06-09T00:00:00"/>
    <d v="2017-06-09T00:00:00"/>
    <m/>
    <n v="0"/>
    <n v="0"/>
    <s v="NO"/>
    <n v="71420"/>
    <m/>
    <s v="NO"/>
    <m/>
    <x v="0"/>
    <s v="No Rad_PPNA"/>
    <m/>
    <m/>
    <m/>
    <m/>
    <m/>
    <m/>
    <m/>
    <m/>
    <m/>
    <m/>
    <m/>
    <x v="7"/>
  </r>
  <r>
    <s v="674554"/>
    <s v="DE"/>
    <s v="5"/>
    <s v="GOBERNACION DE ANTIOQUIA"/>
    <m/>
    <s v="NI"/>
    <s v="890905166"/>
    <s v="ESE HOSPITAL MENTAL DE ANTIOQUIA"/>
    <s v="FE495500"/>
    <n v="49550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70"/>
    <d v="2017-06-09T00:00:00"/>
    <d v="2017-06-09T00:00:00"/>
    <m/>
    <n v="0"/>
    <n v="0"/>
    <s v="NO"/>
    <n v="13070"/>
    <m/>
    <s v="NO"/>
    <m/>
    <x v="0"/>
    <s v="No Rad_PPNA"/>
    <m/>
    <m/>
    <m/>
    <m/>
    <m/>
    <m/>
    <m/>
    <m/>
    <m/>
    <m/>
    <m/>
    <x v="7"/>
  </r>
  <r>
    <s v="673797"/>
    <s v="DE"/>
    <s v="5"/>
    <s v="GOBERNACION DE ANTIOQUIA"/>
    <m/>
    <s v="NI"/>
    <s v="890905166"/>
    <s v="ESE HOSPITAL MENTAL DE ANTIOQUIA"/>
    <s v="FE495503"/>
    <n v="49550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6-09T00:00:00"/>
    <d v="2017-06-09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73798"/>
    <s v="DE"/>
    <s v="5"/>
    <s v="GOBERNACION DE ANTIOQUIA"/>
    <m/>
    <s v="NI"/>
    <s v="890905166"/>
    <s v="ESE HOSPITAL MENTAL DE ANTIOQUIA"/>
    <s v="FE495515"/>
    <n v="49551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09T00:00:00"/>
    <d v="2017-06-09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3799"/>
    <s v="DE"/>
    <s v="5"/>
    <s v="GOBERNACION DE ANTIOQUIA"/>
    <m/>
    <s v="NI"/>
    <s v="890905166"/>
    <s v="ESE HOSPITAL MENTAL DE ANTIOQUIA"/>
    <s v="FE495517"/>
    <n v="49551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6-09T00:00:00"/>
    <d v="2017-06-09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73801"/>
    <s v="DE"/>
    <s v="5"/>
    <s v="GOBERNACION DE ANTIOQUIA"/>
    <m/>
    <s v="NI"/>
    <s v="890905166"/>
    <s v="ESE HOSPITAL MENTAL DE ANTIOQUIA"/>
    <s v="FE495519"/>
    <n v="49551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"/>
    <d v="2017-06-09T00:00:00"/>
    <d v="2017-06-09T00:00:00"/>
    <m/>
    <n v="0"/>
    <n v="0"/>
    <s v="NO"/>
    <n v="8680"/>
    <m/>
    <s v="NO"/>
    <m/>
    <x v="0"/>
    <s v="No Rad_PPNA"/>
    <m/>
    <m/>
    <m/>
    <m/>
    <m/>
    <m/>
    <m/>
    <m/>
    <m/>
    <m/>
    <m/>
    <x v="7"/>
  </r>
  <r>
    <s v="673802"/>
    <s v="DE"/>
    <s v="5"/>
    <s v="GOBERNACION DE ANTIOQUIA"/>
    <m/>
    <s v="NI"/>
    <s v="890905166"/>
    <s v="ESE HOSPITAL MENTAL DE ANTIOQUIA"/>
    <s v="FE495524"/>
    <n v="49552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30"/>
    <d v="2017-06-09T00:00:00"/>
    <d v="2017-06-09T00:00:00"/>
    <m/>
    <n v="0"/>
    <n v="0"/>
    <s v="NO"/>
    <n v="11730"/>
    <m/>
    <s v="NO"/>
    <m/>
    <x v="0"/>
    <s v="No Rad_PPNA"/>
    <m/>
    <m/>
    <m/>
    <m/>
    <m/>
    <m/>
    <m/>
    <m/>
    <m/>
    <m/>
    <m/>
    <x v="7"/>
  </r>
  <r>
    <s v="673803"/>
    <s v="DE"/>
    <s v="5"/>
    <s v="GOBERNACION DE ANTIOQUIA"/>
    <m/>
    <s v="NI"/>
    <s v="890905166"/>
    <s v="ESE HOSPITAL MENTAL DE ANTIOQUIA"/>
    <s v="FE495525"/>
    <n v="49552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75"/>
    <d v="2017-06-09T00:00:00"/>
    <d v="2017-06-09T00:00:00"/>
    <m/>
    <n v="0"/>
    <n v="0"/>
    <s v="NO"/>
    <n v="14275"/>
    <m/>
    <s v="NO"/>
    <m/>
    <x v="0"/>
    <s v="No Rad_PPNA"/>
    <m/>
    <m/>
    <m/>
    <m/>
    <m/>
    <m/>
    <m/>
    <m/>
    <m/>
    <m/>
    <m/>
    <x v="7"/>
  </r>
  <r>
    <s v="673804"/>
    <s v="DE"/>
    <s v="5"/>
    <s v="GOBERNACION DE ANTIOQUIA"/>
    <m/>
    <s v="NI"/>
    <s v="890905166"/>
    <s v="ESE HOSPITAL MENTAL DE ANTIOQUIA"/>
    <s v="FE495526"/>
    <n v="49552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000"/>
    <d v="2017-06-09T00:00:00"/>
    <d v="2017-06-09T00:00:00"/>
    <m/>
    <n v="0"/>
    <n v="0"/>
    <s v="NO"/>
    <n v="96000"/>
    <m/>
    <s v="NO"/>
    <m/>
    <x v="0"/>
    <s v="No Rad_PPNA"/>
    <m/>
    <m/>
    <m/>
    <m/>
    <m/>
    <m/>
    <m/>
    <m/>
    <m/>
    <m/>
    <m/>
    <x v="7"/>
  </r>
  <r>
    <s v="673807"/>
    <s v="DE"/>
    <s v="5"/>
    <s v="GOBERNACION DE ANTIOQUIA"/>
    <m/>
    <s v="NI"/>
    <s v="890905166"/>
    <s v="ESE HOSPITAL MENTAL DE ANTIOQUIA"/>
    <s v="FE495546"/>
    <n v="49554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2T00:00:00"/>
    <d v="2017-06-1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3809"/>
    <s v="DE"/>
    <s v="5"/>
    <s v="GOBERNACION DE ANTIOQUIA"/>
    <m/>
    <s v="NI"/>
    <s v="890905166"/>
    <s v="ESE HOSPITAL MENTAL DE ANTIOQUIA"/>
    <s v="FE495564"/>
    <n v="49556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220"/>
    <d v="2017-06-12T00:00:00"/>
    <d v="2017-06-12T00:00:00"/>
    <m/>
    <n v="0"/>
    <n v="0"/>
    <s v="NO"/>
    <n v="74220"/>
    <m/>
    <s v="NO"/>
    <m/>
    <x v="0"/>
    <s v="No Rad_PPNA"/>
    <m/>
    <m/>
    <m/>
    <m/>
    <m/>
    <m/>
    <m/>
    <m/>
    <m/>
    <m/>
    <m/>
    <x v="7"/>
  </r>
  <r>
    <s v="674555"/>
    <s v="DE"/>
    <s v="5"/>
    <s v="GOBERNACION DE ANTIOQUIA"/>
    <m/>
    <s v="NI"/>
    <s v="890905166"/>
    <s v="ESE HOSPITAL MENTAL DE ANTIOQUIA"/>
    <s v="FE495565"/>
    <n v="49556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10"/>
    <d v="2017-06-12T00:00:00"/>
    <d v="2017-06-12T00:00:00"/>
    <m/>
    <n v="0"/>
    <n v="0"/>
    <s v="NO"/>
    <n v="88810"/>
    <m/>
    <s v="NO"/>
    <m/>
    <x v="0"/>
    <s v="No Rad_PPNA"/>
    <m/>
    <m/>
    <m/>
    <m/>
    <m/>
    <m/>
    <m/>
    <m/>
    <m/>
    <m/>
    <m/>
    <x v="7"/>
  </r>
  <r>
    <s v="674556"/>
    <s v="DE"/>
    <s v="5"/>
    <s v="GOBERNACION DE ANTIOQUIA"/>
    <m/>
    <s v="NI"/>
    <s v="890905166"/>
    <s v="ESE HOSPITAL MENTAL DE ANTIOQUIA"/>
    <s v="FE495566"/>
    <n v="49556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00"/>
    <d v="2017-06-12T00:00:00"/>
    <d v="2017-06-12T00:00:00"/>
    <m/>
    <n v="0"/>
    <n v="0"/>
    <s v="NO"/>
    <n v="31300"/>
    <m/>
    <s v="NO"/>
    <m/>
    <x v="0"/>
    <s v="No Rad_PPNA"/>
    <m/>
    <m/>
    <m/>
    <m/>
    <m/>
    <m/>
    <m/>
    <m/>
    <m/>
    <m/>
    <m/>
    <x v="7"/>
  </r>
  <r>
    <s v="674559"/>
    <s v="DE"/>
    <s v="5"/>
    <s v="GOBERNACION DE ANTIOQUIA"/>
    <m/>
    <s v="NI"/>
    <s v="890905166"/>
    <s v="ESE HOSPITAL MENTAL DE ANTIOQUIA"/>
    <s v="FE495574"/>
    <n v="49557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6-12T00:00:00"/>
    <d v="2017-06-12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74560"/>
    <s v="DE"/>
    <s v="5"/>
    <s v="GOBERNACION DE ANTIOQUIA"/>
    <m/>
    <s v="NI"/>
    <s v="890905166"/>
    <s v="ESE HOSPITAL MENTAL DE ANTIOQUIA"/>
    <s v="FE495576"/>
    <n v="49557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060"/>
    <d v="2017-06-12T00:00:00"/>
    <d v="2017-06-12T00:00:00"/>
    <m/>
    <n v="0"/>
    <n v="0"/>
    <s v="NO"/>
    <n v="81060"/>
    <m/>
    <s v="NO"/>
    <m/>
    <x v="0"/>
    <s v="No Rad_PPNA"/>
    <m/>
    <m/>
    <m/>
    <m/>
    <m/>
    <m/>
    <m/>
    <m/>
    <m/>
    <m/>
    <m/>
    <x v="7"/>
  </r>
  <r>
    <s v="673816"/>
    <s v="DE"/>
    <s v="5"/>
    <s v="GOBERNACION DE ANTIOQUIA"/>
    <m/>
    <s v="NI"/>
    <s v="890905166"/>
    <s v="ESE HOSPITAL MENTAL DE ANTIOQUIA"/>
    <s v="FE495586"/>
    <n v="49558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6-12T00:00:00"/>
    <d v="2017-06-12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73817"/>
    <s v="DE"/>
    <s v="5"/>
    <s v="GOBERNACION DE ANTIOQUIA"/>
    <m/>
    <s v="NI"/>
    <s v="890905166"/>
    <s v="ESE HOSPITAL MENTAL DE ANTIOQUIA"/>
    <s v="FE495587"/>
    <n v="49558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60"/>
    <d v="2017-06-12T00:00:00"/>
    <d v="2017-06-12T00:00:00"/>
    <m/>
    <n v="0"/>
    <n v="0"/>
    <s v="NO"/>
    <n v="37660"/>
    <m/>
    <s v="NO"/>
    <m/>
    <x v="0"/>
    <s v="No Rad_PPNA"/>
    <m/>
    <m/>
    <m/>
    <m/>
    <m/>
    <m/>
    <m/>
    <m/>
    <m/>
    <m/>
    <m/>
    <x v="7"/>
  </r>
  <r>
    <s v="677987"/>
    <s v="DE"/>
    <s v="5"/>
    <s v="GOBERNACION DE ANTIOQUIA"/>
    <m/>
    <s v="NI"/>
    <s v="890905166"/>
    <s v="ESE HOSPITAL MENTAL DE ANTIOQUIA"/>
    <s v="FE495886"/>
    <n v="49588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800"/>
    <d v="2017-06-14T00:00:00"/>
    <d v="2017-06-14T00:00:00"/>
    <m/>
    <n v="0"/>
    <n v="0"/>
    <s v="NO"/>
    <n v="152800"/>
    <m/>
    <s v="NO"/>
    <m/>
    <x v="0"/>
    <s v="No Rad_PPNA"/>
    <m/>
    <m/>
    <m/>
    <m/>
    <m/>
    <m/>
    <m/>
    <m/>
    <m/>
    <m/>
    <m/>
    <x v="7"/>
  </r>
  <r>
    <s v="677988"/>
    <s v="DE"/>
    <s v="5"/>
    <s v="GOBERNACION DE ANTIOQUIA"/>
    <m/>
    <s v="NI"/>
    <s v="890905166"/>
    <s v="ESE HOSPITAL MENTAL DE ANTIOQUIA"/>
    <s v="FE495887"/>
    <n v="49588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00"/>
    <d v="2017-06-14T00:00:00"/>
    <d v="2017-06-14T00:00:00"/>
    <m/>
    <n v="0"/>
    <n v="0"/>
    <s v="NO"/>
    <n v="17800"/>
    <m/>
    <s v="NO"/>
    <m/>
    <x v="0"/>
    <s v="No Rad_PPNA"/>
    <m/>
    <m/>
    <m/>
    <m/>
    <m/>
    <m/>
    <m/>
    <m/>
    <m/>
    <m/>
    <m/>
    <x v="7"/>
  </r>
  <r>
    <s v="678652"/>
    <s v="DE"/>
    <s v="5"/>
    <s v="GOBERNACION DE ANTIOQUIA"/>
    <m/>
    <s v="NI"/>
    <s v="890905166"/>
    <s v="ESE HOSPITAL MENTAL DE ANTIOQUIA"/>
    <s v="FE495888"/>
    <n v="49588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6-14T00:00:00"/>
    <d v="2017-06-14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78666"/>
    <s v="DE"/>
    <s v="5"/>
    <s v="GOBERNACION DE ANTIOQUIA"/>
    <m/>
    <s v="NI"/>
    <s v="890905166"/>
    <s v="ESE HOSPITAL MENTAL DE ANTIOQUIA"/>
    <s v="FE495919"/>
    <n v="49591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000"/>
    <d v="2017-06-15T00:00:00"/>
    <d v="2017-06-15T00:00:00"/>
    <m/>
    <n v="0"/>
    <n v="0"/>
    <s v="NO"/>
    <n v="96000"/>
    <m/>
    <s v="NO"/>
    <m/>
    <x v="0"/>
    <s v="No Rad_PPNA"/>
    <m/>
    <m/>
    <m/>
    <m/>
    <m/>
    <m/>
    <m/>
    <m/>
    <m/>
    <m/>
    <m/>
    <x v="7"/>
  </r>
  <r>
    <s v="678670"/>
    <s v="DE"/>
    <s v="5"/>
    <s v="GOBERNACION DE ANTIOQUIA"/>
    <m/>
    <s v="NI"/>
    <s v="890905166"/>
    <s v="ESE HOSPITAL MENTAL DE ANTIOQUIA"/>
    <s v="FE495947"/>
    <n v="49594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7-06-15T00:00:00"/>
    <d v="2017-06-15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678671"/>
    <s v="DE"/>
    <s v="5"/>
    <s v="GOBERNACION DE ANTIOQUIA"/>
    <m/>
    <s v="NI"/>
    <s v="890905166"/>
    <s v="ESE HOSPITAL MENTAL DE ANTIOQUIA"/>
    <s v="FE495949"/>
    <n v="49594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30"/>
    <d v="2017-06-15T00:00:00"/>
    <d v="2017-06-15T00:00:00"/>
    <m/>
    <n v="0"/>
    <n v="0"/>
    <s v="NO"/>
    <n v="12330"/>
    <m/>
    <s v="NO"/>
    <m/>
    <x v="0"/>
    <s v="No Rad_PPNA"/>
    <m/>
    <m/>
    <m/>
    <m/>
    <m/>
    <m/>
    <m/>
    <m/>
    <m/>
    <m/>
    <m/>
    <x v="7"/>
  </r>
  <r>
    <s v="678673"/>
    <s v="DE"/>
    <s v="5"/>
    <s v="GOBERNACION DE ANTIOQUIA"/>
    <m/>
    <s v="NI"/>
    <s v="890905166"/>
    <s v="ESE HOSPITAL MENTAL DE ANTIOQUIA"/>
    <s v="FE495954"/>
    <n v="49595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6-15T00:00:00"/>
    <d v="2017-06-15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8681"/>
    <s v="DE"/>
    <s v="5"/>
    <s v="GOBERNACION DE ANTIOQUIA"/>
    <m/>
    <s v="NI"/>
    <s v="890905166"/>
    <s v="ESE HOSPITAL MENTAL DE ANTIOQUIA"/>
    <s v="FE495958"/>
    <n v="49595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110"/>
    <d v="2017-06-15T00:00:00"/>
    <d v="2017-06-15T00:00:00"/>
    <m/>
    <n v="0"/>
    <n v="0"/>
    <s v="NO"/>
    <n v="84110"/>
    <m/>
    <s v="NO"/>
    <m/>
    <x v="0"/>
    <s v="No Rad_PPNA"/>
    <m/>
    <m/>
    <m/>
    <m/>
    <m/>
    <m/>
    <m/>
    <m/>
    <m/>
    <m/>
    <m/>
    <x v="7"/>
  </r>
  <r>
    <s v="678682"/>
    <s v="DE"/>
    <s v="5"/>
    <s v="GOBERNACION DE ANTIOQUIA"/>
    <m/>
    <s v="NI"/>
    <s v="890905166"/>
    <s v="ESE HOSPITAL MENTAL DE ANTIOQUIA"/>
    <s v="FE495959"/>
    <n v="49595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0"/>
    <d v="2017-06-15T00:00:00"/>
    <d v="2017-06-15T00:00:00"/>
    <m/>
    <n v="0"/>
    <n v="0"/>
    <s v="NO"/>
    <n v="2140"/>
    <m/>
    <s v="NO"/>
    <m/>
    <x v="0"/>
    <s v="No Rad_PPNA"/>
    <m/>
    <m/>
    <m/>
    <m/>
    <m/>
    <m/>
    <m/>
    <m/>
    <m/>
    <m/>
    <m/>
    <x v="7"/>
  </r>
  <r>
    <s v="678684"/>
    <s v="DE"/>
    <s v="5"/>
    <s v="GOBERNACION DE ANTIOQUIA"/>
    <m/>
    <s v="NI"/>
    <s v="890905166"/>
    <s v="ESE HOSPITAL MENTAL DE ANTIOQUIA"/>
    <s v="FE495968"/>
    <n v="49596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5T00:00:00"/>
    <d v="2017-06-15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686"/>
    <s v="DE"/>
    <s v="5"/>
    <s v="GOBERNACION DE ANTIOQUIA"/>
    <m/>
    <s v="NI"/>
    <s v="890905166"/>
    <s v="ESE HOSPITAL MENTAL DE ANTIOQUIA"/>
    <s v="FE495989"/>
    <n v="49598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180"/>
    <d v="2017-06-15T00:00:00"/>
    <d v="2017-06-15T00:00:00"/>
    <m/>
    <n v="0"/>
    <n v="0"/>
    <s v="NO"/>
    <n v="267180"/>
    <m/>
    <s v="NO"/>
    <m/>
    <x v="0"/>
    <s v="No Rad_PPNA"/>
    <m/>
    <m/>
    <m/>
    <m/>
    <m/>
    <m/>
    <m/>
    <m/>
    <m/>
    <m/>
    <m/>
    <x v="7"/>
  </r>
  <r>
    <s v="678688"/>
    <s v="DE"/>
    <s v="5"/>
    <s v="GOBERNACION DE ANTIOQUIA"/>
    <m/>
    <s v="NI"/>
    <s v="890905166"/>
    <s v="ESE HOSPITAL MENTAL DE ANTIOQUIA"/>
    <s v="FE495992"/>
    <n v="49599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5T00:00:00"/>
    <d v="2017-06-15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689"/>
    <s v="DE"/>
    <s v="5"/>
    <s v="GOBERNACION DE ANTIOQUIA"/>
    <m/>
    <s v="NI"/>
    <s v="890905166"/>
    <s v="ESE HOSPITAL MENTAL DE ANTIOQUIA"/>
    <s v="FE496001"/>
    <n v="49600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5T00:00:00"/>
    <d v="2017-06-15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690"/>
    <s v="DE"/>
    <s v="5"/>
    <s v="GOBERNACION DE ANTIOQUIA"/>
    <m/>
    <s v="NI"/>
    <s v="890905166"/>
    <s v="ESE HOSPITAL MENTAL DE ANTIOQUIA"/>
    <s v="FE496004"/>
    <n v="49600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357"/>
    <d v="2017-06-15T00:00:00"/>
    <d v="2017-06-15T00:00:00"/>
    <m/>
    <n v="0"/>
    <n v="0"/>
    <s v="NO"/>
    <n v="108357"/>
    <m/>
    <s v="NO"/>
    <m/>
    <x v="0"/>
    <s v="No Rad_PPNA"/>
    <m/>
    <m/>
    <m/>
    <m/>
    <m/>
    <m/>
    <m/>
    <m/>
    <m/>
    <m/>
    <m/>
    <x v="7"/>
  </r>
  <r>
    <s v="678012"/>
    <s v="DE"/>
    <s v="5"/>
    <s v="GOBERNACION DE ANTIOQUIA"/>
    <m/>
    <s v="NI"/>
    <s v="890905166"/>
    <s v="ESE HOSPITAL MENTAL DE ANTIOQUIA"/>
    <s v="FE496008"/>
    <n v="49600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5T00:00:00"/>
    <d v="2017-06-15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014"/>
    <s v="DE"/>
    <s v="5"/>
    <s v="GOBERNACION DE ANTIOQUIA"/>
    <m/>
    <s v="NI"/>
    <s v="890905166"/>
    <s v="ESE HOSPITAL MENTAL DE ANTIOQUIA"/>
    <s v="FE496027"/>
    <n v="49602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6-16T00:00:00"/>
    <d v="2017-06-16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8015"/>
    <s v="DE"/>
    <s v="5"/>
    <s v="GOBERNACION DE ANTIOQUIA"/>
    <m/>
    <s v="NI"/>
    <s v="890905166"/>
    <s v="ESE HOSPITAL MENTAL DE ANTIOQUIA"/>
    <s v="FE496032"/>
    <n v="49603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6-16T00:00:00"/>
    <d v="2017-06-16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78016"/>
    <s v="DE"/>
    <s v="5"/>
    <s v="GOBERNACION DE ANTIOQUIA"/>
    <m/>
    <s v="NI"/>
    <s v="890905166"/>
    <s v="ESE HOSPITAL MENTAL DE ANTIOQUIA"/>
    <s v="FE496034"/>
    <n v="49603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60"/>
    <d v="2017-06-16T00:00:00"/>
    <d v="2017-06-16T00:00:00"/>
    <m/>
    <n v="0"/>
    <n v="0"/>
    <s v="NO"/>
    <n v="17460"/>
    <m/>
    <s v="NO"/>
    <m/>
    <x v="0"/>
    <s v="No Rad_PPNA"/>
    <m/>
    <m/>
    <m/>
    <m/>
    <m/>
    <m/>
    <m/>
    <m/>
    <m/>
    <m/>
    <m/>
    <x v="7"/>
  </r>
  <r>
    <s v="678017"/>
    <s v="DE"/>
    <s v="5"/>
    <s v="GOBERNACION DE ANTIOQUIA"/>
    <m/>
    <s v="NI"/>
    <s v="890905166"/>
    <s v="ESE HOSPITAL MENTAL DE ANTIOQUIA"/>
    <s v="FE496035"/>
    <n v="49603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6-16T00:00:00"/>
    <d v="2017-06-16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78019"/>
    <s v="DE"/>
    <s v="5"/>
    <s v="GOBERNACION DE ANTIOQUIA"/>
    <m/>
    <s v="NI"/>
    <s v="890905166"/>
    <s v="ESE HOSPITAL MENTAL DE ANTIOQUIA"/>
    <s v="FE496042"/>
    <n v="49604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00"/>
    <d v="2017-06-16T00:00:00"/>
    <d v="2017-06-16T00:00:00"/>
    <m/>
    <n v="0"/>
    <n v="0"/>
    <s v="NO"/>
    <n v="19100"/>
    <m/>
    <s v="NO"/>
    <m/>
    <x v="0"/>
    <s v="No Rad_PPNA"/>
    <m/>
    <m/>
    <m/>
    <m/>
    <m/>
    <m/>
    <m/>
    <m/>
    <m/>
    <m/>
    <m/>
    <x v="7"/>
  </r>
  <r>
    <s v="678699"/>
    <s v="DE"/>
    <s v="5"/>
    <s v="GOBERNACION DE ANTIOQUIA"/>
    <m/>
    <s v="NI"/>
    <s v="890905166"/>
    <s v="ESE HOSPITAL MENTAL DE ANTIOQUIA"/>
    <s v="FE496052"/>
    <n v="49605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20"/>
    <d v="2017-06-16T00:00:00"/>
    <d v="2017-06-16T00:00:00"/>
    <m/>
    <n v="0"/>
    <n v="0"/>
    <s v="NO"/>
    <n v="13620"/>
    <m/>
    <s v="NO"/>
    <m/>
    <x v="0"/>
    <s v="No Rad_PPNA"/>
    <m/>
    <m/>
    <m/>
    <m/>
    <m/>
    <m/>
    <m/>
    <m/>
    <m/>
    <m/>
    <m/>
    <x v="7"/>
  </r>
  <r>
    <s v="678700"/>
    <s v="DE"/>
    <s v="5"/>
    <s v="GOBERNACION DE ANTIOQUIA"/>
    <m/>
    <s v="NI"/>
    <s v="890905166"/>
    <s v="ESE HOSPITAL MENTAL DE ANTIOQUIA"/>
    <s v="FE496053"/>
    <n v="49605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10"/>
    <d v="2017-06-16T00:00:00"/>
    <d v="2017-06-16T00:00:00"/>
    <m/>
    <n v="0"/>
    <n v="0"/>
    <s v="NO"/>
    <n v="60210"/>
    <m/>
    <s v="NO"/>
    <m/>
    <x v="0"/>
    <s v="No Rad_PPNA"/>
    <m/>
    <m/>
    <m/>
    <m/>
    <m/>
    <m/>
    <m/>
    <m/>
    <m/>
    <m/>
    <m/>
    <x v="7"/>
  </r>
  <r>
    <s v="678024"/>
    <s v="DE"/>
    <s v="5"/>
    <s v="GOBERNACION DE ANTIOQUIA"/>
    <m/>
    <s v="NI"/>
    <s v="890905166"/>
    <s v="ESE HOSPITAL MENTAL DE ANTIOQUIA"/>
    <s v="FE496054"/>
    <n v="49605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20"/>
    <d v="2017-06-16T00:00:00"/>
    <d v="2017-06-16T00:00:00"/>
    <m/>
    <n v="0"/>
    <n v="0"/>
    <s v="NO"/>
    <n v="16920"/>
    <m/>
    <s v="NO"/>
    <m/>
    <x v="0"/>
    <s v="No Rad_PPNA"/>
    <m/>
    <m/>
    <m/>
    <m/>
    <m/>
    <m/>
    <m/>
    <m/>
    <m/>
    <m/>
    <m/>
    <x v="7"/>
  </r>
  <r>
    <s v="678025"/>
    <s v="DE"/>
    <s v="5"/>
    <s v="GOBERNACION DE ANTIOQUIA"/>
    <m/>
    <s v="NI"/>
    <s v="890905166"/>
    <s v="ESE HOSPITAL MENTAL DE ANTIOQUIA"/>
    <s v="FE496059"/>
    <n v="49605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7-06-16T00:00:00"/>
    <d v="2017-06-16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678026"/>
    <s v="DE"/>
    <s v="5"/>
    <s v="GOBERNACION DE ANTIOQUIA"/>
    <m/>
    <s v="NI"/>
    <s v="890905166"/>
    <s v="ESE HOSPITAL MENTAL DE ANTIOQUIA"/>
    <s v="FE496061"/>
    <n v="49606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6-16T00:00:00"/>
    <d v="2017-06-16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78027"/>
    <s v="DE"/>
    <s v="5"/>
    <s v="GOBERNACION DE ANTIOQUIA"/>
    <m/>
    <s v="NI"/>
    <s v="890905166"/>
    <s v="ESE HOSPITAL MENTAL DE ANTIOQUIA"/>
    <s v="FE496062"/>
    <n v="49606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105"/>
    <d v="2017-06-16T00:00:00"/>
    <d v="2017-06-16T00:00:00"/>
    <m/>
    <n v="0"/>
    <n v="0"/>
    <s v="NO"/>
    <n v="27105"/>
    <m/>
    <s v="NO"/>
    <m/>
    <x v="0"/>
    <s v="No Rad_PPNA"/>
    <m/>
    <m/>
    <m/>
    <m/>
    <m/>
    <m/>
    <m/>
    <m/>
    <m/>
    <m/>
    <m/>
    <x v="7"/>
  </r>
  <r>
    <s v="678029"/>
    <s v="DE"/>
    <s v="5"/>
    <s v="GOBERNACION DE ANTIOQUIA"/>
    <m/>
    <s v="NI"/>
    <s v="890905166"/>
    <s v="ESE HOSPITAL MENTAL DE ANTIOQUIA"/>
    <s v="FE496067"/>
    <n v="49606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6-16T00:00:00"/>
    <d v="2017-06-16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78030"/>
    <s v="DE"/>
    <s v="5"/>
    <s v="GOBERNACION DE ANTIOQUIA"/>
    <m/>
    <s v="NI"/>
    <s v="890905166"/>
    <s v="ESE HOSPITAL MENTAL DE ANTIOQUIA"/>
    <s v="FE496069"/>
    <n v="49606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6-16T00:00:00"/>
    <d v="2017-06-16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78031"/>
    <s v="DE"/>
    <s v="5"/>
    <s v="GOBERNACION DE ANTIOQUIA"/>
    <m/>
    <s v="NI"/>
    <s v="890905166"/>
    <s v="ESE HOSPITAL MENTAL DE ANTIOQUIA"/>
    <s v="FE496070"/>
    <n v="49607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350"/>
    <d v="2017-06-16T00:00:00"/>
    <d v="2017-06-16T00:00:00"/>
    <m/>
    <n v="0"/>
    <n v="0"/>
    <s v="NO"/>
    <n v="95350"/>
    <m/>
    <s v="NO"/>
    <m/>
    <x v="0"/>
    <s v="No Rad_PPNA"/>
    <m/>
    <m/>
    <m/>
    <m/>
    <m/>
    <m/>
    <m/>
    <m/>
    <m/>
    <m/>
    <m/>
    <x v="7"/>
  </r>
  <r>
    <s v="678033"/>
    <s v="DE"/>
    <s v="5"/>
    <s v="GOBERNACION DE ANTIOQUIA"/>
    <m/>
    <s v="NI"/>
    <s v="890905166"/>
    <s v="ESE HOSPITAL MENTAL DE ANTIOQUIA"/>
    <s v="FE496076"/>
    <n v="49607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701"/>
    <s v="DE"/>
    <s v="5"/>
    <s v="GOBERNACION DE ANTIOQUIA"/>
    <m/>
    <s v="NI"/>
    <s v="890905166"/>
    <s v="ESE HOSPITAL MENTAL DE ANTIOQUIA"/>
    <s v="FE496087"/>
    <n v="49608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713"/>
    <s v="DE"/>
    <s v="5"/>
    <s v="GOBERNACION DE ANTIOQUIA"/>
    <m/>
    <s v="NI"/>
    <s v="890905166"/>
    <s v="ESE HOSPITAL MENTAL DE ANTIOQUIA"/>
    <s v="FE496088"/>
    <n v="49608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70"/>
    <d v="2017-06-16T00:00:00"/>
    <d v="2017-06-16T00:00:00"/>
    <m/>
    <n v="0"/>
    <n v="0"/>
    <s v="NO"/>
    <n v="8570"/>
    <m/>
    <s v="NO"/>
    <m/>
    <x v="0"/>
    <s v="No Rad_PPNA"/>
    <m/>
    <m/>
    <m/>
    <m/>
    <m/>
    <m/>
    <m/>
    <m/>
    <m/>
    <m/>
    <m/>
    <x v="7"/>
  </r>
  <r>
    <s v="678039"/>
    <s v="DE"/>
    <s v="5"/>
    <s v="GOBERNACION DE ANTIOQUIA"/>
    <m/>
    <s v="NI"/>
    <s v="890905166"/>
    <s v="ESE HOSPITAL MENTAL DE ANTIOQUIA"/>
    <s v="FE496089"/>
    <n v="49608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10"/>
    <d v="2017-06-16T00:00:00"/>
    <d v="2017-06-16T00:00:00"/>
    <m/>
    <n v="0"/>
    <n v="0"/>
    <s v="NO"/>
    <n v="54210"/>
    <m/>
    <s v="NO"/>
    <m/>
    <x v="0"/>
    <s v="No Rad_PPNA"/>
    <m/>
    <m/>
    <m/>
    <m/>
    <m/>
    <m/>
    <m/>
    <m/>
    <m/>
    <m/>
    <m/>
    <x v="7"/>
  </r>
  <r>
    <s v="678042"/>
    <s v="DE"/>
    <s v="5"/>
    <s v="GOBERNACION DE ANTIOQUIA"/>
    <m/>
    <s v="NI"/>
    <s v="890905166"/>
    <s v="ESE HOSPITAL MENTAL DE ANTIOQUIA"/>
    <s v="FE496098"/>
    <n v="49609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6-16T00:00:00"/>
    <d v="2017-06-16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8043"/>
    <s v="DE"/>
    <s v="5"/>
    <s v="GOBERNACION DE ANTIOQUIA"/>
    <m/>
    <s v="NI"/>
    <s v="890905166"/>
    <s v="ESE HOSPITAL MENTAL DE ANTIOQUIA"/>
    <s v="FE496103"/>
    <n v="49610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6-16T00:00:00"/>
    <d v="2017-06-16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78044"/>
    <s v="DE"/>
    <s v="5"/>
    <s v="GOBERNACION DE ANTIOQUIA"/>
    <m/>
    <s v="NI"/>
    <s v="890905166"/>
    <s v="ESE HOSPITAL MENTAL DE ANTIOQUIA"/>
    <s v="FE496108"/>
    <n v="49610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0"/>
    <d v="2017-06-16T00:00:00"/>
    <d v="2017-06-16T00:00:00"/>
    <m/>
    <n v="0"/>
    <n v="0"/>
    <s v="NO"/>
    <n v="1810"/>
    <m/>
    <s v="NO"/>
    <m/>
    <x v="0"/>
    <s v="No Rad_PPNA"/>
    <m/>
    <m/>
    <m/>
    <m/>
    <m/>
    <m/>
    <m/>
    <m/>
    <m/>
    <m/>
    <m/>
    <x v="7"/>
  </r>
  <r>
    <s v="678045"/>
    <s v="DE"/>
    <s v="5"/>
    <s v="GOBERNACION DE ANTIOQUIA"/>
    <m/>
    <s v="NI"/>
    <s v="890905166"/>
    <s v="ESE HOSPITAL MENTAL DE ANTIOQUIA"/>
    <s v="FE496109"/>
    <n v="49610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720"/>
    <d v="2017-06-16T00:00:00"/>
    <d v="2017-06-16T00:00:00"/>
    <m/>
    <n v="0"/>
    <n v="0"/>
    <s v="NO"/>
    <n v="208720"/>
    <m/>
    <s v="NO"/>
    <m/>
    <x v="0"/>
    <s v="No Rad_PPNA"/>
    <m/>
    <m/>
    <m/>
    <m/>
    <m/>
    <m/>
    <m/>
    <m/>
    <m/>
    <m/>
    <m/>
    <x v="7"/>
  </r>
  <r>
    <s v="678046"/>
    <s v="DE"/>
    <s v="5"/>
    <s v="GOBERNACION DE ANTIOQUIA"/>
    <m/>
    <s v="NI"/>
    <s v="890905166"/>
    <s v="ESE HOSPITAL MENTAL DE ANTIOQUIA"/>
    <s v="FE496110"/>
    <n v="49611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6-16T00:00:00"/>
    <d v="2017-06-16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78047"/>
    <s v="DE"/>
    <s v="5"/>
    <s v="GOBERNACION DE ANTIOQUIA"/>
    <m/>
    <s v="NI"/>
    <s v="890905166"/>
    <s v="ESE HOSPITAL MENTAL DE ANTIOQUIA"/>
    <s v="FE496125"/>
    <n v="49612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40"/>
    <d v="2017-06-16T00:00:00"/>
    <d v="2017-06-16T00:00:00"/>
    <m/>
    <n v="0"/>
    <n v="0"/>
    <s v="NO"/>
    <n v="25840"/>
    <m/>
    <s v="NO"/>
    <m/>
    <x v="0"/>
    <s v="No Rad_PPNA"/>
    <m/>
    <m/>
    <m/>
    <m/>
    <m/>
    <m/>
    <m/>
    <m/>
    <m/>
    <m/>
    <m/>
    <x v="7"/>
  </r>
  <r>
    <s v="678048"/>
    <s v="DE"/>
    <s v="5"/>
    <s v="GOBERNACION DE ANTIOQUIA"/>
    <m/>
    <s v="NI"/>
    <s v="890905166"/>
    <s v="ESE HOSPITAL MENTAL DE ANTIOQUIA"/>
    <s v="FE496130"/>
    <n v="49613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049"/>
    <s v="DE"/>
    <s v="5"/>
    <s v="GOBERNACION DE ANTIOQUIA"/>
    <m/>
    <s v="NI"/>
    <s v="890905166"/>
    <s v="ESE HOSPITAL MENTAL DE ANTIOQUIA"/>
    <s v="FE496132"/>
    <n v="49613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50"/>
    <d v="2017-06-16T00:00:00"/>
    <d v="2017-06-16T00:00:00"/>
    <m/>
    <n v="0"/>
    <n v="0"/>
    <s v="NO"/>
    <n v="52550"/>
    <m/>
    <s v="NO"/>
    <m/>
    <x v="0"/>
    <s v="No Rad_PPNA"/>
    <m/>
    <m/>
    <m/>
    <m/>
    <m/>
    <m/>
    <m/>
    <m/>
    <m/>
    <m/>
    <m/>
    <x v="7"/>
  </r>
  <r>
    <s v="678050"/>
    <s v="DE"/>
    <s v="5"/>
    <s v="GOBERNACION DE ANTIOQUIA"/>
    <m/>
    <s v="NI"/>
    <s v="890905166"/>
    <s v="ESE HOSPITAL MENTAL DE ANTIOQUIA"/>
    <s v="FE496133"/>
    <n v="49613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660"/>
    <d v="2017-06-16T00:00:00"/>
    <d v="2017-06-16T00:00:00"/>
    <m/>
    <n v="0"/>
    <n v="0"/>
    <s v="NO"/>
    <n v="35660"/>
    <m/>
    <s v="NO"/>
    <m/>
    <x v="0"/>
    <s v="No Rad_PPNA"/>
    <m/>
    <m/>
    <m/>
    <m/>
    <m/>
    <m/>
    <m/>
    <m/>
    <m/>
    <m/>
    <m/>
    <x v="7"/>
  </r>
  <r>
    <s v="678051"/>
    <s v="DE"/>
    <s v="5"/>
    <s v="GOBERNACION DE ANTIOQUIA"/>
    <m/>
    <s v="NI"/>
    <s v="890905166"/>
    <s v="ESE HOSPITAL MENTAL DE ANTIOQUIA"/>
    <s v="FE496138"/>
    <n v="49613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6-16T00:00:00"/>
    <d v="2017-06-16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78052"/>
    <s v="DE"/>
    <s v="5"/>
    <s v="GOBERNACION DE ANTIOQUIA"/>
    <m/>
    <s v="NI"/>
    <s v="890905166"/>
    <s v="ESE HOSPITAL MENTAL DE ANTIOQUIA"/>
    <s v="FE496140"/>
    <n v="49614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6-16T00:00:00"/>
    <d v="2017-06-16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8715"/>
    <s v="DE"/>
    <s v="5"/>
    <s v="GOBERNACION DE ANTIOQUIA"/>
    <m/>
    <s v="NI"/>
    <s v="890905166"/>
    <s v="ESE HOSPITAL MENTAL DE ANTIOQUIA"/>
    <s v="FE496143"/>
    <n v="49614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730"/>
    <s v="DE"/>
    <s v="5"/>
    <s v="GOBERNACION DE ANTIOQUIA"/>
    <m/>
    <s v="NI"/>
    <s v="890905166"/>
    <s v="ESE HOSPITAL MENTAL DE ANTIOQUIA"/>
    <s v="FE496154"/>
    <n v="49615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732"/>
    <s v="DE"/>
    <s v="5"/>
    <s v="GOBERNACION DE ANTIOQUIA"/>
    <m/>
    <s v="NI"/>
    <s v="890905166"/>
    <s v="ESE HOSPITAL MENTAL DE ANTIOQUIA"/>
    <s v="FE496159"/>
    <n v="49615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060"/>
    <s v="DE"/>
    <s v="5"/>
    <s v="GOBERNACION DE ANTIOQUIA"/>
    <m/>
    <s v="NI"/>
    <s v="890905166"/>
    <s v="ESE HOSPITAL MENTAL DE ANTIOQUIA"/>
    <s v="FE496162"/>
    <n v="49616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540"/>
    <d v="2017-06-16T00:00:00"/>
    <d v="2017-06-16T00:00:00"/>
    <m/>
    <n v="0"/>
    <n v="0"/>
    <s v="NO"/>
    <n v="126540"/>
    <m/>
    <s v="NO"/>
    <m/>
    <x v="0"/>
    <s v="No Rad_PPNA"/>
    <m/>
    <m/>
    <m/>
    <m/>
    <m/>
    <m/>
    <m/>
    <m/>
    <m/>
    <m/>
    <m/>
    <x v="7"/>
  </r>
  <r>
    <s v="678061"/>
    <s v="DE"/>
    <s v="5"/>
    <s v="GOBERNACION DE ANTIOQUIA"/>
    <m/>
    <s v="NI"/>
    <s v="890905166"/>
    <s v="ESE HOSPITAL MENTAL DE ANTIOQUIA"/>
    <s v="FE496163"/>
    <n v="49616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20"/>
    <d v="2017-06-16T00:00:00"/>
    <d v="2017-06-16T00:00:00"/>
    <m/>
    <n v="0"/>
    <n v="0"/>
    <s v="NO"/>
    <n v="59720"/>
    <m/>
    <s v="NO"/>
    <m/>
    <x v="0"/>
    <s v="No Rad_PPNA"/>
    <m/>
    <m/>
    <m/>
    <m/>
    <m/>
    <m/>
    <m/>
    <m/>
    <m/>
    <m/>
    <m/>
    <x v="7"/>
  </r>
  <r>
    <s v="678062"/>
    <s v="DE"/>
    <s v="5"/>
    <s v="GOBERNACION DE ANTIOQUIA"/>
    <m/>
    <s v="NI"/>
    <s v="890905166"/>
    <s v="ESE HOSPITAL MENTAL DE ANTIOQUIA"/>
    <s v="FE496172"/>
    <n v="49617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16T00:00:00"/>
    <d v="2017-06-16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063"/>
    <s v="DE"/>
    <s v="5"/>
    <s v="GOBERNACION DE ANTIOQUIA"/>
    <m/>
    <s v="NI"/>
    <s v="890905166"/>
    <s v="ESE HOSPITAL MENTAL DE ANTIOQUIA"/>
    <s v="FE496174"/>
    <n v="49617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70"/>
    <d v="2017-06-16T00:00:00"/>
    <d v="2017-06-16T00:00:00"/>
    <m/>
    <n v="0"/>
    <n v="0"/>
    <s v="NO"/>
    <n v="18070"/>
    <m/>
    <s v="NO"/>
    <m/>
    <x v="0"/>
    <s v="No Rad_PPNA"/>
    <m/>
    <m/>
    <m/>
    <m/>
    <m/>
    <m/>
    <m/>
    <m/>
    <m/>
    <m/>
    <m/>
    <x v="7"/>
  </r>
  <r>
    <s v="678067"/>
    <s v="DE"/>
    <s v="5"/>
    <s v="GOBERNACION DE ANTIOQUIA"/>
    <m/>
    <s v="NI"/>
    <s v="890905166"/>
    <s v="ESE HOSPITAL MENTAL DE ANTIOQUIA"/>
    <s v="FE496196"/>
    <n v="49619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010"/>
    <d v="2017-06-20T00:00:00"/>
    <d v="2017-06-20T00:00:00"/>
    <m/>
    <n v="0"/>
    <n v="0"/>
    <s v="NO"/>
    <n v="416010"/>
    <m/>
    <s v="NO"/>
    <m/>
    <x v="0"/>
    <s v="No Rad_PPNA"/>
    <m/>
    <m/>
    <m/>
    <m/>
    <m/>
    <m/>
    <m/>
    <m/>
    <m/>
    <m/>
    <m/>
    <x v="7"/>
  </r>
  <r>
    <s v="678746"/>
    <s v="DE"/>
    <s v="5"/>
    <s v="GOBERNACION DE ANTIOQUIA"/>
    <m/>
    <s v="NI"/>
    <s v="890905166"/>
    <s v="ESE HOSPITAL MENTAL DE ANTIOQUIA"/>
    <s v="FE496200"/>
    <n v="49620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6-20T00:00:00"/>
    <d v="2017-06-20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78070"/>
    <s v="DE"/>
    <s v="5"/>
    <s v="GOBERNACION DE ANTIOQUIA"/>
    <m/>
    <s v="NI"/>
    <s v="890905166"/>
    <s v="ESE HOSPITAL MENTAL DE ANTIOQUIA"/>
    <s v="FE496201"/>
    <n v="49620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6-20T00:00:00"/>
    <d v="2017-06-20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78071"/>
    <s v="DE"/>
    <s v="5"/>
    <s v="GOBERNACION DE ANTIOQUIA"/>
    <m/>
    <s v="NI"/>
    <s v="890905166"/>
    <s v="ESE HOSPITAL MENTAL DE ANTIOQUIA"/>
    <s v="FE496202"/>
    <n v="49620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6-20T00:00:00"/>
    <d v="2017-06-20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78075"/>
    <s v="DE"/>
    <s v="5"/>
    <s v="GOBERNACION DE ANTIOQUIA"/>
    <m/>
    <s v="NI"/>
    <s v="890905166"/>
    <s v="ESE HOSPITAL MENTAL DE ANTIOQUIA"/>
    <s v="FE496210"/>
    <n v="49621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110"/>
    <d v="2017-06-20T00:00:00"/>
    <d v="2017-06-20T00:00:00"/>
    <m/>
    <n v="0"/>
    <n v="0"/>
    <s v="NO"/>
    <n v="84110"/>
    <m/>
    <s v="NO"/>
    <m/>
    <x v="0"/>
    <s v="No Rad_PPNA"/>
    <m/>
    <m/>
    <m/>
    <m/>
    <m/>
    <m/>
    <m/>
    <m/>
    <m/>
    <m/>
    <m/>
    <x v="7"/>
  </r>
  <r>
    <s v="678076"/>
    <s v="DE"/>
    <s v="5"/>
    <s v="GOBERNACION DE ANTIOQUIA"/>
    <m/>
    <s v="NI"/>
    <s v="890905166"/>
    <s v="ESE HOSPITAL MENTAL DE ANTIOQUIA"/>
    <s v="FE496213"/>
    <n v="49621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00"/>
    <d v="2017-06-20T00:00:00"/>
    <d v="2017-06-20T00:00:00"/>
    <m/>
    <n v="0"/>
    <n v="0"/>
    <s v="NO"/>
    <n v="20100"/>
    <m/>
    <s v="NO"/>
    <m/>
    <x v="0"/>
    <s v="No Rad_PPNA"/>
    <m/>
    <m/>
    <m/>
    <m/>
    <m/>
    <m/>
    <m/>
    <m/>
    <m/>
    <m/>
    <m/>
    <x v="7"/>
  </r>
  <r>
    <s v="678077"/>
    <s v="DE"/>
    <s v="5"/>
    <s v="GOBERNACION DE ANTIOQUIA"/>
    <m/>
    <s v="NI"/>
    <s v="890905166"/>
    <s v="ESE HOSPITAL MENTAL DE ANTIOQUIA"/>
    <s v="FE496224"/>
    <n v="49622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6-20T00:00:00"/>
    <d v="2017-06-20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78079"/>
    <s v="DE"/>
    <s v="5"/>
    <s v="GOBERNACION DE ANTIOQUIA"/>
    <m/>
    <s v="NI"/>
    <s v="890905166"/>
    <s v="ESE HOSPITAL MENTAL DE ANTIOQUIA"/>
    <s v="FE496226"/>
    <n v="49622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20"/>
    <d v="2017-06-20T00:00:00"/>
    <d v="2017-06-20T00:00:00"/>
    <m/>
    <n v="0"/>
    <n v="0"/>
    <s v="NO"/>
    <n v="28920"/>
    <m/>
    <s v="NO"/>
    <m/>
    <x v="0"/>
    <s v="No Rad_PPNA"/>
    <m/>
    <m/>
    <m/>
    <m/>
    <m/>
    <m/>
    <m/>
    <m/>
    <m/>
    <m/>
    <m/>
    <x v="7"/>
  </r>
  <r>
    <s v="678080"/>
    <s v="DE"/>
    <s v="5"/>
    <s v="GOBERNACION DE ANTIOQUIA"/>
    <m/>
    <s v="NI"/>
    <s v="890905166"/>
    <s v="ESE HOSPITAL MENTAL DE ANTIOQUIA"/>
    <s v="FE496229"/>
    <n v="49622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0T00:00:00"/>
    <d v="2017-06-20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081"/>
    <s v="DE"/>
    <s v="5"/>
    <s v="GOBERNACION DE ANTIOQUIA"/>
    <m/>
    <s v="NI"/>
    <s v="890905166"/>
    <s v="ESE HOSPITAL MENTAL DE ANTIOQUIA"/>
    <s v="FE496231"/>
    <n v="49623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846"/>
    <d v="2017-06-20T00:00:00"/>
    <d v="2017-06-20T00:00:00"/>
    <m/>
    <n v="0"/>
    <n v="0"/>
    <s v="NO"/>
    <n v="42846"/>
    <m/>
    <s v="NO"/>
    <m/>
    <x v="0"/>
    <s v="No Rad_PPNA"/>
    <m/>
    <m/>
    <m/>
    <m/>
    <m/>
    <m/>
    <m/>
    <m/>
    <m/>
    <m/>
    <m/>
    <x v="7"/>
  </r>
  <r>
    <s v="678082"/>
    <s v="DE"/>
    <s v="5"/>
    <s v="GOBERNACION DE ANTIOQUIA"/>
    <m/>
    <s v="NI"/>
    <s v="890905166"/>
    <s v="ESE HOSPITAL MENTAL DE ANTIOQUIA"/>
    <s v="FE496236"/>
    <n v="49623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80"/>
    <d v="2017-06-20T00:00:00"/>
    <d v="2017-06-20T00:00:00"/>
    <m/>
    <n v="0"/>
    <n v="0"/>
    <s v="NO"/>
    <n v="8180"/>
    <m/>
    <s v="NO"/>
    <m/>
    <x v="0"/>
    <s v="No Rad_PPNA"/>
    <m/>
    <m/>
    <m/>
    <m/>
    <m/>
    <m/>
    <m/>
    <m/>
    <m/>
    <m/>
    <m/>
    <x v="7"/>
  </r>
  <r>
    <s v="678083"/>
    <s v="DE"/>
    <s v="5"/>
    <s v="GOBERNACION DE ANTIOQUIA"/>
    <m/>
    <s v="NI"/>
    <s v="890905166"/>
    <s v="ESE HOSPITAL MENTAL DE ANTIOQUIA"/>
    <s v="FE496238"/>
    <n v="49623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900"/>
    <d v="2017-06-20T00:00:00"/>
    <d v="2017-06-20T00:00:00"/>
    <m/>
    <n v="0"/>
    <n v="0"/>
    <s v="NO"/>
    <n v="68900"/>
    <m/>
    <s v="NO"/>
    <m/>
    <x v="0"/>
    <s v="No Rad_PPNA"/>
    <m/>
    <m/>
    <m/>
    <m/>
    <m/>
    <m/>
    <m/>
    <m/>
    <m/>
    <m/>
    <m/>
    <x v="7"/>
  </r>
  <r>
    <s v="678084"/>
    <s v="DE"/>
    <s v="5"/>
    <s v="GOBERNACION DE ANTIOQUIA"/>
    <m/>
    <s v="NI"/>
    <s v="890905166"/>
    <s v="ESE HOSPITAL MENTAL DE ANTIOQUIA"/>
    <s v="FE496240"/>
    <n v="49624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10"/>
    <d v="2017-06-20T00:00:00"/>
    <d v="2017-06-20T00:00:00"/>
    <m/>
    <n v="0"/>
    <n v="0"/>
    <s v="NO"/>
    <n v="28310"/>
    <m/>
    <s v="NO"/>
    <m/>
    <x v="0"/>
    <s v="No Rad_PPNA"/>
    <m/>
    <m/>
    <m/>
    <m/>
    <m/>
    <m/>
    <m/>
    <m/>
    <m/>
    <m/>
    <m/>
    <x v="7"/>
  </r>
  <r>
    <s v="678747"/>
    <s v="DE"/>
    <s v="5"/>
    <s v="GOBERNACION DE ANTIOQUIA"/>
    <m/>
    <s v="NI"/>
    <s v="890905166"/>
    <s v="ESE HOSPITAL MENTAL DE ANTIOQUIA"/>
    <s v="FE496241"/>
    <n v="49624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80"/>
    <d v="2017-06-20T00:00:00"/>
    <d v="2017-06-20T00:00:00"/>
    <m/>
    <n v="0"/>
    <n v="0"/>
    <s v="NO"/>
    <n v="35780"/>
    <m/>
    <s v="NO"/>
    <m/>
    <x v="0"/>
    <s v="No Rad_PPNA"/>
    <m/>
    <m/>
    <m/>
    <m/>
    <m/>
    <m/>
    <m/>
    <m/>
    <m/>
    <m/>
    <m/>
    <x v="7"/>
  </r>
  <r>
    <s v="678748"/>
    <s v="DE"/>
    <s v="5"/>
    <s v="GOBERNACION DE ANTIOQUIA"/>
    <m/>
    <s v="NI"/>
    <s v="890905166"/>
    <s v="ESE HOSPITAL MENTAL DE ANTIOQUIA"/>
    <s v="FE496244"/>
    <n v="49624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"/>
    <d v="2017-06-20T00:00:00"/>
    <d v="2017-06-20T00:00:00"/>
    <m/>
    <n v="0"/>
    <n v="0"/>
    <s v="NO"/>
    <n v="8680"/>
    <m/>
    <s v="NO"/>
    <m/>
    <x v="0"/>
    <s v="No Rad_PPNA"/>
    <m/>
    <m/>
    <m/>
    <m/>
    <m/>
    <m/>
    <m/>
    <m/>
    <m/>
    <m/>
    <m/>
    <x v="7"/>
  </r>
  <r>
    <s v="678749"/>
    <s v="DE"/>
    <s v="5"/>
    <s v="GOBERNACION DE ANTIOQUIA"/>
    <m/>
    <s v="NI"/>
    <s v="890905166"/>
    <s v="ESE HOSPITAL MENTAL DE ANTIOQUIA"/>
    <s v="FE496245"/>
    <n v="49624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30"/>
    <d v="2017-06-20T00:00:00"/>
    <d v="2017-06-20T00:00:00"/>
    <m/>
    <n v="0"/>
    <n v="0"/>
    <s v="NO"/>
    <n v="41030"/>
    <m/>
    <s v="NO"/>
    <m/>
    <x v="0"/>
    <s v="No Rad_PPNA"/>
    <m/>
    <m/>
    <m/>
    <m/>
    <m/>
    <m/>
    <m/>
    <m/>
    <m/>
    <m/>
    <m/>
    <x v="7"/>
  </r>
  <r>
    <s v="678750"/>
    <s v="DE"/>
    <s v="5"/>
    <s v="GOBERNACION DE ANTIOQUIA"/>
    <m/>
    <s v="NI"/>
    <s v="890905166"/>
    <s v="ESE HOSPITAL MENTAL DE ANTIOQUIA"/>
    <s v="FE496251"/>
    <n v="49625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0"/>
    <d v="2017-06-20T00:00:00"/>
    <d v="2017-06-20T00:00:00"/>
    <m/>
    <n v="0"/>
    <n v="0"/>
    <s v="NO"/>
    <n v="8680"/>
    <m/>
    <s v="NO"/>
    <m/>
    <x v="0"/>
    <s v="No Rad_PPNA"/>
    <m/>
    <m/>
    <m/>
    <m/>
    <m/>
    <m/>
    <m/>
    <m/>
    <m/>
    <m/>
    <m/>
    <x v="7"/>
  </r>
  <r>
    <s v="678762"/>
    <s v="DE"/>
    <s v="5"/>
    <s v="GOBERNACION DE ANTIOQUIA"/>
    <m/>
    <s v="NI"/>
    <s v="890905166"/>
    <s v="ESE HOSPITAL MENTAL DE ANTIOQUIA"/>
    <s v="FE496257"/>
    <n v="49625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6-20T00:00:00"/>
    <d v="2017-06-20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8763"/>
    <s v="DE"/>
    <s v="5"/>
    <s v="GOBERNACION DE ANTIOQUIA"/>
    <m/>
    <s v="NI"/>
    <s v="890905166"/>
    <s v="ESE HOSPITAL MENTAL DE ANTIOQUIA"/>
    <s v="FE496258"/>
    <n v="49625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6080"/>
    <d v="2017-06-20T00:00:00"/>
    <d v="2017-06-20T00:00:00"/>
    <m/>
    <n v="0"/>
    <n v="0"/>
    <s v="NO"/>
    <n v="396080"/>
    <m/>
    <s v="NO"/>
    <m/>
    <x v="0"/>
    <s v="No Rad_PPNA"/>
    <m/>
    <m/>
    <m/>
    <m/>
    <m/>
    <m/>
    <m/>
    <m/>
    <m/>
    <m/>
    <m/>
    <x v="7"/>
  </r>
  <r>
    <s v="678764"/>
    <s v="DE"/>
    <s v="5"/>
    <s v="GOBERNACION DE ANTIOQUIA"/>
    <m/>
    <s v="NI"/>
    <s v="890905166"/>
    <s v="ESE HOSPITAL MENTAL DE ANTIOQUIA"/>
    <s v="FE496259"/>
    <n v="49625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850"/>
    <d v="2017-06-20T00:00:00"/>
    <d v="2017-06-20T00:00:00"/>
    <m/>
    <n v="0"/>
    <n v="0"/>
    <s v="NO"/>
    <n v="49850"/>
    <m/>
    <s v="NO"/>
    <m/>
    <x v="0"/>
    <s v="No Rad_PPNA"/>
    <m/>
    <m/>
    <m/>
    <m/>
    <m/>
    <m/>
    <m/>
    <m/>
    <m/>
    <m/>
    <m/>
    <x v="7"/>
  </r>
  <r>
    <s v="678765"/>
    <s v="DE"/>
    <s v="5"/>
    <s v="GOBERNACION DE ANTIOQUIA"/>
    <m/>
    <s v="NI"/>
    <s v="890905166"/>
    <s v="ESE HOSPITAL MENTAL DE ANTIOQUIA"/>
    <s v="FE496260"/>
    <n v="49626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8200"/>
    <d v="2017-06-20T00:00:00"/>
    <d v="2017-06-20T00:00:00"/>
    <m/>
    <n v="0"/>
    <n v="0"/>
    <s v="NO"/>
    <n v="2428200"/>
    <m/>
    <s v="NO"/>
    <m/>
    <x v="0"/>
    <s v="No Rad_PPNA"/>
    <m/>
    <m/>
    <m/>
    <m/>
    <m/>
    <m/>
    <m/>
    <m/>
    <m/>
    <m/>
    <m/>
    <x v="7"/>
  </r>
  <r>
    <s v="678766"/>
    <s v="DE"/>
    <s v="5"/>
    <s v="GOBERNACION DE ANTIOQUIA"/>
    <m/>
    <s v="NI"/>
    <s v="890905166"/>
    <s v="ESE HOSPITAL MENTAL DE ANTIOQUIA"/>
    <s v="FE496262"/>
    <n v="49626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0T00:00:00"/>
    <d v="2017-06-20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768"/>
    <s v="DE"/>
    <s v="5"/>
    <s v="GOBERNACION DE ANTIOQUIA"/>
    <m/>
    <s v="NI"/>
    <s v="890905166"/>
    <s v="ESE HOSPITAL MENTAL DE ANTIOQUIA"/>
    <s v="FE496265"/>
    <n v="49626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30"/>
    <d v="2017-06-20T00:00:00"/>
    <d v="2017-06-20T00:00:00"/>
    <m/>
    <n v="0"/>
    <n v="0"/>
    <s v="NO"/>
    <n v="41030"/>
    <m/>
    <s v="NO"/>
    <m/>
    <x v="0"/>
    <s v="No Rad_PPNA"/>
    <m/>
    <m/>
    <m/>
    <m/>
    <m/>
    <m/>
    <m/>
    <m/>
    <m/>
    <m/>
    <m/>
    <x v="7"/>
  </r>
  <r>
    <s v="678770"/>
    <s v="DE"/>
    <s v="5"/>
    <s v="GOBERNACION DE ANTIOQUIA"/>
    <m/>
    <s v="NI"/>
    <s v="890905166"/>
    <s v="ESE HOSPITAL MENTAL DE ANTIOQUIA"/>
    <s v="FE496267"/>
    <n v="49626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8820"/>
    <d v="2017-06-20T00:00:00"/>
    <d v="2017-06-20T00:00:00"/>
    <m/>
    <n v="0"/>
    <n v="0"/>
    <s v="NO"/>
    <n v="748820"/>
    <m/>
    <s v="NO"/>
    <m/>
    <x v="0"/>
    <s v="No Rad_PPNA"/>
    <m/>
    <m/>
    <m/>
    <m/>
    <m/>
    <m/>
    <m/>
    <m/>
    <m/>
    <m/>
    <m/>
    <x v="7"/>
  </r>
  <r>
    <s v="678772"/>
    <s v="DE"/>
    <s v="5"/>
    <s v="GOBERNACION DE ANTIOQUIA"/>
    <m/>
    <s v="NI"/>
    <s v="890905166"/>
    <s v="ESE HOSPITAL MENTAL DE ANTIOQUIA"/>
    <s v="FE496273"/>
    <n v="49627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70"/>
    <d v="2017-06-20T00:00:00"/>
    <d v="2017-06-20T00:00:00"/>
    <m/>
    <n v="0"/>
    <n v="0"/>
    <s v="NO"/>
    <n v="9070"/>
    <m/>
    <s v="NO"/>
    <m/>
    <x v="0"/>
    <s v="No Rad_PPNA"/>
    <m/>
    <m/>
    <m/>
    <m/>
    <m/>
    <m/>
    <m/>
    <m/>
    <m/>
    <m/>
    <m/>
    <x v="7"/>
  </r>
  <r>
    <s v="678773"/>
    <s v="DE"/>
    <s v="5"/>
    <s v="GOBERNACION DE ANTIOQUIA"/>
    <m/>
    <s v="NI"/>
    <s v="890905166"/>
    <s v="ESE HOSPITAL MENTAL DE ANTIOQUIA"/>
    <s v="FE496274"/>
    <n v="49627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50"/>
    <d v="2017-06-20T00:00:00"/>
    <d v="2017-06-20T00:00:00"/>
    <m/>
    <n v="0"/>
    <n v="0"/>
    <s v="NO"/>
    <n v="10050"/>
    <m/>
    <s v="NO"/>
    <m/>
    <x v="0"/>
    <s v="No Rad_PPNA"/>
    <m/>
    <m/>
    <m/>
    <m/>
    <m/>
    <m/>
    <m/>
    <m/>
    <m/>
    <m/>
    <m/>
    <x v="7"/>
  </r>
  <r>
    <s v="678774"/>
    <s v="DE"/>
    <s v="5"/>
    <s v="GOBERNACION DE ANTIOQUIA"/>
    <m/>
    <s v="NI"/>
    <s v="890905166"/>
    <s v="ESE HOSPITAL MENTAL DE ANTIOQUIA"/>
    <s v="FE496279"/>
    <n v="49627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280"/>
    <d v="2017-06-20T00:00:00"/>
    <d v="2017-06-20T00:00:00"/>
    <m/>
    <n v="0"/>
    <n v="0"/>
    <s v="NO"/>
    <n v="76280"/>
    <m/>
    <s v="NO"/>
    <m/>
    <x v="0"/>
    <s v="No Rad_PPNA"/>
    <m/>
    <m/>
    <m/>
    <m/>
    <m/>
    <m/>
    <m/>
    <m/>
    <m/>
    <m/>
    <m/>
    <x v="7"/>
  </r>
  <r>
    <s v="678105"/>
    <s v="DE"/>
    <s v="5"/>
    <s v="GOBERNACION DE ANTIOQUIA"/>
    <m/>
    <s v="NI"/>
    <s v="890905166"/>
    <s v="ESE HOSPITAL MENTAL DE ANTIOQUIA"/>
    <s v="FE496286"/>
    <n v="49628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6-20T00:00:00"/>
    <d v="2017-06-20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8106"/>
    <s v="DE"/>
    <s v="5"/>
    <s v="GOBERNACION DE ANTIOQUIA"/>
    <m/>
    <s v="NI"/>
    <s v="890905166"/>
    <s v="ESE HOSPITAL MENTAL DE ANTIOQUIA"/>
    <s v="FE496291"/>
    <n v="49629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6-20T00:00:00"/>
    <d v="2017-06-20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78109"/>
    <s v="DE"/>
    <s v="5"/>
    <s v="GOBERNACION DE ANTIOQUIA"/>
    <m/>
    <s v="NI"/>
    <s v="890905166"/>
    <s v="ESE HOSPITAL MENTAL DE ANTIOQUIA"/>
    <s v="FE496296"/>
    <n v="49629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6-20T00:00:00"/>
    <d v="2017-06-20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78110"/>
    <s v="DE"/>
    <s v="5"/>
    <s v="GOBERNACION DE ANTIOQUIA"/>
    <m/>
    <s v="NI"/>
    <s v="890905166"/>
    <s v="ESE HOSPITAL MENTAL DE ANTIOQUIA"/>
    <s v="FE496297"/>
    <n v="49629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80"/>
    <d v="2017-06-20T00:00:00"/>
    <d v="2017-06-20T00:00:00"/>
    <m/>
    <n v="0"/>
    <n v="0"/>
    <s v="NO"/>
    <n v="7180"/>
    <m/>
    <s v="NO"/>
    <m/>
    <x v="0"/>
    <s v="No Rad_PPNA"/>
    <m/>
    <m/>
    <m/>
    <m/>
    <m/>
    <m/>
    <m/>
    <m/>
    <m/>
    <m/>
    <m/>
    <x v="7"/>
  </r>
  <r>
    <s v="678111"/>
    <s v="DE"/>
    <s v="5"/>
    <s v="GOBERNACION DE ANTIOQUIA"/>
    <m/>
    <s v="NI"/>
    <s v="890905166"/>
    <s v="ESE HOSPITAL MENTAL DE ANTIOQUIA"/>
    <s v="FE496300"/>
    <n v="49630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140"/>
    <d v="2017-06-20T00:00:00"/>
    <d v="2017-06-20T00:00:00"/>
    <m/>
    <n v="0"/>
    <n v="0"/>
    <s v="NO"/>
    <n v="40140"/>
    <m/>
    <s v="NO"/>
    <m/>
    <x v="0"/>
    <s v="No Rad_PPNA"/>
    <m/>
    <m/>
    <m/>
    <m/>
    <m/>
    <m/>
    <m/>
    <m/>
    <m/>
    <m/>
    <m/>
    <x v="7"/>
  </r>
  <r>
    <s v="678113"/>
    <s v="DE"/>
    <s v="5"/>
    <s v="GOBERNACION DE ANTIOQUIA"/>
    <m/>
    <s v="NI"/>
    <s v="890905166"/>
    <s v="ESE HOSPITAL MENTAL DE ANTIOQUIA"/>
    <s v="FE496305"/>
    <n v="49630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2070"/>
    <d v="2017-06-20T00:00:00"/>
    <d v="2017-06-20T00:00:00"/>
    <m/>
    <n v="0"/>
    <n v="0"/>
    <s v="NO"/>
    <n v="512070"/>
    <m/>
    <s v="NO"/>
    <m/>
    <x v="0"/>
    <s v="No Rad_PPNA"/>
    <m/>
    <m/>
    <m/>
    <m/>
    <m/>
    <m/>
    <m/>
    <m/>
    <m/>
    <m/>
    <m/>
    <x v="7"/>
  </r>
  <r>
    <s v="678114"/>
    <s v="DE"/>
    <s v="5"/>
    <s v="GOBERNACION DE ANTIOQUIA"/>
    <m/>
    <s v="NI"/>
    <s v="890905166"/>
    <s v="ESE HOSPITAL MENTAL DE ANTIOQUIA"/>
    <s v="FE496306"/>
    <n v="49630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340"/>
    <d v="2017-06-20T00:00:00"/>
    <d v="2017-06-20T00:00:00"/>
    <m/>
    <n v="0"/>
    <n v="0"/>
    <s v="NO"/>
    <n v="29340"/>
    <m/>
    <s v="NO"/>
    <m/>
    <x v="0"/>
    <s v="No Rad_PPNA"/>
    <m/>
    <m/>
    <m/>
    <m/>
    <m/>
    <m/>
    <m/>
    <m/>
    <m/>
    <m/>
    <m/>
    <x v="7"/>
  </r>
  <r>
    <s v="678115"/>
    <s v="DE"/>
    <s v="5"/>
    <s v="GOBERNACION DE ANTIOQUIA"/>
    <m/>
    <s v="NI"/>
    <s v="890905166"/>
    <s v="ESE HOSPITAL MENTAL DE ANTIOQUIA"/>
    <s v="FE496308"/>
    <n v="49630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3470"/>
    <d v="2017-06-20T00:00:00"/>
    <d v="2017-06-20T00:00:00"/>
    <m/>
    <n v="0"/>
    <n v="0"/>
    <s v="NO"/>
    <n v="243470"/>
    <m/>
    <s v="NO"/>
    <m/>
    <x v="0"/>
    <s v="No Rad_PPNA"/>
    <m/>
    <m/>
    <m/>
    <m/>
    <m/>
    <m/>
    <m/>
    <m/>
    <m/>
    <m/>
    <m/>
    <x v="7"/>
  </r>
  <r>
    <s v="678116"/>
    <s v="DE"/>
    <s v="5"/>
    <s v="GOBERNACION DE ANTIOQUIA"/>
    <m/>
    <s v="NI"/>
    <s v="890905166"/>
    <s v="ESE HOSPITAL MENTAL DE ANTIOQUIA"/>
    <s v="FE496309"/>
    <n v="49630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60"/>
    <d v="2017-06-20T00:00:00"/>
    <d v="2017-06-20T00:00:00"/>
    <m/>
    <n v="0"/>
    <n v="0"/>
    <s v="NO"/>
    <n v="200460"/>
    <m/>
    <s v="NO"/>
    <m/>
    <x v="0"/>
    <s v="No Rad_PPNA"/>
    <m/>
    <m/>
    <m/>
    <m/>
    <m/>
    <m/>
    <m/>
    <m/>
    <m/>
    <m/>
    <m/>
    <x v="7"/>
  </r>
  <r>
    <s v="678776"/>
    <s v="DE"/>
    <s v="5"/>
    <s v="GOBERNACION DE ANTIOQUIA"/>
    <m/>
    <s v="NI"/>
    <s v="890905166"/>
    <s v="ESE HOSPITAL MENTAL DE ANTIOQUIA"/>
    <s v="FE496310"/>
    <n v="49631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60"/>
    <d v="2017-06-20T00:00:00"/>
    <d v="2017-06-20T00:00:00"/>
    <m/>
    <n v="0"/>
    <n v="0"/>
    <s v="NO"/>
    <n v="200460"/>
    <m/>
    <s v="NO"/>
    <m/>
    <x v="0"/>
    <s v="No Rad_PPNA"/>
    <m/>
    <m/>
    <m/>
    <m/>
    <m/>
    <m/>
    <m/>
    <m/>
    <m/>
    <m/>
    <m/>
    <x v="7"/>
  </r>
  <r>
    <s v="678777"/>
    <s v="DE"/>
    <s v="5"/>
    <s v="GOBERNACION DE ANTIOQUIA"/>
    <m/>
    <s v="NI"/>
    <s v="890905166"/>
    <s v="ESE HOSPITAL MENTAL DE ANTIOQUIA"/>
    <s v="FE496313"/>
    <n v="49631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80"/>
    <d v="2017-06-20T00:00:00"/>
    <d v="2017-06-20T00:00:00"/>
    <m/>
    <n v="0"/>
    <n v="0"/>
    <s v="NO"/>
    <n v="7180"/>
    <m/>
    <s v="NO"/>
    <m/>
    <x v="0"/>
    <s v="No Rad_PPNA"/>
    <m/>
    <m/>
    <m/>
    <m/>
    <m/>
    <m/>
    <m/>
    <m/>
    <m/>
    <m/>
    <m/>
    <x v="7"/>
  </r>
  <r>
    <s v="678778"/>
    <s v="DE"/>
    <s v="5"/>
    <s v="GOBERNACION DE ANTIOQUIA"/>
    <m/>
    <s v="NI"/>
    <s v="890905166"/>
    <s v="ESE HOSPITAL MENTAL DE ANTIOQUIA"/>
    <s v="FE496315"/>
    <n v="49631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6-20T00:00:00"/>
    <d v="2017-06-20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78780"/>
    <s v="DE"/>
    <s v="5"/>
    <s v="GOBERNACION DE ANTIOQUIA"/>
    <m/>
    <s v="NI"/>
    <s v="890905166"/>
    <s v="ESE HOSPITAL MENTAL DE ANTIOQUIA"/>
    <s v="FE496341"/>
    <n v="49634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1T00:00:00"/>
    <d v="2017-06-21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122"/>
    <s v="DE"/>
    <s v="5"/>
    <s v="GOBERNACION DE ANTIOQUIA"/>
    <m/>
    <s v="NI"/>
    <s v="890905166"/>
    <s v="ESE HOSPITAL MENTAL DE ANTIOQUIA"/>
    <s v="FE496351"/>
    <n v="49635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260"/>
    <d v="2017-06-21T00:00:00"/>
    <d v="2017-06-21T00:00:00"/>
    <m/>
    <n v="0"/>
    <n v="0"/>
    <s v="NO"/>
    <n v="244260"/>
    <m/>
    <s v="NO"/>
    <m/>
    <x v="0"/>
    <s v="No Rad_PPNA"/>
    <m/>
    <m/>
    <m/>
    <m/>
    <m/>
    <m/>
    <m/>
    <m/>
    <m/>
    <m/>
    <m/>
    <x v="7"/>
  </r>
  <r>
    <s v="678123"/>
    <s v="DE"/>
    <s v="5"/>
    <s v="GOBERNACION DE ANTIOQUIA"/>
    <m/>
    <s v="NI"/>
    <s v="890905166"/>
    <s v="ESE HOSPITAL MENTAL DE ANTIOQUIA"/>
    <s v="FE496354"/>
    <n v="49635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1T00:00:00"/>
    <d v="2017-06-21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124"/>
    <s v="DE"/>
    <s v="5"/>
    <s v="GOBERNACION DE ANTIOQUIA"/>
    <m/>
    <s v="NI"/>
    <s v="890905166"/>
    <s v="ESE HOSPITAL MENTAL DE ANTIOQUIA"/>
    <s v="FE496356"/>
    <n v="49635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80"/>
    <d v="2017-06-21T00:00:00"/>
    <d v="2017-06-21T00:00:00"/>
    <m/>
    <n v="0"/>
    <n v="0"/>
    <s v="NO"/>
    <n v="23280"/>
    <m/>
    <s v="NO"/>
    <m/>
    <x v="0"/>
    <s v="No Rad_PPNA"/>
    <m/>
    <m/>
    <m/>
    <m/>
    <m/>
    <m/>
    <m/>
    <m/>
    <m/>
    <m/>
    <m/>
    <x v="7"/>
  </r>
  <r>
    <s v="678128"/>
    <s v="DE"/>
    <s v="5"/>
    <s v="GOBERNACION DE ANTIOQUIA"/>
    <m/>
    <s v="NI"/>
    <s v="890905166"/>
    <s v="ESE HOSPITAL MENTAL DE ANTIOQUIA"/>
    <s v="FE496379"/>
    <n v="49637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280"/>
    <d v="2017-06-21T00:00:00"/>
    <d v="2017-06-21T00:00:00"/>
    <m/>
    <n v="0"/>
    <n v="0"/>
    <s v="NO"/>
    <n v="72280"/>
    <m/>
    <s v="NO"/>
    <m/>
    <x v="0"/>
    <s v="No Rad_PPNA"/>
    <m/>
    <m/>
    <m/>
    <m/>
    <m/>
    <m/>
    <m/>
    <m/>
    <m/>
    <m/>
    <m/>
    <x v="7"/>
  </r>
  <r>
    <s v="678129"/>
    <s v="DE"/>
    <s v="5"/>
    <s v="GOBERNACION DE ANTIOQUIA"/>
    <m/>
    <s v="NI"/>
    <s v="890905166"/>
    <s v="ESE HOSPITAL MENTAL DE ANTIOQUIA"/>
    <s v="FE496382"/>
    <n v="49638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"/>
    <d v="2017-06-21T00:00:00"/>
    <d v="2017-06-21T00:00:00"/>
    <m/>
    <n v="0"/>
    <n v="0"/>
    <s v="NO"/>
    <n v="9050"/>
    <m/>
    <s v="NO"/>
    <m/>
    <x v="0"/>
    <s v="No Rad_PPNA"/>
    <m/>
    <m/>
    <m/>
    <m/>
    <m/>
    <m/>
    <m/>
    <m/>
    <m/>
    <m/>
    <m/>
    <x v="7"/>
  </r>
  <r>
    <s v="678130"/>
    <s v="DE"/>
    <s v="5"/>
    <s v="GOBERNACION DE ANTIOQUIA"/>
    <m/>
    <s v="NI"/>
    <s v="890905166"/>
    <s v="ESE HOSPITAL MENTAL DE ANTIOQUIA"/>
    <s v="FE496383"/>
    <n v="49638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6-21T00:00:00"/>
    <d v="2017-06-21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78131"/>
    <s v="DE"/>
    <s v="5"/>
    <s v="GOBERNACION DE ANTIOQUIA"/>
    <m/>
    <s v="NI"/>
    <s v="890905166"/>
    <s v="ESE HOSPITAL MENTAL DE ANTIOQUIA"/>
    <s v="FE496389"/>
    <n v="49638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700"/>
    <d v="2017-06-21T00:00:00"/>
    <d v="2017-06-21T00:00:00"/>
    <m/>
    <n v="0"/>
    <n v="0"/>
    <s v="NO"/>
    <n v="156700"/>
    <m/>
    <s v="NO"/>
    <m/>
    <x v="0"/>
    <s v="No Rad_PPNA"/>
    <m/>
    <m/>
    <m/>
    <m/>
    <m/>
    <m/>
    <m/>
    <m/>
    <m/>
    <m/>
    <m/>
    <x v="7"/>
  </r>
  <r>
    <s v="678132"/>
    <s v="DE"/>
    <s v="5"/>
    <s v="GOBERNACION DE ANTIOQUIA"/>
    <m/>
    <s v="NI"/>
    <s v="890905166"/>
    <s v="ESE HOSPITAL MENTAL DE ANTIOQUIA"/>
    <s v="FE496390"/>
    <n v="49639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6-21T00:00:00"/>
    <d v="2017-06-21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78781"/>
    <s v="DE"/>
    <s v="5"/>
    <s v="GOBERNACION DE ANTIOQUIA"/>
    <m/>
    <s v="NI"/>
    <s v="890905166"/>
    <s v="ESE HOSPITAL MENTAL DE ANTIOQUIA"/>
    <s v="FE496393"/>
    <n v="49639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180"/>
    <d v="2017-06-21T00:00:00"/>
    <d v="2017-06-21T00:00:00"/>
    <m/>
    <n v="0"/>
    <n v="0"/>
    <s v="NO"/>
    <n v="61180"/>
    <m/>
    <s v="NO"/>
    <m/>
    <x v="0"/>
    <s v="No Rad_PPNA"/>
    <m/>
    <m/>
    <m/>
    <m/>
    <m/>
    <m/>
    <m/>
    <m/>
    <m/>
    <m/>
    <m/>
    <x v="7"/>
  </r>
  <r>
    <s v="678786"/>
    <s v="DE"/>
    <s v="5"/>
    <s v="GOBERNACION DE ANTIOQUIA"/>
    <m/>
    <s v="NI"/>
    <s v="890905166"/>
    <s v="ESE HOSPITAL MENTAL DE ANTIOQUIA"/>
    <s v="FE496410"/>
    <n v="49641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1T00:00:00"/>
    <d v="2017-06-21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787"/>
    <s v="DE"/>
    <s v="5"/>
    <s v="GOBERNACION DE ANTIOQUIA"/>
    <m/>
    <s v="NI"/>
    <s v="890905166"/>
    <s v="ESE HOSPITAL MENTAL DE ANTIOQUIA"/>
    <s v="FE496413"/>
    <n v="49641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175"/>
    <d v="2017-06-21T00:00:00"/>
    <d v="2017-06-21T00:00:00"/>
    <m/>
    <n v="0"/>
    <n v="0"/>
    <s v="NO"/>
    <n v="50175"/>
    <m/>
    <s v="NO"/>
    <m/>
    <x v="0"/>
    <s v="No Rad_PPNA"/>
    <m/>
    <m/>
    <m/>
    <m/>
    <m/>
    <m/>
    <m/>
    <m/>
    <m/>
    <m/>
    <m/>
    <x v="7"/>
  </r>
  <r>
    <s v="678788"/>
    <s v="DE"/>
    <s v="5"/>
    <s v="GOBERNACION DE ANTIOQUIA"/>
    <m/>
    <s v="NI"/>
    <s v="890905166"/>
    <s v="ESE HOSPITAL MENTAL DE ANTIOQUIA"/>
    <s v="FE496416"/>
    <n v="49641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6-21T00:00:00"/>
    <d v="2017-06-21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78789"/>
    <s v="DE"/>
    <s v="5"/>
    <s v="GOBERNACION DE ANTIOQUIA"/>
    <m/>
    <s v="NI"/>
    <s v="890905166"/>
    <s v="ESE HOSPITAL MENTAL DE ANTIOQUIA"/>
    <s v="FE496425"/>
    <n v="49642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1T00:00:00"/>
    <d v="2017-06-21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142"/>
    <s v="DE"/>
    <s v="5"/>
    <s v="GOBERNACION DE ANTIOQUIA"/>
    <m/>
    <s v="NI"/>
    <s v="890905166"/>
    <s v="ESE HOSPITAL MENTAL DE ANTIOQUIA"/>
    <s v="FE496426"/>
    <n v="49642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175"/>
    <d v="2017-06-21T00:00:00"/>
    <d v="2017-06-21T00:00:00"/>
    <m/>
    <n v="0"/>
    <n v="0"/>
    <s v="NO"/>
    <n v="45175"/>
    <m/>
    <s v="NO"/>
    <m/>
    <x v="0"/>
    <s v="No Rad_PPNA"/>
    <m/>
    <m/>
    <m/>
    <m/>
    <m/>
    <m/>
    <m/>
    <m/>
    <m/>
    <m/>
    <m/>
    <x v="7"/>
  </r>
  <r>
    <s v="678144"/>
    <s v="DE"/>
    <s v="5"/>
    <s v="GOBERNACION DE ANTIOQUIA"/>
    <m/>
    <s v="NI"/>
    <s v="890905166"/>
    <s v="ESE HOSPITAL MENTAL DE ANTIOQUIA"/>
    <s v="FE496431"/>
    <n v="49643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75"/>
    <d v="2017-06-21T00:00:00"/>
    <d v="2017-06-21T00:00:00"/>
    <m/>
    <n v="0"/>
    <n v="0"/>
    <s v="NO"/>
    <n v="13575"/>
    <m/>
    <s v="NO"/>
    <m/>
    <x v="0"/>
    <s v="No Rad_PPNA"/>
    <m/>
    <m/>
    <m/>
    <m/>
    <m/>
    <m/>
    <m/>
    <m/>
    <m/>
    <m/>
    <m/>
    <x v="7"/>
  </r>
  <r>
    <s v="678790"/>
    <s v="DE"/>
    <s v="5"/>
    <s v="GOBERNACION DE ANTIOQUIA"/>
    <m/>
    <s v="NI"/>
    <s v="890905166"/>
    <s v="ESE HOSPITAL MENTAL DE ANTIOQUIA"/>
    <s v="FE496452"/>
    <n v="49645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2T00:00:00"/>
    <d v="2017-06-2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78791"/>
    <s v="DE"/>
    <s v="5"/>
    <s v="GOBERNACION DE ANTIOQUIA"/>
    <m/>
    <s v="NI"/>
    <s v="890905166"/>
    <s v="ESE HOSPITAL MENTAL DE ANTIOQUIA"/>
    <s v="FE496453"/>
    <n v="49645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36"/>
    <d v="2017-06-22T00:00:00"/>
    <d v="2017-06-22T00:00:00"/>
    <m/>
    <n v="0"/>
    <n v="0"/>
    <s v="NO"/>
    <n v="28036"/>
    <m/>
    <s v="NO"/>
    <m/>
    <x v="0"/>
    <s v="No Rad_PPNA"/>
    <m/>
    <m/>
    <m/>
    <m/>
    <m/>
    <m/>
    <m/>
    <m/>
    <m/>
    <m/>
    <m/>
    <x v="7"/>
  </r>
  <r>
    <s v="678794"/>
    <s v="DE"/>
    <s v="5"/>
    <s v="GOBERNACION DE ANTIOQUIA"/>
    <m/>
    <s v="NI"/>
    <s v="890905166"/>
    <s v="ESE HOSPITAL MENTAL DE ANTIOQUIA"/>
    <s v="FE496457"/>
    <n v="49645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6-22T00:00:00"/>
    <d v="2017-06-22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78155"/>
    <s v="DE"/>
    <s v="5"/>
    <s v="GOBERNACION DE ANTIOQUIA"/>
    <m/>
    <s v="NI"/>
    <s v="890905166"/>
    <s v="ESE HOSPITAL MENTAL DE ANTIOQUIA"/>
    <s v="FE496463"/>
    <n v="49646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320"/>
    <d v="2017-06-22T00:00:00"/>
    <d v="2017-06-22T00:00:00"/>
    <m/>
    <n v="0"/>
    <n v="0"/>
    <s v="NO"/>
    <n v="262320"/>
    <m/>
    <s v="NO"/>
    <m/>
    <x v="0"/>
    <s v="No Rad_PPNA"/>
    <m/>
    <m/>
    <m/>
    <m/>
    <m/>
    <m/>
    <m/>
    <m/>
    <m/>
    <m/>
    <m/>
    <x v="7"/>
  </r>
  <r>
    <s v="678156"/>
    <s v="DE"/>
    <s v="5"/>
    <s v="GOBERNACION DE ANTIOQUIA"/>
    <m/>
    <s v="NI"/>
    <s v="890905166"/>
    <s v="ESE HOSPITAL MENTAL DE ANTIOQUIA"/>
    <s v="FE496465"/>
    <n v="49646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060"/>
    <d v="2017-06-22T00:00:00"/>
    <d v="2017-06-22T00:00:00"/>
    <m/>
    <n v="0"/>
    <n v="0"/>
    <s v="NO"/>
    <n v="142060"/>
    <m/>
    <s v="NO"/>
    <m/>
    <x v="0"/>
    <s v="No Rad_PPNA"/>
    <m/>
    <m/>
    <m/>
    <m/>
    <m/>
    <m/>
    <m/>
    <m/>
    <m/>
    <m/>
    <m/>
    <x v="7"/>
  </r>
  <r>
    <s v="678160"/>
    <s v="DE"/>
    <s v="5"/>
    <s v="GOBERNACION DE ANTIOQUIA"/>
    <m/>
    <s v="NI"/>
    <s v="890905166"/>
    <s v="ESE HOSPITAL MENTAL DE ANTIOQUIA"/>
    <s v="FE496479"/>
    <n v="49647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6-22T00:00:00"/>
    <d v="2017-06-22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78162"/>
    <s v="DE"/>
    <s v="5"/>
    <s v="GOBERNACION DE ANTIOQUIA"/>
    <m/>
    <s v="NI"/>
    <s v="890905166"/>
    <s v="ESE HOSPITAL MENTAL DE ANTIOQUIA"/>
    <s v="FE496482"/>
    <n v="49648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7-06-22T00:00:00"/>
    <d v="2017-06-22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678163"/>
    <s v="DE"/>
    <s v="5"/>
    <s v="GOBERNACION DE ANTIOQUIA"/>
    <m/>
    <s v="NI"/>
    <s v="890905166"/>
    <s v="ESE HOSPITAL MENTAL DE ANTIOQUIA"/>
    <s v="FE496483"/>
    <n v="49648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100"/>
    <d v="2017-06-22T00:00:00"/>
    <d v="2017-06-22T00:00:00"/>
    <m/>
    <n v="0"/>
    <n v="0"/>
    <s v="NO"/>
    <n v="19100"/>
    <m/>
    <s v="NO"/>
    <m/>
    <x v="0"/>
    <s v="No Rad_PPNA"/>
    <m/>
    <m/>
    <m/>
    <m/>
    <m/>
    <m/>
    <m/>
    <m/>
    <m/>
    <m/>
    <m/>
    <x v="7"/>
  </r>
  <r>
    <s v="678164"/>
    <s v="DE"/>
    <s v="5"/>
    <s v="GOBERNACION DE ANTIOQUIA"/>
    <m/>
    <s v="NI"/>
    <s v="890905166"/>
    <s v="ESE HOSPITAL MENTAL DE ANTIOQUIA"/>
    <s v="FE496485"/>
    <n v="49648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6-22T00:00:00"/>
    <d v="2017-06-22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83028"/>
    <s v="DE"/>
    <s v="5"/>
    <s v="GOBERNACION DE ANTIOQUIA"/>
    <m/>
    <s v="NI"/>
    <s v="890905166"/>
    <s v="ESE HOSPITAL MENTAL DE ANTIOQUIA"/>
    <s v="FE496488"/>
    <n v="49648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75"/>
    <d v="2017-06-22T00:00:00"/>
    <d v="2017-06-22T00:00:00"/>
    <m/>
    <n v="0"/>
    <n v="0"/>
    <s v="NO"/>
    <n v="14275"/>
    <m/>
    <s v="NO"/>
    <m/>
    <x v="0"/>
    <s v="No Rad_PPNA"/>
    <m/>
    <m/>
    <m/>
    <m/>
    <m/>
    <m/>
    <m/>
    <m/>
    <m/>
    <m/>
    <m/>
    <x v="7"/>
  </r>
  <r>
    <s v="683029"/>
    <s v="DE"/>
    <s v="5"/>
    <s v="GOBERNACION DE ANTIOQUIA"/>
    <m/>
    <s v="NI"/>
    <s v="890905166"/>
    <s v="ESE HOSPITAL MENTAL DE ANTIOQUIA"/>
    <s v="FE496492"/>
    <n v="49649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6-22T00:00:00"/>
    <d v="2017-06-22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83030"/>
    <s v="DE"/>
    <s v="5"/>
    <s v="GOBERNACION DE ANTIOQUIA"/>
    <m/>
    <s v="NI"/>
    <s v="890905166"/>
    <s v="ESE HOSPITAL MENTAL DE ANTIOQUIA"/>
    <s v="FE496493"/>
    <n v="49649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04"/>
    <d v="2017-06-22T00:00:00"/>
    <d v="2017-06-22T00:00:00"/>
    <m/>
    <n v="0"/>
    <n v="0"/>
    <s v="NO"/>
    <n v="10204"/>
    <m/>
    <s v="NO"/>
    <m/>
    <x v="0"/>
    <s v="No Rad_PPNA"/>
    <m/>
    <m/>
    <m/>
    <m/>
    <m/>
    <m/>
    <m/>
    <m/>
    <m/>
    <m/>
    <m/>
    <x v="7"/>
  </r>
  <r>
    <s v="683032"/>
    <s v="DE"/>
    <s v="5"/>
    <s v="GOBERNACION DE ANTIOQUIA"/>
    <m/>
    <s v="NI"/>
    <s v="890905166"/>
    <s v="ESE HOSPITAL MENTAL DE ANTIOQUIA"/>
    <s v="FE496497"/>
    <n v="49649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190"/>
    <d v="2017-06-22T00:00:00"/>
    <d v="2017-06-22T00:00:00"/>
    <m/>
    <n v="0"/>
    <n v="0"/>
    <s v="NO"/>
    <n v="32190"/>
    <m/>
    <s v="NO"/>
    <m/>
    <x v="0"/>
    <s v="No Rad_PPNA"/>
    <m/>
    <m/>
    <m/>
    <m/>
    <m/>
    <m/>
    <m/>
    <m/>
    <m/>
    <m/>
    <m/>
    <x v="7"/>
  </r>
  <r>
    <s v="683033"/>
    <s v="DE"/>
    <s v="5"/>
    <s v="GOBERNACION DE ANTIOQUIA"/>
    <m/>
    <s v="NI"/>
    <s v="890905166"/>
    <s v="ESE HOSPITAL MENTAL DE ANTIOQUIA"/>
    <s v="FE496499"/>
    <n v="49649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0"/>
    <d v="2017-06-22T00:00:00"/>
    <d v="2017-06-22T00:00:00"/>
    <m/>
    <n v="0"/>
    <n v="0"/>
    <s v="NO"/>
    <n v="7580"/>
    <m/>
    <s v="NO"/>
    <m/>
    <x v="0"/>
    <s v="No Rad_PPNA"/>
    <m/>
    <m/>
    <m/>
    <m/>
    <m/>
    <m/>
    <m/>
    <m/>
    <m/>
    <m/>
    <m/>
    <x v="7"/>
  </r>
  <r>
    <s v="683036"/>
    <s v="DE"/>
    <s v="5"/>
    <s v="GOBERNACION DE ANTIOQUIA"/>
    <m/>
    <s v="NI"/>
    <s v="890905166"/>
    <s v="ESE HOSPITAL MENTAL DE ANTIOQUIA"/>
    <s v="FE496513"/>
    <n v="49651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730"/>
    <d v="2017-06-22T00:00:00"/>
    <d v="2017-06-22T00:00:00"/>
    <m/>
    <n v="0"/>
    <n v="0"/>
    <s v="NO"/>
    <n v="180730"/>
    <m/>
    <s v="NO"/>
    <m/>
    <x v="0"/>
    <s v="No Rad_PPNA"/>
    <m/>
    <m/>
    <m/>
    <m/>
    <m/>
    <m/>
    <m/>
    <m/>
    <m/>
    <m/>
    <m/>
    <x v="7"/>
  </r>
  <r>
    <s v="683037"/>
    <s v="DE"/>
    <s v="5"/>
    <s v="GOBERNACION DE ANTIOQUIA"/>
    <m/>
    <s v="NI"/>
    <s v="890905166"/>
    <s v="ESE HOSPITAL MENTAL DE ANTIOQUIA"/>
    <s v="FE496514"/>
    <n v="49651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6-22T00:00:00"/>
    <d v="2017-06-22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82204"/>
    <s v="DE"/>
    <s v="5"/>
    <s v="GOBERNACION DE ANTIOQUIA"/>
    <m/>
    <s v="NI"/>
    <s v="890905166"/>
    <s v="ESE HOSPITAL MENTAL DE ANTIOQUIA"/>
    <s v="FE496515"/>
    <n v="49651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40"/>
    <d v="2017-06-22T00:00:00"/>
    <d v="2017-06-22T00:00:00"/>
    <m/>
    <n v="0"/>
    <n v="0"/>
    <s v="NO"/>
    <n v="17240"/>
    <m/>
    <s v="NO"/>
    <m/>
    <x v="0"/>
    <s v="No Rad_PPNA"/>
    <m/>
    <m/>
    <m/>
    <m/>
    <m/>
    <m/>
    <m/>
    <m/>
    <m/>
    <m/>
    <m/>
    <x v="7"/>
  </r>
  <r>
    <s v="682205"/>
    <s v="DE"/>
    <s v="5"/>
    <s v="GOBERNACION DE ANTIOQUIA"/>
    <m/>
    <s v="NI"/>
    <s v="890905166"/>
    <s v="ESE HOSPITAL MENTAL DE ANTIOQUIA"/>
    <s v="FE496524"/>
    <n v="49652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140"/>
    <d v="2017-06-22T00:00:00"/>
    <d v="2017-06-22T00:00:00"/>
    <m/>
    <n v="0"/>
    <n v="0"/>
    <s v="NO"/>
    <n v="70140"/>
    <m/>
    <s v="NO"/>
    <m/>
    <x v="0"/>
    <s v="No Rad_PPNA"/>
    <m/>
    <m/>
    <m/>
    <m/>
    <m/>
    <m/>
    <m/>
    <m/>
    <m/>
    <m/>
    <m/>
    <x v="7"/>
  </r>
  <r>
    <s v="682206"/>
    <s v="DE"/>
    <s v="5"/>
    <s v="GOBERNACION DE ANTIOQUIA"/>
    <m/>
    <s v="NI"/>
    <s v="890905166"/>
    <s v="ESE HOSPITAL MENTAL DE ANTIOQUIA"/>
    <s v="FE496526"/>
    <n v="49652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810"/>
    <d v="2017-06-22T00:00:00"/>
    <d v="2017-06-22T00:00:00"/>
    <m/>
    <n v="0"/>
    <n v="0"/>
    <s v="NO"/>
    <n v="75810"/>
    <m/>
    <s v="NO"/>
    <m/>
    <x v="0"/>
    <s v="No Rad_PPNA"/>
    <m/>
    <m/>
    <m/>
    <m/>
    <m/>
    <m/>
    <m/>
    <m/>
    <m/>
    <m/>
    <m/>
    <x v="7"/>
  </r>
  <r>
    <s v="682208"/>
    <s v="DE"/>
    <s v="5"/>
    <s v="GOBERNACION DE ANTIOQUIA"/>
    <m/>
    <s v="NI"/>
    <s v="890905166"/>
    <s v="ESE HOSPITAL MENTAL DE ANTIOQUIA"/>
    <s v="FE496529"/>
    <n v="49652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110"/>
    <d v="2017-06-22T00:00:00"/>
    <d v="2017-06-22T00:00:00"/>
    <m/>
    <n v="0"/>
    <n v="0"/>
    <s v="NO"/>
    <n v="84110"/>
    <m/>
    <s v="NO"/>
    <m/>
    <x v="0"/>
    <s v="No Rad_PPNA"/>
    <m/>
    <m/>
    <m/>
    <m/>
    <m/>
    <m/>
    <m/>
    <m/>
    <m/>
    <m/>
    <m/>
    <x v="7"/>
  </r>
  <r>
    <s v="682209"/>
    <s v="DE"/>
    <s v="5"/>
    <s v="GOBERNACION DE ANTIOQUIA"/>
    <m/>
    <s v="NI"/>
    <s v="890905166"/>
    <s v="ESE HOSPITAL MENTAL DE ANTIOQUIA"/>
    <s v="FE496531"/>
    <n v="49653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10"/>
    <d v="2017-06-22T00:00:00"/>
    <d v="2017-06-22T00:00:00"/>
    <m/>
    <n v="0"/>
    <n v="0"/>
    <s v="NO"/>
    <n v="31410"/>
    <m/>
    <s v="NO"/>
    <m/>
    <x v="0"/>
    <s v="No Rad_PPNA"/>
    <m/>
    <m/>
    <m/>
    <m/>
    <m/>
    <m/>
    <m/>
    <m/>
    <m/>
    <m/>
    <m/>
    <x v="7"/>
  </r>
  <r>
    <s v="683038"/>
    <s v="DE"/>
    <s v="5"/>
    <s v="GOBERNACION DE ANTIOQUIA"/>
    <m/>
    <s v="NI"/>
    <s v="890905166"/>
    <s v="ESE HOSPITAL MENTAL DE ANTIOQUIA"/>
    <s v="FE496533"/>
    <n v="49653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10"/>
    <d v="2017-06-22T00:00:00"/>
    <d v="2017-06-22T00:00:00"/>
    <m/>
    <n v="0"/>
    <n v="0"/>
    <s v="NO"/>
    <n v="88810"/>
    <m/>
    <s v="NO"/>
    <m/>
    <x v="0"/>
    <s v="No Rad_PPNA"/>
    <m/>
    <m/>
    <m/>
    <m/>
    <m/>
    <m/>
    <m/>
    <m/>
    <m/>
    <m/>
    <m/>
    <x v="7"/>
  </r>
  <r>
    <s v="683039"/>
    <s v="DE"/>
    <s v="5"/>
    <s v="GOBERNACION DE ANTIOQUIA"/>
    <m/>
    <s v="NI"/>
    <s v="890905166"/>
    <s v="ESE HOSPITAL MENTAL DE ANTIOQUIA"/>
    <s v="FE496535"/>
    <n v="49653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6-22T00:00:00"/>
    <d v="2017-06-22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83056"/>
    <s v="DE"/>
    <s v="5"/>
    <s v="GOBERNACION DE ANTIOQUIA"/>
    <m/>
    <s v="NI"/>
    <s v="890905166"/>
    <s v="ESE HOSPITAL MENTAL DE ANTIOQUIA"/>
    <s v="FE496549"/>
    <n v="49654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5700"/>
    <d v="2017-06-22T00:00:00"/>
    <d v="2017-06-22T00:00:00"/>
    <m/>
    <n v="3763236"/>
    <n v="0"/>
    <s v="NO"/>
    <n v="212464"/>
    <m/>
    <s v="NO"/>
    <s v="0.No esta en proceso jurídico"/>
    <x v="0"/>
    <s v="No Rad_PPNA"/>
    <m/>
    <m/>
    <m/>
    <m/>
    <m/>
    <m/>
    <m/>
    <m/>
    <m/>
    <m/>
    <m/>
    <x v="7"/>
  </r>
  <r>
    <s v="682216"/>
    <s v="DE"/>
    <s v="5"/>
    <s v="GOBERNACION DE ANTIOQUIA"/>
    <m/>
    <s v="NI"/>
    <s v="890905166"/>
    <s v="ESE HOSPITAL MENTAL DE ANTIOQUIA"/>
    <s v="FE496559"/>
    <n v="49655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2T00:00:00"/>
    <d v="2017-06-22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82218"/>
    <s v="DE"/>
    <s v="5"/>
    <s v="GOBERNACION DE ANTIOQUIA"/>
    <m/>
    <s v="NI"/>
    <s v="890905166"/>
    <s v="ESE HOSPITAL MENTAL DE ANTIOQUIA"/>
    <s v="FE496567"/>
    <n v="49656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60"/>
    <d v="2017-06-22T00:00:00"/>
    <d v="2017-06-22T00:00:00"/>
    <m/>
    <n v="0"/>
    <n v="0"/>
    <s v="NO"/>
    <n v="64760"/>
    <m/>
    <s v="NO"/>
    <m/>
    <x v="0"/>
    <s v="No Rad_PPNA"/>
    <m/>
    <m/>
    <m/>
    <m/>
    <m/>
    <m/>
    <m/>
    <m/>
    <m/>
    <m/>
    <m/>
    <x v="7"/>
  </r>
  <r>
    <s v="682219"/>
    <s v="DE"/>
    <s v="5"/>
    <s v="GOBERNACION DE ANTIOQUIA"/>
    <m/>
    <s v="NI"/>
    <s v="890905166"/>
    <s v="ESE HOSPITAL MENTAL DE ANTIOQUIA"/>
    <s v="FE496571"/>
    <n v="49657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"/>
    <d v="2017-06-22T00:00:00"/>
    <d v="2017-06-22T00:00:00"/>
    <m/>
    <n v="0"/>
    <n v="0"/>
    <s v="NO"/>
    <n v="9050"/>
    <m/>
    <s v="NO"/>
    <m/>
    <x v="0"/>
    <s v="No Rad_PPNA"/>
    <m/>
    <m/>
    <m/>
    <m/>
    <m/>
    <m/>
    <m/>
    <m/>
    <m/>
    <m/>
    <m/>
    <x v="7"/>
  </r>
  <r>
    <s v="682220"/>
    <s v="DE"/>
    <s v="5"/>
    <s v="GOBERNACION DE ANTIOQUIA"/>
    <m/>
    <s v="NI"/>
    <s v="890905166"/>
    <s v="ESE HOSPITAL MENTAL DE ANTIOQUIA"/>
    <s v="FE496572"/>
    <n v="49657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0"/>
    <d v="2017-06-22T00:00:00"/>
    <d v="2017-06-22T00:00:00"/>
    <m/>
    <n v="0"/>
    <n v="0"/>
    <s v="NO"/>
    <n v="9400"/>
    <m/>
    <s v="NO"/>
    <m/>
    <x v="0"/>
    <s v="No Rad_PPNA"/>
    <m/>
    <m/>
    <m/>
    <m/>
    <m/>
    <m/>
    <m/>
    <m/>
    <m/>
    <m/>
    <m/>
    <x v="7"/>
  </r>
  <r>
    <s v="682221"/>
    <s v="DE"/>
    <s v="5"/>
    <s v="GOBERNACION DE ANTIOQUIA"/>
    <m/>
    <s v="NI"/>
    <s v="890905166"/>
    <s v="ESE HOSPITAL MENTAL DE ANTIOQUIA"/>
    <s v="FE496574"/>
    <n v="49657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5210"/>
    <d v="2017-06-22T00:00:00"/>
    <d v="2017-06-22T00:00:00"/>
    <m/>
    <n v="0"/>
    <n v="0"/>
    <s v="NO"/>
    <n v="395210"/>
    <m/>
    <s v="NO"/>
    <m/>
    <x v="0"/>
    <s v="No Rad_PPNA"/>
    <m/>
    <m/>
    <m/>
    <m/>
    <m/>
    <m/>
    <m/>
    <m/>
    <m/>
    <m/>
    <m/>
    <x v="7"/>
  </r>
  <r>
    <s v="682223"/>
    <s v="DE"/>
    <s v="5"/>
    <s v="GOBERNACION DE ANTIOQUIA"/>
    <m/>
    <s v="NI"/>
    <s v="890905166"/>
    <s v="ESE HOSPITAL MENTAL DE ANTIOQUIA"/>
    <s v="FE496577"/>
    <n v="49657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6-22T00:00:00"/>
    <d v="2017-06-22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82225"/>
    <s v="DE"/>
    <s v="5"/>
    <s v="GOBERNACION DE ANTIOQUIA"/>
    <m/>
    <s v="NI"/>
    <s v="890905166"/>
    <s v="ESE HOSPITAL MENTAL DE ANTIOQUIA"/>
    <s v="FE496587"/>
    <n v="49658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6-23T00:00:00"/>
    <d v="2017-06-23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83058"/>
    <s v="DE"/>
    <s v="5"/>
    <s v="GOBERNACION DE ANTIOQUIA"/>
    <m/>
    <s v="NI"/>
    <s v="890905166"/>
    <s v="ESE HOSPITAL MENTAL DE ANTIOQUIA"/>
    <s v="FE496592"/>
    <n v="49659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6-23T00:00:00"/>
    <d v="2017-06-23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83061"/>
    <s v="DE"/>
    <s v="5"/>
    <s v="GOBERNACION DE ANTIOQUIA"/>
    <m/>
    <s v="NI"/>
    <s v="890905166"/>
    <s v="ESE HOSPITAL MENTAL DE ANTIOQUIA"/>
    <s v="FE496600"/>
    <n v="49660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000"/>
    <d v="2017-06-23T00:00:00"/>
    <d v="2017-06-23T00:00:00"/>
    <m/>
    <n v="0"/>
    <n v="0"/>
    <s v="NO"/>
    <n v="47000"/>
    <m/>
    <s v="NO"/>
    <m/>
    <x v="0"/>
    <s v="No Rad_PPNA"/>
    <m/>
    <m/>
    <m/>
    <m/>
    <m/>
    <m/>
    <m/>
    <m/>
    <m/>
    <m/>
    <m/>
    <x v="7"/>
  </r>
  <r>
    <s v="683062"/>
    <s v="DE"/>
    <s v="5"/>
    <s v="GOBERNACION DE ANTIOQUIA"/>
    <m/>
    <s v="NI"/>
    <s v="890905166"/>
    <s v="ESE HOSPITAL MENTAL DE ANTIOQUIA"/>
    <s v="FE496605"/>
    <n v="49660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6-23T00:00:00"/>
    <d v="2017-06-23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82232"/>
    <s v="DE"/>
    <s v="5"/>
    <s v="GOBERNACION DE ANTIOQUIA"/>
    <m/>
    <s v="NI"/>
    <s v="890905166"/>
    <s v="ESE HOSPITAL MENTAL DE ANTIOQUIA"/>
    <s v="FE496619"/>
    <n v="49661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450"/>
    <d v="2017-06-23T00:00:00"/>
    <d v="2017-06-23T00:00:00"/>
    <m/>
    <n v="0"/>
    <n v="0"/>
    <s v="NO"/>
    <n v="136450"/>
    <m/>
    <s v="NO"/>
    <m/>
    <x v="0"/>
    <s v="No Rad_PPNA"/>
    <m/>
    <m/>
    <m/>
    <m/>
    <m/>
    <m/>
    <m/>
    <m/>
    <m/>
    <m/>
    <m/>
    <x v="7"/>
  </r>
  <r>
    <s v="682233"/>
    <s v="DE"/>
    <s v="5"/>
    <s v="GOBERNACION DE ANTIOQUIA"/>
    <m/>
    <s v="NI"/>
    <s v="890905166"/>
    <s v="ESE HOSPITAL MENTAL DE ANTIOQUIA"/>
    <s v="FE496623"/>
    <n v="49662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6-23T00:00:00"/>
    <d v="2017-06-23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82234"/>
    <s v="DE"/>
    <s v="5"/>
    <s v="GOBERNACION DE ANTIOQUIA"/>
    <m/>
    <s v="NI"/>
    <s v="890905166"/>
    <s v="ESE HOSPITAL MENTAL DE ANTIOQUIA"/>
    <s v="FE496625"/>
    <n v="49662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780"/>
    <d v="2017-06-23T00:00:00"/>
    <d v="2017-06-23T00:00:00"/>
    <m/>
    <n v="0"/>
    <n v="0"/>
    <s v="NO"/>
    <n v="37780"/>
    <m/>
    <s v="NO"/>
    <m/>
    <x v="0"/>
    <s v="No Rad_PPNA"/>
    <m/>
    <m/>
    <m/>
    <m/>
    <m/>
    <m/>
    <m/>
    <m/>
    <m/>
    <m/>
    <m/>
    <x v="7"/>
  </r>
  <r>
    <s v="682235"/>
    <s v="DE"/>
    <s v="5"/>
    <s v="GOBERNACION DE ANTIOQUIA"/>
    <m/>
    <s v="NI"/>
    <s v="890905166"/>
    <s v="ESE HOSPITAL MENTAL DE ANTIOQUIA"/>
    <s v="FE496626"/>
    <n v="49662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3570"/>
    <d v="2017-06-23T00:00:00"/>
    <d v="2017-06-23T00:00:00"/>
    <m/>
    <n v="0"/>
    <n v="0"/>
    <s v="NO"/>
    <n v="203570"/>
    <m/>
    <s v="NO"/>
    <m/>
    <x v="0"/>
    <s v="No Rad_PPNA"/>
    <m/>
    <m/>
    <m/>
    <m/>
    <m/>
    <m/>
    <m/>
    <m/>
    <m/>
    <m/>
    <m/>
    <x v="7"/>
  </r>
  <r>
    <s v="682236"/>
    <s v="DE"/>
    <s v="5"/>
    <s v="GOBERNACION DE ANTIOQUIA"/>
    <m/>
    <s v="NI"/>
    <s v="890905166"/>
    <s v="ESE HOSPITAL MENTAL DE ANTIOQUIA"/>
    <s v="FE496627"/>
    <n v="49662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510"/>
    <d v="2017-06-23T00:00:00"/>
    <d v="2017-06-23T00:00:00"/>
    <m/>
    <n v="0"/>
    <n v="0"/>
    <s v="NO"/>
    <n v="132510"/>
    <m/>
    <s v="NO"/>
    <m/>
    <x v="0"/>
    <s v="No Rad_PPNA"/>
    <m/>
    <m/>
    <m/>
    <m/>
    <m/>
    <m/>
    <m/>
    <m/>
    <m/>
    <m/>
    <m/>
    <x v="7"/>
  </r>
  <r>
    <s v="682237"/>
    <s v="DE"/>
    <s v="5"/>
    <s v="GOBERNACION DE ANTIOQUIA"/>
    <m/>
    <s v="NI"/>
    <s v="890905166"/>
    <s v="ESE HOSPITAL MENTAL DE ANTIOQUIA"/>
    <s v="FE496629"/>
    <n v="49662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60"/>
    <d v="2017-06-23T00:00:00"/>
    <d v="2017-06-23T00:00:00"/>
    <m/>
    <n v="0"/>
    <n v="0"/>
    <s v="NO"/>
    <n v="95560"/>
    <m/>
    <s v="NO"/>
    <m/>
    <x v="0"/>
    <s v="No Rad_PPNA"/>
    <m/>
    <m/>
    <m/>
    <m/>
    <m/>
    <m/>
    <m/>
    <m/>
    <m/>
    <m/>
    <m/>
    <x v="7"/>
  </r>
  <r>
    <s v="682239"/>
    <s v="DE"/>
    <s v="5"/>
    <s v="GOBERNACION DE ANTIOQUIA"/>
    <m/>
    <s v="NI"/>
    <s v="890905166"/>
    <s v="ESE HOSPITAL MENTAL DE ANTIOQUIA"/>
    <s v="FE496637"/>
    <n v="49663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30"/>
    <d v="2017-06-23T00:00:00"/>
    <d v="2017-06-23T00:00:00"/>
    <m/>
    <n v="0"/>
    <n v="0"/>
    <s v="NO"/>
    <n v="12330"/>
    <m/>
    <s v="NO"/>
    <m/>
    <x v="0"/>
    <s v="No Rad_PPNA"/>
    <m/>
    <m/>
    <m/>
    <m/>
    <m/>
    <m/>
    <m/>
    <m/>
    <m/>
    <m/>
    <m/>
    <x v="7"/>
  </r>
  <r>
    <s v="682241"/>
    <s v="DE"/>
    <s v="5"/>
    <s v="GOBERNACION DE ANTIOQUIA"/>
    <m/>
    <s v="NI"/>
    <s v="890905166"/>
    <s v="ESE HOSPITAL MENTAL DE ANTIOQUIA"/>
    <s v="FE496642"/>
    <n v="49664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800"/>
    <d v="2017-06-23T00:00:00"/>
    <d v="2017-06-23T00:00:00"/>
    <m/>
    <n v="0"/>
    <n v="0"/>
    <s v="NO"/>
    <n v="152800"/>
    <m/>
    <s v="NO"/>
    <m/>
    <x v="0"/>
    <s v="No Rad_PPNA"/>
    <m/>
    <m/>
    <m/>
    <m/>
    <m/>
    <m/>
    <m/>
    <m/>
    <m/>
    <m/>
    <m/>
    <x v="7"/>
  </r>
  <r>
    <s v="683064"/>
    <s v="DE"/>
    <s v="5"/>
    <s v="GOBERNACION DE ANTIOQUIA"/>
    <m/>
    <s v="NI"/>
    <s v="890905166"/>
    <s v="ESE HOSPITAL MENTAL DE ANTIOQUIA"/>
    <s v="FE496644"/>
    <n v="49664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960"/>
    <d v="2017-06-23T00:00:00"/>
    <d v="2017-06-23T00:00:00"/>
    <m/>
    <n v="0"/>
    <n v="0"/>
    <s v="NO"/>
    <n v="159960"/>
    <m/>
    <s v="NO"/>
    <m/>
    <x v="0"/>
    <s v="No Rad_PPNA"/>
    <m/>
    <m/>
    <m/>
    <m/>
    <m/>
    <m/>
    <m/>
    <m/>
    <m/>
    <m/>
    <m/>
    <x v="7"/>
  </r>
  <r>
    <s v="683066"/>
    <s v="DE"/>
    <s v="5"/>
    <s v="GOBERNACION DE ANTIOQUIA"/>
    <m/>
    <s v="NI"/>
    <s v="890905166"/>
    <s v="ESE HOSPITAL MENTAL DE ANTIOQUIA"/>
    <s v="FE496651"/>
    <n v="49665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6-23T00:00:00"/>
    <d v="2017-06-23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83067"/>
    <s v="DE"/>
    <s v="5"/>
    <s v="GOBERNACION DE ANTIOQUIA"/>
    <m/>
    <s v="NI"/>
    <s v="890905166"/>
    <s v="ESE HOSPITAL MENTAL DE ANTIOQUIA"/>
    <s v="FE496660"/>
    <n v="49666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6-23T00:00:00"/>
    <d v="2017-06-23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83074"/>
    <s v="DE"/>
    <s v="5"/>
    <s v="GOBERNACION DE ANTIOQUIA"/>
    <m/>
    <s v="NI"/>
    <s v="890905166"/>
    <s v="ESE HOSPITAL MENTAL DE ANTIOQUIA"/>
    <s v="FE496673"/>
    <n v="49667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10"/>
    <d v="2017-06-23T00:00:00"/>
    <d v="2017-06-23T00:00:00"/>
    <m/>
    <n v="0"/>
    <n v="0"/>
    <s v="NO"/>
    <n v="28310"/>
    <m/>
    <s v="NO"/>
    <m/>
    <x v="0"/>
    <s v="No Rad_PPNA"/>
    <m/>
    <m/>
    <m/>
    <m/>
    <m/>
    <m/>
    <m/>
    <m/>
    <m/>
    <m/>
    <m/>
    <x v="7"/>
  </r>
  <r>
    <s v="683075"/>
    <s v="DE"/>
    <s v="5"/>
    <s v="GOBERNACION DE ANTIOQUIA"/>
    <m/>
    <s v="NI"/>
    <s v="890905166"/>
    <s v="ESE HOSPITAL MENTAL DE ANTIOQUIA"/>
    <s v="FE496681"/>
    <n v="49668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30"/>
    <d v="2017-06-23T00:00:00"/>
    <d v="2017-06-23T00:00:00"/>
    <m/>
    <n v="0"/>
    <n v="0"/>
    <s v="NO"/>
    <n v="43330"/>
    <m/>
    <s v="NO"/>
    <m/>
    <x v="0"/>
    <s v="No Rad_PPNA"/>
    <m/>
    <m/>
    <m/>
    <m/>
    <m/>
    <m/>
    <m/>
    <m/>
    <m/>
    <m/>
    <m/>
    <x v="7"/>
  </r>
  <r>
    <s v="683076"/>
    <s v="DE"/>
    <s v="5"/>
    <s v="GOBERNACION DE ANTIOQUIA"/>
    <m/>
    <s v="NI"/>
    <s v="890905166"/>
    <s v="ESE HOSPITAL MENTAL DE ANTIOQUIA"/>
    <s v="FE496682"/>
    <n v="49668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740"/>
    <d v="2017-06-23T00:00:00"/>
    <d v="2017-06-23T00:00:00"/>
    <m/>
    <n v="0"/>
    <n v="0"/>
    <s v="NO"/>
    <n v="54740"/>
    <m/>
    <s v="NO"/>
    <m/>
    <x v="0"/>
    <s v="No Rad_PPNA"/>
    <m/>
    <m/>
    <m/>
    <m/>
    <m/>
    <m/>
    <m/>
    <m/>
    <m/>
    <m/>
    <m/>
    <x v="7"/>
  </r>
  <r>
    <s v="682251"/>
    <s v="DE"/>
    <s v="5"/>
    <s v="GOBERNACION DE ANTIOQUIA"/>
    <m/>
    <s v="NI"/>
    <s v="890905166"/>
    <s v="ESE HOSPITAL MENTAL DE ANTIOQUIA"/>
    <s v="FE496684"/>
    <n v="49668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0937"/>
    <d v="2017-06-23T00:00:00"/>
    <d v="2017-06-23T00:00:00"/>
    <m/>
    <n v="0"/>
    <n v="0"/>
    <s v="NO"/>
    <n v="1170937"/>
    <m/>
    <s v="NO"/>
    <m/>
    <x v="0"/>
    <s v="No Rad_PPNA"/>
    <m/>
    <m/>
    <m/>
    <m/>
    <m/>
    <m/>
    <m/>
    <m/>
    <m/>
    <m/>
    <m/>
    <x v="7"/>
  </r>
  <r>
    <s v="682252"/>
    <s v="DE"/>
    <s v="5"/>
    <s v="GOBERNACION DE ANTIOQUIA"/>
    <m/>
    <s v="NI"/>
    <s v="890905166"/>
    <s v="ESE HOSPITAL MENTAL DE ANTIOQUIA"/>
    <s v="FE496685"/>
    <n v="49668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590"/>
    <d v="2017-06-23T00:00:00"/>
    <d v="2017-06-23T00:00:00"/>
    <m/>
    <n v="0"/>
    <n v="0"/>
    <s v="NO"/>
    <n v="30590"/>
    <m/>
    <s v="NO"/>
    <m/>
    <x v="0"/>
    <s v="No Rad_PPNA"/>
    <m/>
    <m/>
    <m/>
    <m/>
    <m/>
    <m/>
    <m/>
    <m/>
    <m/>
    <m/>
    <m/>
    <x v="7"/>
  </r>
  <r>
    <s v="682253"/>
    <s v="DE"/>
    <s v="5"/>
    <s v="GOBERNACION DE ANTIOQUIA"/>
    <m/>
    <s v="NI"/>
    <s v="890905166"/>
    <s v="ESE HOSPITAL MENTAL DE ANTIOQUIA"/>
    <s v="FE496688"/>
    <n v="49668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90"/>
    <d v="2017-06-23T00:00:00"/>
    <d v="2017-06-23T00:00:00"/>
    <m/>
    <n v="0"/>
    <n v="0"/>
    <s v="NO"/>
    <n v="28990"/>
    <m/>
    <s v="NO"/>
    <m/>
    <x v="0"/>
    <s v="No Rad_PPNA"/>
    <m/>
    <m/>
    <m/>
    <m/>
    <m/>
    <m/>
    <m/>
    <m/>
    <m/>
    <m/>
    <m/>
    <x v="7"/>
  </r>
  <r>
    <s v="682254"/>
    <s v="DE"/>
    <s v="5"/>
    <s v="GOBERNACION DE ANTIOQUIA"/>
    <m/>
    <s v="NI"/>
    <s v="890905166"/>
    <s v="ESE HOSPITAL MENTAL DE ANTIOQUIA"/>
    <s v="FE496689"/>
    <n v="49668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280"/>
    <d v="2017-06-23T00:00:00"/>
    <d v="2017-06-23T00:00:00"/>
    <m/>
    <n v="0"/>
    <n v="0"/>
    <s v="NO"/>
    <n v="76280"/>
    <m/>
    <s v="NO"/>
    <m/>
    <x v="0"/>
    <s v="No Rad_PPNA"/>
    <m/>
    <m/>
    <m/>
    <m/>
    <m/>
    <m/>
    <m/>
    <m/>
    <m/>
    <m/>
    <m/>
    <x v="7"/>
  </r>
  <r>
    <s v="682255"/>
    <s v="DE"/>
    <s v="5"/>
    <s v="GOBERNACION DE ANTIOQUIA"/>
    <m/>
    <s v="NI"/>
    <s v="890905166"/>
    <s v="ESE HOSPITAL MENTAL DE ANTIOQUIA"/>
    <s v="FE496692"/>
    <n v="49669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6-23T00:00:00"/>
    <d v="2017-06-23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82256"/>
    <s v="DE"/>
    <s v="5"/>
    <s v="GOBERNACION DE ANTIOQUIA"/>
    <m/>
    <s v="NI"/>
    <s v="890905166"/>
    <s v="ESE HOSPITAL MENTAL DE ANTIOQUIA"/>
    <s v="FE496698"/>
    <n v="49669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3T00:00:00"/>
    <d v="2017-06-23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82257"/>
    <s v="DE"/>
    <s v="5"/>
    <s v="GOBERNACION DE ANTIOQUIA"/>
    <m/>
    <s v="NI"/>
    <s v="890905166"/>
    <s v="ESE HOSPITAL MENTAL DE ANTIOQUIA"/>
    <s v="FE496699"/>
    <n v="49669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490"/>
    <d v="2017-06-23T00:00:00"/>
    <d v="2017-06-23T00:00:00"/>
    <m/>
    <n v="0"/>
    <n v="0"/>
    <s v="NO"/>
    <n v="66490"/>
    <m/>
    <s v="NO"/>
    <m/>
    <x v="0"/>
    <s v="No Rad_PPNA"/>
    <m/>
    <m/>
    <m/>
    <m/>
    <m/>
    <m/>
    <m/>
    <m/>
    <m/>
    <m/>
    <m/>
    <x v="7"/>
  </r>
  <r>
    <s v="683078"/>
    <s v="DE"/>
    <s v="5"/>
    <s v="GOBERNACION DE ANTIOQUIA"/>
    <m/>
    <s v="NI"/>
    <s v="890905166"/>
    <s v="ESE HOSPITAL MENTAL DE ANTIOQUIA"/>
    <s v="FE496714"/>
    <n v="49671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6-23T00:00:00"/>
    <d v="2017-06-23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83079"/>
    <s v="DE"/>
    <s v="5"/>
    <s v="GOBERNACION DE ANTIOQUIA"/>
    <m/>
    <s v="NI"/>
    <s v="890905166"/>
    <s v="ESE HOSPITAL MENTAL DE ANTIOQUIA"/>
    <s v="FE496715"/>
    <n v="49671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0460"/>
    <d v="2017-06-23T00:00:00"/>
    <d v="2017-06-23T00:00:00"/>
    <m/>
    <n v="0"/>
    <n v="0"/>
    <s v="NO"/>
    <n v="200460"/>
    <m/>
    <s v="NO"/>
    <m/>
    <x v="0"/>
    <s v="No Rad_PPNA"/>
    <m/>
    <m/>
    <m/>
    <m/>
    <m/>
    <m/>
    <m/>
    <m/>
    <m/>
    <m/>
    <m/>
    <x v="7"/>
  </r>
  <r>
    <s v="683080"/>
    <s v="DE"/>
    <s v="5"/>
    <s v="GOBERNACION DE ANTIOQUIA"/>
    <m/>
    <s v="NI"/>
    <s v="890905166"/>
    <s v="ESE HOSPITAL MENTAL DE ANTIOQUIA"/>
    <s v="FE496716"/>
    <n v="49671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6-23T00:00:00"/>
    <d v="2017-06-23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83081"/>
    <s v="DE"/>
    <s v="5"/>
    <s v="GOBERNACION DE ANTIOQUIA"/>
    <m/>
    <s v="NI"/>
    <s v="890905166"/>
    <s v="ESE HOSPITAL MENTAL DE ANTIOQUIA"/>
    <s v="FE496717"/>
    <n v="49671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5210"/>
    <d v="2017-06-23T00:00:00"/>
    <d v="2017-06-23T00:00:00"/>
    <m/>
    <n v="0"/>
    <n v="0"/>
    <s v="NO"/>
    <n v="395210"/>
    <m/>
    <s v="NO"/>
    <m/>
    <x v="0"/>
    <s v="No Rad_PPNA"/>
    <m/>
    <m/>
    <m/>
    <m/>
    <m/>
    <m/>
    <m/>
    <m/>
    <m/>
    <m/>
    <m/>
    <x v="7"/>
  </r>
  <r>
    <s v="683083"/>
    <s v="DE"/>
    <s v="5"/>
    <s v="GOBERNACION DE ANTIOQUIA"/>
    <m/>
    <s v="NI"/>
    <s v="890905166"/>
    <s v="ESE HOSPITAL MENTAL DE ANTIOQUIA"/>
    <s v="FE496720"/>
    <n v="49672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6-23T00:00:00"/>
    <d v="2017-06-23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83084"/>
    <s v="DE"/>
    <s v="5"/>
    <s v="GOBERNACION DE ANTIOQUIA"/>
    <m/>
    <s v="NI"/>
    <s v="890905166"/>
    <s v="ESE HOSPITAL MENTAL DE ANTIOQUIA"/>
    <s v="FE496723"/>
    <n v="49672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6-23T00:00:00"/>
    <d v="2017-06-23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83085"/>
    <s v="DE"/>
    <s v="5"/>
    <s v="GOBERNACION DE ANTIOQUIA"/>
    <m/>
    <s v="NI"/>
    <s v="890905166"/>
    <s v="ESE HOSPITAL MENTAL DE ANTIOQUIA"/>
    <s v="FE496725"/>
    <n v="49672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780"/>
    <d v="2017-06-23T00:00:00"/>
    <d v="2017-06-23T00:00:00"/>
    <m/>
    <n v="0"/>
    <n v="0"/>
    <s v="NO"/>
    <n v="29780"/>
    <m/>
    <s v="NO"/>
    <m/>
    <x v="0"/>
    <s v="No Rad_PPNA"/>
    <m/>
    <m/>
    <m/>
    <m/>
    <m/>
    <m/>
    <m/>
    <m/>
    <m/>
    <m/>
    <m/>
    <x v="7"/>
  </r>
  <r>
    <s v="683086"/>
    <s v="DE"/>
    <s v="5"/>
    <s v="GOBERNACION DE ANTIOQUIA"/>
    <m/>
    <s v="NI"/>
    <s v="890905166"/>
    <s v="ESE HOSPITAL MENTAL DE ANTIOQUIA"/>
    <s v="FE496726"/>
    <n v="49672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000"/>
    <d v="2017-06-23T00:00:00"/>
    <d v="2017-06-23T00:00:00"/>
    <m/>
    <n v="0"/>
    <n v="0"/>
    <s v="NO"/>
    <n v="207000"/>
    <m/>
    <s v="NO"/>
    <m/>
    <x v="0"/>
    <s v="No Rad_PPNA"/>
    <m/>
    <m/>
    <m/>
    <m/>
    <m/>
    <m/>
    <m/>
    <m/>
    <m/>
    <m/>
    <m/>
    <x v="7"/>
  </r>
  <r>
    <s v="683087"/>
    <s v="DE"/>
    <s v="5"/>
    <s v="GOBERNACION DE ANTIOQUIA"/>
    <m/>
    <s v="NI"/>
    <s v="890905166"/>
    <s v="ESE HOSPITAL MENTAL DE ANTIOQUIA"/>
    <s v="FE496729"/>
    <n v="49672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40"/>
    <d v="2017-06-23T00:00:00"/>
    <d v="2017-06-23T00:00:00"/>
    <m/>
    <n v="0"/>
    <n v="0"/>
    <s v="NO"/>
    <n v="18140"/>
    <m/>
    <s v="NO"/>
    <m/>
    <x v="0"/>
    <s v="No Rad_PPNA"/>
    <m/>
    <m/>
    <m/>
    <m/>
    <m/>
    <m/>
    <m/>
    <m/>
    <m/>
    <m/>
    <m/>
    <x v="7"/>
  </r>
  <r>
    <s v="683088"/>
    <s v="DE"/>
    <s v="5"/>
    <s v="GOBERNACION DE ANTIOQUIA"/>
    <m/>
    <s v="NI"/>
    <s v="890905166"/>
    <s v="ESE HOSPITAL MENTAL DE ANTIOQUIA"/>
    <s v="FE496732"/>
    <n v="49673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6-23T00:00:00"/>
    <d v="2017-06-23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83090"/>
    <s v="DE"/>
    <s v="5"/>
    <s v="GOBERNACION DE ANTIOQUIA"/>
    <m/>
    <s v="NI"/>
    <s v="890905166"/>
    <s v="ESE HOSPITAL MENTAL DE ANTIOQUIA"/>
    <s v="FE496735"/>
    <n v="49673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450"/>
    <d v="2017-06-23T00:00:00"/>
    <d v="2017-06-23T00:00:00"/>
    <m/>
    <n v="0"/>
    <n v="0"/>
    <s v="NO"/>
    <n v="232450"/>
    <m/>
    <s v="NO"/>
    <m/>
    <x v="0"/>
    <s v="No Rad_PPNA"/>
    <m/>
    <m/>
    <m/>
    <m/>
    <m/>
    <m/>
    <m/>
    <m/>
    <m/>
    <m/>
    <m/>
    <x v="7"/>
  </r>
  <r>
    <s v="683104"/>
    <s v="DE"/>
    <s v="5"/>
    <s v="GOBERNACION DE ANTIOQUIA"/>
    <m/>
    <s v="NI"/>
    <s v="890905166"/>
    <s v="ESE HOSPITAL MENTAL DE ANTIOQUIA"/>
    <s v="FE496743"/>
    <n v="49674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6-24T00:00:00"/>
    <d v="2017-06-24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83105"/>
    <s v="DE"/>
    <s v="5"/>
    <s v="GOBERNACION DE ANTIOQUIA"/>
    <m/>
    <s v="NI"/>
    <s v="890905166"/>
    <s v="ESE HOSPITAL MENTAL DE ANTIOQUIA"/>
    <s v="FE496744"/>
    <n v="49674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6-24T00:00:00"/>
    <d v="2017-06-24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83106"/>
    <s v="DE"/>
    <s v="5"/>
    <s v="GOBERNACION DE ANTIOQUIA"/>
    <m/>
    <s v="NI"/>
    <s v="890905166"/>
    <s v="ESE HOSPITAL MENTAL DE ANTIOQUIA"/>
    <s v="FE496745"/>
    <n v="49674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0"/>
    <d v="2017-06-24T00:00:00"/>
    <d v="2017-06-24T00:00:00"/>
    <m/>
    <n v="0"/>
    <n v="0"/>
    <s v="NO"/>
    <n v="9100"/>
    <m/>
    <s v="NO"/>
    <m/>
    <x v="0"/>
    <s v="No Rad_PPNA"/>
    <m/>
    <m/>
    <m/>
    <m/>
    <m/>
    <m/>
    <m/>
    <m/>
    <m/>
    <m/>
    <m/>
    <x v="7"/>
  </r>
  <r>
    <s v="682278"/>
    <s v="DE"/>
    <s v="5"/>
    <s v="GOBERNACION DE ANTIOQUIA"/>
    <m/>
    <s v="NI"/>
    <s v="890905166"/>
    <s v="ESE HOSPITAL MENTAL DE ANTIOQUIA"/>
    <s v="FE496761"/>
    <n v="49676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90"/>
    <d v="2017-06-27T00:00:00"/>
    <d v="2017-06-27T00:00:00"/>
    <m/>
    <n v="0"/>
    <n v="0"/>
    <s v="NO"/>
    <n v="28990"/>
    <m/>
    <s v="NO"/>
    <m/>
    <x v="0"/>
    <s v="No Rad_PPNA"/>
    <m/>
    <m/>
    <m/>
    <m/>
    <m/>
    <m/>
    <m/>
    <m/>
    <m/>
    <m/>
    <m/>
    <x v="7"/>
  </r>
  <r>
    <s v="682286"/>
    <s v="DE"/>
    <s v="5"/>
    <s v="GOBERNACION DE ANTIOQUIA"/>
    <m/>
    <s v="NI"/>
    <s v="890905166"/>
    <s v="ESE HOSPITAL MENTAL DE ANTIOQUIA"/>
    <s v="FE496800"/>
    <n v="49680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2020"/>
    <d v="2017-06-27T00:00:00"/>
    <d v="2017-06-27T00:00:00"/>
    <m/>
    <n v="0"/>
    <n v="0"/>
    <s v="NO"/>
    <n v="832020"/>
    <m/>
    <s v="NO"/>
    <m/>
    <x v="0"/>
    <s v="No Rad_PPNA"/>
    <m/>
    <m/>
    <m/>
    <m/>
    <m/>
    <m/>
    <m/>
    <m/>
    <m/>
    <m/>
    <m/>
    <x v="7"/>
  </r>
  <r>
    <s v="682289"/>
    <s v="DE"/>
    <s v="5"/>
    <s v="GOBERNACION DE ANTIOQUIA"/>
    <m/>
    <s v="NI"/>
    <s v="890905166"/>
    <s v="ESE HOSPITAL MENTAL DE ANTIOQUIA"/>
    <s v="FE496810"/>
    <n v="49681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560"/>
    <d v="2017-06-27T00:00:00"/>
    <d v="2017-06-27T00:00:00"/>
    <m/>
    <n v="0"/>
    <n v="0"/>
    <s v="NO"/>
    <n v="46560"/>
    <m/>
    <s v="NO"/>
    <m/>
    <x v="0"/>
    <s v="No Rad_PPNA"/>
    <m/>
    <m/>
    <m/>
    <m/>
    <m/>
    <m/>
    <m/>
    <m/>
    <m/>
    <m/>
    <m/>
    <x v="7"/>
  </r>
  <r>
    <s v="683109"/>
    <s v="DE"/>
    <s v="5"/>
    <s v="GOBERNACION DE ANTIOQUIA"/>
    <m/>
    <s v="NI"/>
    <s v="890905166"/>
    <s v="ESE HOSPITAL MENTAL DE ANTIOQUIA"/>
    <s v="FE496822"/>
    <n v="49682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80"/>
    <d v="2017-06-27T00:00:00"/>
    <d v="2017-06-27T00:00:00"/>
    <m/>
    <n v="0"/>
    <n v="0"/>
    <s v="NO"/>
    <n v="8780"/>
    <m/>
    <s v="NO"/>
    <m/>
    <x v="0"/>
    <s v="No Rad_PPNA"/>
    <m/>
    <m/>
    <m/>
    <m/>
    <m/>
    <m/>
    <m/>
    <m/>
    <m/>
    <m/>
    <m/>
    <x v="7"/>
  </r>
  <r>
    <s v="683110"/>
    <s v="DE"/>
    <s v="5"/>
    <s v="GOBERNACION DE ANTIOQUIA"/>
    <m/>
    <s v="NI"/>
    <s v="890905166"/>
    <s v="ESE HOSPITAL MENTAL DE ANTIOQUIA"/>
    <s v="FE496825"/>
    <n v="49682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7T00:00:00"/>
    <d v="2017-06-27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83111"/>
    <s v="DE"/>
    <s v="5"/>
    <s v="GOBERNACION DE ANTIOQUIA"/>
    <m/>
    <s v="NI"/>
    <s v="890905166"/>
    <s v="ESE HOSPITAL MENTAL DE ANTIOQUIA"/>
    <s v="FE496835"/>
    <n v="49683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440"/>
    <d v="2017-06-27T00:00:00"/>
    <d v="2017-06-27T00:00:00"/>
    <m/>
    <n v="0"/>
    <n v="0"/>
    <s v="NO"/>
    <n v="148440"/>
    <m/>
    <s v="NO"/>
    <m/>
    <x v="0"/>
    <s v="No Rad_PPNA"/>
    <m/>
    <m/>
    <m/>
    <m/>
    <m/>
    <m/>
    <m/>
    <m/>
    <m/>
    <m/>
    <m/>
    <x v="7"/>
  </r>
  <r>
    <s v="683116"/>
    <s v="DE"/>
    <s v="5"/>
    <s v="GOBERNACION DE ANTIOQUIA"/>
    <m/>
    <s v="NI"/>
    <s v="890905166"/>
    <s v="ESE HOSPITAL MENTAL DE ANTIOQUIA"/>
    <s v="FE496872"/>
    <n v="49687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6-27T00:00:00"/>
    <d v="2017-06-27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83117"/>
    <s v="DE"/>
    <s v="5"/>
    <s v="GOBERNACION DE ANTIOQUIA"/>
    <m/>
    <s v="NI"/>
    <s v="890905166"/>
    <s v="ESE HOSPITAL MENTAL DE ANTIOQUIA"/>
    <s v="FE496874"/>
    <n v="49687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780"/>
    <d v="2017-06-27T00:00:00"/>
    <d v="2017-06-27T00:00:00"/>
    <m/>
    <n v="0"/>
    <n v="0"/>
    <s v="NO"/>
    <n v="37780"/>
    <m/>
    <s v="NO"/>
    <m/>
    <x v="0"/>
    <s v="No Rad_PPNA"/>
    <m/>
    <m/>
    <m/>
    <m/>
    <m/>
    <m/>
    <m/>
    <m/>
    <m/>
    <m/>
    <m/>
    <x v="7"/>
  </r>
  <r>
    <s v="683118"/>
    <s v="DE"/>
    <s v="5"/>
    <s v="GOBERNACION DE ANTIOQUIA"/>
    <m/>
    <s v="NI"/>
    <s v="890905166"/>
    <s v="ESE HOSPITAL MENTAL DE ANTIOQUIA"/>
    <s v="FE496878"/>
    <n v="49687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7T00:00:00"/>
    <d v="2017-06-27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82301"/>
    <s v="DE"/>
    <s v="5"/>
    <s v="GOBERNACION DE ANTIOQUIA"/>
    <m/>
    <s v="NI"/>
    <s v="890905166"/>
    <s v="ESE HOSPITAL MENTAL DE ANTIOQUIA"/>
    <s v="FE496879"/>
    <n v="49687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40"/>
    <d v="2017-06-27T00:00:00"/>
    <d v="2017-06-27T00:00:00"/>
    <m/>
    <n v="0"/>
    <n v="0"/>
    <s v="NO"/>
    <n v="25840"/>
    <m/>
    <s v="NO"/>
    <m/>
    <x v="0"/>
    <s v="No Rad_PPNA"/>
    <m/>
    <m/>
    <m/>
    <m/>
    <m/>
    <m/>
    <m/>
    <m/>
    <m/>
    <m/>
    <m/>
    <x v="7"/>
  </r>
  <r>
    <s v="682303"/>
    <s v="DE"/>
    <s v="5"/>
    <s v="GOBERNACION DE ANTIOQUIA"/>
    <m/>
    <s v="NI"/>
    <s v="890905166"/>
    <s v="ESE HOSPITAL MENTAL DE ANTIOQUIA"/>
    <s v="FE496886"/>
    <n v="49688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70"/>
    <d v="2017-06-27T00:00:00"/>
    <d v="2017-06-27T00:00:00"/>
    <m/>
    <n v="0"/>
    <n v="0"/>
    <s v="NO"/>
    <n v="19070"/>
    <m/>
    <s v="NO"/>
    <m/>
    <x v="0"/>
    <s v="No Rad_PPNA"/>
    <m/>
    <m/>
    <m/>
    <m/>
    <m/>
    <m/>
    <m/>
    <m/>
    <m/>
    <m/>
    <m/>
    <x v="7"/>
  </r>
  <r>
    <s v="682305"/>
    <s v="DE"/>
    <s v="5"/>
    <s v="GOBERNACION DE ANTIOQUIA"/>
    <m/>
    <s v="NI"/>
    <s v="890905166"/>
    <s v="ESE HOSPITAL MENTAL DE ANTIOQUIA"/>
    <s v="FE496903"/>
    <n v="49690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12"/>
    <d v="2017-06-27T00:00:00"/>
    <d v="2017-06-27T00:00:00"/>
    <m/>
    <n v="0"/>
    <n v="0"/>
    <s v="NO"/>
    <n v="78412"/>
    <m/>
    <s v="NO"/>
    <m/>
    <x v="0"/>
    <s v="No Rad_PPNA"/>
    <m/>
    <m/>
    <m/>
    <m/>
    <m/>
    <m/>
    <m/>
    <m/>
    <m/>
    <m/>
    <m/>
    <x v="7"/>
  </r>
  <r>
    <s v="683120"/>
    <s v="DE"/>
    <s v="5"/>
    <s v="GOBERNACION DE ANTIOQUIA"/>
    <m/>
    <s v="NI"/>
    <s v="890905166"/>
    <s v="ESE HOSPITAL MENTAL DE ANTIOQUIA"/>
    <s v="FE496905"/>
    <n v="49690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20"/>
    <d v="2017-06-27T00:00:00"/>
    <d v="2017-06-27T00:00:00"/>
    <m/>
    <n v="0"/>
    <n v="0"/>
    <s v="NO"/>
    <n v="3320"/>
    <m/>
    <s v="NO"/>
    <m/>
    <x v="0"/>
    <s v="No Rad_PPNA"/>
    <m/>
    <m/>
    <m/>
    <m/>
    <m/>
    <m/>
    <m/>
    <m/>
    <m/>
    <m/>
    <m/>
    <x v="7"/>
  </r>
  <r>
    <s v="683121"/>
    <s v="DE"/>
    <s v="5"/>
    <s v="GOBERNACION DE ANTIOQUIA"/>
    <m/>
    <s v="NI"/>
    <s v="890905166"/>
    <s v="ESE HOSPITAL MENTAL DE ANTIOQUIA"/>
    <s v="FE496911"/>
    <n v="49691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500"/>
    <d v="2017-06-27T00:00:00"/>
    <d v="2017-06-27T00:00:00"/>
    <m/>
    <n v="0"/>
    <n v="0"/>
    <s v="NO"/>
    <n v="70500"/>
    <m/>
    <s v="NO"/>
    <m/>
    <x v="0"/>
    <s v="No Rad_PPNA"/>
    <m/>
    <m/>
    <m/>
    <m/>
    <m/>
    <m/>
    <m/>
    <m/>
    <m/>
    <m/>
    <m/>
    <x v="7"/>
  </r>
  <r>
    <s v="683123"/>
    <s v="DE"/>
    <s v="5"/>
    <s v="GOBERNACION DE ANTIOQUIA"/>
    <m/>
    <s v="NI"/>
    <s v="890905166"/>
    <s v="ESE HOSPITAL MENTAL DE ANTIOQUIA"/>
    <s v="FE496924"/>
    <n v="49692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1340"/>
    <d v="2017-06-27T00:00:00"/>
    <d v="2017-06-27T00:00:00"/>
    <m/>
    <n v="0"/>
    <n v="0"/>
    <s v="NO"/>
    <n v="461340"/>
    <m/>
    <s v="NO"/>
    <m/>
    <x v="0"/>
    <s v="No Rad_PPNA"/>
    <m/>
    <m/>
    <m/>
    <m/>
    <m/>
    <m/>
    <m/>
    <m/>
    <m/>
    <m/>
    <m/>
    <x v="7"/>
  </r>
  <r>
    <s v="682314"/>
    <s v="DE"/>
    <s v="5"/>
    <s v="GOBERNACION DE ANTIOQUIA"/>
    <m/>
    <s v="NI"/>
    <s v="890905166"/>
    <s v="ESE HOSPITAL MENTAL DE ANTIOQUIA"/>
    <s v="FE496939"/>
    <n v="49693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400"/>
    <d v="2017-06-27T00:00:00"/>
    <d v="2017-06-27T00:00:00"/>
    <m/>
    <n v="0"/>
    <n v="0"/>
    <s v="NO"/>
    <n v="74400"/>
    <m/>
    <s v="NO"/>
    <m/>
    <x v="0"/>
    <s v="No Rad_PPNA"/>
    <m/>
    <m/>
    <m/>
    <m/>
    <m/>
    <m/>
    <m/>
    <m/>
    <m/>
    <m/>
    <m/>
    <x v="7"/>
  </r>
  <r>
    <s v="682315"/>
    <s v="DE"/>
    <s v="5"/>
    <s v="GOBERNACION DE ANTIOQUIA"/>
    <m/>
    <s v="NI"/>
    <s v="890905166"/>
    <s v="ESE HOSPITAL MENTAL DE ANTIOQUIA"/>
    <s v="FE496940"/>
    <n v="49694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630"/>
    <d v="2017-06-27T00:00:00"/>
    <d v="2017-06-27T00:00:00"/>
    <m/>
    <n v="0"/>
    <n v="0"/>
    <s v="NO"/>
    <n v="155630"/>
    <m/>
    <s v="NO"/>
    <m/>
    <x v="0"/>
    <s v="No Rad_PPNA"/>
    <m/>
    <m/>
    <m/>
    <m/>
    <m/>
    <m/>
    <m/>
    <m/>
    <m/>
    <m/>
    <m/>
    <x v="7"/>
  </r>
  <r>
    <s v="682316"/>
    <s v="DE"/>
    <s v="5"/>
    <s v="GOBERNACION DE ANTIOQUIA"/>
    <m/>
    <s v="NI"/>
    <s v="890905166"/>
    <s v="ESE HOSPITAL MENTAL DE ANTIOQUIA"/>
    <s v="FE496941"/>
    <n v="49694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60"/>
    <d v="2017-06-27T00:00:00"/>
    <d v="2017-06-27T00:00:00"/>
    <m/>
    <n v="0"/>
    <n v="0"/>
    <s v="NO"/>
    <n v="35160"/>
    <m/>
    <s v="NO"/>
    <m/>
    <x v="0"/>
    <s v="No Rad_PPNA"/>
    <m/>
    <m/>
    <m/>
    <m/>
    <m/>
    <m/>
    <m/>
    <m/>
    <m/>
    <m/>
    <m/>
    <x v="7"/>
  </r>
  <r>
    <s v="682317"/>
    <s v="DE"/>
    <s v="5"/>
    <s v="GOBERNACION DE ANTIOQUIA"/>
    <m/>
    <s v="NI"/>
    <s v="890905166"/>
    <s v="ESE HOSPITAL MENTAL DE ANTIOQUIA"/>
    <s v="FE496942"/>
    <n v="49694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10"/>
    <d v="2017-06-27T00:00:00"/>
    <d v="2017-06-27T00:00:00"/>
    <m/>
    <n v="0"/>
    <n v="0"/>
    <s v="NO"/>
    <n v="29810"/>
    <m/>
    <s v="NO"/>
    <m/>
    <x v="0"/>
    <s v="No Rad_PPNA"/>
    <m/>
    <m/>
    <m/>
    <m/>
    <m/>
    <m/>
    <m/>
    <m/>
    <m/>
    <m/>
    <m/>
    <x v="7"/>
  </r>
  <r>
    <s v="682319"/>
    <s v="DE"/>
    <s v="5"/>
    <s v="GOBERNACION DE ANTIOQUIA"/>
    <m/>
    <s v="NI"/>
    <s v="890905166"/>
    <s v="ESE HOSPITAL MENTAL DE ANTIOQUIA"/>
    <s v="FE496953"/>
    <n v="49695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0"/>
    <d v="2017-06-28T00:00:00"/>
    <d v="2017-06-28T00:00:00"/>
    <m/>
    <n v="0"/>
    <n v="0"/>
    <s v="NO"/>
    <n v="8600"/>
    <m/>
    <s v="NO"/>
    <m/>
    <x v="0"/>
    <s v="No Rad_PPNA"/>
    <m/>
    <m/>
    <m/>
    <m/>
    <m/>
    <m/>
    <m/>
    <m/>
    <m/>
    <m/>
    <m/>
    <x v="7"/>
  </r>
  <r>
    <s v="682321"/>
    <s v="DE"/>
    <s v="5"/>
    <s v="GOBERNACION DE ANTIOQUIA"/>
    <m/>
    <s v="NI"/>
    <s v="890905166"/>
    <s v="ESE HOSPITAL MENTAL DE ANTIOQUIA"/>
    <s v="FE496961"/>
    <n v="49696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00"/>
    <d v="2017-06-28T00:00:00"/>
    <d v="2017-06-28T00:00:00"/>
    <m/>
    <n v="0"/>
    <n v="0"/>
    <s v="NO"/>
    <n v="8600"/>
    <m/>
    <s v="NO"/>
    <m/>
    <x v="0"/>
    <s v="No Rad_PPNA"/>
    <m/>
    <m/>
    <m/>
    <m/>
    <m/>
    <m/>
    <m/>
    <m/>
    <m/>
    <m/>
    <m/>
    <x v="7"/>
  </r>
  <r>
    <s v="683124"/>
    <s v="DE"/>
    <s v="5"/>
    <s v="GOBERNACION DE ANTIOQUIA"/>
    <m/>
    <s v="NI"/>
    <s v="890905166"/>
    <s v="ESE HOSPITAL MENTAL DE ANTIOQUIA"/>
    <s v="FE496962"/>
    <n v="49696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280"/>
    <d v="2017-06-28T00:00:00"/>
    <d v="2017-06-28T00:00:00"/>
    <m/>
    <n v="0"/>
    <n v="0"/>
    <s v="NO"/>
    <n v="111280"/>
    <m/>
    <s v="NO"/>
    <m/>
    <x v="0"/>
    <s v="No Rad_PPNA"/>
    <m/>
    <m/>
    <m/>
    <m/>
    <m/>
    <m/>
    <m/>
    <m/>
    <m/>
    <m/>
    <m/>
    <x v="7"/>
  </r>
  <r>
    <s v="683125"/>
    <s v="DE"/>
    <s v="5"/>
    <s v="GOBERNACION DE ANTIOQUIA"/>
    <m/>
    <s v="NI"/>
    <s v="890905166"/>
    <s v="ESE HOSPITAL MENTAL DE ANTIOQUIA"/>
    <s v="FE496981"/>
    <n v="49698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7-06-28T00:00:00"/>
    <d v="2017-06-28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683127"/>
    <s v="DE"/>
    <s v="5"/>
    <s v="GOBERNACION DE ANTIOQUIA"/>
    <m/>
    <s v="NI"/>
    <s v="890905166"/>
    <s v="ESE HOSPITAL MENTAL DE ANTIOQUIA"/>
    <s v="FE496983"/>
    <n v="49698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50"/>
    <d v="2017-06-28T00:00:00"/>
    <d v="2017-06-28T00:00:00"/>
    <m/>
    <n v="0"/>
    <n v="0"/>
    <s v="NO"/>
    <n v="28350"/>
    <m/>
    <s v="NO"/>
    <m/>
    <x v="0"/>
    <s v="No Rad_PPNA"/>
    <m/>
    <m/>
    <m/>
    <m/>
    <m/>
    <m/>
    <m/>
    <m/>
    <m/>
    <m/>
    <m/>
    <x v="7"/>
  </r>
  <r>
    <s v="683128"/>
    <s v="DE"/>
    <s v="5"/>
    <s v="GOBERNACION DE ANTIOQUIA"/>
    <m/>
    <s v="NI"/>
    <s v="890905166"/>
    <s v="ESE HOSPITAL MENTAL DE ANTIOQUIA"/>
    <s v="FE496985"/>
    <n v="49698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6-28T00:00:00"/>
    <d v="2017-06-28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83129"/>
    <s v="DE"/>
    <s v="5"/>
    <s v="GOBERNACION DE ANTIOQUIA"/>
    <m/>
    <s v="NI"/>
    <s v="890905166"/>
    <s v="ESE HOSPITAL MENTAL DE ANTIOQUIA"/>
    <s v="FE496986"/>
    <n v="49698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0"/>
    <d v="2017-06-28T00:00:00"/>
    <d v="2017-06-28T00:00:00"/>
    <m/>
    <n v="0"/>
    <n v="0"/>
    <s v="NO"/>
    <n v="4600"/>
    <m/>
    <s v="NO"/>
    <m/>
    <x v="0"/>
    <s v="No Rad_PPNA"/>
    <m/>
    <m/>
    <m/>
    <m/>
    <m/>
    <m/>
    <m/>
    <m/>
    <m/>
    <m/>
    <m/>
    <x v="7"/>
  </r>
  <r>
    <s v="683130"/>
    <s v="DE"/>
    <s v="5"/>
    <s v="GOBERNACION DE ANTIOQUIA"/>
    <m/>
    <s v="NI"/>
    <s v="890905166"/>
    <s v="ESE HOSPITAL MENTAL DE ANTIOQUIA"/>
    <s v="FE496987"/>
    <n v="49698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00"/>
    <d v="2017-06-28T00:00:00"/>
    <d v="2017-06-28T00:00:00"/>
    <m/>
    <n v="0"/>
    <n v="0"/>
    <s v="NO"/>
    <n v="13000"/>
    <m/>
    <s v="NO"/>
    <m/>
    <x v="0"/>
    <s v="No Rad_PPNA"/>
    <m/>
    <m/>
    <m/>
    <m/>
    <m/>
    <m/>
    <m/>
    <m/>
    <m/>
    <m/>
    <m/>
    <x v="7"/>
  </r>
  <r>
    <s v="683131"/>
    <s v="DE"/>
    <s v="5"/>
    <s v="GOBERNACION DE ANTIOQUIA"/>
    <m/>
    <s v="NI"/>
    <s v="890905166"/>
    <s v="ESE HOSPITAL MENTAL DE ANTIOQUIA"/>
    <s v="FE496992"/>
    <n v="49699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8T00:00:00"/>
    <d v="2017-06-28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82330"/>
    <s v="DE"/>
    <s v="5"/>
    <s v="GOBERNACION DE ANTIOQUIA"/>
    <m/>
    <s v="NI"/>
    <s v="890905166"/>
    <s v="ESE HOSPITAL MENTAL DE ANTIOQUIA"/>
    <s v="FE496993"/>
    <n v="49699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00"/>
    <d v="2017-06-28T00:00:00"/>
    <d v="2017-06-28T00:00:00"/>
    <m/>
    <n v="0"/>
    <n v="0"/>
    <s v="NO"/>
    <n v="4800"/>
    <m/>
    <s v="NO"/>
    <m/>
    <x v="0"/>
    <s v="No Rad_PPNA"/>
    <m/>
    <m/>
    <m/>
    <m/>
    <m/>
    <m/>
    <m/>
    <m/>
    <m/>
    <m/>
    <m/>
    <x v="7"/>
  </r>
  <r>
    <s v="682331"/>
    <s v="DE"/>
    <s v="5"/>
    <s v="GOBERNACION DE ANTIOQUIA"/>
    <m/>
    <s v="NI"/>
    <s v="890905166"/>
    <s v="ESE HOSPITAL MENTAL DE ANTIOQUIA"/>
    <s v="FE496995"/>
    <n v="49699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50"/>
    <d v="2017-06-28T00:00:00"/>
    <d v="2017-06-28T00:00:00"/>
    <m/>
    <n v="0"/>
    <n v="0"/>
    <s v="NO"/>
    <n v="9050"/>
    <m/>
    <s v="NO"/>
    <m/>
    <x v="0"/>
    <s v="No Rad_PPNA"/>
    <m/>
    <m/>
    <m/>
    <m/>
    <m/>
    <m/>
    <m/>
    <m/>
    <m/>
    <m/>
    <m/>
    <x v="7"/>
  </r>
  <r>
    <s v="682332"/>
    <s v="DE"/>
    <s v="5"/>
    <s v="GOBERNACION DE ANTIOQUIA"/>
    <m/>
    <s v="NI"/>
    <s v="890905166"/>
    <s v="ESE HOSPITAL MENTAL DE ANTIOQUIA"/>
    <s v="FE497006"/>
    <n v="49700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20"/>
    <d v="2017-06-28T00:00:00"/>
    <d v="2017-06-28T00:00:00"/>
    <m/>
    <n v="0"/>
    <n v="0"/>
    <s v="NO"/>
    <n v="15520"/>
    <m/>
    <s v="NO"/>
    <m/>
    <x v="0"/>
    <s v="No Rad_PPNA"/>
    <m/>
    <m/>
    <m/>
    <m/>
    <m/>
    <m/>
    <m/>
    <m/>
    <m/>
    <m/>
    <m/>
    <x v="7"/>
  </r>
  <r>
    <s v="682333"/>
    <s v="DE"/>
    <s v="5"/>
    <s v="GOBERNACION DE ANTIOQUIA"/>
    <m/>
    <s v="NI"/>
    <s v="890905166"/>
    <s v="ESE HOSPITAL MENTAL DE ANTIOQUIA"/>
    <s v="FE497012"/>
    <n v="49701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0"/>
    <d v="2017-06-28T00:00:00"/>
    <d v="2017-06-28T00:00:00"/>
    <m/>
    <n v="0"/>
    <n v="0"/>
    <s v="NO"/>
    <n v="38140"/>
    <m/>
    <s v="NO"/>
    <m/>
    <x v="0"/>
    <s v="No Rad_PPNA"/>
    <m/>
    <m/>
    <m/>
    <m/>
    <m/>
    <m/>
    <m/>
    <m/>
    <m/>
    <m/>
    <m/>
    <x v="7"/>
  </r>
  <r>
    <s v="682334"/>
    <s v="DE"/>
    <s v="5"/>
    <s v="GOBERNACION DE ANTIOQUIA"/>
    <m/>
    <s v="NI"/>
    <s v="890905166"/>
    <s v="ESE HOSPITAL MENTAL DE ANTIOQUIA"/>
    <s v="FE497013"/>
    <n v="49701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0"/>
    <d v="2017-06-28T00:00:00"/>
    <d v="2017-06-28T00:00:00"/>
    <m/>
    <n v="0"/>
    <n v="0"/>
    <s v="NO"/>
    <n v="57210"/>
    <m/>
    <s v="NO"/>
    <m/>
    <x v="0"/>
    <s v="No Rad_PPNA"/>
    <m/>
    <m/>
    <m/>
    <m/>
    <m/>
    <m/>
    <m/>
    <m/>
    <m/>
    <m/>
    <m/>
    <x v="7"/>
  </r>
  <r>
    <s v="682335"/>
    <s v="DE"/>
    <s v="5"/>
    <s v="GOBERNACION DE ANTIOQUIA"/>
    <m/>
    <s v="NI"/>
    <s v="890905166"/>
    <s v="ESE HOSPITAL MENTAL DE ANTIOQUIA"/>
    <s v="FE497015"/>
    <n v="49701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90"/>
    <d v="2017-06-28T00:00:00"/>
    <d v="2017-06-28T00:00:00"/>
    <m/>
    <n v="0"/>
    <n v="0"/>
    <s v="NO"/>
    <n v="14890"/>
    <m/>
    <s v="NO"/>
    <m/>
    <x v="0"/>
    <s v="No Rad_PPNA"/>
    <m/>
    <m/>
    <m/>
    <m/>
    <m/>
    <m/>
    <m/>
    <m/>
    <m/>
    <m/>
    <m/>
    <x v="7"/>
  </r>
  <r>
    <s v="682336"/>
    <s v="DE"/>
    <s v="5"/>
    <s v="GOBERNACION DE ANTIOQUIA"/>
    <m/>
    <s v="NI"/>
    <s v="890905166"/>
    <s v="ESE HOSPITAL MENTAL DE ANTIOQUIA"/>
    <s v="FE497018"/>
    <n v="497018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00"/>
    <d v="2017-06-28T00:00:00"/>
    <d v="2017-06-28T00:00:00"/>
    <m/>
    <n v="0"/>
    <n v="0"/>
    <s v="NO"/>
    <n v="17800"/>
    <m/>
    <s v="NO"/>
    <m/>
    <x v="0"/>
    <s v="No Rad_PPNA"/>
    <m/>
    <m/>
    <m/>
    <m/>
    <m/>
    <m/>
    <m/>
    <m/>
    <m/>
    <m/>
    <m/>
    <x v="7"/>
  </r>
  <r>
    <s v="682337"/>
    <s v="DE"/>
    <s v="5"/>
    <s v="GOBERNACION DE ANTIOQUIA"/>
    <m/>
    <s v="NI"/>
    <s v="890905166"/>
    <s v="ESE HOSPITAL MENTAL DE ANTIOQUIA"/>
    <s v="FE497020"/>
    <n v="497020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6-28T00:00:00"/>
    <d v="2017-06-28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83132"/>
    <s v="DE"/>
    <s v="5"/>
    <s v="GOBERNACION DE ANTIOQUIA"/>
    <m/>
    <s v="NI"/>
    <s v="890905166"/>
    <s v="ESE HOSPITAL MENTAL DE ANTIOQUIA"/>
    <s v="FE497021"/>
    <n v="49702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460"/>
    <d v="2017-06-28T00:00:00"/>
    <d v="2017-06-28T00:00:00"/>
    <m/>
    <n v="0"/>
    <n v="0"/>
    <s v="NO"/>
    <n v="90460"/>
    <m/>
    <s v="NO"/>
    <m/>
    <x v="0"/>
    <s v="No Rad_PPNA"/>
    <m/>
    <m/>
    <m/>
    <m/>
    <m/>
    <m/>
    <m/>
    <m/>
    <m/>
    <m/>
    <m/>
    <x v="7"/>
  </r>
  <r>
    <s v="683133"/>
    <s v="DE"/>
    <s v="5"/>
    <s v="GOBERNACION DE ANTIOQUIA"/>
    <m/>
    <s v="NI"/>
    <s v="890905166"/>
    <s v="ESE HOSPITAL MENTAL DE ANTIOQUIA"/>
    <s v="FE497026"/>
    <n v="49702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920"/>
    <d v="2017-06-28T00:00:00"/>
    <d v="2017-06-28T00:00:00"/>
    <m/>
    <n v="0"/>
    <n v="0"/>
    <s v="NO"/>
    <n v="95920"/>
    <m/>
    <s v="NO"/>
    <m/>
    <x v="0"/>
    <s v="No Rad_PPNA"/>
    <m/>
    <m/>
    <m/>
    <m/>
    <m/>
    <m/>
    <m/>
    <m/>
    <m/>
    <m/>
    <m/>
    <x v="7"/>
  </r>
  <r>
    <s v="683134"/>
    <s v="DE"/>
    <s v="5"/>
    <s v="GOBERNACION DE ANTIOQUIA"/>
    <m/>
    <s v="NI"/>
    <s v="890905166"/>
    <s v="ESE HOSPITAL MENTAL DE ANTIOQUIA"/>
    <s v="FE497027"/>
    <n v="49702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50"/>
    <d v="2017-06-28T00:00:00"/>
    <d v="2017-06-28T00:00:00"/>
    <m/>
    <n v="0"/>
    <n v="0"/>
    <s v="NO"/>
    <n v="28650"/>
    <m/>
    <s v="NO"/>
    <m/>
    <x v="0"/>
    <s v="No Rad_PPNA"/>
    <m/>
    <m/>
    <m/>
    <m/>
    <m/>
    <m/>
    <m/>
    <m/>
    <m/>
    <m/>
    <m/>
    <x v="7"/>
  </r>
  <r>
    <s v="682341"/>
    <s v="DE"/>
    <s v="5"/>
    <s v="GOBERNACION DE ANTIOQUIA"/>
    <m/>
    <s v="NI"/>
    <s v="890905166"/>
    <s v="ESE HOSPITAL MENTAL DE ANTIOQUIA"/>
    <s v="FE497034"/>
    <n v="49703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00"/>
    <d v="2017-06-28T00:00:00"/>
    <d v="2017-06-28T00:00:00"/>
    <m/>
    <n v="0"/>
    <n v="0"/>
    <s v="NO"/>
    <n v="65200"/>
    <m/>
    <s v="NO"/>
    <m/>
    <x v="0"/>
    <s v="No Rad_PPNA"/>
    <m/>
    <m/>
    <m/>
    <m/>
    <m/>
    <m/>
    <m/>
    <m/>
    <m/>
    <m/>
    <m/>
    <x v="7"/>
  </r>
  <r>
    <s v="682342"/>
    <s v="DE"/>
    <s v="5"/>
    <s v="GOBERNACION DE ANTIOQUIA"/>
    <m/>
    <s v="NI"/>
    <s v="890905166"/>
    <s v="ESE HOSPITAL MENTAL DE ANTIOQUIA"/>
    <s v="FE497035"/>
    <n v="49703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140"/>
    <d v="2017-06-28T00:00:00"/>
    <d v="2017-06-28T00:00:00"/>
    <m/>
    <n v="0"/>
    <n v="0"/>
    <s v="NO"/>
    <n v="36140"/>
    <m/>
    <s v="NO"/>
    <m/>
    <x v="0"/>
    <s v="No Rad_PPNA"/>
    <m/>
    <m/>
    <m/>
    <m/>
    <m/>
    <m/>
    <m/>
    <m/>
    <m/>
    <m/>
    <m/>
    <x v="7"/>
  </r>
  <r>
    <s v="682343"/>
    <s v="DE"/>
    <s v="5"/>
    <s v="GOBERNACION DE ANTIOQUIA"/>
    <m/>
    <s v="NI"/>
    <s v="890905166"/>
    <s v="ESE HOSPITAL MENTAL DE ANTIOQUIA"/>
    <s v="FE497037"/>
    <n v="49703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210"/>
    <d v="2017-06-28T00:00:00"/>
    <d v="2017-06-28T00:00:00"/>
    <m/>
    <n v="0"/>
    <n v="0"/>
    <s v="NO"/>
    <n v="60210"/>
    <m/>
    <s v="NO"/>
    <m/>
    <x v="0"/>
    <s v="No Rad_PPNA"/>
    <m/>
    <m/>
    <m/>
    <m/>
    <m/>
    <m/>
    <m/>
    <m/>
    <m/>
    <m/>
    <m/>
    <x v="7"/>
  </r>
  <r>
    <s v="682345"/>
    <s v="DE"/>
    <s v="5"/>
    <s v="GOBERNACION DE ANTIOQUIA"/>
    <m/>
    <s v="NI"/>
    <s v="890905166"/>
    <s v="ESE HOSPITAL MENTAL DE ANTIOQUIA"/>
    <s v="FE497041"/>
    <n v="497041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550"/>
    <d v="2017-06-28T00:00:00"/>
    <d v="2017-06-28T00:00:00"/>
    <m/>
    <n v="0"/>
    <n v="0"/>
    <s v="NO"/>
    <n v="52550"/>
    <m/>
    <s v="NO"/>
    <m/>
    <x v="0"/>
    <s v="No Rad_PPNA"/>
    <m/>
    <m/>
    <m/>
    <m/>
    <m/>
    <m/>
    <m/>
    <m/>
    <m/>
    <m/>
    <m/>
    <x v="7"/>
  </r>
  <r>
    <s v="682346"/>
    <s v="DE"/>
    <s v="5"/>
    <s v="GOBERNACION DE ANTIOQUIA"/>
    <m/>
    <s v="NI"/>
    <s v="890905166"/>
    <s v="ESE HOSPITAL MENTAL DE ANTIOQUIA"/>
    <s v="FE497046"/>
    <n v="49704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"/>
    <d v="2017-06-28T00:00:00"/>
    <d v="2017-06-28T00:00:00"/>
    <m/>
    <n v="0"/>
    <n v="0"/>
    <s v="NO"/>
    <n v="18800"/>
    <m/>
    <s v="NO"/>
    <m/>
    <x v="0"/>
    <s v="No Rad_PPNA"/>
    <m/>
    <m/>
    <m/>
    <m/>
    <m/>
    <m/>
    <m/>
    <m/>
    <m/>
    <m/>
    <m/>
    <x v="7"/>
  </r>
  <r>
    <s v="682348"/>
    <s v="DE"/>
    <s v="5"/>
    <s v="GOBERNACION DE ANTIOQUIA"/>
    <m/>
    <s v="NI"/>
    <s v="890905166"/>
    <s v="ESE HOSPITAL MENTAL DE ANTIOQUIA"/>
    <s v="FE497049"/>
    <n v="497049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260"/>
    <d v="2017-06-28T00:00:00"/>
    <d v="2017-06-28T00:00:00"/>
    <m/>
    <n v="0"/>
    <n v="0"/>
    <s v="NO"/>
    <n v="42260"/>
    <m/>
    <s v="NO"/>
    <m/>
    <x v="0"/>
    <s v="No Rad_PPNA"/>
    <m/>
    <m/>
    <m/>
    <m/>
    <m/>
    <m/>
    <m/>
    <m/>
    <m/>
    <m/>
    <m/>
    <x v="7"/>
  </r>
  <r>
    <s v="682350"/>
    <s v="DE"/>
    <s v="5"/>
    <s v="GOBERNACION DE ANTIOQUIA"/>
    <m/>
    <s v="NI"/>
    <s v="890905166"/>
    <s v="ESE HOSPITAL MENTAL DE ANTIOQUIA"/>
    <s v="FE497054"/>
    <n v="49705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70"/>
    <d v="2017-06-28T00:00:00"/>
    <d v="2017-06-28T00:00:00"/>
    <m/>
    <n v="0"/>
    <n v="0"/>
    <s v="NO"/>
    <n v="19070"/>
    <m/>
    <s v="NO"/>
    <m/>
    <x v="0"/>
    <s v="No Rad_PPNA"/>
    <m/>
    <m/>
    <m/>
    <m/>
    <m/>
    <m/>
    <m/>
    <m/>
    <m/>
    <m/>
    <m/>
    <x v="7"/>
  </r>
  <r>
    <s v="682351"/>
    <s v="DE"/>
    <s v="5"/>
    <s v="GOBERNACION DE ANTIOQUIA"/>
    <m/>
    <s v="NI"/>
    <s v="890905166"/>
    <s v="ESE HOSPITAL MENTAL DE ANTIOQUIA"/>
    <s v="FE497055"/>
    <n v="497055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00"/>
    <d v="2017-06-28T00:00:00"/>
    <d v="2017-06-28T00:00:00"/>
    <m/>
    <n v="0"/>
    <n v="0"/>
    <s v="NO"/>
    <n v="4300"/>
    <m/>
    <s v="NO"/>
    <m/>
    <x v="0"/>
    <s v="No Rad_PPNA"/>
    <m/>
    <m/>
    <m/>
    <m/>
    <m/>
    <m/>
    <m/>
    <m/>
    <m/>
    <m/>
    <m/>
    <x v="7"/>
  </r>
  <r>
    <s v="682352"/>
    <s v="DE"/>
    <s v="5"/>
    <s v="GOBERNACION DE ANTIOQUIA"/>
    <m/>
    <s v="NI"/>
    <s v="890905166"/>
    <s v="ESE HOSPITAL MENTAL DE ANTIOQUIA"/>
    <s v="FE497057"/>
    <n v="497057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0"/>
    <d v="2017-06-28T00:00:00"/>
    <d v="2017-06-28T00:00:00"/>
    <m/>
    <n v="0"/>
    <n v="0"/>
    <s v="NO"/>
    <n v="133640"/>
    <m/>
    <s v="NO"/>
    <m/>
    <x v="0"/>
    <s v="No Rad_PPNA"/>
    <m/>
    <m/>
    <m/>
    <m/>
    <m/>
    <m/>
    <m/>
    <m/>
    <m/>
    <m/>
    <m/>
    <x v="7"/>
  </r>
  <r>
    <s v="683149"/>
    <s v="DE"/>
    <s v="5"/>
    <s v="GOBERNACION DE ANTIOQUIA"/>
    <m/>
    <s v="NI"/>
    <s v="890905166"/>
    <s v="ESE HOSPITAL MENTAL DE ANTIOQUIA"/>
    <s v="FE497182"/>
    <n v="497182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300"/>
    <d v="2017-06-29T00:00:00"/>
    <d v="2017-06-29T00:00:00"/>
    <m/>
    <n v="0"/>
    <n v="0"/>
    <s v="NO"/>
    <n v="31300"/>
    <m/>
    <s v="NO"/>
    <m/>
    <x v="0"/>
    <s v="No Rad_PPNA"/>
    <m/>
    <m/>
    <m/>
    <m/>
    <m/>
    <m/>
    <m/>
    <m/>
    <m/>
    <m/>
    <m/>
    <x v="7"/>
  </r>
  <r>
    <s v="683168"/>
    <s v="DE"/>
    <s v="5"/>
    <s v="GOBERNACION DE ANTIOQUIA"/>
    <m/>
    <s v="NI"/>
    <s v="890905166"/>
    <s v="ESE HOSPITAL MENTAL DE ANTIOQUIA"/>
    <s v="FE497206"/>
    <n v="497206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900"/>
    <d v="2017-06-30T00:00:00"/>
    <d v="2017-06-30T00:00:00"/>
    <m/>
    <n v="0"/>
    <n v="0"/>
    <s v="NO"/>
    <n v="68900"/>
    <m/>
    <s v="NO"/>
    <m/>
    <x v="0"/>
    <s v="No Rad_PPNA"/>
    <m/>
    <m/>
    <m/>
    <m/>
    <m/>
    <m/>
    <m/>
    <m/>
    <m/>
    <m/>
    <m/>
    <x v="7"/>
  </r>
  <r>
    <s v="682410"/>
    <s v="DE"/>
    <s v="5"/>
    <s v="GOBERNACION DE ANTIOQUIA"/>
    <m/>
    <s v="NI"/>
    <s v="890905166"/>
    <s v="ESE HOSPITAL MENTAL DE ANTIOQUIA"/>
    <s v="FE497223"/>
    <n v="49722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50"/>
    <d v="2017-06-30T00:00:00"/>
    <d v="2017-06-30T00:00:00"/>
    <m/>
    <n v="0"/>
    <n v="0"/>
    <s v="NO"/>
    <n v="9550"/>
    <m/>
    <s v="NO"/>
    <m/>
    <x v="0"/>
    <s v="No Rad_PPNA"/>
    <m/>
    <m/>
    <m/>
    <m/>
    <m/>
    <m/>
    <m/>
    <m/>
    <m/>
    <m/>
    <m/>
    <x v="7"/>
  </r>
  <r>
    <s v="687071"/>
    <s v="DE"/>
    <s v="5"/>
    <s v="GOBERNACION DE ANTIOQUIA"/>
    <m/>
    <s v="NI"/>
    <s v="890905166"/>
    <s v="ESE HOSPITAL MENTAL DE ANTIOQUIA"/>
    <s v="FE497233"/>
    <n v="497233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900"/>
    <d v="2017-06-30T00:00:00"/>
    <d v="2017-06-30T00:00:00"/>
    <m/>
    <n v="0"/>
    <n v="0"/>
    <s v="NO"/>
    <n v="68900"/>
    <m/>
    <s v="NO"/>
    <m/>
    <x v="0"/>
    <s v="No Rad_PPNA"/>
    <m/>
    <m/>
    <m/>
    <m/>
    <m/>
    <m/>
    <m/>
    <m/>
    <m/>
    <m/>
    <m/>
    <x v="7"/>
  </r>
  <r>
    <s v="686411"/>
    <s v="DE"/>
    <s v="5"/>
    <s v="GOBERNACION DE ANTIOQUIA"/>
    <m/>
    <s v="NI"/>
    <s v="890905166"/>
    <s v="ESE HOSPITAL MENTAL DE ANTIOQUIA"/>
    <s v="FE497254"/>
    <n v="497254"/>
    <s v="F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900"/>
    <d v="2017-06-30T00:00:00"/>
    <d v="2017-06-30T00:00:00"/>
    <m/>
    <n v="0"/>
    <n v="0"/>
    <s v="NO"/>
    <n v="68900"/>
    <m/>
    <s v="NO"/>
    <m/>
    <x v="0"/>
    <s v="No Rad_PPNA"/>
    <m/>
    <m/>
    <m/>
    <m/>
    <m/>
    <m/>
    <m/>
    <m/>
    <m/>
    <m/>
    <m/>
    <x v="7"/>
  </r>
  <r>
    <s v="686472"/>
    <s v="DE"/>
    <s v="5"/>
    <s v="GOBERNACION DE ANTIOQUIA"/>
    <m/>
    <s v="NI"/>
    <s v="890905166"/>
    <s v="ESE HOSPITAL MENTAL DE ANTIOQUIA"/>
    <s v="FE497466"/>
    <n v="497466"/>
    <s v="FE"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3400"/>
    <d v="2017-07-05T00:00:00"/>
    <d v="2017-07-05T00:00:00"/>
    <m/>
    <n v="0"/>
    <n v="0"/>
    <s v="NO"/>
    <n v="373400"/>
    <m/>
    <s v="NO"/>
    <m/>
    <x v="0"/>
    <s v="No Rad_PPNA"/>
    <m/>
    <m/>
    <m/>
    <m/>
    <m/>
    <m/>
    <m/>
    <m/>
    <m/>
    <m/>
    <m/>
    <x v="7"/>
  </r>
  <r>
    <s v="686473"/>
    <s v="DE"/>
    <s v="5"/>
    <s v="GOBERNACION DE ANTIOQUIA"/>
    <m/>
    <s v="NI"/>
    <s v="890905166"/>
    <s v="ESE HOSPITAL MENTAL DE ANTIOQUIA"/>
    <s v="FE497475"/>
    <n v="497475"/>
    <s v="FE"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8200"/>
    <d v="2017-07-05T00:00:00"/>
    <d v="2017-07-05T00:00:00"/>
    <m/>
    <n v="0"/>
    <n v="0"/>
    <s v="NO"/>
    <n v="718200"/>
    <m/>
    <s v="NO"/>
    <m/>
    <x v="0"/>
    <s v="No Rad_PPNA"/>
    <m/>
    <m/>
    <m/>
    <m/>
    <m/>
    <m/>
    <m/>
    <m/>
    <m/>
    <m/>
    <m/>
    <x v="7"/>
  </r>
  <r>
    <s v="695759"/>
    <s v="DE"/>
    <s v="5"/>
    <s v="GOBERNACION DE ANTIOQUIA"/>
    <m/>
    <s v="NI"/>
    <s v="890905166"/>
    <s v="ESE HOSPITAL MENTAL DE ANTIOQUIA"/>
    <s v="FE499110"/>
    <n v="499110"/>
    <s v="FE"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2762"/>
    <d v="2017-07-25T00:00:00"/>
    <d v="2017-07-25T00:00:00"/>
    <m/>
    <n v="0"/>
    <n v="0"/>
    <s v="NO"/>
    <n v="1932762"/>
    <m/>
    <s v="NO"/>
    <m/>
    <x v="0"/>
    <s v="No Rad_PPNA"/>
    <m/>
    <m/>
    <m/>
    <m/>
    <m/>
    <m/>
    <m/>
    <m/>
    <m/>
    <m/>
    <m/>
    <x v="7"/>
  </r>
  <r>
    <s v="649378"/>
    <s v="DE"/>
    <s v="5"/>
    <s v="GOBERNACION DE ANTIOQUIA"/>
    <m/>
    <s v="NI"/>
    <s v="890905166"/>
    <s v="ESE HOSPITAL MENTAL DE ANTIOQUIA"/>
    <s v="FE503886"/>
    <n v="503886"/>
    <s v="FE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700"/>
    <d v="2017-09-19T00:00:00"/>
    <d v="2017-09-19T00:00:00"/>
    <m/>
    <n v="0"/>
    <n v="0"/>
    <s v="NO"/>
    <n v="48700"/>
    <m/>
    <s v="NO"/>
    <m/>
    <x v="0"/>
    <s v="No Rad_PPNA"/>
    <m/>
    <m/>
    <m/>
    <m/>
    <m/>
    <m/>
    <m/>
    <m/>
    <m/>
    <m/>
    <m/>
    <x v="7"/>
  </r>
  <r>
    <s v="687354"/>
    <s v="DE"/>
    <s v="5"/>
    <s v="GOBERNACION DE ANTIOQUIA"/>
    <m/>
    <s v="NI"/>
    <s v="890905166"/>
    <s v="ESE HOSPITAL MENTAL DE ANTIOQUIA"/>
    <s v="FE518993"/>
    <n v="518993"/>
    <s v="FE"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500"/>
    <d v="2017-11-23T00:00:00"/>
    <d v="2017-11-23T00:00:00"/>
    <m/>
    <n v="0"/>
    <n v="0"/>
    <s v="NO"/>
    <n v="58500"/>
    <m/>
    <s v="NO"/>
    <m/>
    <x v="0"/>
    <s v="No Rad_PPNA"/>
    <m/>
    <m/>
    <m/>
    <m/>
    <m/>
    <m/>
    <m/>
    <m/>
    <m/>
    <m/>
    <m/>
    <x v="7"/>
  </r>
  <r>
    <s v="700181"/>
    <s v="DE"/>
    <s v="5"/>
    <s v="GOBERNACION DE ANTIOQUIA"/>
    <m/>
    <s v="NI"/>
    <s v="890905166"/>
    <s v="ESE HOSPITAL MENTAL DE ANTIOQUIA"/>
    <s v="FE533445"/>
    <n v="533445"/>
    <s v="FE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50000"/>
    <d v="2017-12-19T00:00:00"/>
    <d v="2017-12-19T00:00:00"/>
    <m/>
    <n v="0"/>
    <n v="0"/>
    <s v="NO"/>
    <n v="2850000"/>
    <m/>
    <s v="NO"/>
    <m/>
    <x v="0"/>
    <s v="No Rad_PPNA"/>
    <m/>
    <m/>
    <m/>
    <m/>
    <m/>
    <m/>
    <m/>
    <m/>
    <m/>
    <m/>
    <m/>
    <x v="7"/>
  </r>
  <r>
    <s v="683398"/>
    <s v="DE"/>
    <s v="5"/>
    <s v="GOBERNACION DE ANTIOQUIA"/>
    <m/>
    <s v="NI"/>
    <s v="890905166"/>
    <s v="ESE HOSPITAL MENTAL DE ANTIOQUIA"/>
    <s v="FE614565"/>
    <n v="614565"/>
    <s v="FE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600"/>
    <d v="2018-04-05T00:00:00"/>
    <d v="2018-04-05T00:00:00"/>
    <m/>
    <n v="0"/>
    <n v="0"/>
    <s v="NO"/>
    <n v="84600"/>
    <m/>
    <s v="NO"/>
    <m/>
    <x v="0"/>
    <s v="No Rad_PPNA"/>
    <m/>
    <m/>
    <m/>
    <m/>
    <m/>
    <m/>
    <m/>
    <m/>
    <m/>
    <m/>
    <m/>
    <x v="7"/>
  </r>
  <r>
    <s v="683417"/>
    <s v="DE"/>
    <s v="5"/>
    <s v="GOBERNACION DE ANTIOQUIA"/>
    <m/>
    <s v="NI"/>
    <s v="890905166"/>
    <s v="ESE HOSPITAL MENTAL DE ANTIOQUIA"/>
    <s v="FE614977"/>
    <n v="614977"/>
    <s v="FE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00"/>
    <d v="2018-04-06T00:00:00"/>
    <d v="2018-04-06T00:00:00"/>
    <m/>
    <n v="0"/>
    <n v="0"/>
    <s v="NO"/>
    <n v="12000"/>
    <m/>
    <s v="NO"/>
    <m/>
    <x v="0"/>
    <s v="No Rad_PPNA"/>
    <m/>
    <m/>
    <m/>
    <m/>
    <m/>
    <m/>
    <m/>
    <m/>
    <m/>
    <m/>
    <m/>
    <x v="7"/>
  </r>
  <r>
    <s v="686960"/>
    <s v="DE"/>
    <s v="5"/>
    <s v="GOBERNACION DE ANTIOQUIA"/>
    <m/>
    <s v="NI"/>
    <s v="890905166"/>
    <s v="ESE HOSPITAL MENTAL DE ANTIOQUIA"/>
    <s v="FE662733"/>
    <n v="662733"/>
    <s v="FE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215"/>
    <d v="2018-06-12T00:00:00"/>
    <d v="2018-06-12T00:00:00"/>
    <m/>
    <n v="0"/>
    <n v="0"/>
    <s v="NO"/>
    <n v="85215"/>
    <m/>
    <s v="NO"/>
    <m/>
    <x v="0"/>
    <s v="No Rad_PPNA"/>
    <m/>
    <m/>
    <m/>
    <m/>
    <m/>
    <m/>
    <m/>
    <m/>
    <m/>
    <m/>
    <m/>
    <x v="7"/>
  </r>
  <r>
    <s v="687705"/>
    <s v="DE"/>
    <s v="5"/>
    <s v="GOBERNACION DE ANTIOQUIA"/>
    <m/>
    <s v="NI"/>
    <s v="890905166"/>
    <s v="ESE HOSPITAL MENTAL DE ANTIOQUIA"/>
    <s v="FE690325"/>
    <n v="690325"/>
    <s v="FE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300"/>
    <d v="2018-07-18T00:00:00"/>
    <d v="2018-07-18T00:00:00"/>
    <m/>
    <n v="0"/>
    <n v="0"/>
    <s v="NO"/>
    <n v="32300"/>
    <m/>
    <s v="NO"/>
    <m/>
    <x v="0"/>
    <s v="No Rad_PPNA"/>
    <m/>
    <m/>
    <m/>
    <m/>
    <m/>
    <m/>
    <m/>
    <m/>
    <m/>
    <m/>
    <m/>
    <x v="7"/>
  </r>
  <r>
    <s v="687721"/>
    <s v="DE"/>
    <s v="5"/>
    <s v="GOBERNACION DE ANTIOQUIA"/>
    <m/>
    <s v="NI"/>
    <s v="890905166"/>
    <s v="ESE HOSPITAL MENTAL DE ANTIOQUIA"/>
    <s v="FE698245"/>
    <n v="698245"/>
    <s v="FE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6241"/>
    <d v="2018-07-30T00:00:00"/>
    <d v="2018-07-30T00:00:00"/>
    <m/>
    <n v="0"/>
    <n v="0"/>
    <s v="NO"/>
    <n v="1366241"/>
    <m/>
    <s v="NO"/>
    <m/>
    <x v="0"/>
    <s v="No Rad_PPNA"/>
    <m/>
    <m/>
    <m/>
    <m/>
    <m/>
    <m/>
    <m/>
    <m/>
    <m/>
    <m/>
    <m/>
    <x v="7"/>
  </r>
  <r>
    <s v="687725"/>
    <s v="DE"/>
    <s v="5"/>
    <s v="GOBERNACION DE ANTIOQUIA"/>
    <m/>
    <s v="NI"/>
    <s v="890905166"/>
    <s v="ESE HOSPITAL MENTAL DE ANTIOQUIA"/>
    <s v="FE699296"/>
    <n v="699296"/>
    <s v="FE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300"/>
    <d v="2018-07-31T00:00:00"/>
    <d v="2018-07-31T00:00:00"/>
    <m/>
    <n v="0"/>
    <n v="0"/>
    <s v="NO"/>
    <n v="32300"/>
    <m/>
    <s v="NO"/>
    <m/>
    <x v="0"/>
    <s v="No Rad_PPNA"/>
    <m/>
    <m/>
    <m/>
    <m/>
    <m/>
    <m/>
    <m/>
    <m/>
    <m/>
    <m/>
    <m/>
    <x v="7"/>
  </r>
  <r>
    <s v="691812"/>
    <s v="DE"/>
    <s v="5"/>
    <s v="GOBERNACION DE ANTIOQUIA"/>
    <m/>
    <s v="NI"/>
    <s v="890905166"/>
    <s v="ESE HOSPITAL MENTAL DE ANTIOQUIA"/>
    <s v="FE733880"/>
    <n v="733880"/>
    <s v="FE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25000"/>
    <d v="2018-09-14T00:00:00"/>
    <d v="2018-09-14T00:00:00"/>
    <m/>
    <n v="0"/>
    <n v="0"/>
    <s v="NO"/>
    <n v="3325000"/>
    <m/>
    <s v="NO"/>
    <m/>
    <x v="0"/>
    <s v="No Rad_PPNA"/>
    <m/>
    <m/>
    <m/>
    <m/>
    <m/>
    <m/>
    <m/>
    <m/>
    <m/>
    <m/>
    <m/>
    <x v="7"/>
  </r>
  <r>
    <s v="691288"/>
    <s v="DE"/>
    <s v="5"/>
    <s v="GOBERNACION DE ANTIOQUIA"/>
    <m/>
    <s v="NI"/>
    <s v="890905166"/>
    <s v="ESE HOSPITAL MENTAL DE ANTIOQUIA"/>
    <s v="FE798786"/>
    <n v="798786"/>
    <s v="F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088"/>
    <d v="2018-12-01T00:00:00"/>
    <d v="2018-12-01T00:00:00"/>
    <m/>
    <n v="0"/>
    <n v="0"/>
    <s v="NO"/>
    <n v="193088"/>
    <m/>
    <s v="NO"/>
    <m/>
    <x v="0"/>
    <s v="No Rad_PPNA"/>
    <m/>
    <m/>
    <m/>
    <m/>
    <m/>
    <m/>
    <m/>
    <m/>
    <m/>
    <m/>
    <m/>
    <x v="7"/>
  </r>
  <r>
    <s v="692001"/>
    <s v="DE"/>
    <s v="5"/>
    <s v="GOBERNACION DE ANTIOQUIA"/>
    <m/>
    <s v="NI"/>
    <s v="890905166"/>
    <s v="ESE HOSPITAL MENTAL DE ANTIOQUIA"/>
    <s v="FE819094"/>
    <n v="819094"/>
    <s v="F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060"/>
    <d v="2018-12-27T00:00:00"/>
    <d v="2018-12-27T00:00:00"/>
    <m/>
    <n v="0"/>
    <n v="0"/>
    <s v="NO"/>
    <n v="12060"/>
    <m/>
    <s v="NO"/>
    <m/>
    <x v="0"/>
    <s v="No Rad_PPNA"/>
    <m/>
    <m/>
    <m/>
    <m/>
    <m/>
    <m/>
    <m/>
    <m/>
    <m/>
    <m/>
    <m/>
    <x v="7"/>
  </r>
  <r>
    <s v="692003"/>
    <s v="DE"/>
    <s v="5"/>
    <s v="GOBERNACION DE ANTIOQUIA"/>
    <m/>
    <s v="NI"/>
    <s v="890905166"/>
    <s v="ESE HOSPITAL MENTAL DE ANTIOQUIA"/>
    <s v="FE822357"/>
    <n v="822357"/>
    <s v="F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50000"/>
    <d v="2019-01-02T00:00:00"/>
    <d v="2019-01-02T00:00:00"/>
    <m/>
    <n v="0"/>
    <n v="0"/>
    <s v="NO"/>
    <n v="2450000"/>
    <m/>
    <s v="NO"/>
    <m/>
    <x v="0"/>
    <s v="No Rad_PPNA"/>
    <m/>
    <m/>
    <m/>
    <m/>
    <m/>
    <m/>
    <m/>
    <m/>
    <m/>
    <m/>
    <m/>
    <x v="7"/>
  </r>
  <r>
    <s v="695391"/>
    <s v="DE"/>
    <s v="5"/>
    <s v="GOBERNACION DE ANTIOQUIA"/>
    <m/>
    <s v="NI"/>
    <s v="890905166"/>
    <s v="ESE HOSPITAL MENTAL DE ANTIOQUIA"/>
    <s v="FE864937"/>
    <n v="864937"/>
    <s v="F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0000"/>
    <d v="2019-02-18T00:00:00"/>
    <d v="2019-02-18T00:00:00"/>
    <m/>
    <n v="0"/>
    <n v="0"/>
    <s v="NO"/>
    <n v="3500000"/>
    <m/>
    <s v="NO"/>
    <m/>
    <x v="0"/>
    <s v="No Rad_PPNA"/>
    <m/>
    <m/>
    <m/>
    <m/>
    <m/>
    <m/>
    <m/>
    <m/>
    <m/>
    <m/>
    <m/>
    <x v="7"/>
  </r>
  <r>
    <s v="695392"/>
    <s v="DE"/>
    <s v="5"/>
    <s v="GOBERNACION DE ANTIOQUIA"/>
    <m/>
    <s v="NI"/>
    <s v="890905166"/>
    <s v="ESE HOSPITAL MENTAL DE ANTIOQUIA"/>
    <s v="FE866810"/>
    <n v="866810"/>
    <s v="F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718"/>
    <d v="2019-02-20T00:00:00"/>
    <d v="2019-02-20T00:00:00"/>
    <m/>
    <n v="0"/>
    <n v="0"/>
    <s v="NO"/>
    <n v="50718"/>
    <m/>
    <s v="NO"/>
    <m/>
    <x v="0"/>
    <s v="No Rad_PPNA"/>
    <m/>
    <m/>
    <m/>
    <m/>
    <m/>
    <m/>
    <m/>
    <m/>
    <m/>
    <m/>
    <m/>
    <x v="7"/>
  </r>
  <r>
    <s v="695480"/>
    <s v="DE"/>
    <s v="5"/>
    <s v="GOBERNACION DE ANTIOQUIA"/>
    <m/>
    <s v="NI"/>
    <s v="890905166"/>
    <s v="ESE HOSPITAL MENTAL DE ANTIOQUIA"/>
    <s v="FE968831"/>
    <n v="968831"/>
    <s v="F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57"/>
    <d v="2019-06-10T00:00:00"/>
    <d v="2019-06-10T00:00:00"/>
    <m/>
    <n v="0"/>
    <n v="0"/>
    <s v="NO"/>
    <n v="13957"/>
    <m/>
    <s v="NO"/>
    <m/>
    <x v="0"/>
    <s v="No Rad_PPNA"/>
    <m/>
    <m/>
    <m/>
    <m/>
    <m/>
    <m/>
    <m/>
    <m/>
    <m/>
    <m/>
    <m/>
    <x v="7"/>
  </r>
  <r>
    <s v="696172"/>
    <s v="DE"/>
    <s v="5"/>
    <s v="GOBERNACION DE ANTIOQUIA"/>
    <m/>
    <s v="NI"/>
    <s v="890905166"/>
    <s v="ESE HOSPITAL MENTAL DE ANTIOQUIA"/>
    <s v="FE977889"/>
    <n v="977889"/>
    <s v="F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4"/>
    <d v="2019-06-19T00:00:00"/>
    <d v="2019-06-19T00:00:00"/>
    <m/>
    <n v="0"/>
    <n v="0"/>
    <s v="NO"/>
    <n v="4334"/>
    <m/>
    <s v="NO"/>
    <m/>
    <x v="0"/>
    <s v="No Rad_PPNA"/>
    <m/>
    <m/>
    <m/>
    <m/>
    <m/>
    <m/>
    <m/>
    <m/>
    <m/>
    <m/>
    <m/>
    <x v="7"/>
  </r>
  <r>
    <s v="695505"/>
    <s v="DE"/>
    <s v="5"/>
    <s v="GOBERNACION DE ANTIOQUIA"/>
    <m/>
    <s v="NI"/>
    <s v="890905166"/>
    <s v="ESE HOSPITAL MENTAL DE ANTIOQUIA"/>
    <s v="FE988947"/>
    <n v="988947"/>
    <s v="F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1"/>
    <d v="2019-07-02T00:00:00"/>
    <d v="2019-07-02T00:00:00"/>
    <m/>
    <n v="0"/>
    <n v="0"/>
    <s v="NO"/>
    <n v="2581"/>
    <m/>
    <s v="NO"/>
    <m/>
    <x v="0"/>
    <s v="No Rad_PPNA"/>
    <m/>
    <m/>
    <m/>
    <m/>
    <m/>
    <m/>
    <m/>
    <m/>
    <m/>
    <m/>
    <m/>
    <x v="7"/>
  </r>
  <r>
    <s v="696206"/>
    <s v="DE"/>
    <s v="5"/>
    <s v="GOBERNACION DE ANTIOQUIA"/>
    <m/>
    <s v="NI"/>
    <s v="890905166"/>
    <s v="ESE HOSPITAL MENTAL DE ANTIOQUIA"/>
    <s v="FE1002204"/>
    <n v="1002204"/>
    <s v="F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0"/>
    <d v="2019-07-16T00:00:00"/>
    <d v="2019-07-16T00:00:00"/>
    <m/>
    <n v="0"/>
    <n v="0"/>
    <s v="NO"/>
    <n v="47620"/>
    <m/>
    <s v="NO"/>
    <m/>
    <x v="0"/>
    <s v="No Rad_PPNA"/>
    <m/>
    <m/>
    <m/>
    <m/>
    <m/>
    <m/>
    <m/>
    <m/>
    <m/>
    <m/>
    <m/>
    <x v="7"/>
  </r>
  <r>
    <s v="695531"/>
    <s v="DE"/>
    <s v="5"/>
    <s v="GOBERNACION DE ANTIOQUIA"/>
    <m/>
    <s v="NI"/>
    <s v="890905166"/>
    <s v="ESE HOSPITAL MENTAL DE ANTIOQUIA"/>
    <s v="FE1007099"/>
    <n v="1007099"/>
    <s v="F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848"/>
    <d v="2019-07-22T00:00:00"/>
    <d v="2019-07-22T00:00:00"/>
    <m/>
    <n v="0"/>
    <n v="0"/>
    <s v="NO"/>
    <n v="50848"/>
    <m/>
    <s v="NO"/>
    <m/>
    <x v="0"/>
    <s v="No Rad_PPNA"/>
    <m/>
    <m/>
    <m/>
    <m/>
    <m/>
    <m/>
    <m/>
    <m/>
    <m/>
    <m/>
    <m/>
    <x v="7"/>
  </r>
  <r>
    <s v="700229"/>
    <s v="DE"/>
    <s v="5"/>
    <s v="GOBERNACION DE ANTIOQUIA"/>
    <m/>
    <s v="NI"/>
    <s v="890905166"/>
    <s v="ESE HOSPITAL MENTAL DE ANTIOQUIA"/>
    <s v="FE1042209"/>
    <n v="1042209"/>
    <s v="F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6"/>
    <d v="2019-08-30T00:00:00"/>
    <d v="2019-08-30T00:00:00"/>
    <m/>
    <n v="0"/>
    <n v="0"/>
    <s v="NO"/>
    <n v="766"/>
    <m/>
    <s v="NO"/>
    <m/>
    <x v="0"/>
    <s v="No Rad_PPNA"/>
    <m/>
    <m/>
    <m/>
    <m/>
    <m/>
    <m/>
    <m/>
    <m/>
    <m/>
    <m/>
    <m/>
    <x v="7"/>
  </r>
  <r>
    <s v="700240"/>
    <s v="DE"/>
    <s v="5"/>
    <s v="GOBERNACION DE ANTIOQUIA"/>
    <m/>
    <s v="NI"/>
    <s v="890905166"/>
    <s v="ESE HOSPITAL MENTAL DE ANTIOQUIA"/>
    <s v="FE1042998"/>
    <n v="1042998"/>
    <s v="F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120"/>
    <d v="2019-08-30T00:00:00"/>
    <d v="2019-08-30T00:00:00"/>
    <m/>
    <n v="0"/>
    <n v="0"/>
    <s v="NO"/>
    <n v="50120"/>
    <m/>
    <s v="NO"/>
    <s v="0.No esta en proceso jurídico"/>
    <x v="0"/>
    <s v="No Rad_PPNA"/>
    <m/>
    <m/>
    <m/>
    <m/>
    <m/>
    <m/>
    <m/>
    <m/>
    <m/>
    <m/>
    <m/>
    <x v="7"/>
  </r>
  <r>
    <s v="707497"/>
    <s v="DE"/>
    <s v="5"/>
    <s v="GOBERNACION DE ANTIOQUIA"/>
    <m/>
    <s v="NI"/>
    <s v="890905166"/>
    <s v="ESE HOSPITAL MENTAL DE ANTIOQUIA"/>
    <s v="FE1126495"/>
    <n v="1126495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7452"/>
    <d v="2019-12-04T00:00:00"/>
    <d v="2019-12-04T00:00:00"/>
    <m/>
    <n v="0"/>
    <n v="0"/>
    <s v="NO"/>
    <n v="877452"/>
    <m/>
    <s v="NO"/>
    <s v="0.No esta en proceso jurídico"/>
    <x v="0"/>
    <s v="No Rad_PPNA"/>
    <m/>
    <m/>
    <m/>
    <m/>
    <m/>
    <m/>
    <m/>
    <m/>
    <m/>
    <m/>
    <m/>
    <x v="7"/>
  </r>
  <r>
    <s v="707498"/>
    <s v="DE"/>
    <s v="5"/>
    <s v="GOBERNACION DE ANTIOQUIA"/>
    <m/>
    <s v="NI"/>
    <s v="890905166"/>
    <s v="ESE HOSPITAL MENTAL DE ANTIOQUIA"/>
    <s v="FE1127454"/>
    <n v="1127454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648"/>
    <d v="2019-12-05T00:00:00"/>
    <d v="2019-12-05T00:00:00"/>
    <m/>
    <n v="0"/>
    <n v="0"/>
    <s v="NO"/>
    <n v="57648"/>
    <m/>
    <s v="NO"/>
    <s v="0.No esta en proceso jurídico"/>
    <x v="0"/>
    <s v="No Rad_PPNA"/>
    <m/>
    <m/>
    <m/>
    <m/>
    <m/>
    <m/>
    <m/>
    <m/>
    <m/>
    <m/>
    <m/>
    <x v="7"/>
  </r>
  <r>
    <s v="707499"/>
    <s v="DE"/>
    <s v="5"/>
    <s v="GOBERNACION DE ANTIOQUIA"/>
    <m/>
    <s v="NI"/>
    <s v="890905166"/>
    <s v="ESE HOSPITAL MENTAL DE ANTIOQUIA"/>
    <s v="FE1128008"/>
    <n v="1128008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28"/>
    <d v="2019-12-05T00:00:00"/>
    <d v="2019-12-05T00:00:00"/>
    <m/>
    <n v="562"/>
    <n v="0"/>
    <s v="NO"/>
    <n v="5066"/>
    <m/>
    <s v="NO"/>
    <s v="0.No esta en proceso jurídico"/>
    <x v="0"/>
    <s v="No Rad_PPNA"/>
    <m/>
    <m/>
    <m/>
    <m/>
    <m/>
    <m/>
    <m/>
    <m/>
    <m/>
    <m/>
    <m/>
    <x v="7"/>
  </r>
  <r>
    <s v="707500"/>
    <s v="DE"/>
    <s v="5"/>
    <s v="GOBERNACION DE ANTIOQUIA"/>
    <m/>
    <s v="NI"/>
    <s v="890905166"/>
    <s v="ESE HOSPITAL MENTAL DE ANTIOQUIA"/>
    <s v="FE1128049"/>
    <n v="1128049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0764"/>
    <d v="2019-12-05T00:00:00"/>
    <d v="2019-12-05T00:00:00"/>
    <m/>
    <n v="0"/>
    <n v="0"/>
    <s v="NO"/>
    <n v="1850764"/>
    <m/>
    <s v="NO"/>
    <s v="0.No esta en proceso jurídico"/>
    <x v="0"/>
    <s v="No Rad_PPNA"/>
    <m/>
    <m/>
    <m/>
    <m/>
    <m/>
    <m/>
    <m/>
    <m/>
    <m/>
    <m/>
    <m/>
    <x v="7"/>
  </r>
  <r>
    <s v="707501"/>
    <s v="DE"/>
    <s v="5"/>
    <s v="GOBERNACION DE ANTIOQUIA"/>
    <m/>
    <s v="NI"/>
    <s v="890905166"/>
    <s v="ESE HOSPITAL MENTAL DE ANTIOQUIA"/>
    <s v="FE1129058"/>
    <n v="1129058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0000"/>
    <d v="2019-12-06T00:00:00"/>
    <d v="2019-12-06T00:00:00"/>
    <m/>
    <n v="0"/>
    <n v="0"/>
    <s v="NO"/>
    <n v="2660000"/>
    <m/>
    <s v="NO"/>
    <s v="0.No esta en proceso jurídico"/>
    <x v="0"/>
    <s v="No Rad_PPNA"/>
    <m/>
    <m/>
    <m/>
    <m/>
    <m/>
    <m/>
    <m/>
    <m/>
    <m/>
    <m/>
    <m/>
    <x v="7"/>
  </r>
  <r>
    <s v="706724"/>
    <s v="DE"/>
    <s v="5"/>
    <s v="GOBERNACION DE ANTIOQUIA"/>
    <m/>
    <s v="NI"/>
    <s v="890905166"/>
    <s v="ESE HOSPITAL MENTAL DE ANTIOQUIA"/>
    <s v="FE1131388"/>
    <n v="1131388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620"/>
    <d v="2019-12-10T00:00:00"/>
    <d v="2019-12-10T00:00:00"/>
    <m/>
    <n v="0"/>
    <n v="0"/>
    <s v="NO"/>
    <n v="47620"/>
    <m/>
    <s v="NO"/>
    <s v="0.No esta en proceso jurídico"/>
    <x v="0"/>
    <s v="No Rad_PPNA"/>
    <m/>
    <m/>
    <m/>
    <m/>
    <m/>
    <m/>
    <m/>
    <m/>
    <m/>
    <m/>
    <m/>
    <x v="7"/>
  </r>
  <r>
    <s v="706725"/>
    <s v="DE"/>
    <s v="5"/>
    <s v="GOBERNACION DE ANTIOQUIA"/>
    <m/>
    <s v="NI"/>
    <s v="890905166"/>
    <s v="ESE HOSPITAL MENTAL DE ANTIOQUIA"/>
    <s v="FE1134180"/>
    <n v="1134180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1000"/>
    <d v="2019-12-12T00:00:00"/>
    <d v="2019-12-12T00:00:00"/>
    <m/>
    <n v="0"/>
    <n v="0"/>
    <s v="NO"/>
    <n v="221000"/>
    <m/>
    <s v="NO"/>
    <s v="0.No esta en proceso jurídico"/>
    <x v="0"/>
    <s v="No Rad_PPNA"/>
    <m/>
    <m/>
    <m/>
    <m/>
    <m/>
    <m/>
    <m/>
    <m/>
    <m/>
    <m/>
    <m/>
    <x v="7"/>
  </r>
  <r>
    <s v="706726"/>
    <s v="DE"/>
    <s v="5"/>
    <s v="GOBERNACION DE ANTIOQUIA"/>
    <m/>
    <s v="NI"/>
    <s v="890905166"/>
    <s v="ESE HOSPITAL MENTAL DE ANTIOQUIA"/>
    <s v="FE1136053"/>
    <n v="1136053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00000"/>
    <d v="2019-12-16T00:00:00"/>
    <d v="2019-12-16T00:00:00"/>
    <m/>
    <n v="0"/>
    <n v="0"/>
    <s v="NO"/>
    <n v="4000000"/>
    <m/>
    <s v="NO"/>
    <s v="0.No esta en proceso jurídico"/>
    <x v="0"/>
    <s v="No Rad_PPNA"/>
    <m/>
    <m/>
    <m/>
    <m/>
    <m/>
    <m/>
    <m/>
    <m/>
    <m/>
    <m/>
    <m/>
    <x v="7"/>
  </r>
  <r>
    <s v="706727"/>
    <s v="DE"/>
    <s v="5"/>
    <s v="GOBERNACION DE ANTIOQUIA"/>
    <m/>
    <s v="NI"/>
    <s v="890905166"/>
    <s v="ESE HOSPITAL MENTAL DE ANTIOQUIA"/>
    <s v="FE1136210"/>
    <n v="1136210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92500"/>
    <d v="2019-12-16T00:00:00"/>
    <d v="2019-12-16T00:00:00"/>
    <m/>
    <n v="0"/>
    <n v="0"/>
    <s v="NO"/>
    <n v="2992500"/>
    <m/>
    <s v="NO"/>
    <s v="0.No esta en proceso jurídico"/>
    <x v="0"/>
    <s v="No Rad_PPNA"/>
    <m/>
    <m/>
    <m/>
    <m/>
    <m/>
    <m/>
    <m/>
    <m/>
    <m/>
    <m/>
    <m/>
    <x v="7"/>
  </r>
  <r>
    <s v="632569"/>
    <s v="DE"/>
    <s v="5"/>
    <s v="GOBERNACION DE ANTIOQUIA"/>
    <m/>
    <s v="NI"/>
    <s v="890905166"/>
    <s v="ESE HOSPITAL MENTAL DE ANTIOQUIA"/>
    <s v="FE1141028"/>
    <n v="1141028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0000"/>
    <d v="2019-12-20T00:00:00"/>
    <d v="2019-12-20T00:00:00"/>
    <m/>
    <n v="0"/>
    <n v="0"/>
    <s v="NO"/>
    <n v="3500000"/>
    <m/>
    <s v="NO"/>
    <s v="0.No esta en proceso jurídico"/>
    <x v="0"/>
    <s v="No Rad_PPNA"/>
    <m/>
    <m/>
    <m/>
    <m/>
    <m/>
    <m/>
    <m/>
    <m/>
    <m/>
    <m/>
    <m/>
    <x v="7"/>
  </r>
  <r>
    <s v="632570"/>
    <s v="DE"/>
    <s v="5"/>
    <s v="GOBERNACION DE ANTIOQUIA"/>
    <m/>
    <s v="NI"/>
    <s v="890905166"/>
    <s v="ESE HOSPITAL MENTAL DE ANTIOQUIA"/>
    <s v="FE1142196"/>
    <n v="1142196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0000"/>
    <d v="2019-12-23T00:00:00"/>
    <d v="2019-12-23T00:00:00"/>
    <m/>
    <n v="0"/>
    <n v="0"/>
    <s v="NO"/>
    <n v="2660000"/>
    <m/>
    <s v="NO"/>
    <s v="0.No esta en proceso jurídico"/>
    <x v="0"/>
    <s v="No Rad_PPNA"/>
    <m/>
    <m/>
    <m/>
    <m/>
    <m/>
    <m/>
    <m/>
    <m/>
    <m/>
    <m/>
    <m/>
    <x v="7"/>
  </r>
  <r>
    <s v="632571"/>
    <s v="DE"/>
    <s v="5"/>
    <s v="GOBERNACION DE ANTIOQUIA"/>
    <m/>
    <s v="NI"/>
    <s v="890905166"/>
    <s v="ESE HOSPITAL MENTAL DE ANTIOQUIA"/>
    <s v="FE1147694"/>
    <n v="1147694"/>
    <s v="F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125"/>
    <d v="2019-12-30T00:00:00"/>
    <d v="2019-12-30T00:00:00"/>
    <m/>
    <n v="0"/>
    <n v="0"/>
    <s v="NO"/>
    <n v="99125"/>
    <m/>
    <s v="NO"/>
    <s v="0.No esta en proceso jurídico"/>
    <x v="0"/>
    <s v="No Rad_PPNA"/>
    <m/>
    <m/>
    <m/>
    <m/>
    <m/>
    <m/>
    <m/>
    <m/>
    <m/>
    <m/>
    <m/>
    <x v="7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8">
  <r>
    <s v="21442"/>
    <s v="DE"/>
    <s v="5"/>
    <s v="GOBERNACION DE ANTIOQUIA"/>
    <m/>
    <s v="NI"/>
    <s v="800149026"/>
    <s v="Instituto de Cancerología S.A."/>
    <s v="RNG11645"/>
    <n v="11645"/>
    <s v="RNG"/>
    <s v="2021"/>
    <s v="5"/>
    <s v="31-60"/>
    <d v="2021-06-30T00:00:00"/>
    <s v="2021-08-19"/>
    <s v="SI"/>
    <s v="SI"/>
    <s v="SI"/>
    <n v="1556458"/>
    <s v="IPS"/>
    <s v="F"/>
    <n v="1556458"/>
    <d v="2021-05-19T00:00:00"/>
    <d v="2021-06-18T00:00:00"/>
    <m/>
    <n v="0"/>
    <n v="0"/>
    <s v="NO"/>
    <n v="1556458"/>
    <m/>
    <s v="NO"/>
    <s v="0.No esta en proceso jurídico"/>
    <s v="F"/>
    <n v="1556458"/>
    <d v="2021-05-19T00:00:00"/>
    <d v="2021-06-21T00:00:00"/>
    <m/>
    <n v="0"/>
    <n v="0"/>
    <s v="NO"/>
    <n v="1556458"/>
    <m/>
    <s v="NO"/>
    <s v="0.No esta en proceso jurídico"/>
    <x v="0"/>
    <n v="40665"/>
    <n v="1556458"/>
    <n v="1556458"/>
    <n v="0"/>
    <n v="0"/>
    <s v="GD"/>
    <s v="PATRICIA RESTREPO SERNA"/>
    <s v="Sin Contrato"/>
    <s v="20 - 2021"/>
    <m/>
    <n v="0"/>
    <m/>
    <x v="0"/>
  </r>
  <r>
    <s v="21443"/>
    <s v="DE"/>
    <s v="5"/>
    <s v="GOBERNACION DE ANTIOQUIA"/>
    <m/>
    <s v="NI"/>
    <s v="800149026"/>
    <s v="Instituto de Cancerología S.A."/>
    <s v="RNG11718"/>
    <n v="11718"/>
    <s v="RNG"/>
    <s v="2021"/>
    <s v="5"/>
    <s v="31-60"/>
    <d v="2021-06-30T00:00:00"/>
    <s v="2021-08-19"/>
    <s v="SI"/>
    <s v="SI"/>
    <s v="SI"/>
    <n v="1512123"/>
    <s v="IPS"/>
    <s v="F"/>
    <n v="1512123"/>
    <d v="2021-05-27T00:00:00"/>
    <d v="2021-06-18T00:00:00"/>
    <m/>
    <n v="0"/>
    <n v="0"/>
    <s v="NO"/>
    <n v="1512123"/>
    <m/>
    <s v="NO"/>
    <s v="0.No esta en proceso jurídico"/>
    <s v="F"/>
    <n v="1512123"/>
    <d v="2021-05-27T00:00:00"/>
    <d v="2021-06-21T00:00:00"/>
    <m/>
    <n v="0"/>
    <n v="0"/>
    <s v="NO"/>
    <n v="1512123"/>
    <m/>
    <s v="NO"/>
    <s v="0.No esta en proceso jurídico"/>
    <x v="0"/>
    <n v="40663"/>
    <n v="1512123"/>
    <n v="1512123"/>
    <n v="0"/>
    <n v="0"/>
    <s v="GD"/>
    <s v="PATRICIA RESTREPO SERNA"/>
    <s v="Sin Contrato"/>
    <s v="20 - 2021"/>
    <m/>
    <n v="0"/>
    <m/>
    <x v="0"/>
  </r>
  <r>
    <s v="21749"/>
    <s v="DE"/>
    <s v="5"/>
    <s v="GOBERNACION DE ANTIOQUIA"/>
    <m/>
    <s v="NI"/>
    <s v="800149026"/>
    <s v="Instituto de Cancerología S.A."/>
    <s v="AGU173146"/>
    <n v="173146"/>
    <s v="AGU"/>
    <s v="2020"/>
    <s v="1"/>
    <s v="&gt;360"/>
    <d v="2021-06-30T00:00:00"/>
    <s v="2021-08-19"/>
    <s v="SI"/>
    <s v="SI"/>
    <s v="NO"/>
    <n v="0"/>
    <s v="ERP"/>
    <s v="F"/>
    <n v="49680"/>
    <d v="2020-01-15T00:00:00"/>
    <d v="2020-02-07T00:00:00"/>
    <m/>
    <n v="49680"/>
    <n v="0"/>
    <s v="SI"/>
    <n v="0"/>
    <m/>
    <s v="NO"/>
    <s v="0.No esta en proceso jurídico"/>
    <s v="F"/>
    <n v="70980"/>
    <d v="2020-01-15T00:00:00"/>
    <d v="2020-02-06T00:00:00"/>
    <m/>
    <n v="21300"/>
    <n v="0"/>
    <s v="NO"/>
    <n v="49680"/>
    <m/>
    <s v="NO"/>
    <s v="0.No esta en proceso jurídico"/>
    <x v="0"/>
    <n v="35568"/>
    <n v="49680"/>
    <n v="49680"/>
    <n v="0"/>
    <n v="0"/>
    <s v="DF"/>
    <s v="PATRICIA RESTREPO SERNA"/>
    <s v="Sin Contrato"/>
    <s v="03 - 2020"/>
    <d v="2020-11-17T00:00:00"/>
    <n v="0"/>
    <n v="0"/>
    <x v="1"/>
  </r>
  <r>
    <s v="21750"/>
    <s v="DE"/>
    <s v="5"/>
    <s v="GOBERNACION DE ANTIOQUIA"/>
    <m/>
    <s v="NI"/>
    <s v="800149026"/>
    <s v="Instituto de Cancerología S.A."/>
    <s v="AGU174887"/>
    <n v="174887"/>
    <s v="AGU"/>
    <s v="2020"/>
    <s v="2"/>
    <s v="&gt;360"/>
    <d v="2021-06-30T00:00:00"/>
    <s v="2021-08-19"/>
    <s v="SI"/>
    <s v="SI"/>
    <s v="NO"/>
    <n v="0"/>
    <s v="ERP"/>
    <s v="F"/>
    <n v="70980"/>
    <d v="2020-02-21T00:00:00"/>
    <d v="2020-03-12T00:00:00"/>
    <m/>
    <n v="70980"/>
    <n v="0"/>
    <s v="SI"/>
    <n v="0"/>
    <m/>
    <s v="NO"/>
    <s v="0.No esta en proceso jurídico"/>
    <s v="F"/>
    <n v="70980"/>
    <d v="2020-02-21T00:00:00"/>
    <d v="2020-03-12T00:00:00"/>
    <m/>
    <n v="0"/>
    <n v="0"/>
    <s v="NO"/>
    <n v="70980"/>
    <m/>
    <s v="NO"/>
    <s v="0.No esta en proceso jurídico"/>
    <x v="0"/>
    <n v="36063"/>
    <n v="70980"/>
    <n v="70980"/>
    <n v="0"/>
    <n v="0"/>
    <s v="DF"/>
    <s v="PATRICIA RESTREPO SERNA"/>
    <s v="Sin Contrato"/>
    <s v="06 - 2020"/>
    <d v="2020-12-04T00:00:00"/>
    <n v="0"/>
    <n v="0"/>
    <x v="1"/>
  </r>
  <r>
    <s v="21751"/>
    <s v="DE"/>
    <s v="5"/>
    <s v="GOBERNACION DE ANTIOQUIA"/>
    <m/>
    <s v="NI"/>
    <s v="800149026"/>
    <s v="Instituto de Cancerología S.A."/>
    <s v="AGU175628"/>
    <n v="175628"/>
    <s v="AGU"/>
    <s v="2020"/>
    <s v="3"/>
    <s v="&gt;360"/>
    <d v="2021-06-30T00:00:00"/>
    <s v="2021-08-19"/>
    <s v="SI"/>
    <s v="SI"/>
    <s v="NO"/>
    <n v="0"/>
    <s v="ERP"/>
    <s v="F"/>
    <n v="70980"/>
    <d v="2020-03-07T00:00:00"/>
    <d v="2020-05-18T00:00:00"/>
    <m/>
    <n v="70980"/>
    <n v="0"/>
    <s v="SI"/>
    <n v="0"/>
    <m/>
    <s v="NO"/>
    <s v="0.No esta en proceso jurídico"/>
    <s v="F"/>
    <n v="70980"/>
    <d v="2020-03-07T00:00:00"/>
    <d v="2020-04-08T00:00:00"/>
    <m/>
    <n v="0"/>
    <n v="0"/>
    <s v="NO"/>
    <n v="70980"/>
    <m/>
    <s v="NO"/>
    <s v="0.No esta en proceso jurídico"/>
    <x v="0"/>
    <n v="36383"/>
    <n v="70980"/>
    <n v="70980"/>
    <n v="0"/>
    <n v="0"/>
    <s v="DF"/>
    <s v="PATRICIA RESTREPO SERNA"/>
    <s v="Sin Contrato"/>
    <s v="10 - 2020"/>
    <d v="2020-11-17T00:00:00"/>
    <n v="0"/>
    <n v="0"/>
    <x v="1"/>
  </r>
  <r>
    <s v="21752"/>
    <s v="DE"/>
    <s v="5"/>
    <s v="GOBERNACION DE ANTIOQUIA"/>
    <m/>
    <s v="NI"/>
    <s v="800149026"/>
    <s v="Instituto de Cancerología S.A."/>
    <s v="AGU176252"/>
    <n v="176252"/>
    <s v="AGU"/>
    <s v="2020"/>
    <s v="3"/>
    <s v="&gt;360"/>
    <d v="2021-06-30T00:00:00"/>
    <s v="2021-08-19"/>
    <s v="SI"/>
    <s v="SI"/>
    <s v="NO"/>
    <n v="0"/>
    <s v="ERP"/>
    <s v="F"/>
    <n v="49680"/>
    <d v="2020-03-21T00:00:00"/>
    <d v="2020-05-18T00:00:00"/>
    <m/>
    <n v="49680"/>
    <n v="0"/>
    <s v="SI"/>
    <n v="0"/>
    <m/>
    <s v="NO"/>
    <s v="0.No esta en proceso jurídico"/>
    <s v="F"/>
    <n v="70980"/>
    <d v="2020-03-21T00:00:00"/>
    <d v="2020-04-08T00:00:00"/>
    <m/>
    <n v="21300"/>
    <n v="0"/>
    <s v="NO"/>
    <n v="49680"/>
    <m/>
    <s v="NO"/>
    <s v="0.No esta en proceso jurídico"/>
    <x v="0"/>
    <n v="36384"/>
    <n v="49680"/>
    <n v="49680"/>
    <n v="0"/>
    <n v="0"/>
    <s v="DF"/>
    <s v="PATRICIA RESTREPO SERNA"/>
    <s v="Sin Contrato"/>
    <s v="10 - 2020"/>
    <d v="2020-11-17T00:00:00"/>
    <n v="0"/>
    <n v="0"/>
    <x v="1"/>
  </r>
  <r>
    <s v="21779"/>
    <s v="DE"/>
    <s v="5"/>
    <s v="GOBERNACION DE ANTIOQUIA"/>
    <m/>
    <s v="NI"/>
    <s v="800149026"/>
    <s v="Instituto de Cancerología S.A."/>
    <s v="AGU176300"/>
    <n v="176300"/>
    <s v="AGU"/>
    <s v="2020"/>
    <s v="3"/>
    <s v="&gt;360"/>
    <d v="2021-06-30T00:00:00"/>
    <s v="2021-08-19"/>
    <s v="SI"/>
    <s v="SI"/>
    <s v="NO"/>
    <n v="0"/>
    <s v="ERP"/>
    <s v="F"/>
    <n v="70980"/>
    <d v="2020-03-24T00:00:00"/>
    <d v="2020-05-18T00:00:00"/>
    <m/>
    <n v="70980"/>
    <n v="0"/>
    <s v="SI"/>
    <n v="0"/>
    <m/>
    <s v="NO"/>
    <s v="0.No esta en proceso jurídico"/>
    <s v="F"/>
    <n v="70980"/>
    <d v="2020-03-24T00:00:00"/>
    <d v="2020-04-08T00:00:00"/>
    <m/>
    <n v="0"/>
    <n v="0"/>
    <s v="NO"/>
    <n v="70980"/>
    <m/>
    <s v="NO"/>
    <s v="0.No esta en proceso jurídico"/>
    <x v="0"/>
    <n v="36389"/>
    <n v="70980"/>
    <n v="70980"/>
    <n v="0"/>
    <n v="0"/>
    <s v="DF"/>
    <s v="PATRICIA RESTREPO SERNA"/>
    <s v="Sin Contrato"/>
    <s v="08 - 2020"/>
    <d v="2020-12-29T00:00:00"/>
    <n v="0"/>
    <n v="0"/>
    <x v="1"/>
  </r>
  <r>
    <s v="21780"/>
    <s v="DE"/>
    <s v="5"/>
    <s v="GOBERNACION DE ANTIOQUIA"/>
    <m/>
    <s v="NI"/>
    <s v="800149026"/>
    <s v="Instituto de Cancerología S.A."/>
    <s v="AGU176676"/>
    <n v="176676"/>
    <s v="AGU"/>
    <s v="2020"/>
    <s v="4"/>
    <s v="&gt;360"/>
    <d v="2021-06-30T00:00:00"/>
    <s v="2021-08-19"/>
    <s v="SI"/>
    <s v="SI"/>
    <s v="NO"/>
    <n v="0"/>
    <s v="ERP"/>
    <s v="F"/>
    <n v="70980"/>
    <d v="2020-04-02T00:00:00"/>
    <d v="2020-05-18T00:00:00"/>
    <m/>
    <n v="70980"/>
    <n v="0"/>
    <s v="SI"/>
    <n v="0"/>
    <m/>
    <s v="NO"/>
    <s v="0.No esta en proceso jurídico"/>
    <s v="F"/>
    <n v="70980"/>
    <d v="2020-04-02T00:00:00"/>
    <d v="2020-05-09T00:00:00"/>
    <m/>
    <n v="0"/>
    <n v="0"/>
    <s v="NO"/>
    <n v="70980"/>
    <m/>
    <s v="NO"/>
    <s v="0.No esta en proceso jurídico"/>
    <x v="0"/>
    <n v="36395"/>
    <n v="70980"/>
    <n v="70980"/>
    <n v="0"/>
    <n v="0"/>
    <s v="DF"/>
    <s v="PATRICIA RESTREPO SERNA"/>
    <s v="Sin Contrato"/>
    <s v="10 - 2020"/>
    <d v="2020-11-17T00:00:00"/>
    <n v="0"/>
    <n v="0"/>
    <x v="1"/>
  </r>
  <r>
    <s v="21781"/>
    <s v="DE"/>
    <s v="5"/>
    <s v="GOBERNACION DE ANTIOQUIA"/>
    <m/>
    <s v="NI"/>
    <s v="800149026"/>
    <s v="Instituto de Cancerología S.A."/>
    <s v="AGU177357"/>
    <n v="177357"/>
    <s v="AGU"/>
    <s v="2020"/>
    <s v="5"/>
    <s v="&gt;360"/>
    <d v="2021-06-30T00:00:00"/>
    <s v="2021-08-19"/>
    <s v="SI"/>
    <s v="SI"/>
    <s v="NO"/>
    <n v="0"/>
    <s v="ERP"/>
    <s v="F"/>
    <n v="70980"/>
    <d v="2020-05-04T00:00:00"/>
    <d v="2020-06-12T00:00:00"/>
    <m/>
    <n v="70980"/>
    <n v="0"/>
    <s v="SI"/>
    <n v="0"/>
    <m/>
    <s v="NO"/>
    <s v="0.No esta en proceso jurídico"/>
    <s v="F"/>
    <n v="70980"/>
    <d v="2020-05-04T00:00:00"/>
    <d v="2020-06-11T00:00:00"/>
    <m/>
    <n v="0"/>
    <n v="0"/>
    <s v="NO"/>
    <n v="70980"/>
    <m/>
    <s v="NO"/>
    <s v="0.No esta en proceso jurídico"/>
    <x v="0"/>
    <n v="37065"/>
    <n v="70980"/>
    <n v="70980"/>
    <n v="0"/>
    <n v="0"/>
    <s v="GD"/>
    <s v="PATRICIA RESTREPO SERNA"/>
    <s v="Sin Contrato"/>
    <s v="11 - 2020"/>
    <d v="2020-11-17T00:00:00"/>
    <n v="0"/>
    <n v="0"/>
    <x v="1"/>
  </r>
  <r>
    <s v="21782"/>
    <s v="DE"/>
    <s v="5"/>
    <s v="GOBERNACION DE ANTIOQUIA"/>
    <m/>
    <s v="NI"/>
    <s v="800149026"/>
    <s v="Instituto de Cancerología S.A."/>
    <s v="AGU177527"/>
    <n v="177527"/>
    <s v="AGU"/>
    <s v="2020"/>
    <s v="5"/>
    <s v="&gt;360"/>
    <d v="2021-06-30T00:00:00"/>
    <s v="2021-08-19"/>
    <s v="SI"/>
    <s v="SI"/>
    <s v="NO"/>
    <n v="0"/>
    <s v="ERP"/>
    <s v="F"/>
    <n v="1278123"/>
    <d v="2020-05-08T00:00:00"/>
    <d v="2020-06-12T00:00:00"/>
    <m/>
    <n v="1278123"/>
    <n v="0"/>
    <s v="SI"/>
    <n v="0"/>
    <m/>
    <s v="NO"/>
    <s v="0.No esta en proceso jurídico"/>
    <s v="F"/>
    <n v="1278123"/>
    <d v="2020-05-08T00:00:00"/>
    <d v="2020-06-11T00:00:00"/>
    <m/>
    <n v="0"/>
    <n v="0"/>
    <s v="NO"/>
    <n v="1278123"/>
    <m/>
    <s v="NO"/>
    <s v="0.No esta en proceso jurídico"/>
    <x v="0"/>
    <n v="37060"/>
    <n v="1278123"/>
    <n v="1278123"/>
    <n v="0"/>
    <n v="0"/>
    <s v="DF"/>
    <s v="PATRICIA RESTREPO SERNA"/>
    <s v="Sin Contrato"/>
    <s v="12 - 2020"/>
    <d v="2020-12-29T00:00:00"/>
    <n v="0"/>
    <n v="0"/>
    <x v="1"/>
  </r>
  <r>
    <s v="21783"/>
    <s v="DE"/>
    <s v="5"/>
    <s v="GOBERNACION DE ANTIOQUIA"/>
    <m/>
    <s v="NI"/>
    <s v="800149026"/>
    <s v="Instituto de Cancerología S.A."/>
    <s v="AGU177650"/>
    <n v="177650"/>
    <s v="AGU"/>
    <s v="2020"/>
    <s v="5"/>
    <s v="&gt;360"/>
    <d v="2021-06-30T00:00:00"/>
    <s v="2021-08-19"/>
    <s v="SI"/>
    <s v="SI"/>
    <s v="SI"/>
    <n v="49680"/>
    <s v="IPS"/>
    <s v="F"/>
    <n v="49680"/>
    <d v="2020-05-13T00:00:00"/>
    <d v="2020-06-12T00:00:00"/>
    <m/>
    <n v="0"/>
    <n v="0"/>
    <s v="NO"/>
    <n v="49680"/>
    <m/>
    <s v="NO"/>
    <s v="0.No esta en proceso jurídico"/>
    <s v="F"/>
    <n v="70980"/>
    <d v="2020-05-13T00:00:00"/>
    <d v="2020-06-11T00:00:00"/>
    <m/>
    <n v="21300"/>
    <n v="0"/>
    <s v="NO"/>
    <n v="49680"/>
    <m/>
    <s v="NO"/>
    <s v="0.No esta en proceso jurídico"/>
    <x v="0"/>
    <n v="37067"/>
    <n v="49680"/>
    <n v="0"/>
    <n v="49680"/>
    <n v="0"/>
    <s v="TR"/>
    <s v="PATRICIA RESTREPO SERNA"/>
    <s v="Sin Contrato"/>
    <s v="DEVOLUCION"/>
    <n v="0"/>
    <n v="0"/>
    <n v="0"/>
    <x v="2"/>
  </r>
  <r>
    <s v="21784"/>
    <s v="DE"/>
    <s v="5"/>
    <s v="GOBERNACION DE ANTIOQUIA"/>
    <m/>
    <s v="NI"/>
    <s v="800149026"/>
    <s v="Instituto de Cancerología S.A."/>
    <s v="AGU177848"/>
    <n v="177848"/>
    <s v="AGU"/>
    <s v="2020"/>
    <s v="5"/>
    <s v="&gt;360"/>
    <d v="2021-06-30T00:00:00"/>
    <s v="2021-08-19"/>
    <s v="SI"/>
    <s v="SI"/>
    <s v="NO"/>
    <n v="0"/>
    <s v="ERP"/>
    <s v="F"/>
    <n v="70980"/>
    <d v="2020-05-22T00:00:00"/>
    <d v="2020-06-12T00:00:00"/>
    <m/>
    <n v="70980"/>
    <n v="0"/>
    <s v="SI"/>
    <n v="0"/>
    <m/>
    <s v="NO"/>
    <s v="0.No esta en proceso jurídico"/>
    <s v="F"/>
    <n v="70980"/>
    <d v="2020-05-22T00:00:00"/>
    <d v="2020-06-11T00:00:00"/>
    <m/>
    <n v="0"/>
    <n v="0"/>
    <s v="NO"/>
    <n v="70980"/>
    <m/>
    <s v="NO"/>
    <s v="0.No esta en proceso jurídico"/>
    <x v="0"/>
    <n v="37063"/>
    <n v="70980"/>
    <n v="70980"/>
    <n v="0"/>
    <n v="0"/>
    <s v="GD"/>
    <s v="PATRICIA RESTREPO SERNA"/>
    <s v="Sin Contrato"/>
    <s v="13 - 2020"/>
    <d v="2020-12-04T00:00:00"/>
    <n v="0"/>
    <n v="0"/>
    <x v="1"/>
  </r>
  <r>
    <s v="21785"/>
    <s v="DE"/>
    <s v="5"/>
    <s v="GOBERNACION DE ANTIOQUIA"/>
    <m/>
    <s v="NI"/>
    <s v="800149026"/>
    <s v="Instituto de Cancerología S.A."/>
    <s v="AGU178289"/>
    <n v="178289"/>
    <s v="AGU"/>
    <s v="2020"/>
    <s v="6"/>
    <s v="181-360"/>
    <d v="2021-06-30T00:00:00"/>
    <s v="2021-08-19"/>
    <s v="SI"/>
    <s v="SI"/>
    <s v="NO"/>
    <n v="0"/>
    <s v="ERP"/>
    <s v="F"/>
    <n v="70980"/>
    <d v="2020-06-05T00:00:00"/>
    <d v="2020-07-10T00:00:00"/>
    <m/>
    <n v="70980"/>
    <n v="0"/>
    <s v="SI"/>
    <n v="0"/>
    <m/>
    <s v="NO"/>
    <s v="0.No esta en proceso jurídico"/>
    <s v="F"/>
    <n v="70980"/>
    <d v="2020-06-05T00:00:00"/>
    <d v="2020-07-10T00:00:00"/>
    <m/>
    <n v="0"/>
    <n v="0"/>
    <s v="NO"/>
    <n v="70980"/>
    <m/>
    <s v="NO"/>
    <s v="0.No esta en proceso jurídico"/>
    <x v="0"/>
    <n v="37306"/>
    <n v="70980"/>
    <n v="70980"/>
    <n v="0"/>
    <n v="0"/>
    <s v="GD"/>
    <s v="EMILSE AMPARO POSADA MARTINEZ"/>
    <s v="Sin Contrato"/>
    <s v="15 - 2020"/>
    <d v="2020-12-29T00:00:00"/>
    <n v="0"/>
    <n v="0"/>
    <x v="1"/>
  </r>
  <r>
    <s v="21786"/>
    <s v="DE"/>
    <s v="5"/>
    <s v="GOBERNACION DE ANTIOQUIA"/>
    <m/>
    <s v="NI"/>
    <s v="800149026"/>
    <s v="Instituto de Cancerología S.A."/>
    <s v="AGU178290"/>
    <n v="178290"/>
    <s v="AGU"/>
    <s v="2020"/>
    <s v="6"/>
    <s v="181-360"/>
    <d v="2021-06-30T00:00:00"/>
    <s v="2021-08-19"/>
    <s v="SI"/>
    <s v="SI"/>
    <s v="NO"/>
    <n v="0"/>
    <s v="ERP"/>
    <s v="F"/>
    <n v="1278123"/>
    <d v="2020-06-05T00:00:00"/>
    <d v="2020-07-10T00:00:00"/>
    <m/>
    <n v="1278123"/>
    <n v="0"/>
    <s v="SI"/>
    <n v="0"/>
    <m/>
    <s v="NO"/>
    <s v="0.No esta en proceso jurídico"/>
    <s v="F"/>
    <n v="1278123"/>
    <d v="2020-06-05T00:00:00"/>
    <d v="2020-07-10T00:00:00"/>
    <m/>
    <n v="0"/>
    <n v="0"/>
    <s v="NO"/>
    <n v="1278123"/>
    <m/>
    <s v="NO"/>
    <s v="0.No esta en proceso jurídico"/>
    <x v="0"/>
    <n v="37302"/>
    <n v="1278123"/>
    <n v="1278123"/>
    <n v="0"/>
    <n v="0"/>
    <s v="GD"/>
    <s v="EMILSE AMPARO POSADA MARTINEZ"/>
    <s v="Sin Contrato"/>
    <s v="14 - 2020"/>
    <d v="2020-12-29T00:00:00"/>
    <n v="0"/>
    <n v="0"/>
    <x v="1"/>
  </r>
  <r>
    <s v="21787"/>
    <s v="DE"/>
    <s v="5"/>
    <s v="GOBERNACION DE ANTIOQUIA"/>
    <m/>
    <s v="NI"/>
    <s v="800149026"/>
    <s v="Instituto de Cancerología S.A."/>
    <s v="AGU179958"/>
    <n v="179958"/>
    <s v="AGU"/>
    <s v="2020"/>
    <s v="7"/>
    <s v="181-360"/>
    <d v="2021-06-30T00:00:00"/>
    <s v="2021-08-19"/>
    <s v="SI"/>
    <s v="SI"/>
    <s v="NO"/>
    <n v="0"/>
    <s v="ERP"/>
    <s v="F"/>
    <n v="49680"/>
    <d v="2020-07-21T00:00:00"/>
    <d v="2020-08-13T00:00:00"/>
    <m/>
    <n v="49680"/>
    <n v="0"/>
    <s v="SI"/>
    <n v="0"/>
    <m/>
    <s v="NO"/>
    <s v="0.No esta en proceso jurídico"/>
    <s v="F"/>
    <n v="70980"/>
    <d v="2020-07-21T00:00:00"/>
    <d v="2020-08-11T00:00:00"/>
    <m/>
    <n v="21300"/>
    <n v="0"/>
    <s v="NO"/>
    <n v="49680"/>
    <m/>
    <s v="NO"/>
    <s v="0.No esta en proceso jurídico"/>
    <x v="0"/>
    <n v="37470"/>
    <n v="49680"/>
    <n v="49680"/>
    <n v="0"/>
    <n v="0"/>
    <s v="GD"/>
    <s v="PATRICIA RESTREPO SERNA"/>
    <s v="Sin Contrato"/>
    <s v="17 - 2020"/>
    <d v="2020-11-17T00:00:00"/>
    <n v="0"/>
    <n v="0"/>
    <x v="1"/>
  </r>
  <r>
    <s v="21788"/>
    <s v="DE"/>
    <s v="5"/>
    <s v="GOBERNACION DE ANTIOQUIA"/>
    <m/>
    <s v="NI"/>
    <s v="800149026"/>
    <s v="Instituto de Cancerología S.A."/>
    <s v="AGU180675"/>
    <n v="180675"/>
    <s v="AGU"/>
    <s v="2020"/>
    <s v="8"/>
    <s v="181-360"/>
    <d v="2021-06-30T00:00:00"/>
    <s v="2021-08-19"/>
    <s v="SI"/>
    <s v="SI"/>
    <s v="NO"/>
    <n v="0"/>
    <s v="ERP"/>
    <s v="F"/>
    <n v="1278123"/>
    <d v="2020-08-11T00:00:00"/>
    <d v="2020-09-14T00:00:00"/>
    <m/>
    <n v="1278123"/>
    <n v="0"/>
    <s v="SI"/>
    <n v="0"/>
    <m/>
    <s v="NO"/>
    <s v="0.No esta en proceso jurídico"/>
    <s v="F"/>
    <n v="1278123"/>
    <d v="2020-08-11T00:00:00"/>
    <d v="2020-09-16T00:00:00"/>
    <m/>
    <n v="0"/>
    <n v="0"/>
    <s v="NO"/>
    <n v="1278123"/>
    <m/>
    <s v="NO"/>
    <s v="0.No esta en proceso jurídico"/>
    <x v="0"/>
    <n v="37769"/>
    <n v="1278123"/>
    <n v="1278123"/>
    <n v="0"/>
    <n v="0"/>
    <s v="GD"/>
    <s v="PATRICIA RESTREPO SERNA"/>
    <s v="Sin Contrato"/>
    <s v="20 - 2020"/>
    <d v="2020-12-29T00:00:00"/>
    <n v="0"/>
    <n v="0"/>
    <x v="1"/>
  </r>
  <r>
    <s v="21789"/>
    <s v="DE"/>
    <s v="5"/>
    <s v="GOBERNACION DE ANTIOQUIA"/>
    <m/>
    <s v="NI"/>
    <s v="800149026"/>
    <s v="Instituto de Cancerología S.A."/>
    <s v="AGU181794"/>
    <n v="181794"/>
    <s v="AGU"/>
    <s v="2020"/>
    <s v="9"/>
    <s v="181-360"/>
    <d v="2021-06-30T00:00:00"/>
    <s v="2021-08-19"/>
    <s v="SI"/>
    <s v="SI"/>
    <s v="NO"/>
    <n v="0"/>
    <s v="ERP"/>
    <s v="F"/>
    <n v="70980"/>
    <d v="2020-09-04T00:00:00"/>
    <d v="2020-10-14T00:00:00"/>
    <m/>
    <n v="70980"/>
    <n v="0"/>
    <s v="SI"/>
    <n v="0"/>
    <m/>
    <s v="NO"/>
    <s v="0.No esta en proceso jurídico"/>
    <s v="F"/>
    <n v="70980"/>
    <d v="2020-09-04T00:00:00"/>
    <d v="2020-10-15T00:00:00"/>
    <m/>
    <n v="0"/>
    <n v="0"/>
    <s v="NO"/>
    <n v="70980"/>
    <m/>
    <s v="NO"/>
    <s v="0.No esta en proceso jurídico"/>
    <x v="0"/>
    <n v="38091"/>
    <n v="70980"/>
    <n v="70980"/>
    <n v="0"/>
    <n v="0"/>
    <s v="GD"/>
    <s v="PATRICIA RESTREPO SERNA"/>
    <s v="Sin Contrato"/>
    <s v="25 - 2020"/>
    <d v="2020-12-04T00:00:00"/>
    <n v="0"/>
    <n v="0"/>
    <x v="1"/>
  </r>
  <r>
    <s v="21790"/>
    <s v="DE"/>
    <s v="5"/>
    <s v="GOBERNACION DE ANTIOQUIA"/>
    <m/>
    <s v="NI"/>
    <s v="800149026"/>
    <s v="Instituto de Cancerología S.A."/>
    <s v="AGU182259"/>
    <n v="182259"/>
    <s v="AGU"/>
    <s v="2020"/>
    <s v="9"/>
    <s v="181-360"/>
    <d v="2021-06-30T00:00:00"/>
    <s v="2021-08-19"/>
    <s v="SI"/>
    <s v="SI"/>
    <s v="NO"/>
    <n v="0"/>
    <s v="ERP"/>
    <s v="F"/>
    <n v="70980"/>
    <d v="2020-09-14T00:00:00"/>
    <d v="2020-10-14T00:00:00"/>
    <m/>
    <n v="70980"/>
    <n v="0"/>
    <s v="SI"/>
    <n v="0"/>
    <m/>
    <s v="NO"/>
    <s v="0.No esta en proceso jurídico"/>
    <s v="F"/>
    <n v="70980"/>
    <d v="2020-09-14T00:00:00"/>
    <d v="2020-10-15T00:00:00"/>
    <m/>
    <n v="0"/>
    <n v="0"/>
    <s v="NO"/>
    <n v="70980"/>
    <m/>
    <s v="NO"/>
    <s v="0.No esta en proceso jurídico"/>
    <x v="0"/>
    <n v="38093"/>
    <n v="70980"/>
    <n v="70980"/>
    <n v="0"/>
    <n v="0"/>
    <s v="GD"/>
    <s v="PATRICIA RESTREPO SERNA"/>
    <s v="Sin Contrato"/>
    <s v="26 - 2020"/>
    <d v="2020-12-04T00:00:00"/>
    <n v="0"/>
    <n v="0"/>
    <x v="1"/>
  </r>
  <r>
    <s v="21791"/>
    <s v="DE"/>
    <s v="5"/>
    <s v="GOBERNACION DE ANTIOQUIA"/>
    <m/>
    <s v="NI"/>
    <s v="800149026"/>
    <s v="Instituto de Cancerología S.A."/>
    <s v="AGU182914"/>
    <n v="182914"/>
    <s v="AGU"/>
    <s v="2020"/>
    <s v="9"/>
    <s v="181-360"/>
    <d v="2021-06-30T00:00:00"/>
    <s v="2021-08-19"/>
    <s v="SI"/>
    <s v="SI"/>
    <s v="NO"/>
    <n v="0"/>
    <s v="ERP"/>
    <s v="F"/>
    <n v="70980"/>
    <d v="2020-09-25T00:00:00"/>
    <d v="2020-10-14T00:00:00"/>
    <m/>
    <n v="70980"/>
    <n v="0"/>
    <s v="SI"/>
    <n v="0"/>
    <m/>
    <s v="NO"/>
    <s v="0.No esta en proceso jurídico"/>
    <s v="F"/>
    <n v="70980"/>
    <d v="2020-09-25T00:00:00"/>
    <d v="2020-10-15T00:00:00"/>
    <m/>
    <n v="0"/>
    <n v="0"/>
    <s v="NO"/>
    <n v="70980"/>
    <m/>
    <s v="NO"/>
    <s v="0.No esta en proceso jurídico"/>
    <x v="0"/>
    <n v="38085"/>
    <n v="70980"/>
    <n v="70980"/>
    <n v="0"/>
    <n v="0"/>
    <s v="GD"/>
    <s v="PATRICIA RESTREPO SERNA"/>
    <s v="Sin Contrato"/>
    <s v="23 - 2020"/>
    <d v="2020-12-29T00:00:00"/>
    <n v="0"/>
    <n v="0"/>
    <x v="1"/>
  </r>
  <r>
    <s v="21792"/>
    <s v="DE"/>
    <s v="5"/>
    <s v="GOBERNACION DE ANTIOQUIA"/>
    <m/>
    <s v="NI"/>
    <s v="800149026"/>
    <s v="Instituto de Cancerología S.A."/>
    <s v="AGU183527"/>
    <n v="183527"/>
    <s v="AGU"/>
    <s v="2020"/>
    <s v="10"/>
    <s v="181-360"/>
    <d v="2021-06-30T00:00:00"/>
    <s v="2021-08-19"/>
    <s v="SI"/>
    <s v="SI"/>
    <s v="NO"/>
    <n v="0"/>
    <s v="ERP"/>
    <s v="F"/>
    <n v="70980"/>
    <d v="2020-10-08T00:00:00"/>
    <d v="2020-11-12T00:00:00"/>
    <m/>
    <n v="70980"/>
    <n v="0"/>
    <s v="SI"/>
    <n v="0"/>
    <m/>
    <s v="NO"/>
    <s v="0.No esta en proceso jurídico"/>
    <s v="F"/>
    <n v="70980"/>
    <d v="2020-10-08T00:00:00"/>
    <d v="2020-11-13T00:00:00"/>
    <m/>
    <n v="0"/>
    <n v="0"/>
    <s v="NO"/>
    <n v="70980"/>
    <m/>
    <s v="NO"/>
    <s v="0.No esta en proceso jurídico"/>
    <x v="0"/>
    <n v="38522"/>
    <n v="70980"/>
    <n v="70980"/>
    <n v="0"/>
    <n v="0"/>
    <s v="GD"/>
    <s v="PATRICIA RESTREPO SERNA"/>
    <s v="Sin Contrato"/>
    <s v="28 - 2020"/>
    <d v="2021-04-19T00:00:00"/>
    <n v="0"/>
    <n v="0"/>
    <x v="1"/>
  </r>
  <r>
    <s v="21793"/>
    <s v="DE"/>
    <s v="5"/>
    <s v="GOBERNACION DE ANTIOQUIA"/>
    <m/>
    <s v="NI"/>
    <s v="800149026"/>
    <s v="Instituto de Cancerología S.A."/>
    <s v="AGU183651"/>
    <n v="183651"/>
    <s v="AGU"/>
    <s v="2020"/>
    <s v="10"/>
    <s v="181-360"/>
    <d v="2021-06-30T00:00:00"/>
    <s v="2021-08-19"/>
    <s v="SI"/>
    <s v="SI"/>
    <s v="NO"/>
    <n v="0"/>
    <s v="ERP"/>
    <s v="F"/>
    <n v="70980"/>
    <d v="2020-10-09T00:00:00"/>
    <d v="2020-11-12T00:00:00"/>
    <m/>
    <n v="70980"/>
    <n v="0"/>
    <s v="SI"/>
    <n v="0"/>
    <m/>
    <s v="NO"/>
    <s v="0.No esta en proceso jurídico"/>
    <s v="F"/>
    <n v="70980"/>
    <d v="2020-10-09T00:00:00"/>
    <d v="2020-11-13T00:00:00"/>
    <m/>
    <n v="0"/>
    <n v="0"/>
    <s v="NO"/>
    <n v="70980"/>
    <m/>
    <s v="NO"/>
    <s v="0.No esta en proceso jurídico"/>
    <x v="0"/>
    <n v="38527"/>
    <n v="70980"/>
    <n v="70980"/>
    <n v="0"/>
    <n v="0"/>
    <s v="GD"/>
    <s v="PATRICIA RESTREPO SERNA"/>
    <s v="Sin Contrato"/>
    <s v="28 - 2020"/>
    <d v="2021-04-19T00:00:00"/>
    <n v="0"/>
    <n v="0"/>
    <x v="1"/>
  </r>
  <r>
    <s v="21794"/>
    <s v="DE"/>
    <s v="5"/>
    <s v="GOBERNACION DE ANTIOQUIA"/>
    <m/>
    <s v="NI"/>
    <s v="800149026"/>
    <s v="Instituto de Cancerología S.A."/>
    <s v="AGU185009"/>
    <n v="185009"/>
    <s v="AGU"/>
    <s v="2020"/>
    <s v="11"/>
    <s v="181-360"/>
    <d v="2021-06-30T00:00:00"/>
    <s v="2021-08-19"/>
    <s v="SI"/>
    <s v="SI"/>
    <s v="SI"/>
    <n v="70980"/>
    <s v="IPS"/>
    <s v="F"/>
    <n v="70980"/>
    <d v="2020-11-23T00:00:00"/>
    <d v="2020-12-17T00:00:00"/>
    <m/>
    <n v="0"/>
    <n v="0"/>
    <s v="NO"/>
    <n v="70980"/>
    <m/>
    <s v="NO"/>
    <s v="0.No esta en proceso jurídico"/>
    <s v="F"/>
    <n v="70980"/>
    <d v="2020-11-23T00:00:00"/>
    <d v="2020-12-21T00:00:00"/>
    <m/>
    <n v="0"/>
    <n v="0"/>
    <s v="NO"/>
    <n v="70980"/>
    <m/>
    <s v="NO"/>
    <s v="0.No esta en proceso jurídico"/>
    <x v="0"/>
    <n v="38826"/>
    <n v="70980"/>
    <n v="70980"/>
    <n v="0"/>
    <n v="0"/>
    <s v="GD"/>
    <s v="PATRICIA RESTREPO SERNA"/>
    <s v="Sin Contrato"/>
    <s v="33 - 2020"/>
    <m/>
    <n v="0"/>
    <n v="0"/>
    <x v="0"/>
  </r>
  <r>
    <s v="21795"/>
    <s v="DE"/>
    <s v="5"/>
    <s v="GOBERNACION DE ANTIOQUIA"/>
    <m/>
    <s v="NI"/>
    <s v="800149026"/>
    <s v="Instituto de Cancerología S.A."/>
    <s v="AGU186175"/>
    <n v="186175"/>
    <s v="AGU"/>
    <s v="2020"/>
    <s v="12"/>
    <s v="181-360"/>
    <d v="2021-06-30T00:00:00"/>
    <s v="2021-08-19"/>
    <s v="SI"/>
    <s v="SI"/>
    <s v="SI"/>
    <n v="73677"/>
    <s v="IPS"/>
    <s v="F"/>
    <n v="73677"/>
    <d v="2020-12-16T00:00:00"/>
    <d v="2021-01-08T00:00:00"/>
    <m/>
    <n v="0"/>
    <n v="0"/>
    <s v="SI"/>
    <n v="73677"/>
    <m/>
    <s v="NO"/>
    <s v="0.No esta en proceso jurídico"/>
    <s v="F"/>
    <n v="73677"/>
    <d v="2020-12-16T00:00:00"/>
    <d v="2021-01-18T00:00:00"/>
    <m/>
    <n v="0"/>
    <n v="0"/>
    <s v="NO"/>
    <n v="73677"/>
    <m/>
    <s v="NO"/>
    <s v="0.No esta en proceso jurídico"/>
    <x v="0"/>
    <n v="38990"/>
    <n v="73677"/>
    <n v="73677"/>
    <n v="0"/>
    <n v="0"/>
    <s v="GD"/>
    <s v="PATRICIA RESTREPO SERNA"/>
    <s v="Sin Contrato"/>
    <s v="36 - 2020"/>
    <m/>
    <n v="0"/>
    <n v="0"/>
    <x v="0"/>
  </r>
  <r>
    <s v="21796"/>
    <s v="DE"/>
    <s v="5"/>
    <s v="GOBERNACION DE ANTIOQUIA"/>
    <m/>
    <s v="NI"/>
    <s v="800149026"/>
    <s v="Instituto de Cancerología S.A."/>
    <s v="AGU186194"/>
    <n v="186194"/>
    <s v="AGU"/>
    <s v="2020"/>
    <s v="12"/>
    <s v="181-360"/>
    <d v="2021-06-30T00:00:00"/>
    <s v="2021-08-19"/>
    <s v="SI"/>
    <s v="SI"/>
    <s v="SI"/>
    <n v="73677"/>
    <s v="IPS"/>
    <s v="F"/>
    <n v="73677"/>
    <d v="2020-12-17T00:00:00"/>
    <d v="2021-01-08T00:00:00"/>
    <m/>
    <n v="0"/>
    <n v="0"/>
    <s v="SI"/>
    <n v="73677"/>
    <m/>
    <s v="NO"/>
    <s v="0.No esta en proceso jurídico"/>
    <s v="F"/>
    <n v="73677"/>
    <d v="2020-12-17T00:00:00"/>
    <d v="2021-01-18T00:00:00"/>
    <m/>
    <n v="0"/>
    <n v="0"/>
    <s v="NO"/>
    <n v="73677"/>
    <m/>
    <s v="NO"/>
    <s v="0.No esta en proceso jurídico"/>
    <x v="0"/>
    <n v="38990"/>
    <n v="73677"/>
    <n v="73677"/>
    <n v="0"/>
    <n v="0"/>
    <s v="GD"/>
    <s v="PATRICIA RESTREPO SERNA"/>
    <s v="Sin Contrato"/>
    <s v="36 - 2020"/>
    <m/>
    <n v="0"/>
    <n v="0"/>
    <x v="0"/>
  </r>
  <r>
    <s v="21797"/>
    <s v="DE"/>
    <s v="5"/>
    <s v="GOBERNACION DE ANTIOQUIA"/>
    <m/>
    <s v="NI"/>
    <s v="800149026"/>
    <s v="Instituto de Cancerología S.A."/>
    <s v="AGU186260"/>
    <n v="186260"/>
    <s v="AGU"/>
    <s v="2020"/>
    <s v="12"/>
    <s v="181-360"/>
    <d v="2021-06-30T00:00:00"/>
    <s v="2021-08-19"/>
    <s v="SI"/>
    <s v="SI"/>
    <s v="SI"/>
    <n v="51577"/>
    <s v="IPS"/>
    <s v="F"/>
    <n v="51577"/>
    <d v="2020-12-17T00:00:00"/>
    <d v="2021-01-08T00:00:00"/>
    <m/>
    <n v="0"/>
    <n v="0"/>
    <s v="SI"/>
    <n v="51577"/>
    <m/>
    <s v="NO"/>
    <s v="0.No esta en proceso jurídico"/>
    <s v="F"/>
    <n v="73677"/>
    <d v="2020-12-17T00:00:00"/>
    <d v="2021-01-18T00:00:00"/>
    <m/>
    <n v="22100"/>
    <n v="0"/>
    <s v="NO"/>
    <n v="51577"/>
    <m/>
    <s v="NO"/>
    <s v="0.No esta en proceso jurídico"/>
    <x v="0"/>
    <n v="38989"/>
    <n v="51577"/>
    <n v="51577"/>
    <n v="0"/>
    <n v="0"/>
    <s v="GD"/>
    <s v="PATRICIA RESTREPO SERNA"/>
    <s v="Sin Contrato"/>
    <s v="34 - 2020"/>
    <m/>
    <n v="0"/>
    <n v="0"/>
    <x v="0"/>
  </r>
  <r>
    <s v="21798"/>
    <s v="DE"/>
    <s v="5"/>
    <s v="GOBERNACION DE ANTIOQUIA"/>
    <m/>
    <s v="NI"/>
    <s v="800149026"/>
    <s v="Instituto de Cancerología S.A."/>
    <s v="AGU186551"/>
    <n v="186551"/>
    <s v="AGU"/>
    <s v="2020"/>
    <s v="12"/>
    <s v="181-360"/>
    <d v="2021-06-30T00:00:00"/>
    <s v="2021-08-19"/>
    <s v="SI"/>
    <s v="SI"/>
    <s v="SI"/>
    <n v="73677"/>
    <s v="IPS"/>
    <s v="F"/>
    <n v="73677"/>
    <d v="2020-12-23T00:00:00"/>
    <d v="2021-01-08T00:00:00"/>
    <m/>
    <n v="0"/>
    <n v="0"/>
    <s v="SI"/>
    <n v="73677"/>
    <m/>
    <s v="NO"/>
    <s v="0.No esta en proceso jurídico"/>
    <s v="F"/>
    <n v="73677"/>
    <d v="2020-12-23T00:00:00"/>
    <d v="2021-01-18T00:00:00"/>
    <m/>
    <n v="0"/>
    <n v="0"/>
    <s v="NO"/>
    <n v="73677"/>
    <m/>
    <s v="NO"/>
    <s v="0.No esta en proceso jurídico"/>
    <x v="0"/>
    <n v="38994"/>
    <n v="73677"/>
    <n v="73677"/>
    <n v="0"/>
    <n v="0"/>
    <s v="GD"/>
    <s v="PATRICIA RESTREPO SERNA"/>
    <s v="Sin Contrato"/>
    <s v="35 - 2020"/>
    <m/>
    <n v="0"/>
    <n v="0"/>
    <x v="0"/>
  </r>
  <r>
    <s v="21799"/>
    <s v="DE"/>
    <s v="5"/>
    <s v="GOBERNACION DE ANTIOQUIA"/>
    <m/>
    <s v="NI"/>
    <s v="800149026"/>
    <s v="Instituto de Cancerología S.A."/>
    <s v="AGU188250"/>
    <n v="188250"/>
    <s v="AGU"/>
    <s v="2021"/>
    <s v="2"/>
    <s v="121-150"/>
    <d v="2021-06-30T00:00:00"/>
    <s v="2021-08-19"/>
    <s v="SI"/>
    <s v="SI"/>
    <s v="NO"/>
    <n v="0"/>
    <s v="ERP"/>
    <s v="F"/>
    <n v="73677"/>
    <d v="2021-02-02T00:00:00"/>
    <d v="2021-03-10T00:00:00"/>
    <m/>
    <n v="73677"/>
    <n v="0"/>
    <s v="SI"/>
    <n v="0"/>
    <m/>
    <s v="NO"/>
    <s v="0.No esta en proceso jurídico"/>
    <s v="F"/>
    <n v="73677"/>
    <d v="2021-02-02T00:00:00"/>
    <d v="2021-03-10T00:00:00"/>
    <m/>
    <n v="0"/>
    <n v="0"/>
    <s v="NO"/>
    <n v="73677"/>
    <m/>
    <s v="NO"/>
    <s v="0.No esta en proceso jurídico"/>
    <x v="0"/>
    <n v="39689"/>
    <n v="73677"/>
    <n v="73677"/>
    <n v="0"/>
    <n v="0"/>
    <s v="GD"/>
    <s v="PATRICIA RESTREPO SERNA"/>
    <s v="Sin Contrato"/>
    <s v="05 - 2021"/>
    <d v="2021-06-23T00:00:00"/>
    <n v="0"/>
    <n v="0"/>
    <x v="1"/>
  </r>
  <r>
    <s v="21800"/>
    <s v="DE"/>
    <s v="5"/>
    <s v="GOBERNACION DE ANTIOQUIA"/>
    <m/>
    <s v="NI"/>
    <s v="800149026"/>
    <s v="Instituto de Cancerología S.A."/>
    <s v="AGU188252"/>
    <n v="188252"/>
    <s v="AGU"/>
    <s v="2021"/>
    <s v="2"/>
    <s v="121-150"/>
    <d v="2021-06-30T00:00:00"/>
    <s v="2021-08-19"/>
    <s v="SI"/>
    <s v="SI"/>
    <s v="NO"/>
    <n v="0"/>
    <s v="ERP"/>
    <s v="F"/>
    <n v="73677"/>
    <d v="2021-02-02T00:00:00"/>
    <d v="2021-03-10T00:00:00"/>
    <m/>
    <n v="73677"/>
    <n v="0"/>
    <s v="SI"/>
    <n v="0"/>
    <m/>
    <s v="NO"/>
    <s v="0.No esta en proceso jurídico"/>
    <s v="F"/>
    <n v="73677"/>
    <d v="2021-02-02T00:00:00"/>
    <d v="2021-03-10T00:00:00"/>
    <m/>
    <n v="0"/>
    <n v="0"/>
    <s v="NO"/>
    <n v="73677"/>
    <m/>
    <s v="NO"/>
    <s v="0.No esta en proceso jurídico"/>
    <x v="0"/>
    <n v="39691"/>
    <n v="73677"/>
    <n v="73677"/>
    <n v="0"/>
    <n v="0"/>
    <s v="GD"/>
    <s v="PATRICIA RESTREPO SERNA"/>
    <s v="Sin Contrato"/>
    <s v="06 - 2021"/>
    <d v="2021-06-23T00:00:00"/>
    <n v="0"/>
    <n v="0"/>
    <x v="1"/>
  </r>
  <r>
    <s v="21801"/>
    <s v="DE"/>
    <s v="5"/>
    <s v="GOBERNACION DE ANTIOQUIA"/>
    <m/>
    <s v="NI"/>
    <s v="800149026"/>
    <s v="Instituto de Cancerología S.A."/>
    <s v="AGU188486"/>
    <n v="188486"/>
    <s v="AGU"/>
    <s v="2021"/>
    <s v="2"/>
    <s v="121-150"/>
    <d v="2021-06-30T00:00:00"/>
    <s v="2021-08-19"/>
    <s v="SI"/>
    <s v="SI"/>
    <s v="NO"/>
    <n v="0"/>
    <s v="ERP"/>
    <s v="F"/>
    <n v="73677"/>
    <d v="2021-02-09T00:00:00"/>
    <d v="2021-03-10T00:00:00"/>
    <m/>
    <n v="73677"/>
    <n v="0"/>
    <s v="SI"/>
    <n v="0"/>
    <m/>
    <s v="NO"/>
    <s v="0.No esta en proceso jurídico"/>
    <s v="F"/>
    <n v="73677"/>
    <d v="2021-02-09T00:00:00"/>
    <d v="2021-03-10T00:00:00"/>
    <m/>
    <n v="0"/>
    <n v="0"/>
    <s v="NO"/>
    <n v="73677"/>
    <m/>
    <s v="NO"/>
    <s v="0.No esta en proceso jurídico"/>
    <x v="0"/>
    <n v="39689"/>
    <n v="73677"/>
    <n v="73677"/>
    <n v="0"/>
    <n v="0"/>
    <s v="GD"/>
    <s v="PATRICIA RESTREPO SERNA"/>
    <s v="Sin Contrato"/>
    <s v="05 - 2021"/>
    <d v="2021-06-23T00:00:00"/>
    <n v="0"/>
    <n v="0"/>
    <x v="1"/>
  </r>
  <r>
    <s v="22208"/>
    <s v="DE"/>
    <s v="5"/>
    <s v="GOBERNACION DE ANTIOQUIA"/>
    <m/>
    <s v="NI"/>
    <s v="800149026"/>
    <s v="Instituto de Cancerología S.A."/>
    <s v="AGU189740"/>
    <n v="189740"/>
    <s v="AGU"/>
    <s v="2021"/>
    <s v="3"/>
    <s v="91-120"/>
    <d v="2021-06-30T00:00:00"/>
    <s v="2021-08-19"/>
    <s v="SI"/>
    <s v="SI"/>
    <s v="NO"/>
    <n v="0"/>
    <s v="ERP"/>
    <s v="F"/>
    <n v="51574"/>
    <d v="2021-03-05T00:00:00"/>
    <d v="2021-04-15T00:00:00"/>
    <m/>
    <n v="51574"/>
    <n v="0"/>
    <s v="SI"/>
    <n v="0"/>
    <m/>
    <s v="NO"/>
    <s v="0.No esta en proceso jurídico"/>
    <s v="F"/>
    <n v="73677"/>
    <d v="2021-03-05T00:00:00"/>
    <d v="2021-04-16T00:00:00"/>
    <m/>
    <n v="22103"/>
    <n v="0"/>
    <s v="NO"/>
    <n v="51574"/>
    <m/>
    <s v="NO"/>
    <s v="0.No esta en proceso jurídico"/>
    <x v="0"/>
    <n v="40074"/>
    <n v="51574"/>
    <n v="51574"/>
    <n v="0"/>
    <n v="0"/>
    <s v="GD"/>
    <s v="PATRICIA RESTREPO SERNA"/>
    <s v="Sin Contrato"/>
    <s v="15 - 2021"/>
    <m/>
    <n v="0"/>
    <m/>
    <x v="0"/>
  </r>
  <r>
    <s v="22209"/>
    <s v="DE"/>
    <s v="5"/>
    <s v="GOBERNACION DE ANTIOQUIA"/>
    <m/>
    <s v="NI"/>
    <s v="800149026"/>
    <s v="Instituto de Cancerología S.A."/>
    <s v="AGU190227"/>
    <n v="190227"/>
    <s v="AGU"/>
    <s v="2021"/>
    <s v="3"/>
    <s v="91-120"/>
    <d v="2021-06-30T00:00:00"/>
    <s v="2021-08-19"/>
    <s v="SI"/>
    <s v="SI"/>
    <s v="NO"/>
    <n v="0"/>
    <s v="ERP"/>
    <s v="F"/>
    <n v="73677"/>
    <d v="2021-03-23T00:00:00"/>
    <d v="2021-04-15T00:00:00"/>
    <m/>
    <n v="73677"/>
    <n v="0"/>
    <s v="SI"/>
    <n v="0"/>
    <m/>
    <s v="NO"/>
    <s v="0.No esta en proceso jurídico"/>
    <s v="F"/>
    <n v="73677"/>
    <d v="2021-03-23T00:00:00"/>
    <d v="2021-04-16T00:00:00"/>
    <m/>
    <n v="0"/>
    <n v="0"/>
    <s v="NO"/>
    <n v="73677"/>
    <m/>
    <s v="NO"/>
    <s v="0.No esta en proceso jurídico"/>
    <x v="0"/>
    <n v="40072"/>
    <n v="73677"/>
    <n v="73677"/>
    <n v="0"/>
    <n v="0"/>
    <s v="GD"/>
    <s v="PATRICIA RESTREPO SERNA"/>
    <s v="Sin Contrato"/>
    <s v="14 - 2021"/>
    <m/>
    <n v="0"/>
    <m/>
    <x v="0"/>
  </r>
  <r>
    <s v="22210"/>
    <s v="DE"/>
    <s v="5"/>
    <s v="GOBERNACION DE ANTIOQUIA"/>
    <m/>
    <s v="NI"/>
    <s v="800149026"/>
    <s v="Instituto de Cancerología S.A."/>
    <s v="AGU190228"/>
    <n v="190228"/>
    <s v="AGU"/>
    <s v="2021"/>
    <s v="3"/>
    <s v="91-120"/>
    <d v="2021-06-30T00:00:00"/>
    <s v="2021-08-19"/>
    <s v="SI"/>
    <s v="SI"/>
    <s v="NO"/>
    <n v="0"/>
    <s v="ERP"/>
    <s v="F"/>
    <n v="51477"/>
    <d v="2021-03-23T00:00:00"/>
    <d v="2021-04-15T00:00:00"/>
    <m/>
    <n v="51477"/>
    <n v="0"/>
    <s v="SI"/>
    <n v="0"/>
    <m/>
    <s v="NO"/>
    <s v="0.No esta en proceso jurídico"/>
    <s v="F"/>
    <n v="73677"/>
    <d v="2021-03-23T00:00:00"/>
    <d v="2021-04-16T00:00:00"/>
    <m/>
    <n v="22200"/>
    <n v="0"/>
    <s v="NO"/>
    <n v="51477"/>
    <m/>
    <s v="NO"/>
    <s v="0.No esta en proceso jurídico"/>
    <x v="0"/>
    <n v="40078"/>
    <n v="51477"/>
    <n v="51477"/>
    <n v="0"/>
    <n v="0"/>
    <s v="GD"/>
    <s v="PATRICIA RESTREPO SERNA"/>
    <s v="Sin Contrato"/>
    <s v="13 - 2021"/>
    <m/>
    <n v="0"/>
    <m/>
    <x v="0"/>
  </r>
  <r>
    <s v="22211"/>
    <s v="DE"/>
    <s v="5"/>
    <s v="GOBERNACION DE ANTIOQUIA"/>
    <m/>
    <s v="NI"/>
    <s v="800149026"/>
    <s v="Instituto de Cancerología S.A."/>
    <s v="AGU190473"/>
    <n v="190473"/>
    <s v="AGU"/>
    <s v="2021"/>
    <s v="3"/>
    <s v="91-120"/>
    <d v="2021-06-30T00:00:00"/>
    <s v="2021-08-19"/>
    <s v="SI"/>
    <s v="SI"/>
    <s v="NO"/>
    <n v="0"/>
    <s v="ERP"/>
    <s v="F"/>
    <n v="50677"/>
    <d v="2021-03-31T00:00:00"/>
    <d v="2021-04-15T00:00:00"/>
    <m/>
    <n v="50677"/>
    <n v="0"/>
    <s v="SI"/>
    <n v="0"/>
    <m/>
    <s v="NO"/>
    <s v="0.No esta en proceso jurídico"/>
    <s v="F"/>
    <n v="73677"/>
    <d v="2021-03-31T00:00:00"/>
    <d v="2021-04-16T00:00:00"/>
    <m/>
    <n v="23000"/>
    <n v="0"/>
    <s v="NO"/>
    <n v="50677"/>
    <m/>
    <s v="NO"/>
    <s v="0.No esta en proceso jurídico"/>
    <x v="0"/>
    <n v="40074"/>
    <n v="50677"/>
    <n v="50677"/>
    <n v="0"/>
    <n v="0"/>
    <s v="GD"/>
    <s v="PATRICIA RESTREPO SERNA"/>
    <s v="Sin Contrato"/>
    <s v="15 - 2021"/>
    <m/>
    <n v="0"/>
    <m/>
    <x v="0"/>
  </r>
  <r>
    <s v="22212"/>
    <s v="DE"/>
    <s v="5"/>
    <s v="GOBERNACION DE ANTIOQUIA"/>
    <m/>
    <s v="NI"/>
    <s v="800149026"/>
    <s v="Instituto de Cancerología S.A."/>
    <s v="AGU190476"/>
    <n v="190476"/>
    <s v="AGU"/>
    <s v="2021"/>
    <s v="3"/>
    <s v="91-120"/>
    <d v="2021-06-30T00:00:00"/>
    <s v="2021-08-19"/>
    <s v="SI"/>
    <s v="SI"/>
    <s v="NO"/>
    <n v="0"/>
    <s v="ERP"/>
    <s v="F"/>
    <n v="73677"/>
    <d v="2021-03-31T00:00:00"/>
    <d v="2021-04-15T00:00:00"/>
    <m/>
    <n v="73677"/>
    <n v="0"/>
    <s v="SI"/>
    <n v="0"/>
    <m/>
    <s v="NO"/>
    <s v="0.No esta en proceso jurídico"/>
    <s v="F"/>
    <n v="73677"/>
    <d v="2021-03-31T00:00:00"/>
    <d v="2021-04-16T00:00:00"/>
    <m/>
    <n v="0"/>
    <n v="0"/>
    <s v="NO"/>
    <n v="73677"/>
    <m/>
    <s v="NO"/>
    <s v="0.No esta en proceso jurídico"/>
    <x v="0"/>
    <n v="40072"/>
    <n v="73677"/>
    <n v="73677"/>
    <n v="0"/>
    <n v="0"/>
    <s v="GD"/>
    <s v="PATRICIA RESTREPO SERNA"/>
    <s v="Sin Contrato"/>
    <s v="14 - 2021"/>
    <m/>
    <n v="0"/>
    <m/>
    <x v="0"/>
  </r>
  <r>
    <s v="22213"/>
    <s v="DE"/>
    <s v="5"/>
    <s v="GOBERNACION DE ANTIOQUIA"/>
    <m/>
    <s v="NI"/>
    <s v="800149026"/>
    <s v="Instituto de Cancerología S.A."/>
    <s v="AGU190477"/>
    <n v="190477"/>
    <s v="AGU"/>
    <s v="2021"/>
    <s v="3"/>
    <s v="91-120"/>
    <d v="2021-06-30T00:00:00"/>
    <s v="2021-08-19"/>
    <s v="SI"/>
    <s v="SI"/>
    <s v="NO"/>
    <n v="0"/>
    <s v="ERP"/>
    <s v="F"/>
    <n v="73677"/>
    <d v="2021-03-31T00:00:00"/>
    <d v="2021-04-15T00:00:00"/>
    <m/>
    <n v="73677"/>
    <n v="0"/>
    <s v="SI"/>
    <n v="0"/>
    <m/>
    <s v="NO"/>
    <s v="0.No esta en proceso jurídico"/>
    <s v="F"/>
    <n v="73677"/>
    <d v="2021-03-31T00:00:00"/>
    <d v="2021-04-16T00:00:00"/>
    <m/>
    <n v="0"/>
    <n v="0"/>
    <s v="NO"/>
    <n v="73677"/>
    <m/>
    <s v="NO"/>
    <s v="0.No esta en proceso jurídico"/>
    <x v="0"/>
    <n v="40079"/>
    <n v="73677"/>
    <n v="73677"/>
    <n v="0"/>
    <n v="0"/>
    <s v="GD"/>
    <s v="PATRICIA RESTREPO SERNA"/>
    <s v="Sin Contrato"/>
    <s v="16 - 2021"/>
    <m/>
    <n v="0"/>
    <m/>
    <x v="0"/>
  </r>
  <r>
    <s v="56757"/>
    <s v="DE"/>
    <s v="5"/>
    <s v="GOBERNACION DE ANTIOQUIA"/>
    <m/>
    <s v="NI"/>
    <s v="800149026"/>
    <s v="Instituto de Cancerología S.A."/>
    <s v="CRE1104004"/>
    <n v="1104004"/>
    <s v="CRE"/>
    <s v="2017"/>
    <s v="2"/>
    <s v="&gt;360"/>
    <d v="2021-06-30T00:00:00"/>
    <s v="2021-08-19"/>
    <s v="SI"/>
    <s v="SI"/>
    <s v="SI"/>
    <n v="2556599"/>
    <s v="IPS"/>
    <s v="F"/>
    <n v="16602088"/>
    <d v="2017-02-06T00:00:00"/>
    <d v="2017-03-17T00:00:00"/>
    <m/>
    <n v="14045489"/>
    <n v="0"/>
    <s v="SI"/>
    <n v="2556599"/>
    <m/>
    <s v="NO"/>
    <m/>
    <s v="F"/>
    <n v="16602088"/>
    <d v="2017-02-06T00:00:00"/>
    <d v="2017-05-23T00:00:00"/>
    <m/>
    <n v="14045489"/>
    <n v="0"/>
    <s v="NO"/>
    <n v="2556599"/>
    <m/>
    <s v="NO"/>
    <m/>
    <x v="0"/>
    <n v="25059"/>
    <n v="16602088"/>
    <n v="14045489"/>
    <n v="2556599"/>
    <n v="0"/>
    <s v="TR"/>
    <s v="PATRICIA RESTREPO SERNA"/>
    <s v="Sin Contrato"/>
    <s v="19 - 2016"/>
    <d v="2017-07-19T00:00:00"/>
    <n v="0"/>
    <n v="0"/>
    <x v="2"/>
  </r>
  <r>
    <s v="56760"/>
    <s v="DE"/>
    <s v="5"/>
    <s v="GOBERNACION DE ANTIOQUIA"/>
    <m/>
    <s v="NI"/>
    <s v="800149026"/>
    <s v="Instituto de Cancerología S.A."/>
    <s v="CRE1104875"/>
    <n v="1104875"/>
    <s v="CRE"/>
    <s v="2017"/>
    <s v="2"/>
    <s v="&gt;360"/>
    <d v="2021-06-30T00:00:00"/>
    <s v="2021-08-19"/>
    <s v="SI"/>
    <s v="SI"/>
    <s v="NO"/>
    <n v="0"/>
    <s v="ERP"/>
    <s v="F"/>
    <n v="30177902"/>
    <d v="2017-02-08T00:00:00"/>
    <d v="2017-03-17T00:00:00"/>
    <m/>
    <n v="30177902"/>
    <n v="0"/>
    <s v="NO"/>
    <n v="0"/>
    <m/>
    <s v="NO"/>
    <s v="0.No esta en proceso jurídico"/>
    <s v="F"/>
    <n v="30177902"/>
    <d v="2017-02-08T00:00:00"/>
    <d v="2017-05-23T00:00:00"/>
    <m/>
    <n v="635402"/>
    <n v="0"/>
    <s v="NO"/>
    <n v="29542500"/>
    <m/>
    <s v="NO"/>
    <m/>
    <x v="0"/>
    <n v="25060"/>
    <n v="30177902"/>
    <n v="30177902"/>
    <n v="0"/>
    <n v="0"/>
    <s v="DF"/>
    <s v="PATRICIA RESTREPO SERNA"/>
    <s v="Sin Contrato"/>
    <s v="04 - 2017"/>
    <s v=" 26/09/2018"/>
    <n v="0"/>
    <s v="29/12/2018CXP"/>
    <x v="1"/>
  </r>
  <r>
    <s v="47106"/>
    <s v="DE"/>
    <s v="5"/>
    <s v="GOBERNACION DE ANTIOQUIA"/>
    <m/>
    <s v="NI"/>
    <s v="800149026"/>
    <s v="Instituto de Cancerología S.A."/>
    <s v="CRE1109929"/>
    <n v="1109929"/>
    <s v="CRE"/>
    <s v="2017"/>
    <s v="2"/>
    <s v="&gt;360"/>
    <d v="2021-06-30T00:00:00"/>
    <s v="2021-08-19"/>
    <s v="SI"/>
    <s v="SI"/>
    <s v="NO"/>
    <n v="0"/>
    <s v="ERP"/>
    <s v="F"/>
    <n v="3276270"/>
    <d v="2017-02-28T00:00:00"/>
    <d v="2017-03-17T00:00:00"/>
    <m/>
    <n v="3276270"/>
    <n v="0"/>
    <s v="NO"/>
    <n v="0"/>
    <m/>
    <s v="NO"/>
    <s v="0.No esta en proceso jurídico"/>
    <s v="F"/>
    <n v="3276270"/>
    <d v="2017-02-28T00:00:00"/>
    <d v="2017-05-23T00:00:00"/>
    <m/>
    <n v="0"/>
    <n v="0"/>
    <s v="NO"/>
    <n v="3276270"/>
    <m/>
    <s v="NO"/>
    <m/>
    <x v="0"/>
    <n v="25060"/>
    <n v="3276270"/>
    <n v="3276270"/>
    <n v="0"/>
    <n v="0"/>
    <s v="DF"/>
    <s v="PATRICIA RESTREPO SERNA"/>
    <s v="Sin Contrato"/>
    <s v="04 - 2017"/>
    <s v=" 26/09/2018"/>
    <n v="0"/>
    <s v="29/12/2018CXP"/>
    <x v="1"/>
  </r>
  <r>
    <s v="164163"/>
    <s v="DE"/>
    <s v="5"/>
    <s v="GOBERNACION DE ANTIOQUIA"/>
    <m/>
    <s v="NI"/>
    <s v="800149026"/>
    <s v="Instituto de Cancerología S.A."/>
    <s v="CRE1200359"/>
    <n v="1200359"/>
    <s v="CRE"/>
    <s v="2018"/>
    <s v="3"/>
    <s v="&gt;360"/>
    <d v="2021-06-30T00:00:00"/>
    <d v="2021-08-19T00:00:00"/>
    <s v="SI"/>
    <s v="SI"/>
    <s v="NO"/>
    <n v="0"/>
    <s v="ERP"/>
    <s v="F"/>
    <n v="28000"/>
    <d v="2018-03-07T00:00:00"/>
    <d v="2018-04-25T00:00:00"/>
    <m/>
    <n v="28000"/>
    <n v="0"/>
    <s v="SI"/>
    <n v="0"/>
    <m/>
    <s v="NO"/>
    <s v="0.No esta en proceso jurídico"/>
    <s v="F"/>
    <n v="40000"/>
    <d v="2018-03-07T00:00:00"/>
    <d v="2018-05-29T00:00:00"/>
    <m/>
    <n v="12000"/>
    <n v="0"/>
    <s v="NO"/>
    <n v="28000"/>
    <m/>
    <s v="NO"/>
    <m/>
    <x v="0"/>
    <n v="28462"/>
    <n v="28000"/>
    <n v="28000"/>
    <n v="0"/>
    <n v="0"/>
    <s v="DF"/>
    <s v="PATRICIA RESTREPO SERNA"/>
    <s v="Sin Contrato"/>
    <s v="04 - 2018"/>
    <d v="2019-10-16T00:00:00"/>
    <n v="0"/>
    <n v="0"/>
    <x v="1"/>
  </r>
  <r>
    <s v="156432"/>
    <s v="DE"/>
    <s v="5"/>
    <s v="GOBERNACION DE ANTIOQUIA"/>
    <m/>
    <s v="NI"/>
    <s v="800149026"/>
    <s v="Instituto de Cancerología S.A."/>
    <s v="CRE1202623"/>
    <n v="1202623"/>
    <s v="CRE"/>
    <s v="2018"/>
    <s v="3"/>
    <s v="&gt;360"/>
    <d v="2021-06-30T00:00:00"/>
    <d v="2021-08-19T00:00:00"/>
    <s v="SI"/>
    <s v="SI"/>
    <s v="NO"/>
    <n v="0"/>
    <s v="ERP"/>
    <s v="F"/>
    <n v="40000"/>
    <d v="2018-03-15T00:00:00"/>
    <d v="2018-04-25T00:00:00"/>
    <m/>
    <n v="40000"/>
    <n v="0"/>
    <s v="SI"/>
    <n v="0"/>
    <m/>
    <s v="NO"/>
    <s v="0.No esta en proceso jurídico"/>
    <s v="F"/>
    <n v="40000"/>
    <d v="2018-03-15T00:00:00"/>
    <d v="2018-05-29T00:00:00"/>
    <m/>
    <n v="0"/>
    <n v="0"/>
    <s v="NO"/>
    <n v="40000"/>
    <m/>
    <s v="NO"/>
    <m/>
    <x v="0"/>
    <n v="28461"/>
    <n v="40000"/>
    <n v="40000"/>
    <n v="0"/>
    <n v="0"/>
    <s v="DF"/>
    <s v="PATRICIA RESTREPO SERNA"/>
    <s v="Sin Contrato"/>
    <s v="03 - 2018"/>
    <d v="2019-10-16T00:00:00"/>
    <n v="0"/>
    <n v="0"/>
    <x v="1"/>
  </r>
  <r>
    <s v="158565"/>
    <s v="DE"/>
    <s v="5"/>
    <s v="GOBERNACION DE ANTIOQUIA"/>
    <m/>
    <s v="NI"/>
    <s v="800149026"/>
    <s v="Instituto de Cancerología S.A."/>
    <s v="CRE1230265"/>
    <n v="1230265"/>
    <s v="CRE"/>
    <s v="2018"/>
    <s v="7"/>
    <s v="&gt;360"/>
    <d v="2021-06-30T00:00:00"/>
    <d v="2021-08-19T00:00:00"/>
    <s v="SI"/>
    <s v="SI"/>
    <s v="NO"/>
    <n v="0"/>
    <s v="ERP"/>
    <s v="F"/>
    <n v="40000"/>
    <d v="2018-07-05T00:00:00"/>
    <d v="2018-08-13T00:00:00"/>
    <m/>
    <n v="40000"/>
    <n v="0"/>
    <s v="SI"/>
    <n v="0"/>
    <m/>
    <s v="NO"/>
    <s v="0.No esta en proceso jurídico"/>
    <s v="F"/>
    <n v="40000"/>
    <d v="2018-07-05T00:00:00"/>
    <d v="2018-08-13T00:00:00"/>
    <m/>
    <n v="0"/>
    <n v="0"/>
    <s v="NO"/>
    <n v="40000"/>
    <m/>
    <s v="NO"/>
    <m/>
    <x v="0"/>
    <n v="29460"/>
    <n v="40000"/>
    <n v="40000"/>
    <n v="0"/>
    <n v="0"/>
    <s v="DF"/>
    <s v="PATRICIA RESTREPO SERNA"/>
    <s v="Sin Contrato"/>
    <s v="10 - 2018"/>
    <d v="2019-10-16T00:00:00"/>
    <n v="0"/>
    <n v="0"/>
    <x v="1"/>
  </r>
  <r>
    <s v="158694"/>
    <s v="DE"/>
    <s v="5"/>
    <s v="GOBERNACION DE ANTIOQUIA"/>
    <m/>
    <s v="NI"/>
    <s v="800149026"/>
    <s v="Instituto de Cancerología S.A."/>
    <s v="CRE1230962"/>
    <n v="1230962"/>
    <s v="CRE"/>
    <s v="2018"/>
    <s v="7"/>
    <s v="&gt;360"/>
    <d v="2021-06-30T00:00:00"/>
    <d v="2021-08-19T00:00:00"/>
    <s v="SI"/>
    <s v="SI"/>
    <s v="NO"/>
    <n v="0"/>
    <s v="ERP"/>
    <s v="F"/>
    <n v="40000"/>
    <d v="2018-07-09T00:00:00"/>
    <d v="2018-08-13T00:00:00"/>
    <m/>
    <n v="40000"/>
    <n v="0"/>
    <s v="SI"/>
    <n v="0"/>
    <m/>
    <s v="NO"/>
    <s v="0.No esta en proceso jurídico"/>
    <s v="F"/>
    <n v="40000"/>
    <d v="2018-07-09T00:00:00"/>
    <d v="2018-08-13T00:00:00"/>
    <m/>
    <n v="0"/>
    <n v="0"/>
    <s v="NO"/>
    <n v="40000"/>
    <m/>
    <s v="NO"/>
    <m/>
    <x v="0"/>
    <n v="29460"/>
    <n v="40000"/>
    <n v="40000"/>
    <n v="0"/>
    <n v="0"/>
    <s v="DF"/>
    <s v="PATRICIA RESTREPO SERNA"/>
    <s v="Sin Contrato"/>
    <s v="10 - 2018"/>
    <d v="2019-10-16T00:00:00"/>
    <n v="0"/>
    <n v="0"/>
    <x v="1"/>
  </r>
  <r>
    <s v="158697"/>
    <s v="DE"/>
    <s v="5"/>
    <s v="GOBERNACION DE ANTIOQUIA"/>
    <m/>
    <s v="NI"/>
    <s v="800149026"/>
    <s v="Instituto de Cancerología S.A."/>
    <s v="CRE1233361"/>
    <n v="1233361"/>
    <s v="CRE"/>
    <s v="2018"/>
    <s v="7"/>
    <s v="&gt;360"/>
    <d v="2021-06-30T00:00:00"/>
    <d v="2021-08-19T00:00:00"/>
    <s v="SI"/>
    <s v="SI"/>
    <s v="NO"/>
    <n v="0"/>
    <s v="ERP"/>
    <s v="F"/>
    <n v="143416"/>
    <d v="2018-07-16T00:00:00"/>
    <d v="2018-08-13T00:00:00"/>
    <m/>
    <n v="143416"/>
    <n v="0"/>
    <s v="SI"/>
    <n v="0"/>
    <m/>
    <s v="NO"/>
    <s v="0.No esta en proceso jurídico"/>
    <s v="F"/>
    <n v="143416"/>
    <d v="2018-07-16T00:00:00"/>
    <d v="2018-08-13T00:00:00"/>
    <m/>
    <n v="0"/>
    <n v="0"/>
    <s v="NO"/>
    <n v="143416"/>
    <m/>
    <s v="NO"/>
    <m/>
    <x v="0"/>
    <n v="29460"/>
    <n v="143416"/>
    <n v="143416"/>
    <n v="0"/>
    <n v="0"/>
    <s v="DF"/>
    <s v="PATRICIA RESTREPO SERNA"/>
    <s v="Sin Contrato"/>
    <s v="10 - 2018"/>
    <d v="2019-10-16T00:00:00"/>
    <n v="0"/>
    <n v="0"/>
    <x v="1"/>
  </r>
  <r>
    <s v="164565"/>
    <s v="DE"/>
    <s v="5"/>
    <s v="GOBERNACION DE ANTIOQUIA"/>
    <m/>
    <s v="NI"/>
    <s v="800149026"/>
    <s v="Instituto de Cancerología S.A."/>
    <s v="CRE1238399"/>
    <n v="1238399"/>
    <s v="CRE"/>
    <s v="2018"/>
    <s v="8"/>
    <s v="&gt;360"/>
    <d v="2021-06-30T00:00:00"/>
    <d v="2021-08-19T00:00:00"/>
    <s v="SI"/>
    <s v="SI"/>
    <s v="NO"/>
    <n v="0"/>
    <s v="ERP"/>
    <s v="F"/>
    <n v="28000"/>
    <d v="2018-08-02T00:00:00"/>
    <d v="2018-09-11T00:00:00"/>
    <m/>
    <n v="28000"/>
    <n v="0"/>
    <s v="SI"/>
    <n v="0"/>
    <m/>
    <s v="NO"/>
    <s v="0.No esta en proceso jurídico"/>
    <s v="F"/>
    <n v="28000"/>
    <d v="2018-08-02T00:00:00"/>
    <d v="2018-09-11T00:00:00"/>
    <m/>
    <n v="0"/>
    <n v="0"/>
    <s v="NO"/>
    <n v="28000"/>
    <m/>
    <s v="NO"/>
    <m/>
    <x v="0"/>
    <n v="29651"/>
    <n v="28000"/>
    <n v="28000"/>
    <n v="0"/>
    <n v="0"/>
    <s v="DF"/>
    <s v="PATRICIA RESTREPO SERNA"/>
    <s v="Sin Contrato"/>
    <s v="11 - 2018"/>
    <d v="2019-10-21T00:00:00"/>
    <n v="0"/>
    <n v="0"/>
    <x v="1"/>
  </r>
  <r>
    <s v="164568"/>
    <s v="DE"/>
    <s v="5"/>
    <s v="GOBERNACION DE ANTIOQUIA"/>
    <m/>
    <s v="NI"/>
    <s v="800149026"/>
    <s v="Instituto de Cancerología S.A."/>
    <s v="CRE1238869"/>
    <n v="1238869"/>
    <s v="CRE"/>
    <s v="2018"/>
    <s v="8"/>
    <s v="&gt;360"/>
    <d v="2021-06-30T00:00:00"/>
    <d v="2021-08-19T00:00:00"/>
    <s v="SI"/>
    <s v="SI"/>
    <s v="NO"/>
    <n v="0"/>
    <s v="ERP"/>
    <s v="F"/>
    <n v="28000"/>
    <d v="2018-08-06T00:00:00"/>
    <d v="2018-09-11T00:00:00"/>
    <m/>
    <n v="28000"/>
    <n v="0"/>
    <s v="SI"/>
    <n v="0"/>
    <m/>
    <s v="NO"/>
    <s v="0.No esta en proceso jurídico"/>
    <s v="F"/>
    <n v="40000"/>
    <d v="2018-08-06T00:00:00"/>
    <d v="2018-09-11T00:00:00"/>
    <m/>
    <n v="12000"/>
    <n v="0"/>
    <s v="NO"/>
    <n v="28000"/>
    <m/>
    <s v="NO"/>
    <m/>
    <x v="0"/>
    <n v="29651"/>
    <n v="28000"/>
    <n v="28000"/>
    <n v="0"/>
    <n v="0"/>
    <s v="DF"/>
    <s v="PATRICIA RESTREPO SERNA"/>
    <s v="Sin Contrato"/>
    <s v="11 - 2018"/>
    <d v="2019-10-21T00:00:00"/>
    <n v="0"/>
    <n v="0"/>
    <x v="1"/>
  </r>
  <r>
    <s v="164728"/>
    <s v="DE"/>
    <s v="5"/>
    <s v="GOBERNACION DE ANTIOQUIA"/>
    <m/>
    <s v="NI"/>
    <s v="800149026"/>
    <s v="Instituto de Cancerología S.A."/>
    <s v="CRE1240453"/>
    <n v="1240453"/>
    <s v="CRE"/>
    <s v="2018"/>
    <s v="8"/>
    <s v="&gt;360"/>
    <d v="2021-06-30T00:00:00"/>
    <d v="2021-08-19T00:00:00"/>
    <s v="SI"/>
    <s v="SI"/>
    <s v="NO"/>
    <n v="0"/>
    <s v="ERP"/>
    <s v="F"/>
    <n v="28000"/>
    <d v="2018-08-13T00:00:00"/>
    <d v="2018-09-11T00:00:00"/>
    <m/>
    <n v="28000"/>
    <n v="0"/>
    <s v="SI"/>
    <n v="0"/>
    <m/>
    <s v="NO"/>
    <s v="0.No esta en proceso jurídico"/>
    <s v="F"/>
    <n v="28000"/>
    <d v="2018-08-13T00:00:00"/>
    <d v="2018-09-11T00:00:00"/>
    <m/>
    <n v="0"/>
    <n v="0"/>
    <s v="NO"/>
    <n v="28000"/>
    <m/>
    <s v="NO"/>
    <m/>
    <x v="0"/>
    <n v="29651"/>
    <n v="28000"/>
    <n v="28000"/>
    <n v="0"/>
    <n v="0"/>
    <s v="DF"/>
    <s v="PATRICIA RESTREPO SERNA"/>
    <s v="Sin Contrato"/>
    <s v="11 - 2018"/>
    <d v="2019-10-21T00:00:00"/>
    <n v="0"/>
    <n v="0"/>
    <x v="1"/>
  </r>
  <r>
    <s v="164730"/>
    <s v="DE"/>
    <s v="5"/>
    <s v="GOBERNACION DE ANTIOQUIA"/>
    <m/>
    <s v="NI"/>
    <s v="800149026"/>
    <s v="Instituto de Cancerología S.A."/>
    <s v="CRE1241123"/>
    <n v="1241123"/>
    <s v="CRE"/>
    <s v="2018"/>
    <s v="8"/>
    <s v="&gt;360"/>
    <d v="2021-06-30T00:00:00"/>
    <d v="2021-08-19T00:00:00"/>
    <s v="SI"/>
    <s v="SI"/>
    <s v="NO"/>
    <n v="0"/>
    <s v="ERP"/>
    <s v="F"/>
    <n v="40000"/>
    <d v="2018-08-14T00:00:00"/>
    <d v="2018-09-11T00:00:00"/>
    <m/>
    <n v="40000"/>
    <n v="0"/>
    <s v="SI"/>
    <n v="0"/>
    <m/>
    <s v="NO"/>
    <s v="0.No esta en proceso jurídico"/>
    <s v="F"/>
    <n v="40000"/>
    <d v="2018-08-14T00:00:00"/>
    <d v="2018-09-11T00:00:00"/>
    <m/>
    <n v="0"/>
    <n v="0"/>
    <s v="NO"/>
    <n v="40000"/>
    <m/>
    <s v="NO"/>
    <m/>
    <x v="0"/>
    <n v="29650"/>
    <n v="40000"/>
    <n v="40000"/>
    <n v="0"/>
    <n v="0"/>
    <s v="DF"/>
    <s v="PATRICIA RESTREPO SERNA"/>
    <s v="Sin Contrato"/>
    <s v="12 - 2018"/>
    <d v="2019-10-16T00:00:00"/>
    <n v="0"/>
    <n v="0"/>
    <x v="1"/>
  </r>
  <r>
    <s v="164733"/>
    <s v="DE"/>
    <s v="5"/>
    <s v="GOBERNACION DE ANTIOQUIA"/>
    <m/>
    <s v="NI"/>
    <s v="800149026"/>
    <s v="Instituto de Cancerología S.A."/>
    <s v="CRE1241855"/>
    <n v="1241855"/>
    <s v="CRE"/>
    <s v="2018"/>
    <s v="8"/>
    <s v="&gt;360"/>
    <d v="2021-06-30T00:00:00"/>
    <d v="2021-08-19T00:00:00"/>
    <s v="SI"/>
    <s v="SI"/>
    <s v="NO"/>
    <n v="0"/>
    <s v="ERP"/>
    <s v="F"/>
    <n v="28000"/>
    <d v="2018-08-16T00:00:00"/>
    <d v="2018-09-11T00:00:00"/>
    <m/>
    <n v="28000"/>
    <n v="0"/>
    <s v="SI"/>
    <n v="0"/>
    <m/>
    <s v="NO"/>
    <s v="0.No esta en proceso jurídico"/>
    <s v="F"/>
    <n v="40000"/>
    <d v="2018-08-16T00:00:00"/>
    <d v="2018-09-11T00:00:00"/>
    <m/>
    <n v="12000"/>
    <n v="0"/>
    <s v="NO"/>
    <n v="28000"/>
    <m/>
    <s v="NO"/>
    <m/>
    <x v="0"/>
    <n v="29652"/>
    <n v="28000"/>
    <n v="28000"/>
    <n v="0"/>
    <n v="0"/>
    <s v="DF"/>
    <s v="PATRICIA RESTREPO SERNA"/>
    <s v="Sin Contrato"/>
    <s v="11 - 2018"/>
    <d v="2019-10-21T00:00:00"/>
    <n v="0"/>
    <n v="0"/>
    <x v="1"/>
  </r>
  <r>
    <s v="164952"/>
    <s v="DE"/>
    <s v="5"/>
    <s v="GOBERNACION DE ANTIOQUIA"/>
    <m/>
    <s v="NI"/>
    <s v="800149026"/>
    <s v="Instituto de Cancerología S.A."/>
    <s v="CRE1244481"/>
    <n v="1244481"/>
    <s v="CRE"/>
    <s v="2018"/>
    <s v="8"/>
    <s v="&gt;360"/>
    <d v="2021-06-30T00:00:00"/>
    <d v="2021-08-19T00:00:00"/>
    <s v="SI"/>
    <s v="SI"/>
    <s v="NO"/>
    <n v="0"/>
    <s v="ERP"/>
    <s v="F"/>
    <n v="28000"/>
    <d v="2018-08-28T00:00:00"/>
    <d v="2018-09-11T00:00:00"/>
    <m/>
    <n v="28000"/>
    <n v="0"/>
    <s v="SI"/>
    <n v="0"/>
    <m/>
    <s v="NO"/>
    <s v="0.No esta en proceso jurídico"/>
    <s v="F"/>
    <n v="28000"/>
    <d v="2018-08-28T00:00:00"/>
    <d v="2018-09-11T00:00:00"/>
    <m/>
    <n v="0"/>
    <n v="0"/>
    <s v="NO"/>
    <n v="28000"/>
    <m/>
    <s v="NO"/>
    <m/>
    <x v="0"/>
    <n v="29651"/>
    <n v="28000"/>
    <n v="28000"/>
    <n v="0"/>
    <n v="0"/>
    <s v="DF"/>
    <s v="PATRICIA RESTREPO SERNA"/>
    <s v="Sin Contrato"/>
    <s v="11 - 2018"/>
    <d v="2019-10-21T00:00:00"/>
    <n v="0"/>
    <n v="0"/>
    <x v="1"/>
  </r>
  <r>
    <s v="164965"/>
    <s v="DE"/>
    <s v="5"/>
    <s v="GOBERNACION DE ANTIOQUIA"/>
    <m/>
    <s v="NI"/>
    <s v="800149026"/>
    <s v="Instituto de Cancerología S.A."/>
    <s v="CRE1246244"/>
    <n v="1246244"/>
    <s v="CRE"/>
    <s v="2018"/>
    <s v="9"/>
    <s v="&gt;360"/>
    <d v="2021-06-30T00:00:00"/>
    <d v="2021-08-19T00:00:00"/>
    <s v="SI"/>
    <s v="SI"/>
    <s v="NO"/>
    <n v="0"/>
    <s v="ERP"/>
    <s v="F"/>
    <n v="40000"/>
    <d v="2018-09-03T00:00:00"/>
    <d v="2018-10-10T00:00:00"/>
    <m/>
    <n v="40000"/>
    <n v="0"/>
    <s v="SI"/>
    <n v="0"/>
    <m/>
    <s v="NO"/>
    <s v="0.No esta en proceso jurídico"/>
    <s v="F"/>
    <n v="40000"/>
    <d v="2018-09-03T00:00:00"/>
    <d v="2018-10-10T00:00:00"/>
    <m/>
    <n v="0"/>
    <n v="0"/>
    <s v="NO"/>
    <n v="40000"/>
    <m/>
    <s v="NO"/>
    <m/>
    <x v="0"/>
    <n v="29878"/>
    <n v="40000"/>
    <n v="40000"/>
    <n v="0"/>
    <n v="0"/>
    <s v="DF"/>
    <s v="PATRICIA RESTREPO SERNA"/>
    <s v="Sin Contrato"/>
    <s v="13 - 2018"/>
    <d v="2019-10-16T00:00:00"/>
    <n v="0"/>
    <n v="0"/>
    <x v="1"/>
  </r>
  <r>
    <s v="158979"/>
    <s v="DE"/>
    <s v="5"/>
    <s v="GOBERNACION DE ANTIOQUIA"/>
    <m/>
    <s v="NI"/>
    <s v="800149026"/>
    <s v="Instituto de Cancerología S.A."/>
    <s v="CRE1248643"/>
    <n v="1248643"/>
    <s v="CRE"/>
    <s v="2018"/>
    <s v="9"/>
    <s v="&gt;360"/>
    <d v="2021-06-30T00:00:00"/>
    <d v="2021-08-19T00:00:00"/>
    <s v="SI"/>
    <s v="SI"/>
    <s v="NO"/>
    <n v="0"/>
    <s v="ERP"/>
    <s v="F"/>
    <n v="28000"/>
    <d v="2018-09-13T00:00:00"/>
    <d v="2018-10-10T00:00:00"/>
    <m/>
    <n v="28000"/>
    <n v="0"/>
    <s v="SI"/>
    <n v="0"/>
    <m/>
    <s v="NO"/>
    <s v="0.No esta en proceso jurídico"/>
    <s v="F"/>
    <n v="40000"/>
    <d v="2018-09-13T00:00:00"/>
    <d v="2018-10-10T00:00:00"/>
    <m/>
    <n v="12000"/>
    <n v="0"/>
    <s v="NO"/>
    <n v="28000"/>
    <m/>
    <s v="NO"/>
    <m/>
    <x v="0"/>
    <n v="29878"/>
    <n v="28000"/>
    <n v="28000"/>
    <n v="0"/>
    <n v="0"/>
    <s v="DF"/>
    <s v="PATRICIA RESTREPO SERNA"/>
    <s v="Sin Contrato"/>
    <s v="13 - 2018"/>
    <d v="2019-10-16T00:00:00"/>
    <n v="0"/>
    <n v="0"/>
    <x v="1"/>
  </r>
  <r>
    <s v="165207"/>
    <s v="DE"/>
    <s v="5"/>
    <s v="GOBERNACION DE ANTIOQUIA"/>
    <m/>
    <s v="NI"/>
    <s v="800149026"/>
    <s v="Instituto de Cancerología S.A."/>
    <s v="CRE1250852"/>
    <n v="1250852"/>
    <s v="CRE"/>
    <s v="2018"/>
    <s v="9"/>
    <s v="&gt;360"/>
    <d v="2021-06-30T00:00:00"/>
    <d v="2021-08-19T00:00:00"/>
    <s v="SI"/>
    <s v="SI"/>
    <s v="NO"/>
    <n v="0"/>
    <s v="ERP"/>
    <s v="F"/>
    <n v="2803599"/>
    <d v="2018-09-21T00:00:00"/>
    <d v="2018-10-10T00:00:00"/>
    <m/>
    <n v="2730030"/>
    <n v="73569"/>
    <s v="SI"/>
    <n v="0"/>
    <m/>
    <s v="NO"/>
    <s v="0.No esta en proceso jurídico"/>
    <s v="F"/>
    <n v="4005099"/>
    <d v="2018-09-21T00:00:00"/>
    <d v="2018-10-10T00:00:00"/>
    <m/>
    <n v="1275069"/>
    <n v="0"/>
    <s v="NO"/>
    <n v="2730030"/>
    <m/>
    <s v="NO"/>
    <m/>
    <x v="0"/>
    <n v="29878"/>
    <n v="2803599"/>
    <n v="2730030"/>
    <n v="73569"/>
    <n v="0"/>
    <s v="DF"/>
    <s v="PATRICIA RESTREPO SERNA"/>
    <s v="Sin Contrato"/>
    <s v="13 - 2018"/>
    <d v="2019-10-16T00:00:00"/>
    <n v="0"/>
    <n v="0"/>
    <x v="1"/>
  </r>
  <r>
    <s v="159270"/>
    <s v="DE"/>
    <s v="5"/>
    <s v="GOBERNACION DE ANTIOQUIA"/>
    <m/>
    <s v="NI"/>
    <s v="800149026"/>
    <s v="Instituto de Cancerología S.A."/>
    <s v="CRE1253651"/>
    <n v="1253651"/>
    <s v="CRE"/>
    <s v="2018"/>
    <s v="10"/>
    <s v="&gt;360"/>
    <d v="2021-06-30T00:00:00"/>
    <d v="2021-08-19T00:00:00"/>
    <s v="SI"/>
    <s v="SI"/>
    <s v="NO"/>
    <n v="0"/>
    <s v="ERP"/>
    <s v="F"/>
    <n v="40000"/>
    <d v="2018-10-02T00:00:00"/>
    <d v="2018-11-08T00:00:00"/>
    <m/>
    <n v="40000"/>
    <n v="0"/>
    <s v="SI"/>
    <n v="0"/>
    <m/>
    <s v="NO"/>
    <s v="0.No esta en proceso jurídico"/>
    <s v="F"/>
    <n v="40000"/>
    <d v="2018-10-02T00:00:00"/>
    <d v="2018-11-08T00:00:00"/>
    <m/>
    <n v="0"/>
    <n v="0"/>
    <s v="NO"/>
    <n v="40000"/>
    <m/>
    <s v="NO"/>
    <m/>
    <x v="0"/>
    <n v="30170"/>
    <n v="40000"/>
    <n v="40000"/>
    <n v="0"/>
    <n v="0"/>
    <s v="DF"/>
    <s v="PATRICIA RESTREPO SERNA"/>
    <s v="Sin Contrato"/>
    <s v="13 - 2018"/>
    <d v="2019-10-16T00:00:00"/>
    <n v="0"/>
    <n v="0"/>
    <x v="1"/>
  </r>
  <r>
    <s v="159275"/>
    <s v="DE"/>
    <s v="5"/>
    <s v="GOBERNACION DE ANTIOQUIA"/>
    <m/>
    <s v="NI"/>
    <s v="800149026"/>
    <s v="Instituto de Cancerología S.A."/>
    <s v="CRE1256957"/>
    <n v="1256957"/>
    <s v="CRE"/>
    <s v="2018"/>
    <s v="10"/>
    <s v="&gt;360"/>
    <d v="2021-06-30T00:00:00"/>
    <d v="2021-08-19T00:00:00"/>
    <s v="SI"/>
    <s v="SI"/>
    <s v="NO"/>
    <n v="0"/>
    <s v="ERP"/>
    <s v="F"/>
    <n v="28000"/>
    <d v="2018-10-16T00:00:00"/>
    <d v="2018-11-08T00:00:00"/>
    <m/>
    <n v="28000"/>
    <n v="0"/>
    <s v="SI"/>
    <n v="0"/>
    <m/>
    <s v="NO"/>
    <s v="0.No esta en proceso jurídico"/>
    <s v="F"/>
    <n v="40000"/>
    <d v="2018-10-16T00:00:00"/>
    <d v="2018-11-08T00:00:00"/>
    <m/>
    <n v="12000"/>
    <n v="0"/>
    <s v="NO"/>
    <n v="28000"/>
    <m/>
    <s v="NO"/>
    <m/>
    <x v="0"/>
    <n v="30170"/>
    <n v="28000"/>
    <n v="28000"/>
    <n v="0"/>
    <n v="0"/>
    <s v="DF"/>
    <s v="PATRICIA RESTREPO SERNA"/>
    <s v="Sin Contrato"/>
    <s v="13 - 2018"/>
    <d v="2019-10-16T00:00:00"/>
    <n v="0"/>
    <n v="0"/>
    <x v="1"/>
  </r>
  <r>
    <s v="165227"/>
    <s v="DE"/>
    <s v="5"/>
    <s v="GOBERNACION DE ANTIOQUIA"/>
    <m/>
    <s v="NI"/>
    <s v="800149026"/>
    <s v="Instituto de Cancerología S.A."/>
    <s v="CRE1258794"/>
    <n v="1258794"/>
    <s v="CRE"/>
    <s v="2018"/>
    <s v="10"/>
    <s v="&gt;360"/>
    <d v="2021-06-30T00:00:00"/>
    <d v="2021-08-19T00:00:00"/>
    <s v="SI"/>
    <s v="SI"/>
    <s v="NO"/>
    <n v="0"/>
    <s v="ERP"/>
    <s v="F"/>
    <n v="143416"/>
    <d v="2018-10-23T00:00:00"/>
    <d v="2018-11-08T00:00:00"/>
    <m/>
    <n v="143416"/>
    <n v="0"/>
    <s v="SI"/>
    <n v="0"/>
    <m/>
    <s v="NO"/>
    <s v="0.No esta en proceso jurídico"/>
    <s v="F"/>
    <n v="143416"/>
    <d v="2018-10-23T00:00:00"/>
    <d v="2018-11-08T00:00:00"/>
    <m/>
    <n v="0"/>
    <n v="0"/>
    <s v="NO"/>
    <n v="143416"/>
    <m/>
    <s v="NO"/>
    <m/>
    <x v="0"/>
    <n v="30170"/>
    <n v="143416"/>
    <n v="143416"/>
    <n v="0"/>
    <n v="0"/>
    <s v="DF"/>
    <s v="PATRICIA RESTREPO SERNA"/>
    <s v="Sin Contrato"/>
    <s v="13 - 2018"/>
    <d v="2019-10-16T00:00:00"/>
    <n v="0"/>
    <n v="0"/>
    <x v="1"/>
  </r>
  <r>
    <s v="165229"/>
    <s v="DE"/>
    <s v="5"/>
    <s v="GOBERNACION DE ANTIOQUIA"/>
    <m/>
    <s v="NI"/>
    <s v="800149026"/>
    <s v="Instituto de Cancerología S.A."/>
    <s v="CRE1259299"/>
    <n v="1259299"/>
    <s v="CRE"/>
    <s v="2018"/>
    <s v="10"/>
    <s v="&gt;360"/>
    <d v="2021-06-30T00:00:00"/>
    <d v="2021-08-19T00:00:00"/>
    <s v="SI"/>
    <s v="SI"/>
    <s v="NO"/>
    <n v="0"/>
    <s v="ERP"/>
    <s v="F"/>
    <n v="40000"/>
    <d v="2018-10-24T00:00:00"/>
    <d v="2018-11-08T00:00:00"/>
    <m/>
    <n v="40000"/>
    <n v="0"/>
    <s v="SI"/>
    <n v="0"/>
    <m/>
    <s v="NO"/>
    <s v="0.No esta en proceso jurídico"/>
    <s v="F"/>
    <n v="40000"/>
    <d v="2018-10-24T00:00:00"/>
    <d v="2018-11-08T00:00:00"/>
    <m/>
    <n v="0"/>
    <n v="0"/>
    <s v="NO"/>
    <n v="40000"/>
    <m/>
    <s v="NO"/>
    <m/>
    <x v="0"/>
    <n v="30169"/>
    <n v="40000"/>
    <n v="40000"/>
    <n v="0"/>
    <n v="0"/>
    <s v="DF"/>
    <s v="PATRICIA RESTREPO SERNA"/>
    <s v="Sin Contrato"/>
    <s v="14 - 2018"/>
    <d v="2019-10-21T00:00:00"/>
    <n v="0"/>
    <n v="0"/>
    <x v="1"/>
  </r>
  <r>
    <s v="165595"/>
    <s v="DE"/>
    <s v="5"/>
    <s v="GOBERNACION DE ANTIOQUIA"/>
    <m/>
    <s v="NI"/>
    <s v="800149026"/>
    <s v="Instituto de Cancerología S.A."/>
    <s v="CRE1263609"/>
    <n v="1263609"/>
    <s v="CRE"/>
    <s v="2018"/>
    <s v="11"/>
    <s v="&gt;360"/>
    <d v="2021-06-30T00:00:00"/>
    <d v="2021-08-19T00:00:00"/>
    <s v="SI"/>
    <s v="SI"/>
    <s v="NO"/>
    <n v="0"/>
    <s v="ERP"/>
    <s v="F"/>
    <n v="40000"/>
    <d v="2018-11-14T00:00:00"/>
    <d v="2018-12-13T00:00:00"/>
    <m/>
    <n v="40000"/>
    <n v="0"/>
    <s v="SI"/>
    <n v="0"/>
    <m/>
    <s v="NO"/>
    <s v="0.No esta en proceso jurídico"/>
    <s v="F"/>
    <n v="40000"/>
    <d v="2018-11-14T00:00:00"/>
    <d v="2018-12-13T00:00:00"/>
    <m/>
    <n v="0"/>
    <n v="0"/>
    <s v="NO"/>
    <n v="40000"/>
    <m/>
    <s v="NO"/>
    <m/>
    <x v="0"/>
    <n v="30656"/>
    <n v="40000"/>
    <n v="40000"/>
    <n v="0"/>
    <n v="0"/>
    <s v="DF"/>
    <s v="PATRICIA RESTREPO SERNA"/>
    <s v="Sin Contrato"/>
    <s v="15 - 2018"/>
    <d v="2019-10-16T00:00:00"/>
    <n v="0"/>
    <n v="0"/>
    <x v="1"/>
  </r>
  <r>
    <s v="165601"/>
    <s v="DE"/>
    <s v="5"/>
    <s v="GOBERNACION DE ANTIOQUIA"/>
    <m/>
    <s v="NI"/>
    <s v="800149026"/>
    <s v="Instituto de Cancerología S.A."/>
    <s v="CRE1264442"/>
    <n v="1264442"/>
    <s v="CRE"/>
    <s v="2018"/>
    <s v="11"/>
    <s v="&gt;360"/>
    <d v="2021-06-30T00:00:00"/>
    <d v="2021-08-19T00:00:00"/>
    <s v="SI"/>
    <s v="SI"/>
    <s v="NO"/>
    <n v="0"/>
    <s v="ERP"/>
    <s v="F"/>
    <n v="143416"/>
    <d v="2018-11-16T00:00:00"/>
    <d v="2018-12-13T00:00:00"/>
    <m/>
    <n v="143416"/>
    <n v="0"/>
    <s v="SI"/>
    <n v="0"/>
    <m/>
    <s v="NO"/>
    <s v="0.No esta en proceso jurídico"/>
    <s v="F"/>
    <n v="143416"/>
    <d v="2018-11-16T00:00:00"/>
    <d v="2018-12-13T00:00:00"/>
    <m/>
    <n v="0"/>
    <n v="0"/>
    <s v="NO"/>
    <n v="143416"/>
    <m/>
    <s v="NO"/>
    <m/>
    <x v="0"/>
    <n v="30656"/>
    <n v="143416"/>
    <n v="143416"/>
    <n v="0"/>
    <n v="0"/>
    <s v="DF"/>
    <s v="PATRICIA RESTREPO SERNA"/>
    <s v="Sin Contrato"/>
    <s v="15 - 2018"/>
    <d v="2019-10-16T00:00:00"/>
    <n v="0"/>
    <n v="0"/>
    <x v="1"/>
  </r>
  <r>
    <s v="165603"/>
    <s v="DE"/>
    <s v="5"/>
    <s v="GOBERNACION DE ANTIOQUIA"/>
    <m/>
    <s v="NI"/>
    <s v="800149026"/>
    <s v="Instituto de Cancerología S.A."/>
    <s v="CRE1264708"/>
    <n v="1264708"/>
    <s v="CRE"/>
    <s v="2018"/>
    <s v="11"/>
    <s v="&gt;360"/>
    <d v="2021-06-30T00:00:00"/>
    <d v="2021-08-19T00:00:00"/>
    <s v="SI"/>
    <s v="SI"/>
    <s v="NO"/>
    <n v="0"/>
    <s v="ERP"/>
    <s v="F"/>
    <n v="2651264"/>
    <d v="2018-11-16T00:00:00"/>
    <d v="2018-12-13T00:00:00"/>
    <m/>
    <n v="2651264"/>
    <n v="0"/>
    <s v="SI"/>
    <n v="0"/>
    <m/>
    <s v="NO"/>
    <s v="0.No esta en proceso jurídico"/>
    <s v="F"/>
    <n v="2651264"/>
    <d v="2018-11-16T00:00:00"/>
    <d v="2018-12-13T00:00:00"/>
    <m/>
    <n v="0"/>
    <n v="0"/>
    <s v="NO"/>
    <n v="2651264"/>
    <m/>
    <s v="NO"/>
    <m/>
    <x v="0"/>
    <n v="30657"/>
    <n v="2651264"/>
    <n v="2651264"/>
    <n v="0"/>
    <n v="0"/>
    <s v="DF"/>
    <s v="PATRICIA RESTREPO SERNA"/>
    <s v="Sin Contrato"/>
    <s v="15 - 2018"/>
    <d v="2019-10-16T00:00:00"/>
    <n v="0"/>
    <n v="0"/>
    <x v="1"/>
  </r>
  <r>
    <s v="165606"/>
    <s v="DE"/>
    <s v="5"/>
    <s v="GOBERNACION DE ANTIOQUIA"/>
    <m/>
    <s v="NI"/>
    <s v="800149026"/>
    <s v="Instituto de Cancerología S.A."/>
    <s v="CRE1265075"/>
    <n v="1265075"/>
    <s v="CRE"/>
    <s v="2018"/>
    <s v="11"/>
    <s v="&gt;360"/>
    <d v="2021-06-30T00:00:00"/>
    <d v="2021-08-19T00:00:00"/>
    <s v="SI"/>
    <s v="SI"/>
    <s v="NO"/>
    <n v="0"/>
    <s v="ERP"/>
    <s v="F"/>
    <n v="28000"/>
    <d v="2018-11-19T00:00:00"/>
    <d v="2018-12-13T00:00:00"/>
    <m/>
    <n v="28000"/>
    <n v="0"/>
    <s v="SI"/>
    <n v="0"/>
    <m/>
    <s v="NO"/>
    <s v="0.No esta en proceso jurídico"/>
    <s v="F"/>
    <n v="40000"/>
    <d v="2018-11-19T00:00:00"/>
    <d v="2018-12-13T00:00:00"/>
    <m/>
    <n v="12000"/>
    <n v="0"/>
    <s v="NO"/>
    <n v="28000"/>
    <m/>
    <s v="NO"/>
    <m/>
    <x v="0"/>
    <n v="30655"/>
    <n v="28000"/>
    <n v="28000"/>
    <n v="0"/>
    <n v="0"/>
    <s v="DF"/>
    <s v="PATRICIA RESTREPO SERNA"/>
    <s v="Sin Contrato"/>
    <s v="15 - 2018"/>
    <d v="2019-10-16T00:00:00"/>
    <n v="0"/>
    <n v="0"/>
    <x v="1"/>
  </r>
  <r>
    <s v="165612"/>
    <s v="DE"/>
    <s v="5"/>
    <s v="GOBERNACION DE ANTIOQUIA"/>
    <m/>
    <s v="NI"/>
    <s v="800149026"/>
    <s v="Instituto de Cancerología S.A."/>
    <s v="CRE1265856"/>
    <n v="1265856"/>
    <s v="CRE"/>
    <s v="2018"/>
    <s v="11"/>
    <s v="&gt;360"/>
    <d v="2021-06-30T00:00:00"/>
    <d v="2021-08-19T00:00:00"/>
    <s v="SI"/>
    <s v="SI"/>
    <s v="NO"/>
    <n v="0"/>
    <s v="ERP"/>
    <s v="F"/>
    <n v="40000"/>
    <d v="2018-11-21T00:00:00"/>
    <d v="2018-12-13T00:00:00"/>
    <m/>
    <n v="40000"/>
    <n v="0"/>
    <s v="SI"/>
    <n v="0"/>
    <m/>
    <s v="NO"/>
    <s v="0.No esta en proceso jurídico"/>
    <s v="F"/>
    <n v="40000"/>
    <d v="2018-11-21T00:00:00"/>
    <d v="2018-12-13T00:00:00"/>
    <m/>
    <n v="0"/>
    <n v="0"/>
    <s v="NO"/>
    <n v="40000"/>
    <m/>
    <s v="NO"/>
    <m/>
    <x v="0"/>
    <n v="30654"/>
    <n v="40000"/>
    <n v="40000"/>
    <n v="0"/>
    <n v="0"/>
    <s v="DF"/>
    <s v="PATRICIA RESTREPO SERNA"/>
    <s v="Sin Contrato"/>
    <s v="16 - 2018"/>
    <d v="2019-10-21T00:00:00"/>
    <n v="0"/>
    <n v="0"/>
    <x v="1"/>
  </r>
  <r>
    <s v="159601"/>
    <s v="DE"/>
    <s v="5"/>
    <s v="GOBERNACION DE ANTIOQUIA"/>
    <m/>
    <s v="NI"/>
    <s v="800149026"/>
    <s v="Instituto de Cancerología S.A."/>
    <s v="CRE1265972"/>
    <n v="1265972"/>
    <s v="CRE"/>
    <s v="2018"/>
    <s v="11"/>
    <s v="&gt;360"/>
    <d v="2021-06-30T00:00:00"/>
    <d v="2021-08-19T00:00:00"/>
    <s v="SI"/>
    <s v="SI"/>
    <s v="NO"/>
    <n v="0"/>
    <s v="ERP"/>
    <s v="F"/>
    <n v="40000"/>
    <d v="2018-11-21T00:00:00"/>
    <d v="2018-12-13T00:00:00"/>
    <m/>
    <n v="40000"/>
    <n v="0"/>
    <s v="SI"/>
    <n v="0"/>
    <m/>
    <s v="NO"/>
    <s v="0.No esta en proceso jurídico"/>
    <s v="F"/>
    <n v="40000"/>
    <d v="2018-11-21T00:00:00"/>
    <d v="2018-12-13T00:00:00"/>
    <m/>
    <n v="0"/>
    <n v="0"/>
    <s v="NO"/>
    <n v="40000"/>
    <m/>
    <s v="NO"/>
    <m/>
    <x v="0"/>
    <n v="30654"/>
    <n v="40000"/>
    <n v="40000"/>
    <n v="0"/>
    <n v="0"/>
    <s v="DF"/>
    <s v="PATRICIA RESTREPO SERNA"/>
    <s v="Sin Contrato"/>
    <s v="16 - 2018"/>
    <d v="2019-10-21T00:00:00"/>
    <n v="0"/>
    <n v="0"/>
    <x v="1"/>
  </r>
  <r>
    <s v="165613"/>
    <s v="DE"/>
    <s v="5"/>
    <s v="GOBERNACION DE ANTIOQUIA"/>
    <m/>
    <s v="NI"/>
    <s v="800149026"/>
    <s v="Instituto de Cancerología S.A."/>
    <s v="CRE1266329"/>
    <n v="1266329"/>
    <s v="CRE"/>
    <s v="2018"/>
    <s v="11"/>
    <s v="&gt;360"/>
    <d v="2021-06-30T00:00:00"/>
    <d v="2021-08-19T00:00:00"/>
    <s v="SI"/>
    <s v="SI"/>
    <s v="NO"/>
    <n v="0"/>
    <s v="ERP"/>
    <s v="F"/>
    <n v="143416"/>
    <d v="2018-11-22T00:00:00"/>
    <d v="2018-12-13T00:00:00"/>
    <m/>
    <n v="143416"/>
    <n v="0"/>
    <s v="SI"/>
    <n v="0"/>
    <m/>
    <s v="NO"/>
    <s v="0.No esta en proceso jurídico"/>
    <s v="F"/>
    <n v="143416"/>
    <d v="2018-11-22T00:00:00"/>
    <d v="2018-12-13T00:00:00"/>
    <m/>
    <n v="0"/>
    <n v="0"/>
    <s v="NO"/>
    <n v="143416"/>
    <m/>
    <s v="NO"/>
    <m/>
    <x v="0"/>
    <n v="30655"/>
    <n v="143416"/>
    <n v="143416"/>
    <n v="0"/>
    <n v="0"/>
    <s v="DF"/>
    <s v="PATRICIA RESTREPO SERNA"/>
    <s v="Sin Contrato"/>
    <s v="15 - 2018"/>
    <d v="2019-10-16T00:00:00"/>
    <n v="0"/>
    <n v="0"/>
    <x v="1"/>
  </r>
  <r>
    <s v="167166"/>
    <s v="DE"/>
    <s v="5"/>
    <s v="GOBERNACION DE ANTIOQUIA"/>
    <m/>
    <s v="NI"/>
    <s v="800149026"/>
    <s v="Instituto de Cancerología S.A."/>
    <s v="CRE1703270"/>
    <n v="1703270"/>
    <s v="CRE"/>
    <s v="2020"/>
    <s v="1"/>
    <s v="&gt;360"/>
    <d v="2021-06-30T00:00:00"/>
    <d v="2021-08-19T00:00:00"/>
    <s v="SI"/>
    <s v="SI"/>
    <s v="NO"/>
    <n v="0"/>
    <s v="ERP"/>
    <s v="F"/>
    <n v="70980"/>
    <d v="2020-01-09T00:00:00"/>
    <d v="2020-02-07T00:00:00"/>
    <m/>
    <n v="70980"/>
    <n v="0"/>
    <s v="SI"/>
    <n v="0"/>
    <m/>
    <s v="NO"/>
    <s v="0.No esta en proceso jurídico"/>
    <s v="F"/>
    <n v="70980"/>
    <d v="2020-01-09T00:00:00"/>
    <d v="2020-02-06T00:00:00"/>
    <m/>
    <n v="0"/>
    <n v="0"/>
    <s v="NO"/>
    <n v="70980"/>
    <m/>
    <s v="NO"/>
    <s v="0.No esta en proceso jurídico"/>
    <x v="0"/>
    <n v="35572"/>
    <n v="70980"/>
    <n v="70980"/>
    <n v="0"/>
    <n v="0"/>
    <s v="DF"/>
    <s v="PATRICIA RESTREPO SERNA"/>
    <s v="Sin Contrato"/>
    <s v="01 - 2020"/>
    <d v="2020-12-04T00:00:00"/>
    <n v="0"/>
    <n v="0"/>
    <x v="1"/>
  </r>
  <r>
    <s v="167167"/>
    <s v="DE"/>
    <s v="5"/>
    <s v="GOBERNACION DE ANTIOQUIA"/>
    <m/>
    <s v="NI"/>
    <s v="800149026"/>
    <s v="Instituto de Cancerología S.A."/>
    <s v="CRE1703278"/>
    <n v="1703278"/>
    <s v="CRE"/>
    <s v="2020"/>
    <s v="1"/>
    <s v="&gt;360"/>
    <d v="2021-06-30T00:00:00"/>
    <d v="2021-08-19T00:00:00"/>
    <s v="SI"/>
    <s v="SI"/>
    <s v="NO"/>
    <n v="0"/>
    <s v="ERP"/>
    <s v="F"/>
    <n v="70980"/>
    <d v="2020-01-09T00:00:00"/>
    <d v="2020-02-07T00:00:00"/>
    <m/>
    <n v="70980"/>
    <n v="0"/>
    <s v="SI"/>
    <n v="0"/>
    <m/>
    <s v="NO"/>
    <s v="0.No esta en proceso jurídico"/>
    <s v="F"/>
    <n v="70980"/>
    <d v="2020-01-09T00:00:00"/>
    <d v="2020-02-06T00:00:00"/>
    <m/>
    <n v="0"/>
    <n v="0"/>
    <s v="NO"/>
    <n v="70980"/>
    <m/>
    <s v="NO"/>
    <s v="0.No esta en proceso jurídico"/>
    <x v="0"/>
    <n v="35572"/>
    <n v="70980"/>
    <n v="70980"/>
    <n v="0"/>
    <n v="0"/>
    <s v="DF"/>
    <s v="PATRICIA RESTREPO SERNA"/>
    <s v="Sin Contrato"/>
    <s v="01 - 2020"/>
    <d v="2020-12-04T00:00:00"/>
    <n v="0"/>
    <n v="0"/>
    <x v="1"/>
  </r>
  <r>
    <s v="167171"/>
    <s v="DE"/>
    <s v="5"/>
    <s v="GOBERNACION DE ANTIOQUIA"/>
    <m/>
    <s v="NI"/>
    <s v="800149026"/>
    <s v="Instituto de Cancerología S.A."/>
    <s v="CRE1704060"/>
    <n v="1704060"/>
    <s v="CRE"/>
    <s v="2020"/>
    <s v="1"/>
    <s v="&gt;360"/>
    <d v="2021-06-30T00:00:00"/>
    <d v="2021-08-19T00:00:00"/>
    <s v="SI"/>
    <s v="SI"/>
    <s v="NO"/>
    <n v="0"/>
    <s v="ERP"/>
    <s v="F"/>
    <n v="70980"/>
    <d v="2020-01-14T00:00:00"/>
    <d v="2020-02-07T00:00:00"/>
    <m/>
    <n v="70980"/>
    <n v="0"/>
    <s v="SI"/>
    <n v="0"/>
    <m/>
    <s v="NO"/>
    <s v="0.No esta en proceso jurídico"/>
    <s v="F"/>
    <n v="70980"/>
    <d v="2020-01-14T00:00:00"/>
    <d v="2020-02-06T00:00:00"/>
    <m/>
    <n v="0"/>
    <n v="0"/>
    <s v="NO"/>
    <n v="70980"/>
    <m/>
    <s v="NO"/>
    <s v="0.No esta en proceso jurídico"/>
    <x v="0"/>
    <n v="35571"/>
    <n v="70980"/>
    <n v="70980"/>
    <n v="0"/>
    <n v="0"/>
    <s v="DF"/>
    <s v="PATRICIA RESTREPO SERNA"/>
    <s v="Sin Contrato"/>
    <s v="02 - 2020"/>
    <d v="2020-12-04T00:00:00"/>
    <n v="0"/>
    <n v="0"/>
    <x v="1"/>
  </r>
  <r>
    <s v="167173"/>
    <s v="DE"/>
    <s v="5"/>
    <s v="GOBERNACION DE ANTIOQUIA"/>
    <m/>
    <s v="NI"/>
    <s v="800149026"/>
    <s v="Instituto de Cancerología S.A."/>
    <s v="CRE1704221"/>
    <n v="1704221"/>
    <s v="CRE"/>
    <s v="2020"/>
    <s v="1"/>
    <s v="&gt;360"/>
    <d v="2021-06-30T00:00:00"/>
    <d v="2021-08-19T00:00:00"/>
    <s v="SI"/>
    <s v="SI"/>
    <s v="NO"/>
    <n v="0"/>
    <s v="ERP"/>
    <s v="F"/>
    <n v="70980"/>
    <d v="2020-01-15T00:00:00"/>
    <d v="2020-02-07T00:00:00"/>
    <m/>
    <n v="70980"/>
    <n v="0"/>
    <s v="SI"/>
    <n v="0"/>
    <m/>
    <s v="NO"/>
    <s v="0.No esta en proceso jurídico"/>
    <s v="F"/>
    <n v="70980"/>
    <d v="2020-01-15T00:00:00"/>
    <d v="2020-02-06T00:00:00"/>
    <m/>
    <n v="0"/>
    <n v="0"/>
    <s v="NO"/>
    <n v="70980"/>
    <m/>
    <s v="NO"/>
    <s v="0.No esta en proceso jurídico"/>
    <x v="0"/>
    <n v="35572"/>
    <n v="70980"/>
    <n v="70980"/>
    <n v="0"/>
    <n v="0"/>
    <s v="DF"/>
    <s v="PATRICIA RESTREPO SERNA"/>
    <s v="Sin Contrato"/>
    <s v="01 - 2020"/>
    <d v="2020-12-04T00:00:00"/>
    <n v="0"/>
    <n v="0"/>
    <x v="1"/>
  </r>
  <r>
    <s v="167186"/>
    <s v="DE"/>
    <s v="5"/>
    <s v="GOBERNACION DE ANTIOQUIA"/>
    <m/>
    <s v="NI"/>
    <s v="800149026"/>
    <s v="Instituto de Cancerología S.A."/>
    <s v="CRE1704826"/>
    <n v="1704826"/>
    <s v="CRE"/>
    <s v="2020"/>
    <s v="1"/>
    <s v="&gt;360"/>
    <d v="2021-06-30T00:00:00"/>
    <d v="2021-08-19T00:00:00"/>
    <s v="SI"/>
    <s v="SI"/>
    <s v="NO"/>
    <n v="0"/>
    <s v="ERP"/>
    <s v="F"/>
    <n v="70980"/>
    <d v="2020-01-17T00:00:00"/>
    <d v="2020-02-07T00:00:00"/>
    <m/>
    <n v="70980"/>
    <n v="0"/>
    <s v="SI"/>
    <n v="0"/>
    <m/>
    <s v="NO"/>
    <s v="0.No esta en proceso jurídico"/>
    <s v="F"/>
    <n v="70980"/>
    <d v="2020-01-17T00:00:00"/>
    <d v="2020-02-06T00:00:00"/>
    <m/>
    <n v="0"/>
    <n v="0"/>
    <s v="NO"/>
    <n v="70980"/>
    <m/>
    <s v="NO"/>
    <s v="0.No esta en proceso jurídico"/>
    <x v="0"/>
    <n v="35572"/>
    <n v="70980"/>
    <n v="70980"/>
    <n v="0"/>
    <n v="0"/>
    <s v="DF"/>
    <s v="PATRICIA RESTREPO SERNA"/>
    <s v="Sin Contrato"/>
    <s v="01 - 2020"/>
    <d v="2020-12-04T00:00:00"/>
    <n v="0"/>
    <n v="0"/>
    <x v="1"/>
  </r>
  <r>
    <s v="167187"/>
    <s v="DE"/>
    <s v="5"/>
    <s v="GOBERNACION DE ANTIOQUIA"/>
    <m/>
    <s v="NI"/>
    <s v="800149026"/>
    <s v="Instituto de Cancerología S.A."/>
    <s v="CRE1704829"/>
    <n v="1704829"/>
    <s v="CRE"/>
    <s v="2020"/>
    <s v="1"/>
    <s v="&gt;360"/>
    <d v="2021-06-30T00:00:00"/>
    <d v="2021-08-19T00:00:00"/>
    <s v="SI"/>
    <s v="SI"/>
    <s v="NO"/>
    <n v="0"/>
    <s v="ERP"/>
    <s v="F"/>
    <n v="70980"/>
    <d v="2020-01-17T00:00:00"/>
    <d v="2020-02-07T00:00:00"/>
    <m/>
    <n v="70980"/>
    <n v="0"/>
    <s v="SI"/>
    <n v="0"/>
    <m/>
    <s v="NO"/>
    <s v="0.No esta en proceso jurídico"/>
    <s v="F"/>
    <n v="70980"/>
    <d v="2020-01-17T00:00:00"/>
    <d v="2020-02-06T00:00:00"/>
    <m/>
    <n v="0"/>
    <n v="0"/>
    <s v="NO"/>
    <n v="70980"/>
    <m/>
    <s v="NO"/>
    <s v="0.No esta en proceso jurídico"/>
    <x v="0"/>
    <n v="35572"/>
    <n v="70980"/>
    <n v="70980"/>
    <n v="0"/>
    <n v="0"/>
    <s v="DF"/>
    <s v="PATRICIA RESTREPO SERNA"/>
    <s v="Sin Contrato"/>
    <s v="01 - 2020"/>
    <d v="2020-12-04T00:00:00"/>
    <n v="0"/>
    <n v="0"/>
    <x v="1"/>
  </r>
  <r>
    <s v="167188"/>
    <s v="DE"/>
    <s v="5"/>
    <s v="GOBERNACION DE ANTIOQUIA"/>
    <m/>
    <s v="NI"/>
    <s v="800149026"/>
    <s v="Instituto de Cancerología S.A."/>
    <s v="CRE1705160"/>
    <n v="1705160"/>
    <s v="CRE"/>
    <s v="2020"/>
    <s v="1"/>
    <s v="&gt;360"/>
    <d v="2021-06-30T00:00:00"/>
    <d v="2021-08-19T00:00:00"/>
    <s v="SI"/>
    <s v="SI"/>
    <s v="NO"/>
    <n v="0"/>
    <s v="ERP"/>
    <s v="F"/>
    <n v="70980"/>
    <d v="2020-01-20T00:00:00"/>
    <d v="2020-02-07T00:00:00"/>
    <m/>
    <n v="70980"/>
    <n v="0"/>
    <s v="SI"/>
    <n v="0"/>
    <m/>
    <s v="NO"/>
    <s v="0.No esta en proceso jurídico"/>
    <s v="F"/>
    <n v="70980"/>
    <d v="2020-01-20T00:00:00"/>
    <d v="2020-02-06T00:00:00"/>
    <m/>
    <n v="0"/>
    <n v="0"/>
    <s v="NO"/>
    <n v="70980"/>
    <m/>
    <s v="NO"/>
    <s v="0.No esta en proceso jurídico"/>
    <x v="0"/>
    <n v="35572"/>
    <n v="70980"/>
    <n v="70980"/>
    <n v="0"/>
    <n v="0"/>
    <s v="DF"/>
    <s v="PATRICIA RESTREPO SERNA"/>
    <s v="Sin Contrato"/>
    <s v="01 - 2020"/>
    <d v="2020-12-04T00:00:00"/>
    <n v="0"/>
    <n v="0"/>
    <x v="1"/>
  </r>
  <r>
    <s v="167190"/>
    <s v="DE"/>
    <s v="5"/>
    <s v="GOBERNACION DE ANTIOQUIA"/>
    <m/>
    <s v="NI"/>
    <s v="800149026"/>
    <s v="Instituto de Cancerología S.A."/>
    <s v="CRE1707364"/>
    <n v="1707364"/>
    <s v="CRE"/>
    <s v="2020"/>
    <s v="1"/>
    <s v="&gt;360"/>
    <d v="2021-06-30T00:00:00"/>
    <d v="2021-08-19T00:00:00"/>
    <s v="SI"/>
    <s v="SI"/>
    <s v="NO"/>
    <n v="0"/>
    <s v="ERP"/>
    <s v="F"/>
    <n v="70980"/>
    <d v="2020-01-30T00:00:00"/>
    <d v="2020-02-07T00:00:00"/>
    <m/>
    <n v="70980"/>
    <n v="0"/>
    <s v="SI"/>
    <n v="0"/>
    <m/>
    <s v="NO"/>
    <s v="0.No esta en proceso jurídico"/>
    <s v="F"/>
    <n v="70980"/>
    <d v="2020-01-30T00:00:00"/>
    <d v="2020-02-06T00:00:00"/>
    <m/>
    <n v="0"/>
    <n v="0"/>
    <s v="NO"/>
    <n v="70980"/>
    <m/>
    <s v="NO"/>
    <s v="0.No esta en proceso jurídico"/>
    <x v="0"/>
    <n v="35572"/>
    <n v="70980"/>
    <n v="70980"/>
    <n v="0"/>
    <n v="0"/>
    <s v="DF"/>
    <s v="PATRICIA RESTREPO SERNA"/>
    <s v="Sin Contrato"/>
    <s v="01 - 2020"/>
    <d v="2020-12-04T00:00:00"/>
    <n v="0"/>
    <n v="0"/>
    <x v="1"/>
  </r>
  <r>
    <s v="163667"/>
    <s v="DE"/>
    <s v="5"/>
    <s v="GOBERNACION DE ANTIOQUIA"/>
    <m/>
    <s v="NI"/>
    <s v="800149026"/>
    <s v="Instituto de Cancerología S.A."/>
    <s v="CRE1707452"/>
    <n v="1707452"/>
    <s v="CRE"/>
    <s v="2020"/>
    <s v="1"/>
    <s v="&gt;360"/>
    <d v="2021-06-30T00:00:00"/>
    <d v="2021-08-19T00:00:00"/>
    <s v="SI"/>
    <s v="SI"/>
    <s v="NO"/>
    <n v="0"/>
    <s v="ERP"/>
    <s v="F"/>
    <n v="70980"/>
    <d v="2020-01-30T00:00:00"/>
    <d v="2020-02-07T00:00:00"/>
    <m/>
    <n v="70980"/>
    <n v="0"/>
    <s v="SI"/>
    <n v="0"/>
    <m/>
    <s v="NO"/>
    <s v="0.No esta en proceso jurídico"/>
    <s v="F"/>
    <n v="70980"/>
    <d v="2020-01-30T00:00:00"/>
    <d v="2020-02-06T00:00:00"/>
    <m/>
    <n v="0"/>
    <n v="0"/>
    <s v="NO"/>
    <n v="70980"/>
    <m/>
    <s v="NO"/>
    <s v="0.No esta en proceso jurídico"/>
    <x v="0"/>
    <n v="35572"/>
    <n v="70980"/>
    <n v="70980"/>
    <n v="0"/>
    <n v="0"/>
    <s v="DF"/>
    <s v="PATRICIA RESTREPO SERNA"/>
    <s v="Sin Contrato"/>
    <s v="01 - 2020"/>
    <d v="2020-12-04T00:00:00"/>
    <n v="0"/>
    <n v="0"/>
    <x v="1"/>
  </r>
  <r>
    <s v="163668"/>
    <s v="DE"/>
    <s v="5"/>
    <s v="GOBERNACION DE ANTIOQUIA"/>
    <m/>
    <s v="NI"/>
    <s v="800149026"/>
    <s v="Instituto de Cancerología S.A."/>
    <s v="CRE1707455"/>
    <n v="1707455"/>
    <s v="CRE"/>
    <s v="2020"/>
    <s v="1"/>
    <s v="&gt;360"/>
    <d v="2021-06-30T00:00:00"/>
    <d v="2021-08-19T00:00:00"/>
    <s v="SI"/>
    <s v="SI"/>
    <s v="NO"/>
    <n v="0"/>
    <s v="ERP"/>
    <s v="F"/>
    <n v="70980"/>
    <d v="2020-01-30T00:00:00"/>
    <d v="2020-02-07T00:00:00"/>
    <m/>
    <n v="70980"/>
    <n v="0"/>
    <s v="SI"/>
    <n v="0"/>
    <m/>
    <s v="NO"/>
    <s v="0.No esta en proceso jurídico"/>
    <s v="F"/>
    <n v="70980"/>
    <d v="2020-01-30T00:00:00"/>
    <d v="2020-02-06T00:00:00"/>
    <m/>
    <n v="0"/>
    <n v="0"/>
    <s v="NO"/>
    <n v="70980"/>
    <m/>
    <s v="NO"/>
    <s v="0.No esta en proceso jurídico"/>
    <x v="0"/>
    <n v="35572"/>
    <n v="70980"/>
    <n v="70980"/>
    <n v="0"/>
    <n v="0"/>
    <s v="DF"/>
    <s v="PATRICIA RESTREPO SERNA"/>
    <s v="Sin Contrato"/>
    <s v="01 - 2020"/>
    <d v="2020-12-04T00:00:00"/>
    <n v="0"/>
    <n v="0"/>
    <x v="1"/>
  </r>
  <r>
    <s v="163669"/>
    <s v="DE"/>
    <s v="5"/>
    <s v="GOBERNACION DE ANTIOQUIA"/>
    <m/>
    <s v="NI"/>
    <s v="800149026"/>
    <s v="Instituto de Cancerología S.A."/>
    <s v="CRE1707570"/>
    <n v="1707570"/>
    <s v="CRE"/>
    <s v="2020"/>
    <s v="1"/>
    <s v="&gt;360"/>
    <d v="2021-06-30T00:00:00"/>
    <d v="2021-08-19T00:00:00"/>
    <s v="SI"/>
    <s v="SI"/>
    <s v="NO"/>
    <n v="0"/>
    <s v="ERP"/>
    <s v="F"/>
    <n v="49680"/>
    <d v="2020-01-31T00:00:00"/>
    <d v="2020-02-07T00:00:00"/>
    <m/>
    <n v="49680"/>
    <n v="0"/>
    <s v="SI"/>
    <n v="0"/>
    <m/>
    <s v="NO"/>
    <s v="0.No esta en proceso jurídico"/>
    <s v="F"/>
    <n v="70980"/>
    <d v="2020-01-31T00:00:00"/>
    <d v="2020-02-06T00:00:00"/>
    <m/>
    <n v="21300"/>
    <n v="0"/>
    <s v="NO"/>
    <n v="49680"/>
    <m/>
    <s v="NO"/>
    <s v="0.No esta en proceso jurídico"/>
    <x v="0"/>
    <n v="35571"/>
    <n v="49680"/>
    <n v="49680"/>
    <n v="0"/>
    <n v="0"/>
    <s v="DF"/>
    <s v="PATRICIA RESTREPO SERNA"/>
    <s v="Sin Contrato"/>
    <s v="02 - 2020"/>
    <d v="2020-12-04T00:00:00"/>
    <n v="0"/>
    <n v="0"/>
    <x v="1"/>
  </r>
  <r>
    <s v="163670"/>
    <s v="DE"/>
    <s v="5"/>
    <s v="GOBERNACION DE ANTIOQUIA"/>
    <m/>
    <s v="NI"/>
    <s v="800149026"/>
    <s v="Instituto de Cancerología S.A."/>
    <s v="CRE1707699"/>
    <n v="1707699"/>
    <s v="CRE"/>
    <s v="2020"/>
    <s v="1"/>
    <s v="&gt;360"/>
    <d v="2021-06-30T00:00:00"/>
    <d v="2021-08-19T00:00:00"/>
    <s v="SI"/>
    <s v="SI"/>
    <s v="NO"/>
    <n v="0"/>
    <s v="IPS"/>
    <s v="F"/>
    <n v="13008318"/>
    <d v="2020-01-31T00:00:00"/>
    <d v="2020-02-07T00:00:00"/>
    <m/>
    <n v="12811999"/>
    <n v="0"/>
    <s v="SI"/>
    <n v="196319"/>
    <m/>
    <s v="NO"/>
    <s v="0.No esta en proceso jurídico"/>
    <s v="F"/>
    <n v="13008318"/>
    <d v="2020-01-31T00:00:00"/>
    <d v="2020-02-06T00:00:00"/>
    <m/>
    <n v="12811999"/>
    <n v="196319"/>
    <s v="NO"/>
    <n v="0"/>
    <m/>
    <s v="NO"/>
    <s v="0.No esta en proceso jurídico"/>
    <x v="0"/>
    <n v="35569"/>
    <n v="13008318"/>
    <n v="12811999"/>
    <n v="196319"/>
    <n v="0"/>
    <s v="TR"/>
    <s v="PATRICIA RESTREPO SERNA"/>
    <s v="Sin Contrato"/>
    <s v="26 - 2019"/>
    <d v="2020-07-06T00:00:00"/>
    <n v="0"/>
    <n v="0"/>
    <x v="2"/>
  </r>
  <r>
    <s v="163673"/>
    <s v="DE"/>
    <s v="5"/>
    <s v="GOBERNACION DE ANTIOQUIA"/>
    <m/>
    <s v="NI"/>
    <s v="800149026"/>
    <s v="Instituto de Cancerología S.A."/>
    <s v="CRE1709529"/>
    <n v="1709529"/>
    <s v="CRE"/>
    <s v="2020"/>
    <s v="2"/>
    <s v="&gt;360"/>
    <d v="2021-06-30T00:00:00"/>
    <d v="2021-08-19T00:00:00"/>
    <s v="SI"/>
    <s v="SI"/>
    <s v="NO"/>
    <n v="0"/>
    <s v="ERP"/>
    <s v="F"/>
    <n v="70980"/>
    <d v="2020-02-10T00:00:00"/>
    <d v="2020-03-12T00:00:00"/>
    <m/>
    <n v="70980"/>
    <n v="0"/>
    <s v="SI"/>
    <n v="0"/>
    <m/>
    <s v="NO"/>
    <s v="0.No esta en proceso jurídico"/>
    <s v="F"/>
    <n v="70980"/>
    <d v="2020-02-10T00:00:00"/>
    <d v="2020-03-12T00:00:00"/>
    <m/>
    <n v="0"/>
    <n v="0"/>
    <s v="NO"/>
    <n v="70980"/>
    <m/>
    <s v="NO"/>
    <s v="0.No esta en proceso jurídico"/>
    <x v="0"/>
    <n v="36062"/>
    <n v="70980"/>
    <n v="70980"/>
    <n v="0"/>
    <n v="0"/>
    <s v="DF"/>
    <s v="PATRICIA RESTREPO SERNA"/>
    <s v="Sin Contrato"/>
    <s v="04 - 2020"/>
    <d v="2020-12-29T00:00:00"/>
    <n v="0"/>
    <n v="0"/>
    <x v="1"/>
  </r>
  <r>
    <s v="163674"/>
    <s v="DE"/>
    <s v="5"/>
    <s v="GOBERNACION DE ANTIOQUIA"/>
    <m/>
    <s v="NI"/>
    <s v="800149026"/>
    <s v="Instituto de Cancerología S.A."/>
    <s v="CRE1710753"/>
    <n v="1710753"/>
    <s v="CRE"/>
    <s v="2020"/>
    <s v="2"/>
    <s v="&gt;360"/>
    <d v="2021-06-30T00:00:00"/>
    <d v="2021-08-19T00:00:00"/>
    <s v="SI"/>
    <s v="SI"/>
    <s v="NO"/>
    <n v="0"/>
    <s v="ERP"/>
    <s v="F"/>
    <n v="49680"/>
    <d v="2020-02-14T00:00:00"/>
    <d v="2020-03-12T00:00:00"/>
    <m/>
    <n v="49680"/>
    <n v="0"/>
    <s v="SI"/>
    <n v="0"/>
    <m/>
    <s v="NO"/>
    <s v="0.No esta en proceso jurídico"/>
    <s v="F"/>
    <n v="70980"/>
    <d v="2020-02-14T00:00:00"/>
    <d v="2020-03-12T00:00:00"/>
    <m/>
    <n v="21300"/>
    <n v="0"/>
    <s v="NO"/>
    <n v="49680"/>
    <m/>
    <s v="NO"/>
    <s v="0.No esta en proceso jurídico"/>
    <x v="0"/>
    <n v="36065"/>
    <n v="49680"/>
    <n v="49680"/>
    <n v="0"/>
    <n v="0"/>
    <s v="DF"/>
    <s v="PATRICIA RESTREPO SERNA"/>
    <s v="Sin Contrato"/>
    <s v="05 - 2020"/>
    <d v="2020-11-17T00:00:00"/>
    <n v="0"/>
    <n v="0"/>
    <x v="1"/>
  </r>
  <r>
    <s v="163676"/>
    <s v="DE"/>
    <s v="5"/>
    <s v="GOBERNACION DE ANTIOQUIA"/>
    <m/>
    <s v="NI"/>
    <s v="800149026"/>
    <s v="Instituto de Cancerología S.A."/>
    <s v="CRE1710968"/>
    <n v="1710968"/>
    <s v="CRE"/>
    <s v="2020"/>
    <s v="2"/>
    <s v="&gt;360"/>
    <d v="2021-06-30T00:00:00"/>
    <d v="2021-08-19T00:00:00"/>
    <s v="SI"/>
    <s v="SI"/>
    <s v="NO"/>
    <n v="0"/>
    <s v="ERP"/>
    <s v="F"/>
    <n v="8190000"/>
    <d v="2020-02-17T00:00:00"/>
    <d v="2020-03-12T00:00:00"/>
    <m/>
    <n v="8190000"/>
    <n v="0"/>
    <s v="SI"/>
    <n v="0"/>
    <m/>
    <s v="NO"/>
    <s v="0.No esta en proceso jurídico"/>
    <s v="F"/>
    <n v="8190000"/>
    <d v="2020-02-17T00:00:00"/>
    <d v="2020-03-12T00:00:00"/>
    <m/>
    <n v="0"/>
    <n v="0"/>
    <s v="NO"/>
    <n v="8190000"/>
    <m/>
    <s v="NO"/>
    <s v="0.No esta en proceso jurídico"/>
    <x v="0"/>
    <n v="36064"/>
    <n v="8190000"/>
    <n v="8190000"/>
    <n v="0"/>
    <n v="0"/>
    <s v="DF"/>
    <s v="PATRICIA RESTREPO SERNA"/>
    <s v="Sin Contrato"/>
    <s v="04 - 2020"/>
    <d v="2020-12-29T00:00:00"/>
    <n v="0"/>
    <n v="0"/>
    <x v="1"/>
  </r>
  <r>
    <s v="163677"/>
    <s v="DE"/>
    <s v="5"/>
    <s v="GOBERNACION DE ANTIOQUIA"/>
    <m/>
    <s v="NI"/>
    <s v="800149026"/>
    <s v="Instituto de Cancerología S.A."/>
    <s v="CRE1712049"/>
    <n v="1712049"/>
    <s v="CRE"/>
    <s v="2020"/>
    <s v="2"/>
    <s v="&gt;360"/>
    <d v="2021-06-30T00:00:00"/>
    <d v="2021-08-19T00:00:00"/>
    <s v="SI"/>
    <s v="SI"/>
    <s v="NO"/>
    <n v="0"/>
    <s v="ERP"/>
    <s v="F"/>
    <n v="49680"/>
    <d v="2020-02-20T00:00:00"/>
    <d v="2020-03-12T00:00:00"/>
    <m/>
    <n v="49680"/>
    <n v="0"/>
    <s v="SI"/>
    <n v="0"/>
    <m/>
    <s v="NO"/>
    <s v="0.No esta en proceso jurídico"/>
    <s v="F"/>
    <n v="70980"/>
    <d v="2020-02-20T00:00:00"/>
    <d v="2020-03-12T00:00:00"/>
    <m/>
    <n v="21300"/>
    <n v="0"/>
    <s v="NO"/>
    <n v="49680"/>
    <m/>
    <s v="NO"/>
    <s v="0.No esta en proceso jurídico"/>
    <x v="0"/>
    <n v="36065"/>
    <n v="49680"/>
    <n v="49680"/>
    <n v="0"/>
    <n v="0"/>
    <s v="DF"/>
    <s v="PATRICIA RESTREPO SERNA"/>
    <s v="Sin Contrato"/>
    <s v="05 - 2020"/>
    <d v="2020-11-17T00:00:00"/>
    <n v="0"/>
    <n v="0"/>
    <x v="1"/>
  </r>
  <r>
    <s v="163678"/>
    <s v="DE"/>
    <s v="5"/>
    <s v="GOBERNACION DE ANTIOQUIA"/>
    <m/>
    <s v="NI"/>
    <s v="800149026"/>
    <s v="Instituto de Cancerología S.A."/>
    <s v="CRE1712130"/>
    <n v="1712130"/>
    <s v="CRE"/>
    <s v="2020"/>
    <s v="2"/>
    <s v="&gt;360"/>
    <d v="2021-06-30T00:00:00"/>
    <d v="2021-08-19T00:00:00"/>
    <s v="SI"/>
    <s v="SI"/>
    <s v="NO"/>
    <n v="0"/>
    <s v="ERP"/>
    <s v="F"/>
    <n v="4095000"/>
    <d v="2020-02-20T00:00:00"/>
    <d v="2020-03-12T00:00:00"/>
    <m/>
    <n v="4095000"/>
    <n v="0"/>
    <s v="SI"/>
    <n v="0"/>
    <m/>
    <s v="NO"/>
    <s v="0.No esta en proceso jurídico"/>
    <s v="F"/>
    <n v="4095000"/>
    <d v="2020-02-20T00:00:00"/>
    <d v="2020-03-12T00:00:00"/>
    <m/>
    <n v="0"/>
    <n v="0"/>
    <s v="NO"/>
    <n v="4095000"/>
    <m/>
    <s v="NO"/>
    <s v="0.No esta en proceso jurídico"/>
    <x v="0"/>
    <n v="36064"/>
    <n v="4095000"/>
    <n v="4095000"/>
    <n v="0"/>
    <n v="0"/>
    <s v="DF"/>
    <s v="PATRICIA RESTREPO SERNA"/>
    <s v="Sin Contrato"/>
    <s v="04 - 2020"/>
    <d v="2020-12-29T00:00:00"/>
    <n v="0"/>
    <n v="0"/>
    <x v="1"/>
  </r>
  <r>
    <s v="167191"/>
    <s v="DE"/>
    <s v="5"/>
    <s v="GOBERNACION DE ANTIOQUIA"/>
    <m/>
    <s v="NI"/>
    <s v="800149026"/>
    <s v="Instituto de Cancerología S.A."/>
    <s v="CRE1712794"/>
    <n v="1712794"/>
    <s v="CRE"/>
    <s v="2020"/>
    <s v="2"/>
    <s v="&gt;360"/>
    <d v="2021-06-30T00:00:00"/>
    <d v="2021-08-19T00:00:00"/>
    <s v="SI"/>
    <s v="SI"/>
    <s v="NO"/>
    <n v="0"/>
    <s v="ERP"/>
    <s v="F"/>
    <n v="49680"/>
    <d v="2020-02-21T00:00:00"/>
    <d v="2020-03-12T00:00:00"/>
    <m/>
    <n v="49680"/>
    <n v="0"/>
    <s v="SI"/>
    <n v="0"/>
    <m/>
    <s v="NO"/>
    <s v="0.No esta en proceso jurídico"/>
    <s v="F"/>
    <n v="70980"/>
    <d v="2020-02-21T00:00:00"/>
    <d v="2020-03-12T00:00:00"/>
    <m/>
    <n v="21300"/>
    <n v="0"/>
    <s v="NO"/>
    <n v="49680"/>
    <m/>
    <s v="NO"/>
    <s v="0.No esta en proceso jurídico"/>
    <x v="0"/>
    <n v="36065"/>
    <n v="49680"/>
    <n v="49680"/>
    <n v="0"/>
    <n v="0"/>
    <s v="DF"/>
    <s v="PATRICIA RESTREPO SERNA"/>
    <s v="Sin Contrato"/>
    <s v="05 - 2020"/>
    <d v="2020-11-17T00:00:00"/>
    <n v="0"/>
    <n v="0"/>
    <x v="1"/>
  </r>
  <r>
    <s v="167193"/>
    <s v="DE"/>
    <s v="5"/>
    <s v="GOBERNACION DE ANTIOQUIA"/>
    <m/>
    <s v="NI"/>
    <s v="800149026"/>
    <s v="Instituto de Cancerología S.A."/>
    <s v="CRE1713828"/>
    <n v="1713828"/>
    <s v="CRE"/>
    <s v="2020"/>
    <s v="2"/>
    <s v="&gt;360"/>
    <d v="2021-06-30T00:00:00"/>
    <d v="2021-08-19T00:00:00"/>
    <s v="SI"/>
    <s v="SI"/>
    <s v="NO"/>
    <n v="0"/>
    <s v="ERP"/>
    <s v="F"/>
    <n v="1265058"/>
    <d v="2020-02-26T00:00:00"/>
    <d v="2020-03-12T00:00:00"/>
    <m/>
    <n v="1265058"/>
    <n v="0"/>
    <s v="SI"/>
    <n v="0"/>
    <m/>
    <s v="NO"/>
    <s v="0.No esta en proceso jurídico"/>
    <s v="F"/>
    <n v="1265058"/>
    <d v="2020-02-26T00:00:00"/>
    <d v="2020-03-12T00:00:00"/>
    <m/>
    <n v="0"/>
    <n v="0"/>
    <s v="NO"/>
    <n v="1265058"/>
    <m/>
    <s v="NO"/>
    <s v="0.No esta en proceso jurídico"/>
    <x v="0"/>
    <n v="36064"/>
    <n v="1265058"/>
    <n v="1265058"/>
    <n v="0"/>
    <n v="0"/>
    <s v="DF"/>
    <s v="PATRICIA RESTREPO SERNA"/>
    <s v="Sin Contrato"/>
    <s v="04 - 2020"/>
    <d v="2020-12-29T00:00:00"/>
    <n v="0"/>
    <n v="0"/>
    <x v="1"/>
  </r>
  <r>
    <s v="167194"/>
    <s v="DE"/>
    <s v="5"/>
    <s v="GOBERNACION DE ANTIOQUIA"/>
    <m/>
    <s v="NI"/>
    <s v="800149026"/>
    <s v="Instituto de Cancerología S.A."/>
    <s v="CRE1713938"/>
    <n v="1713938"/>
    <s v="CRE"/>
    <s v="2020"/>
    <s v="2"/>
    <s v="&gt;360"/>
    <d v="2021-06-30T00:00:00"/>
    <d v="2021-08-19T00:00:00"/>
    <s v="SI"/>
    <s v="SI"/>
    <s v="NO"/>
    <n v="0"/>
    <s v="ERP"/>
    <s v="F"/>
    <n v="4270755"/>
    <d v="2020-02-27T00:00:00"/>
    <d v="2020-03-12T00:00:00"/>
    <m/>
    <n v="4270755"/>
    <n v="0"/>
    <s v="SI"/>
    <n v="0"/>
    <m/>
    <s v="NO"/>
    <s v="0.No esta en proceso jurídico"/>
    <s v="F"/>
    <n v="4270755"/>
    <d v="2020-02-27T00:00:00"/>
    <d v="2020-03-12T00:00:00"/>
    <m/>
    <n v="0"/>
    <n v="0"/>
    <s v="NO"/>
    <n v="4270755"/>
    <m/>
    <s v="NO"/>
    <s v="0.No esta en proceso jurídico"/>
    <x v="0"/>
    <n v="36064"/>
    <n v="4270755"/>
    <n v="4270755"/>
    <n v="0"/>
    <n v="0"/>
    <s v="DF"/>
    <s v="PATRICIA RESTREPO SERNA"/>
    <s v="Sin Contrato"/>
    <s v="04 - 2020"/>
    <d v="2020-12-29T00:00:00"/>
    <n v="0"/>
    <n v="0"/>
    <x v="1"/>
  </r>
  <r>
    <s v="167195"/>
    <s v="DE"/>
    <s v="5"/>
    <s v="GOBERNACION DE ANTIOQUIA"/>
    <m/>
    <s v="NI"/>
    <s v="800149026"/>
    <s v="Instituto de Cancerología S.A."/>
    <s v="CRE1714308"/>
    <n v="1714308"/>
    <s v="CRE"/>
    <s v="2020"/>
    <s v="2"/>
    <s v="&gt;360"/>
    <d v="2021-06-30T00:00:00"/>
    <d v="2021-08-19T00:00:00"/>
    <s v="SI"/>
    <s v="SI"/>
    <s v="NO"/>
    <n v="0"/>
    <s v="ERP"/>
    <s v="F"/>
    <n v="70980"/>
    <d v="2020-02-28T00:00:00"/>
    <d v="2020-03-12T00:00:00"/>
    <m/>
    <n v="70980"/>
    <n v="0"/>
    <s v="SI"/>
    <n v="0"/>
    <m/>
    <s v="NO"/>
    <s v="0.No esta en proceso jurídico"/>
    <s v="F"/>
    <n v="70980"/>
    <d v="2020-02-28T00:00:00"/>
    <d v="2020-03-12T00:00:00"/>
    <m/>
    <n v="0"/>
    <n v="0"/>
    <s v="NO"/>
    <n v="70980"/>
    <m/>
    <s v="NO"/>
    <s v="0.No esta en proceso jurídico"/>
    <x v="0"/>
    <n v="36064"/>
    <n v="70980"/>
    <n v="70980"/>
    <n v="0"/>
    <n v="0"/>
    <s v="DF"/>
    <s v="PATRICIA RESTREPO SERNA"/>
    <s v="Sin Contrato"/>
    <s v="04 - 2020"/>
    <d v="2020-12-29T00:00:00"/>
    <n v="0"/>
    <n v="0"/>
    <x v="1"/>
  </r>
  <r>
    <s v="167196"/>
    <s v="DE"/>
    <s v="5"/>
    <s v="GOBERNACION DE ANTIOQUIA"/>
    <m/>
    <s v="NI"/>
    <s v="800149026"/>
    <s v="Instituto de Cancerología S.A."/>
    <s v="CRE1714676"/>
    <n v="1714676"/>
    <s v="CRE"/>
    <s v="2020"/>
    <s v="3"/>
    <s v="&gt;360"/>
    <d v="2021-06-30T00:00:00"/>
    <d v="2021-08-19T00:00:00"/>
    <s v="SI"/>
    <s v="SI"/>
    <s v="NO"/>
    <n v="0"/>
    <s v="ERP"/>
    <s v="F"/>
    <n v="70980"/>
    <d v="2020-03-02T00:00:00"/>
    <d v="2020-05-18T00:00:00"/>
    <m/>
    <n v="70980"/>
    <n v="0"/>
    <s v="SI"/>
    <n v="0"/>
    <m/>
    <s v="NO"/>
    <s v="0.No esta en proceso jurídico"/>
    <s v="F"/>
    <n v="70980"/>
    <d v="2020-03-02T00:00:00"/>
    <d v="2020-04-08T00:00:00"/>
    <m/>
    <n v="0"/>
    <n v="0"/>
    <s v="NO"/>
    <n v="70980"/>
    <m/>
    <s v="NO"/>
    <s v="0.No esta en proceso jurídico"/>
    <x v="0"/>
    <n v="36392"/>
    <n v="70980"/>
    <n v="70980"/>
    <n v="0"/>
    <n v="0"/>
    <s v="DF"/>
    <s v="PATRICIA RESTREPO SERNA"/>
    <s v="Sin Contrato"/>
    <s v="07 - 2020"/>
    <d v="2020-12-29T00:00:00"/>
    <n v="0"/>
    <n v="0"/>
    <x v="1"/>
  </r>
  <r>
    <s v="167197"/>
    <s v="DE"/>
    <s v="5"/>
    <s v="GOBERNACION DE ANTIOQUIA"/>
    <m/>
    <s v="NI"/>
    <s v="800149026"/>
    <s v="Instituto de Cancerología S.A."/>
    <s v="CRE1715252"/>
    <n v="1715252"/>
    <s v="CRE"/>
    <s v="2020"/>
    <s v="3"/>
    <s v="&gt;360"/>
    <d v="2021-06-30T00:00:00"/>
    <d v="2021-08-19T00:00:00"/>
    <s v="SI"/>
    <s v="SI"/>
    <s v="NO"/>
    <n v="0"/>
    <s v="ERP"/>
    <s v="F"/>
    <n v="70980"/>
    <d v="2020-03-04T00:00:00"/>
    <d v="2020-05-18T00:00:00"/>
    <m/>
    <n v="70980"/>
    <n v="0"/>
    <s v="SI"/>
    <n v="0"/>
    <m/>
    <s v="NO"/>
    <s v="0.No esta en proceso jurídico"/>
    <s v="F"/>
    <n v="70980"/>
    <d v="2020-03-04T00:00:00"/>
    <d v="2020-04-08T00:00:00"/>
    <m/>
    <n v="0"/>
    <n v="0"/>
    <s v="NO"/>
    <n v="70980"/>
    <m/>
    <s v="NO"/>
    <s v="0.No esta en proceso jurídico"/>
    <x v="0"/>
    <n v="36388"/>
    <n v="70980"/>
    <n v="70980"/>
    <n v="0"/>
    <n v="0"/>
    <s v="DF"/>
    <s v="PATRICIA RESTREPO SERNA"/>
    <s v="Sin Contrato"/>
    <s v="08 - 2020"/>
    <d v="2020-12-29T00:00:00"/>
    <n v="0"/>
    <n v="0"/>
    <x v="1"/>
  </r>
  <r>
    <s v="167210"/>
    <s v="DE"/>
    <s v="5"/>
    <s v="GOBERNACION DE ANTIOQUIA"/>
    <m/>
    <s v="NI"/>
    <s v="800149026"/>
    <s v="Instituto de Cancerología S.A."/>
    <s v="CRE1717221"/>
    <n v="1717221"/>
    <s v="CRE"/>
    <s v="2020"/>
    <s v="3"/>
    <s v="&gt;360"/>
    <d v="2021-06-30T00:00:00"/>
    <d v="2021-08-19T00:00:00"/>
    <s v="SI"/>
    <s v="SI"/>
    <s v="NO"/>
    <n v="0"/>
    <s v="ERP"/>
    <s v="F"/>
    <n v="8190000"/>
    <d v="2020-03-11T00:00:00"/>
    <d v="2020-05-18T00:00:00"/>
    <m/>
    <n v="8190000"/>
    <n v="0"/>
    <s v="SI"/>
    <n v="0"/>
    <m/>
    <s v="NO"/>
    <s v="0.No esta en proceso jurídico"/>
    <s v="F"/>
    <n v="8190000"/>
    <d v="2020-03-11T00:00:00"/>
    <d v="2020-04-08T00:00:00"/>
    <m/>
    <n v="0"/>
    <n v="0"/>
    <s v="NO"/>
    <n v="8190000"/>
    <m/>
    <s v="NO"/>
    <s v="0.No esta en proceso jurídico"/>
    <x v="0"/>
    <n v="36393"/>
    <n v="8190000"/>
    <n v="8190000"/>
    <n v="0"/>
    <n v="0"/>
    <s v="DF"/>
    <s v="PATRICIA RESTREPO SERNA"/>
    <s v="Sin Contrato"/>
    <s v="07 - 2020"/>
    <d v="2020-12-29T00:00:00"/>
    <n v="0"/>
    <n v="0"/>
    <x v="1"/>
  </r>
  <r>
    <s v="167211"/>
    <s v="DE"/>
    <s v="5"/>
    <s v="GOBERNACION DE ANTIOQUIA"/>
    <m/>
    <s v="NI"/>
    <s v="800149026"/>
    <s v="Instituto de Cancerología S.A."/>
    <s v="CRE1717271"/>
    <n v="1717271"/>
    <s v="CRE"/>
    <s v="2020"/>
    <s v="3"/>
    <s v="&gt;360"/>
    <d v="2021-06-30T00:00:00"/>
    <d v="2021-08-19T00:00:00"/>
    <s v="SI"/>
    <s v="SI"/>
    <s v="NO"/>
    <n v="0"/>
    <s v="ERP"/>
    <s v="F"/>
    <n v="70980"/>
    <d v="2020-03-11T00:00:00"/>
    <d v="2020-05-18T00:00:00"/>
    <m/>
    <n v="70980"/>
    <n v="0"/>
    <s v="SI"/>
    <n v="0"/>
    <m/>
    <s v="NO"/>
    <s v="0.No esta en proceso jurídico"/>
    <s v="F"/>
    <n v="70980"/>
    <d v="2020-03-11T00:00:00"/>
    <d v="2020-04-08T00:00:00"/>
    <m/>
    <n v="0"/>
    <n v="0"/>
    <s v="NO"/>
    <n v="70980"/>
    <m/>
    <s v="NO"/>
    <s v="0.No esta en proceso jurídico"/>
    <x v="0"/>
    <n v="36390"/>
    <n v="70980"/>
    <n v="70980"/>
    <n v="0"/>
    <n v="0"/>
    <s v="DF"/>
    <s v="PATRICIA RESTREPO SERNA"/>
    <s v="Sin Contrato"/>
    <s v="08 - 2020"/>
    <d v="2020-12-29T00:00:00"/>
    <n v="0"/>
    <n v="0"/>
    <x v="1"/>
  </r>
  <r>
    <s v="167212"/>
    <s v="DE"/>
    <s v="5"/>
    <s v="GOBERNACION DE ANTIOQUIA"/>
    <m/>
    <s v="NI"/>
    <s v="800149026"/>
    <s v="Instituto de Cancerología S.A."/>
    <s v="CRE1718277"/>
    <n v="1718277"/>
    <s v="CRE"/>
    <s v="2020"/>
    <s v="3"/>
    <s v="&gt;360"/>
    <d v="2021-06-30T00:00:00"/>
    <d v="2021-08-19T00:00:00"/>
    <s v="SI"/>
    <s v="SI"/>
    <s v="NO"/>
    <n v="0"/>
    <s v="ERP"/>
    <s v="F"/>
    <n v="70980"/>
    <d v="2020-03-16T00:00:00"/>
    <d v="2020-05-18T00:00:00"/>
    <m/>
    <n v="70980"/>
    <n v="0"/>
    <s v="SI"/>
    <n v="0"/>
    <m/>
    <s v="NO"/>
    <s v="0.No esta en proceso jurídico"/>
    <s v="F"/>
    <n v="70980"/>
    <d v="2020-03-16T00:00:00"/>
    <d v="2020-04-08T00:00:00"/>
    <m/>
    <n v="0"/>
    <n v="0"/>
    <s v="NO"/>
    <n v="70980"/>
    <m/>
    <s v="NO"/>
    <s v="0.No esta en proceso jurídico"/>
    <x v="0"/>
    <n v="36390"/>
    <n v="70980"/>
    <n v="70980"/>
    <n v="0"/>
    <n v="0"/>
    <s v="DF"/>
    <s v="PATRICIA RESTREPO SERNA"/>
    <s v="Sin Contrato"/>
    <s v="08 - 2020"/>
    <d v="2020-12-29T00:00:00"/>
    <n v="0"/>
    <n v="0"/>
    <x v="1"/>
  </r>
  <r>
    <s v="167213"/>
    <s v="DE"/>
    <s v="5"/>
    <s v="GOBERNACION DE ANTIOQUIA"/>
    <m/>
    <s v="NI"/>
    <s v="800149026"/>
    <s v="Instituto de Cancerología S.A."/>
    <s v="CRE1719075"/>
    <n v="1719075"/>
    <s v="CRE"/>
    <s v="2020"/>
    <s v="3"/>
    <s v="&gt;360"/>
    <d v="2021-06-30T00:00:00"/>
    <d v="2021-08-19T00:00:00"/>
    <s v="SI"/>
    <s v="SI"/>
    <s v="NO"/>
    <n v="0"/>
    <s v="ERP"/>
    <s v="F"/>
    <n v="49680"/>
    <d v="2020-03-18T00:00:00"/>
    <d v="2020-05-18T00:00:00"/>
    <m/>
    <n v="49680"/>
    <n v="0"/>
    <s v="SI"/>
    <n v="0"/>
    <m/>
    <s v="NO"/>
    <s v="0.No esta en proceso jurídico"/>
    <s v="F"/>
    <n v="70980"/>
    <d v="2020-03-18T00:00:00"/>
    <d v="2020-04-08T00:00:00"/>
    <m/>
    <n v="21300"/>
    <n v="0"/>
    <s v="NO"/>
    <n v="49680"/>
    <m/>
    <s v="NO"/>
    <s v="0.No esta en proceso jurídico"/>
    <x v="0"/>
    <n v="36385"/>
    <n v="49680"/>
    <n v="49680"/>
    <n v="0"/>
    <n v="0"/>
    <s v="DF"/>
    <s v="PATRICIA RESTREPO SERNA"/>
    <s v="Sin Contrato"/>
    <s v="10 - 2020"/>
    <d v="2020-11-17T00:00:00"/>
    <n v="0"/>
    <n v="0"/>
    <x v="1"/>
  </r>
  <r>
    <s v="167214"/>
    <s v="DE"/>
    <s v="5"/>
    <s v="GOBERNACION DE ANTIOQUIA"/>
    <m/>
    <s v="NI"/>
    <s v="800149026"/>
    <s v="Instituto de Cancerología S.A."/>
    <s v="CRE1719078"/>
    <n v="1719078"/>
    <s v="CRE"/>
    <s v="2020"/>
    <s v="3"/>
    <s v="&gt;360"/>
    <d v="2021-06-30T00:00:00"/>
    <d v="2021-08-19T00:00:00"/>
    <s v="SI"/>
    <s v="SI"/>
    <s v="NO"/>
    <n v="0"/>
    <s v="ERP"/>
    <s v="F"/>
    <n v="70980"/>
    <d v="2020-03-18T00:00:00"/>
    <d v="2020-05-18T00:00:00"/>
    <m/>
    <n v="70980"/>
    <n v="0"/>
    <s v="SI"/>
    <n v="0"/>
    <m/>
    <s v="NO"/>
    <s v="0.No esta en proceso jurídico"/>
    <s v="F"/>
    <n v="70980"/>
    <d v="2020-03-18T00:00:00"/>
    <d v="2020-04-08T00:00:00"/>
    <m/>
    <n v="0"/>
    <n v="0"/>
    <s v="NO"/>
    <n v="70980"/>
    <m/>
    <s v="NO"/>
    <s v="0.No esta en proceso jurídico"/>
    <x v="0"/>
    <n v="36386"/>
    <n v="70980"/>
    <n v="70980"/>
    <n v="0"/>
    <n v="0"/>
    <s v="DF"/>
    <s v="PATRICIA RESTREPO SERNA"/>
    <s v="Sin Contrato"/>
    <s v="09 - 2020"/>
    <d v="2020-11-17T00:00:00"/>
    <n v="0"/>
    <n v="0"/>
    <x v="1"/>
  </r>
  <r>
    <s v="167215"/>
    <s v="DE"/>
    <s v="5"/>
    <s v="GOBERNACION DE ANTIOQUIA"/>
    <m/>
    <s v="NI"/>
    <s v="800149026"/>
    <s v="Instituto de Cancerología S.A."/>
    <s v="CRE1719108"/>
    <n v="1719108"/>
    <s v="CRE"/>
    <s v="2020"/>
    <s v="3"/>
    <s v="&gt;360"/>
    <d v="2021-06-30T00:00:00"/>
    <d v="2021-08-19T00:00:00"/>
    <s v="SI"/>
    <s v="SI"/>
    <s v="NO"/>
    <n v="0"/>
    <s v="ERP"/>
    <s v="F"/>
    <n v="70980"/>
    <d v="2020-03-18T00:00:00"/>
    <d v="2020-05-18T00:00:00"/>
    <m/>
    <n v="70980"/>
    <n v="0"/>
    <s v="SI"/>
    <n v="0"/>
    <m/>
    <s v="NO"/>
    <s v="0.No esta en proceso jurídico"/>
    <s v="F"/>
    <n v="70980"/>
    <d v="2020-03-18T00:00:00"/>
    <d v="2020-04-08T00:00:00"/>
    <m/>
    <n v="0"/>
    <n v="0"/>
    <s v="NO"/>
    <n v="70980"/>
    <m/>
    <s v="NO"/>
    <s v="0.No esta en proceso jurídico"/>
    <x v="0"/>
    <n v="36393"/>
    <n v="70980"/>
    <n v="70980"/>
    <n v="0"/>
    <n v="0"/>
    <s v="DF"/>
    <s v="PATRICIA RESTREPO SERNA"/>
    <s v="Sin Contrato"/>
    <s v="07 - 2020"/>
    <d v="2020-12-29T00:00:00"/>
    <n v="0"/>
    <n v="0"/>
    <x v="1"/>
  </r>
  <r>
    <s v="167216"/>
    <s v="DE"/>
    <s v="5"/>
    <s v="GOBERNACION DE ANTIOQUIA"/>
    <m/>
    <s v="NI"/>
    <s v="800149026"/>
    <s v="Instituto de Cancerología S.A."/>
    <s v="CRE1719618"/>
    <n v="1719618"/>
    <s v="CRE"/>
    <s v="2020"/>
    <s v="3"/>
    <s v="&gt;360"/>
    <d v="2021-06-30T00:00:00"/>
    <d v="2021-08-19T00:00:00"/>
    <s v="SI"/>
    <s v="SI"/>
    <s v="NO"/>
    <n v="0"/>
    <s v="ERP"/>
    <s v="F"/>
    <n v="22012"/>
    <d v="2020-03-20T00:00:00"/>
    <d v="2020-05-18T00:00:00"/>
    <m/>
    <n v="22012"/>
    <n v="0"/>
    <s v="SI"/>
    <n v="0"/>
    <m/>
    <s v="NO"/>
    <s v="0.No esta en proceso jurídico"/>
    <s v="F"/>
    <n v="22012"/>
    <d v="2020-03-20T00:00:00"/>
    <d v="2020-04-08T00:00:00"/>
    <m/>
    <n v="0"/>
    <n v="0"/>
    <s v="NO"/>
    <n v="22012"/>
    <m/>
    <s v="NO"/>
    <s v="0.No esta en proceso jurídico"/>
    <x v="0"/>
    <n v="36391"/>
    <n v="22012"/>
    <n v="22012"/>
    <n v="0"/>
    <n v="0"/>
    <s v="DF"/>
    <s v="PATRICIA RESTREPO SERNA"/>
    <s v="Sin Contrato"/>
    <s v="07 - 2020"/>
    <d v="2020-12-29T00:00:00"/>
    <n v="0"/>
    <n v="0"/>
    <x v="1"/>
  </r>
  <r>
    <s v="167217"/>
    <s v="DE"/>
    <s v="5"/>
    <s v="GOBERNACION DE ANTIOQUIA"/>
    <m/>
    <s v="NI"/>
    <s v="800149026"/>
    <s v="Instituto de Cancerología S.A."/>
    <s v="CRE1719672"/>
    <n v="1719672"/>
    <s v="CRE"/>
    <s v="2020"/>
    <s v="3"/>
    <s v="&gt;360"/>
    <d v="2021-06-30T00:00:00"/>
    <d v="2021-08-19T00:00:00"/>
    <s v="SI"/>
    <s v="SI"/>
    <s v="NO"/>
    <n v="0"/>
    <s v="ERP"/>
    <s v="F"/>
    <n v="163044"/>
    <d v="2020-03-20T00:00:00"/>
    <d v="2020-05-18T00:00:00"/>
    <m/>
    <n v="163044"/>
    <n v="0"/>
    <s v="SI"/>
    <n v="0"/>
    <m/>
    <s v="NO"/>
    <s v="0.No esta en proceso jurídico"/>
    <s v="F"/>
    <n v="163044"/>
    <d v="2020-03-20T00:00:00"/>
    <d v="2020-04-08T00:00:00"/>
    <m/>
    <n v="0"/>
    <n v="0"/>
    <s v="NO"/>
    <n v="163044"/>
    <m/>
    <s v="NO"/>
    <s v="0.No esta en proceso jurídico"/>
    <x v="0"/>
    <n v="36387"/>
    <n v="163044"/>
    <n v="163044"/>
    <n v="0"/>
    <n v="0"/>
    <s v="DF"/>
    <s v="PATRICIA RESTREPO SERNA"/>
    <s v="Sin Contrato"/>
    <s v="08 - 2020"/>
    <d v="2020-12-29T00:00:00"/>
    <n v="0"/>
    <n v="0"/>
    <x v="1"/>
  </r>
  <r>
    <s v="163835"/>
    <s v="DE"/>
    <s v="5"/>
    <s v="GOBERNACION DE ANTIOQUIA"/>
    <m/>
    <s v="NI"/>
    <s v="800149026"/>
    <s v="Instituto de Cancerología S.A."/>
    <s v="CRE1719821"/>
    <n v="1719821"/>
    <s v="CRE"/>
    <s v="2020"/>
    <s v="3"/>
    <s v="&gt;360"/>
    <d v="2021-06-30T00:00:00"/>
    <d v="2021-08-19T00:00:00"/>
    <s v="SI"/>
    <s v="SI"/>
    <s v="NO"/>
    <n v="0"/>
    <s v="ERP"/>
    <s v="F"/>
    <n v="33353"/>
    <d v="2020-03-21T00:00:00"/>
    <d v="2020-05-18T00:00:00"/>
    <m/>
    <n v="33353"/>
    <n v="0"/>
    <s v="SI"/>
    <n v="0"/>
    <m/>
    <s v="NO"/>
    <s v="0.No esta en proceso jurídico"/>
    <s v="F"/>
    <n v="33353"/>
    <d v="2020-03-21T00:00:00"/>
    <d v="2020-04-08T00:00:00"/>
    <m/>
    <n v="0"/>
    <n v="0"/>
    <s v="NO"/>
    <n v="33353"/>
    <m/>
    <s v="NO"/>
    <s v="0.No esta en proceso jurídico"/>
    <x v="0"/>
    <n v="36391"/>
    <n v="33353"/>
    <n v="33353"/>
    <n v="0"/>
    <n v="0"/>
    <s v="DF"/>
    <s v="PATRICIA RESTREPO SERNA"/>
    <s v="Sin Contrato"/>
    <s v="07 - 2020"/>
    <d v="2020-12-29T00:00:00"/>
    <n v="0"/>
    <n v="0"/>
    <x v="1"/>
  </r>
  <r>
    <s v="163836"/>
    <s v="DE"/>
    <s v="5"/>
    <s v="GOBERNACION DE ANTIOQUIA"/>
    <m/>
    <s v="NI"/>
    <s v="800149026"/>
    <s v="Instituto de Cancerología S.A."/>
    <s v="CRE1720216"/>
    <n v="1720216"/>
    <s v="CRE"/>
    <s v="2020"/>
    <s v="3"/>
    <s v="&gt;360"/>
    <d v="2021-06-30T00:00:00"/>
    <d v="2021-08-19T00:00:00"/>
    <s v="SI"/>
    <s v="SI"/>
    <s v="NO"/>
    <n v="0"/>
    <s v="ERP"/>
    <s v="F"/>
    <n v="856482"/>
    <d v="2020-03-25T00:00:00"/>
    <d v="2020-05-18T00:00:00"/>
    <m/>
    <n v="856482"/>
    <n v="0"/>
    <s v="SI"/>
    <n v="0"/>
    <m/>
    <s v="NO"/>
    <s v="0.No esta en proceso jurídico"/>
    <s v="F"/>
    <n v="856482"/>
    <d v="2020-03-25T00:00:00"/>
    <d v="2020-04-08T00:00:00"/>
    <m/>
    <n v="0"/>
    <n v="0"/>
    <s v="NO"/>
    <n v="856482"/>
    <m/>
    <s v="NO"/>
    <s v="0.No esta en proceso jurídico"/>
    <x v="0"/>
    <n v="36392"/>
    <n v="856482"/>
    <n v="856482"/>
    <n v="0"/>
    <n v="0"/>
    <s v="DF"/>
    <s v="PATRICIA RESTREPO SERNA"/>
    <s v="Sin Contrato"/>
    <s v="07 - 2020"/>
    <d v="2020-12-29T00:00:00"/>
    <n v="0"/>
    <n v="0"/>
    <x v="1"/>
  </r>
  <r>
    <s v="163837"/>
    <s v="DE"/>
    <s v="5"/>
    <s v="GOBERNACION DE ANTIOQUIA"/>
    <m/>
    <s v="NI"/>
    <s v="800149026"/>
    <s v="Instituto de Cancerología S.A."/>
    <s v="CRE1720282"/>
    <n v="1720282"/>
    <s v="CRE"/>
    <s v="2020"/>
    <s v="3"/>
    <s v="&gt;360"/>
    <d v="2021-06-30T00:00:00"/>
    <d v="2021-08-19T00:00:00"/>
    <s v="SI"/>
    <s v="SI"/>
    <s v="NO"/>
    <n v="0"/>
    <s v="ERP"/>
    <s v="F"/>
    <n v="163409"/>
    <d v="2020-03-25T00:00:00"/>
    <d v="2020-05-18T00:00:00"/>
    <m/>
    <n v="163409"/>
    <n v="0"/>
    <s v="SI"/>
    <n v="0"/>
    <m/>
    <s v="NO"/>
    <s v="0.No esta en proceso jurídico"/>
    <s v="F"/>
    <n v="163409"/>
    <d v="2020-03-25T00:00:00"/>
    <d v="2020-04-08T00:00:00"/>
    <m/>
    <n v="0"/>
    <n v="0"/>
    <s v="NO"/>
    <n v="163409"/>
    <m/>
    <s v="NO"/>
    <s v="0.No esta en proceso jurídico"/>
    <x v="0"/>
    <n v="36392"/>
    <n v="163409"/>
    <n v="163409"/>
    <n v="0"/>
    <n v="0"/>
    <s v="DF"/>
    <s v="PATRICIA RESTREPO SERNA"/>
    <s v="Sin Contrato"/>
    <s v="07 - 2020"/>
    <d v="2020-12-29T00:00:00"/>
    <n v="0"/>
    <n v="0"/>
    <x v="1"/>
  </r>
  <r>
    <s v="163838"/>
    <s v="DE"/>
    <s v="5"/>
    <s v="GOBERNACION DE ANTIOQUIA"/>
    <m/>
    <s v="NI"/>
    <s v="800149026"/>
    <s v="Instituto de Cancerología S.A."/>
    <s v="CRE1720626"/>
    <n v="1720626"/>
    <s v="CRE"/>
    <s v="2020"/>
    <s v="3"/>
    <s v="&gt;360"/>
    <d v="2021-06-30T00:00:00"/>
    <d v="2021-08-19T00:00:00"/>
    <s v="SI"/>
    <s v="SI"/>
    <s v="NO"/>
    <n v="0"/>
    <s v="ERP"/>
    <s v="F"/>
    <n v="70980"/>
    <d v="2020-03-28T00:00:00"/>
    <d v="2020-05-18T00:00:00"/>
    <m/>
    <n v="70980"/>
    <n v="0"/>
    <s v="SI"/>
    <n v="0"/>
    <m/>
    <s v="NO"/>
    <s v="0.No esta en proceso jurídico"/>
    <s v="F"/>
    <n v="70980"/>
    <d v="2020-03-28T00:00:00"/>
    <d v="2020-04-08T00:00:00"/>
    <m/>
    <n v="0"/>
    <n v="0"/>
    <s v="NO"/>
    <n v="70980"/>
    <m/>
    <s v="NO"/>
    <s v="0.No esta en proceso jurídico"/>
    <x v="0"/>
    <n v="36393"/>
    <n v="70980"/>
    <n v="70980"/>
    <n v="0"/>
    <n v="0"/>
    <s v="DF"/>
    <s v="PATRICIA RESTREPO SERNA"/>
    <s v="Sin Contrato"/>
    <s v="07 - 2020"/>
    <d v="2020-12-29T00:00:00"/>
    <n v="0"/>
    <n v="0"/>
    <x v="1"/>
  </r>
  <r>
    <s v="163839"/>
    <s v="DE"/>
    <s v="5"/>
    <s v="GOBERNACION DE ANTIOQUIA"/>
    <m/>
    <s v="NI"/>
    <s v="800149026"/>
    <s v="Instituto de Cancerología S.A."/>
    <s v="CRE1721420"/>
    <n v="1721420"/>
    <s v="CRE"/>
    <s v="2020"/>
    <s v="4"/>
    <s v="&gt;360"/>
    <d v="2021-06-30T00:00:00"/>
    <d v="2021-08-19T00:00:00"/>
    <s v="SI"/>
    <s v="SI"/>
    <s v="NO"/>
    <n v="0"/>
    <s v="ERP"/>
    <s v="F"/>
    <n v="70980"/>
    <d v="2020-04-03T00:00:00"/>
    <d v="2020-05-18T00:00:00"/>
    <m/>
    <n v="70980"/>
    <n v="0"/>
    <s v="SI"/>
    <n v="0"/>
    <m/>
    <s v="NO"/>
    <s v="0.No esta en proceso jurídico"/>
    <s v="F"/>
    <n v="70980"/>
    <d v="2020-04-03T00:00:00"/>
    <d v="2020-05-09T00:00:00"/>
    <m/>
    <n v="0"/>
    <n v="0"/>
    <s v="NO"/>
    <n v="70980"/>
    <m/>
    <s v="NO"/>
    <s v="0.No esta en proceso jurídico"/>
    <x v="0"/>
    <n v="36399"/>
    <n v="70980"/>
    <n v="70980"/>
    <n v="0"/>
    <n v="0"/>
    <s v="DF"/>
    <s v="PATRICIA RESTREPO SERNA"/>
    <s v="Sin Contrato"/>
    <s v="07 - 2020"/>
    <d v="2020-12-29T00:00:00"/>
    <n v="0"/>
    <n v="0"/>
    <x v="1"/>
  </r>
  <r>
    <s v="163840"/>
    <s v="DE"/>
    <s v="5"/>
    <s v="GOBERNACION DE ANTIOQUIA"/>
    <m/>
    <s v="NI"/>
    <s v="800149026"/>
    <s v="Instituto de Cancerología S.A."/>
    <s v="CRE1722246"/>
    <n v="1722246"/>
    <s v="CRE"/>
    <s v="2020"/>
    <s v="4"/>
    <s v="&gt;360"/>
    <d v="2021-06-30T00:00:00"/>
    <d v="2021-08-19T00:00:00"/>
    <s v="SI"/>
    <s v="SI"/>
    <s v="NO"/>
    <n v="0"/>
    <s v="ERP"/>
    <s v="F"/>
    <n v="49680"/>
    <d v="2020-04-14T00:00:00"/>
    <d v="2020-05-18T00:00:00"/>
    <m/>
    <n v="49680"/>
    <n v="0"/>
    <s v="SI"/>
    <n v="0"/>
    <m/>
    <s v="NO"/>
    <s v="0.No esta en proceso jurídico"/>
    <s v="F"/>
    <n v="70980"/>
    <d v="2020-04-14T00:00:00"/>
    <d v="2020-05-09T00:00:00"/>
    <m/>
    <n v="21300"/>
    <n v="0"/>
    <s v="NO"/>
    <n v="49680"/>
    <m/>
    <s v="NO"/>
    <s v="0.No esta en proceso jurídico"/>
    <x v="0"/>
    <n v="36396"/>
    <n v="49680"/>
    <n v="49680"/>
    <n v="0"/>
    <n v="0"/>
    <s v="DF"/>
    <s v="PATRICIA RESTREPO SERNA"/>
    <s v="Sin Contrato"/>
    <s v="10 - 2020"/>
    <d v="2020-11-17T00:00:00"/>
    <n v="0"/>
    <n v="0"/>
    <x v="1"/>
  </r>
  <r>
    <s v="163841"/>
    <s v="DE"/>
    <s v="5"/>
    <s v="GOBERNACION DE ANTIOQUIA"/>
    <m/>
    <s v="NI"/>
    <s v="800149026"/>
    <s v="Instituto de Cancerología S.A."/>
    <s v="CRE1723452"/>
    <n v="1723452"/>
    <s v="CRE"/>
    <s v="2020"/>
    <s v="4"/>
    <s v="&gt;360"/>
    <d v="2021-06-30T00:00:00"/>
    <d v="2021-08-19T00:00:00"/>
    <s v="SI"/>
    <s v="SI"/>
    <s v="NO"/>
    <n v="0"/>
    <s v="ERP"/>
    <s v="F"/>
    <n v="70980"/>
    <d v="2020-04-22T00:00:00"/>
    <d v="2020-05-18T00:00:00"/>
    <m/>
    <n v="70980"/>
    <n v="0"/>
    <s v="SI"/>
    <n v="0"/>
    <m/>
    <s v="NO"/>
    <s v="0.No esta en proceso jurídico"/>
    <s v="F"/>
    <n v="70980"/>
    <d v="2020-04-22T00:00:00"/>
    <d v="2020-05-09T00:00:00"/>
    <m/>
    <n v="0"/>
    <n v="0"/>
    <s v="NO"/>
    <n v="70980"/>
    <m/>
    <s v="NO"/>
    <s v="0.No esta en proceso jurídico"/>
    <x v="0"/>
    <n v="36394"/>
    <n v="70980"/>
    <n v="70980"/>
    <n v="0"/>
    <n v="0"/>
    <s v="DF"/>
    <s v="PATRICIA RESTREPO SERNA"/>
    <s v="Sin Contrato"/>
    <s v="08 - 2020"/>
    <d v="2020-12-29T00:00:00"/>
    <n v="0"/>
    <n v="0"/>
    <x v="1"/>
  </r>
  <r>
    <s v="163842"/>
    <s v="DE"/>
    <s v="5"/>
    <s v="GOBERNACION DE ANTIOQUIA"/>
    <m/>
    <s v="NI"/>
    <s v="800149026"/>
    <s v="Instituto de Cancerología S.A."/>
    <s v="CRE1723463"/>
    <n v="1723463"/>
    <s v="CRE"/>
    <s v="2020"/>
    <s v="4"/>
    <s v="&gt;360"/>
    <d v="2021-06-30T00:00:00"/>
    <d v="2021-08-19T00:00:00"/>
    <s v="SI"/>
    <s v="SI"/>
    <s v="NO"/>
    <n v="0"/>
    <s v="ERP"/>
    <s v="F"/>
    <n v="1408452"/>
    <d v="2020-04-22T00:00:00"/>
    <d v="2020-05-18T00:00:00"/>
    <m/>
    <n v="1408452"/>
    <n v="0"/>
    <s v="SI"/>
    <n v="0"/>
    <m/>
    <s v="NO"/>
    <s v="0.No esta en proceso jurídico"/>
    <s v="F"/>
    <n v="1408452"/>
    <d v="2020-04-22T00:00:00"/>
    <d v="2020-05-09T00:00:00"/>
    <m/>
    <n v="0"/>
    <n v="0"/>
    <s v="NO"/>
    <n v="1408452"/>
    <m/>
    <s v="NO"/>
    <s v="0.No esta en proceso jurídico"/>
    <x v="0"/>
    <n v="36399"/>
    <n v="1408452"/>
    <n v="1408452"/>
    <n v="0"/>
    <n v="0"/>
    <s v="DF"/>
    <s v="PATRICIA RESTREPO SERNA"/>
    <s v="Sin Contrato"/>
    <s v="07 - 2020"/>
    <d v="2020-12-29T00:00:00"/>
    <n v="0"/>
    <n v="0"/>
    <x v="1"/>
  </r>
  <r>
    <s v="163843"/>
    <s v="DE"/>
    <s v="5"/>
    <s v="GOBERNACION DE ANTIOQUIA"/>
    <m/>
    <s v="NI"/>
    <s v="800149026"/>
    <s v="Instituto de Cancerología S.A."/>
    <s v="CRE1723524"/>
    <n v="1723524"/>
    <s v="CRE"/>
    <s v="2020"/>
    <s v="4"/>
    <s v="&gt;360"/>
    <d v="2021-06-30T00:00:00"/>
    <d v="2021-08-19T00:00:00"/>
    <s v="SI"/>
    <s v="SI"/>
    <s v="NO"/>
    <n v="0"/>
    <s v="ERP"/>
    <s v="F"/>
    <n v="70980"/>
    <d v="2020-04-23T00:00:00"/>
    <d v="2020-05-18T00:00:00"/>
    <m/>
    <n v="70980"/>
    <n v="0"/>
    <s v="SI"/>
    <n v="0"/>
    <m/>
    <s v="NO"/>
    <s v="0.No esta en proceso jurídico"/>
    <s v="F"/>
    <n v="70980"/>
    <d v="2020-04-23T00:00:00"/>
    <d v="2020-05-09T00:00:00"/>
    <m/>
    <n v="0"/>
    <n v="0"/>
    <s v="NO"/>
    <n v="70980"/>
    <m/>
    <s v="NO"/>
    <s v="0.No esta en proceso jurídico"/>
    <x v="0"/>
    <n v="36398"/>
    <n v="70980"/>
    <n v="70980"/>
    <n v="0"/>
    <n v="0"/>
    <s v="DF"/>
    <s v="PATRICIA RESTREPO SERNA"/>
    <s v="Sin Contrato"/>
    <s v="07 - 2020"/>
    <d v="2020-12-29T00:00:00"/>
    <n v="0"/>
    <n v="0"/>
    <x v="1"/>
  </r>
  <r>
    <s v="163844"/>
    <s v="DE"/>
    <s v="5"/>
    <s v="GOBERNACION DE ANTIOQUIA"/>
    <m/>
    <s v="NI"/>
    <s v="800149026"/>
    <s v="Instituto de Cancerología S.A."/>
    <s v="CRE1723736"/>
    <n v="1723736"/>
    <s v="CRE"/>
    <s v="2020"/>
    <s v="4"/>
    <s v="&gt;360"/>
    <d v="2021-06-30T00:00:00"/>
    <d v="2021-08-19T00:00:00"/>
    <s v="SI"/>
    <s v="SI"/>
    <s v="NO"/>
    <n v="0"/>
    <s v="ERP"/>
    <s v="F"/>
    <n v="4095000"/>
    <d v="2020-04-24T00:00:00"/>
    <d v="2020-05-18T00:00:00"/>
    <m/>
    <n v="4095000"/>
    <n v="0"/>
    <s v="SI"/>
    <n v="0"/>
    <m/>
    <s v="NO"/>
    <s v="0.No esta en proceso jurídico"/>
    <s v="F"/>
    <n v="4095000"/>
    <d v="2020-04-24T00:00:00"/>
    <d v="2020-05-09T00:00:00"/>
    <m/>
    <n v="0"/>
    <n v="0"/>
    <s v="NO"/>
    <n v="4095000"/>
    <m/>
    <s v="NO"/>
    <s v="0.No esta en proceso jurídico"/>
    <x v="0"/>
    <n v="36397"/>
    <n v="4095000"/>
    <n v="4095000"/>
    <n v="0"/>
    <n v="0"/>
    <s v="DF"/>
    <s v="PATRICIA RESTREPO SERNA"/>
    <s v="Sin Contrato"/>
    <s v="09 - 2020"/>
    <d v="2020-11-17T00:00:00"/>
    <n v="0"/>
    <n v="0"/>
    <x v="1"/>
  </r>
  <r>
    <s v="167218"/>
    <s v="DE"/>
    <s v="5"/>
    <s v="GOBERNACION DE ANTIOQUIA"/>
    <m/>
    <s v="NI"/>
    <s v="800149026"/>
    <s v="Instituto de Cancerología S.A."/>
    <s v="CRE1724875"/>
    <n v="1724875"/>
    <s v="CRE"/>
    <s v="2020"/>
    <s v="4"/>
    <s v="&gt;360"/>
    <d v="2021-06-30T00:00:00"/>
    <d v="2021-08-19T00:00:00"/>
    <s v="SI"/>
    <s v="SI"/>
    <s v="NO"/>
    <n v="0"/>
    <s v="ERP"/>
    <s v="F"/>
    <n v="70980"/>
    <d v="2020-04-30T00:00:00"/>
    <d v="2020-05-18T00:00:00"/>
    <m/>
    <n v="70980"/>
    <n v="0"/>
    <s v="SI"/>
    <n v="0"/>
    <m/>
    <s v="NO"/>
    <s v="0.No esta en proceso jurídico"/>
    <s v="F"/>
    <n v="70980"/>
    <d v="2020-04-30T00:00:00"/>
    <d v="2020-05-09T00:00:00"/>
    <m/>
    <n v="0"/>
    <n v="0"/>
    <s v="NO"/>
    <n v="70980"/>
    <m/>
    <s v="NO"/>
    <s v="0.No esta en proceso jurídico"/>
    <x v="0"/>
    <n v="36399"/>
    <n v="70980"/>
    <n v="70980"/>
    <n v="0"/>
    <n v="0"/>
    <s v="DF"/>
    <s v="PATRICIA RESTREPO SERNA"/>
    <s v="Sin Contrato"/>
    <s v="07 - 2020"/>
    <d v="2020-12-29T00:00:00"/>
    <n v="0"/>
    <n v="0"/>
    <x v="1"/>
  </r>
  <r>
    <s v="167219"/>
    <s v="DE"/>
    <s v="5"/>
    <s v="GOBERNACION DE ANTIOQUIA"/>
    <m/>
    <s v="NI"/>
    <s v="800149026"/>
    <s v="Instituto de Cancerología S.A."/>
    <s v="CRE1724879"/>
    <n v="1724879"/>
    <s v="CRE"/>
    <s v="2020"/>
    <s v="4"/>
    <s v="&gt;360"/>
    <d v="2021-06-30T00:00:00"/>
    <d v="2021-08-19T00:00:00"/>
    <s v="SI"/>
    <s v="SI"/>
    <s v="NO"/>
    <n v="0"/>
    <s v="ERP"/>
    <s v="F"/>
    <n v="70980"/>
    <d v="2020-04-30T00:00:00"/>
    <d v="2020-05-18T00:00:00"/>
    <m/>
    <n v="70980"/>
    <n v="0"/>
    <s v="SI"/>
    <n v="0"/>
    <m/>
    <s v="NO"/>
    <s v="0.No esta en proceso jurídico"/>
    <s v="F"/>
    <n v="70980"/>
    <d v="2020-04-30T00:00:00"/>
    <d v="2020-05-09T00:00:00"/>
    <m/>
    <n v="0"/>
    <n v="0"/>
    <s v="NO"/>
    <n v="70980"/>
    <m/>
    <s v="NO"/>
    <s v="0.No esta en proceso jurídico"/>
    <x v="0"/>
    <n v="36397"/>
    <n v="70980"/>
    <n v="70980"/>
    <n v="0"/>
    <n v="0"/>
    <s v="DF"/>
    <s v="PATRICIA RESTREPO SERNA"/>
    <s v="Sin Contrato"/>
    <s v="09 - 2020"/>
    <d v="2020-11-17T00:00:00"/>
    <n v="0"/>
    <n v="0"/>
    <x v="1"/>
  </r>
  <r>
    <s v="167220"/>
    <s v="DE"/>
    <s v="5"/>
    <s v="GOBERNACION DE ANTIOQUIA"/>
    <m/>
    <s v="NI"/>
    <s v="800149026"/>
    <s v="Instituto de Cancerología S.A."/>
    <s v="CRE1724947"/>
    <n v="1724947"/>
    <s v="CRE"/>
    <s v="2020"/>
    <s v="5"/>
    <s v="&gt;360"/>
    <d v="2021-06-30T00:00:00"/>
    <d v="2021-08-19T00:00:00"/>
    <s v="SI"/>
    <s v="SI"/>
    <s v="NO"/>
    <n v="0"/>
    <s v="ERP"/>
    <s v="F"/>
    <n v="70980"/>
    <d v="2020-05-01T00:00:00"/>
    <d v="2020-06-12T00:00:00"/>
    <m/>
    <n v="70980"/>
    <n v="0"/>
    <s v="SI"/>
    <n v="0"/>
    <m/>
    <s v="NO"/>
    <s v="0.No esta en proceso jurídico"/>
    <s v="F"/>
    <n v="70980"/>
    <d v="2020-05-01T00:00:00"/>
    <d v="2020-06-11T00:00:00"/>
    <m/>
    <n v="0"/>
    <n v="0"/>
    <s v="NO"/>
    <n v="70980"/>
    <m/>
    <s v="NO"/>
    <s v="0.No esta en proceso jurídico"/>
    <x v="0"/>
    <n v="37064"/>
    <n v="70980"/>
    <n v="70980"/>
    <n v="0"/>
    <n v="0"/>
    <s v="GD"/>
    <s v="PATRICIA RESTREPO SERNA"/>
    <s v="Sin Contrato"/>
    <s v="11 - 2020"/>
    <d v="2020-11-17T00:00:00"/>
    <n v="0"/>
    <n v="0"/>
    <x v="1"/>
  </r>
  <r>
    <s v="167221"/>
    <s v="DE"/>
    <s v="5"/>
    <s v="GOBERNACION DE ANTIOQUIA"/>
    <m/>
    <s v="NI"/>
    <s v="800149026"/>
    <s v="Instituto de Cancerología S.A."/>
    <s v="CRE1725706"/>
    <n v="1725706"/>
    <s v="CRE"/>
    <s v="2020"/>
    <s v="5"/>
    <s v="&gt;360"/>
    <d v="2021-06-30T00:00:00"/>
    <d v="2021-08-19T00:00:00"/>
    <s v="SI"/>
    <s v="SI"/>
    <s v="NO"/>
    <n v="0"/>
    <s v="ERP"/>
    <s v="F"/>
    <n v="70980"/>
    <d v="2020-05-08T00:00:00"/>
    <d v="2020-06-12T00:00:00"/>
    <m/>
    <n v="70980"/>
    <n v="0"/>
    <s v="SI"/>
    <n v="0"/>
    <m/>
    <s v="NO"/>
    <s v="0.No esta en proceso jurídico"/>
    <s v="F"/>
    <n v="70980"/>
    <d v="2020-05-08T00:00:00"/>
    <d v="2020-06-11T00:00:00"/>
    <m/>
    <n v="0"/>
    <n v="0"/>
    <s v="NO"/>
    <n v="70980"/>
    <m/>
    <s v="NO"/>
    <s v="0.No esta en proceso jurídico"/>
    <x v="0"/>
    <n v="37061"/>
    <n v="70980"/>
    <n v="70980"/>
    <n v="0"/>
    <n v="0"/>
    <s v="GD"/>
    <s v="PATRICIA RESTREPO SERNA"/>
    <s v="Sin Contrato"/>
    <s v="12 - 2020"/>
    <d v="2020-12-29T00:00:00"/>
    <n v="0"/>
    <n v="0"/>
    <x v="1"/>
  </r>
  <r>
    <s v="163906"/>
    <s v="DE"/>
    <s v="5"/>
    <s v="GOBERNACION DE ANTIOQUIA"/>
    <m/>
    <s v="NI"/>
    <s v="800149026"/>
    <s v="Instituto de Cancerología S.A."/>
    <s v="CRE1726101"/>
    <n v="1726101"/>
    <s v="CRE"/>
    <s v="2020"/>
    <s v="5"/>
    <s v="&gt;360"/>
    <d v="2021-06-30T00:00:00"/>
    <d v="2021-08-19T00:00:00"/>
    <s v="SI"/>
    <s v="SI"/>
    <s v="NO"/>
    <n v="0"/>
    <s v="ERP"/>
    <s v="F"/>
    <n v="1710743"/>
    <d v="2020-05-12T00:00:00"/>
    <d v="2020-06-12T00:00:00"/>
    <m/>
    <n v="1710743"/>
    <n v="0"/>
    <s v="SI"/>
    <n v="0"/>
    <m/>
    <s v="NO"/>
    <s v="0.No esta en proceso jurídico"/>
    <s v="F"/>
    <n v="1710743"/>
    <d v="2020-05-12T00:00:00"/>
    <d v="2020-06-11T00:00:00"/>
    <m/>
    <n v="0"/>
    <n v="0"/>
    <s v="NO"/>
    <n v="1710743"/>
    <m/>
    <s v="NO"/>
    <s v="0.No esta en proceso jurídico"/>
    <x v="0"/>
    <n v="37068"/>
    <n v="1710743"/>
    <n v="1710743"/>
    <n v="0"/>
    <n v="0"/>
    <s v="GD"/>
    <s v="PATRICIA RESTREPO SERNA"/>
    <s v="Sin Contrato"/>
    <s v="12 - 2020"/>
    <d v="2020-12-29T00:00:00"/>
    <n v="0"/>
    <n v="0"/>
    <x v="1"/>
  </r>
  <r>
    <s v="163907"/>
    <s v="DE"/>
    <s v="5"/>
    <s v="GOBERNACION DE ANTIOQUIA"/>
    <m/>
    <s v="NI"/>
    <s v="800149026"/>
    <s v="Instituto de Cancerología S.A."/>
    <s v="CRE1726862"/>
    <n v="1726862"/>
    <s v="CRE"/>
    <s v="2020"/>
    <s v="5"/>
    <s v="&gt;360"/>
    <d v="2021-06-30T00:00:00"/>
    <d v="2021-08-19T00:00:00"/>
    <s v="SI"/>
    <s v="SI"/>
    <s v="NO"/>
    <n v="0"/>
    <s v="ERP"/>
    <s v="F"/>
    <n v="70980"/>
    <d v="2020-05-15T00:00:00"/>
    <d v="2020-06-12T00:00:00"/>
    <m/>
    <n v="70980"/>
    <n v="0"/>
    <s v="SI"/>
    <n v="0"/>
    <m/>
    <s v="NO"/>
    <s v="0.No esta en proceso jurídico"/>
    <s v="F"/>
    <n v="70980"/>
    <d v="2020-05-15T00:00:00"/>
    <d v="2020-06-11T00:00:00"/>
    <m/>
    <n v="0"/>
    <n v="0"/>
    <s v="NO"/>
    <n v="70980"/>
    <m/>
    <s v="NO"/>
    <s v="0.No esta en proceso jurídico"/>
    <x v="0"/>
    <n v="37062"/>
    <n v="70980"/>
    <n v="70980"/>
    <n v="0"/>
    <n v="0"/>
    <s v="GD"/>
    <s v="PATRICIA RESTREPO SERNA"/>
    <s v="Sin Contrato"/>
    <s v="13 - 2020"/>
    <d v="2020-12-04T00:00:00"/>
    <n v="0"/>
    <n v="0"/>
    <x v="1"/>
  </r>
  <r>
    <s v="163908"/>
    <s v="DE"/>
    <s v="5"/>
    <s v="GOBERNACION DE ANTIOQUIA"/>
    <m/>
    <s v="NI"/>
    <s v="800149026"/>
    <s v="Instituto de Cancerología S.A."/>
    <s v="CRE1727432"/>
    <n v="1727432"/>
    <s v="CRE"/>
    <s v="2020"/>
    <s v="5"/>
    <s v="&gt;360"/>
    <d v="2021-06-30T00:00:00"/>
    <d v="2021-08-19T00:00:00"/>
    <s v="SI"/>
    <s v="SI"/>
    <s v="NO"/>
    <n v="0"/>
    <s v="ERP"/>
    <s v="F"/>
    <n v="8190000"/>
    <d v="2020-05-19T00:00:00"/>
    <d v="2020-06-12T00:00:00"/>
    <m/>
    <n v="8190000"/>
    <n v="0"/>
    <s v="SI"/>
    <n v="0"/>
    <m/>
    <s v="NO"/>
    <s v="0.No esta en proceso jurídico"/>
    <s v="F"/>
    <n v="8190000"/>
    <d v="2020-05-19T00:00:00"/>
    <d v="2020-06-11T00:00:00"/>
    <m/>
    <n v="0"/>
    <n v="0"/>
    <s v="NO"/>
    <n v="8190000"/>
    <m/>
    <s v="NO"/>
    <s v="0.No esta en proceso jurídico"/>
    <x v="0"/>
    <n v="37061"/>
    <n v="8190000"/>
    <n v="8190000"/>
    <n v="0"/>
    <n v="0"/>
    <s v="GD"/>
    <s v="PATRICIA RESTREPO SERNA"/>
    <s v="Sin Contrato"/>
    <s v="12 - 2020"/>
    <d v="2020-12-29T00:00:00"/>
    <n v="0"/>
    <n v="0"/>
    <x v="1"/>
  </r>
  <r>
    <s v="163909"/>
    <s v="DE"/>
    <s v="5"/>
    <s v="GOBERNACION DE ANTIOQUIA"/>
    <m/>
    <s v="NI"/>
    <s v="800149026"/>
    <s v="Instituto de Cancerología S.A."/>
    <s v="CRE1727505"/>
    <n v="1727505"/>
    <s v="CRE"/>
    <s v="2020"/>
    <s v="5"/>
    <s v="&gt;360"/>
    <d v="2021-06-30T00:00:00"/>
    <d v="2021-08-19T00:00:00"/>
    <s v="SI"/>
    <s v="SI"/>
    <s v="NO"/>
    <n v="0"/>
    <s v="ERP"/>
    <s v="F"/>
    <n v="70980"/>
    <d v="2020-05-19T00:00:00"/>
    <d v="2020-06-12T00:00:00"/>
    <m/>
    <n v="70980"/>
    <n v="0"/>
    <s v="SI"/>
    <n v="0"/>
    <m/>
    <s v="NO"/>
    <s v="0.No esta en proceso jurídico"/>
    <s v="F"/>
    <n v="70980"/>
    <d v="2020-05-19T00:00:00"/>
    <d v="2020-06-11T00:00:00"/>
    <m/>
    <n v="0"/>
    <n v="0"/>
    <s v="NO"/>
    <n v="70980"/>
    <m/>
    <s v="NO"/>
    <s v="0.No esta en proceso jurídico"/>
    <x v="0"/>
    <n v="37066"/>
    <n v="70980"/>
    <n v="70980"/>
    <n v="0"/>
    <n v="0"/>
    <s v="DF"/>
    <s v="PATRICIA RESTREPO SERNA"/>
    <s v="Sin Contrato"/>
    <s v="11 - 2020"/>
    <d v="2020-11-17T00:00:00"/>
    <n v="0"/>
    <n v="0"/>
    <x v="1"/>
  </r>
  <r>
    <s v="163910"/>
    <s v="DE"/>
    <s v="5"/>
    <s v="GOBERNACION DE ANTIOQUIA"/>
    <m/>
    <s v="NI"/>
    <s v="800149026"/>
    <s v="Instituto de Cancerología S.A."/>
    <s v="CRE1729642"/>
    <n v="1729642"/>
    <s v="CRE"/>
    <s v="2020"/>
    <s v="6"/>
    <s v="181-360"/>
    <d v="2021-06-30T00:00:00"/>
    <d v="2021-08-19T00:00:00"/>
    <s v="SI"/>
    <s v="SI"/>
    <s v="NO"/>
    <n v="0"/>
    <s v="ERP"/>
    <s v="F"/>
    <n v="439235"/>
    <d v="2020-06-01T00:00:00"/>
    <d v="2020-07-10T00:00:00"/>
    <m/>
    <n v="439235"/>
    <n v="0"/>
    <s v="SI"/>
    <n v="0"/>
    <m/>
    <s v="NO"/>
    <s v="0.No esta en proceso jurídico"/>
    <s v="F"/>
    <n v="439235"/>
    <d v="2020-06-01T00:00:00"/>
    <d v="2020-07-10T00:00:00"/>
    <m/>
    <n v="0"/>
    <n v="0"/>
    <s v="NO"/>
    <n v="439235"/>
    <m/>
    <s v="NO"/>
    <s v="0.No esta en proceso jurídico"/>
    <x v="0"/>
    <n v="37307"/>
    <n v="439235"/>
    <n v="439235"/>
    <n v="0"/>
    <n v="0"/>
    <s v="GD"/>
    <s v="EMILSE AMPARO POSADA MARTINEZ"/>
    <s v="Sin Contrato"/>
    <s v="15 - 2020"/>
    <d v="2020-12-29T00:00:00"/>
    <n v="0"/>
    <n v="0"/>
    <x v="1"/>
  </r>
  <r>
    <s v="163911"/>
    <s v="DE"/>
    <s v="5"/>
    <s v="GOBERNACION DE ANTIOQUIA"/>
    <m/>
    <s v="NI"/>
    <s v="800149026"/>
    <s v="Instituto de Cancerología S.A."/>
    <s v="CRE1729761"/>
    <n v="1729761"/>
    <s v="CRE"/>
    <s v="2020"/>
    <s v="6"/>
    <s v="181-360"/>
    <d v="2021-06-30T00:00:00"/>
    <d v="2021-08-19T00:00:00"/>
    <s v="SI"/>
    <s v="SI"/>
    <s v="NO"/>
    <n v="0"/>
    <s v="ERP"/>
    <s v="F"/>
    <n v="70980"/>
    <d v="2020-06-02T00:00:00"/>
    <d v="2020-07-10T00:00:00"/>
    <m/>
    <n v="70980"/>
    <n v="0"/>
    <s v="SI"/>
    <n v="0"/>
    <m/>
    <s v="NO"/>
    <s v="0.No esta en proceso jurídico"/>
    <s v="F"/>
    <n v="70980"/>
    <d v="2020-06-02T00:00:00"/>
    <d v="2020-07-10T00:00:00"/>
    <m/>
    <n v="0"/>
    <n v="0"/>
    <s v="NO"/>
    <n v="70980"/>
    <m/>
    <s v="NO"/>
    <s v="0.No esta en proceso jurídico"/>
    <x v="0"/>
    <n v="37303"/>
    <n v="70980"/>
    <n v="70980"/>
    <n v="0"/>
    <n v="0"/>
    <s v="GD"/>
    <s v="EMILSE AMPARO POSADA MARTINEZ"/>
    <s v="Sin Contrato"/>
    <s v="14 - 2020"/>
    <d v="2020-12-29T00:00:00"/>
    <n v="0"/>
    <n v="0"/>
    <x v="1"/>
  </r>
  <r>
    <s v="163912"/>
    <s v="DE"/>
    <s v="5"/>
    <s v="GOBERNACION DE ANTIOQUIA"/>
    <m/>
    <s v="NI"/>
    <s v="800149026"/>
    <s v="Instituto de Cancerología S.A."/>
    <s v="CRE1730150"/>
    <n v="1730150"/>
    <s v="CRE"/>
    <s v="2020"/>
    <s v="6"/>
    <s v="181-360"/>
    <d v="2021-06-30T00:00:00"/>
    <d v="2021-08-19T00:00:00"/>
    <s v="SI"/>
    <s v="SI"/>
    <s v="NO"/>
    <n v="0"/>
    <s v="ERP"/>
    <s v="F"/>
    <n v="8190000"/>
    <d v="2020-06-04T00:00:00"/>
    <d v="2020-07-10T00:00:00"/>
    <m/>
    <n v="8190000"/>
    <n v="0"/>
    <s v="SI"/>
    <n v="0"/>
    <m/>
    <s v="NO"/>
    <s v="0.No esta en proceso jurídico"/>
    <s v="F"/>
    <n v="8190000"/>
    <d v="2020-06-04T00:00:00"/>
    <d v="2020-07-10T00:00:00"/>
    <m/>
    <n v="0"/>
    <n v="0"/>
    <s v="NO"/>
    <n v="8190000"/>
    <m/>
    <s v="NO"/>
    <s v="0.No esta en proceso jurídico"/>
    <x v="0"/>
    <n v="37304"/>
    <n v="8190000"/>
    <n v="8190000"/>
    <n v="0"/>
    <n v="0"/>
    <s v="GD"/>
    <s v="EMILSE AMPARO POSADA MARTINEZ"/>
    <s v="Sin Contrato"/>
    <s v="14 - 2020"/>
    <d v="2020-12-29T00:00:00"/>
    <n v="0"/>
    <n v="0"/>
    <x v="1"/>
  </r>
  <r>
    <s v="163913"/>
    <s v="DE"/>
    <s v="5"/>
    <s v="GOBERNACION DE ANTIOQUIA"/>
    <m/>
    <s v="NI"/>
    <s v="800149026"/>
    <s v="Instituto de Cancerología S.A."/>
    <s v="CRE1732031"/>
    <n v="1732031"/>
    <s v="CRE"/>
    <s v="2020"/>
    <s v="6"/>
    <s v="181-360"/>
    <d v="2021-06-30T00:00:00"/>
    <d v="2021-08-19T00:00:00"/>
    <s v="SI"/>
    <s v="SI"/>
    <s v="NO"/>
    <n v="0"/>
    <s v="ERP"/>
    <s v="F"/>
    <n v="70980"/>
    <d v="2020-06-16T00:00:00"/>
    <d v="2020-07-10T00:00:00"/>
    <m/>
    <n v="70980"/>
    <n v="0"/>
    <s v="SI"/>
    <n v="0"/>
    <m/>
    <s v="NO"/>
    <s v="0.No esta en proceso jurídico"/>
    <s v="F"/>
    <n v="70980"/>
    <d v="2020-06-16T00:00:00"/>
    <d v="2020-07-10T00:00:00"/>
    <m/>
    <n v="0"/>
    <n v="0"/>
    <s v="NO"/>
    <n v="70980"/>
    <m/>
    <s v="NO"/>
    <s v="0.No esta en proceso jurídico"/>
    <x v="0"/>
    <n v="37304"/>
    <n v="70980"/>
    <n v="70980"/>
    <n v="0"/>
    <n v="0"/>
    <s v="GD"/>
    <s v="EMILSE AMPARO POSADA MARTINEZ"/>
    <s v="Sin Contrato"/>
    <s v="14 - 2020"/>
    <d v="2020-12-29T00:00:00"/>
    <n v="0"/>
    <n v="0"/>
    <x v="1"/>
  </r>
  <r>
    <s v="167234"/>
    <s v="DE"/>
    <s v="5"/>
    <s v="GOBERNACION DE ANTIOQUIA"/>
    <m/>
    <s v="NI"/>
    <s v="800149026"/>
    <s v="Instituto de Cancerología S.A."/>
    <s v="CRE1732055"/>
    <n v="1732055"/>
    <s v="CRE"/>
    <s v="2020"/>
    <s v="6"/>
    <s v="181-360"/>
    <d v="2021-06-30T00:00:00"/>
    <d v="2021-08-19T00:00:00"/>
    <s v="SI"/>
    <s v="SI"/>
    <s v="NO"/>
    <n v="0"/>
    <s v="ERP"/>
    <s v="F"/>
    <n v="883436"/>
    <d v="2020-06-16T00:00:00"/>
    <d v="2020-07-10T00:00:00"/>
    <m/>
    <n v="883436"/>
    <n v="0"/>
    <s v="SI"/>
    <n v="0"/>
    <m/>
    <s v="NO"/>
    <s v="0.No esta en proceso jurídico"/>
    <s v="F"/>
    <n v="883436"/>
    <d v="2020-06-16T00:00:00"/>
    <d v="2020-07-10T00:00:00"/>
    <m/>
    <n v="0"/>
    <n v="0"/>
    <s v="NO"/>
    <n v="883436"/>
    <m/>
    <s v="NO"/>
    <s v="0.No esta en proceso jurídico"/>
    <x v="0"/>
    <n v="37299"/>
    <n v="883436"/>
    <n v="883436"/>
    <n v="0"/>
    <n v="0"/>
    <s v="GD"/>
    <s v="EMILSE AMPARO POSADA MARTINEZ"/>
    <s v="Sin Contrato"/>
    <s v="16 - 2020"/>
    <d v="2020-11-17T00:00:00"/>
    <n v="0"/>
    <n v="0"/>
    <x v="1"/>
  </r>
  <r>
    <s v="167235"/>
    <s v="DE"/>
    <s v="5"/>
    <s v="GOBERNACION DE ANTIOQUIA"/>
    <m/>
    <s v="NI"/>
    <s v="800149026"/>
    <s v="Instituto de Cancerología S.A."/>
    <s v="CRE1732109"/>
    <n v="1732109"/>
    <s v="CRE"/>
    <s v="2020"/>
    <s v="6"/>
    <s v="181-360"/>
    <d v="2021-06-30T00:00:00"/>
    <d v="2021-08-19T00:00:00"/>
    <s v="SI"/>
    <s v="SI"/>
    <s v="NO"/>
    <n v="0"/>
    <s v="ERP"/>
    <s v="F"/>
    <n v="267172"/>
    <d v="2020-06-16T00:00:00"/>
    <d v="2020-07-10T00:00:00"/>
    <m/>
    <n v="267172"/>
    <n v="0"/>
    <s v="SI"/>
    <n v="0"/>
    <m/>
    <s v="NO"/>
    <s v="0.No esta en proceso jurídico"/>
    <s v="F"/>
    <n v="267172"/>
    <d v="2020-06-16T00:00:00"/>
    <d v="2020-07-10T00:00:00"/>
    <m/>
    <n v="0"/>
    <n v="0"/>
    <s v="NO"/>
    <n v="267172"/>
    <m/>
    <s v="NO"/>
    <s v="0.No esta en proceso jurídico"/>
    <x v="0"/>
    <n v="37301"/>
    <n v="267172"/>
    <n v="267172"/>
    <n v="0"/>
    <n v="0"/>
    <s v="GD"/>
    <s v="EMILSE AMPARO POSADA MARTINEZ"/>
    <s v="Sin Contrato"/>
    <s v="14 - 2020"/>
    <d v="2020-12-29T00:00:00"/>
    <n v="0"/>
    <n v="0"/>
    <x v="1"/>
  </r>
  <r>
    <s v="167236"/>
    <s v="DE"/>
    <s v="5"/>
    <s v="GOBERNACION DE ANTIOQUIA"/>
    <m/>
    <s v="NI"/>
    <s v="800149026"/>
    <s v="Instituto de Cancerología S.A."/>
    <s v="CRE1733514"/>
    <n v="1733514"/>
    <s v="CRE"/>
    <s v="2020"/>
    <s v="6"/>
    <s v="181-360"/>
    <d v="2021-06-30T00:00:00"/>
    <d v="2021-08-19T00:00:00"/>
    <s v="SI"/>
    <s v="SI"/>
    <s v="NO"/>
    <n v="0"/>
    <s v="ERP"/>
    <s v="F"/>
    <n v="8072872"/>
    <d v="2020-06-24T00:00:00"/>
    <d v="2020-07-10T00:00:00"/>
    <m/>
    <n v="8072872"/>
    <n v="0"/>
    <s v="SI"/>
    <n v="0"/>
    <m/>
    <s v="NO"/>
    <s v="0.No esta en proceso jurídico"/>
    <s v="F"/>
    <n v="8072872"/>
    <d v="2020-06-24T00:00:00"/>
    <d v="2020-07-09T00:00:00"/>
    <m/>
    <n v="0"/>
    <n v="0"/>
    <s v="NO"/>
    <n v="8072872"/>
    <m/>
    <s v="NO"/>
    <s v="0.No esta en proceso jurídico"/>
    <x v="0"/>
    <n v="37300"/>
    <n v="8072872"/>
    <n v="8072872"/>
    <n v="0"/>
    <n v="0"/>
    <s v="GD"/>
    <s v="EMILSE AMPARO POSADA MARTINEZ"/>
    <s v="Sin Contrato"/>
    <s v="14 - 2020"/>
    <d v="2020-12-29T00:00:00"/>
    <n v="0"/>
    <n v="0"/>
    <x v="1"/>
  </r>
  <r>
    <s v="167237"/>
    <s v="DE"/>
    <s v="5"/>
    <s v="GOBERNACION DE ANTIOQUIA"/>
    <m/>
    <s v="NI"/>
    <s v="800149026"/>
    <s v="Instituto de Cancerología S.A."/>
    <s v="CRE1734149"/>
    <n v="1734149"/>
    <s v="CRE"/>
    <s v="2020"/>
    <s v="6"/>
    <s v="181-360"/>
    <d v="2021-06-30T00:00:00"/>
    <d v="2021-08-19T00:00:00"/>
    <s v="SI"/>
    <s v="SI"/>
    <s v="NO"/>
    <n v="0"/>
    <s v="ERP"/>
    <s v="F"/>
    <n v="9488102"/>
    <d v="2020-06-26T00:00:00"/>
    <d v="2020-07-10T00:00:00"/>
    <m/>
    <n v="9488102"/>
    <n v="0"/>
    <s v="SI"/>
    <n v="0"/>
    <m/>
    <s v="NO"/>
    <s v="0.No esta en proceso jurídico"/>
    <s v="F"/>
    <n v="9488102"/>
    <d v="2020-06-26T00:00:00"/>
    <d v="2020-07-10T00:00:00"/>
    <m/>
    <n v="0"/>
    <n v="0"/>
    <s v="NO"/>
    <n v="9488102"/>
    <m/>
    <s v="NO"/>
    <s v="0.No esta en proceso jurídico"/>
    <x v="0"/>
    <n v="37305"/>
    <n v="9488102"/>
    <n v="9488102"/>
    <n v="0"/>
    <n v="0"/>
    <s v="GD"/>
    <s v="EMILSE AMPARO POSADA MARTINEZ"/>
    <s v="Sin Contrato"/>
    <s v="15 - 2020"/>
    <d v="2020-12-29T00:00:00"/>
    <n v="0"/>
    <n v="0"/>
    <x v="1"/>
  </r>
  <r>
    <s v="167238"/>
    <s v="DE"/>
    <s v="5"/>
    <s v="GOBERNACION DE ANTIOQUIA"/>
    <m/>
    <s v="NI"/>
    <s v="800149026"/>
    <s v="Instituto de Cancerología S.A."/>
    <s v="CRE1735014"/>
    <n v="1735014"/>
    <s v="CRE"/>
    <s v="2020"/>
    <s v="7"/>
    <s v="181-360"/>
    <d v="2021-06-30T00:00:00"/>
    <d v="2021-08-19T00:00:00"/>
    <s v="SI"/>
    <s v="SI"/>
    <s v="NO"/>
    <n v="0"/>
    <s v="ERP"/>
    <s v="F"/>
    <n v="1278123"/>
    <d v="2020-07-03T00:00:00"/>
    <d v="2020-08-13T00:00:00"/>
    <m/>
    <n v="1278123"/>
    <n v="0"/>
    <s v="SI"/>
    <n v="0"/>
    <m/>
    <s v="NO"/>
    <s v="0.No esta en proceso jurídico"/>
    <s v="F"/>
    <n v="1278123"/>
    <d v="2020-07-03T00:00:00"/>
    <d v="2020-08-11T00:00:00"/>
    <m/>
    <n v="0"/>
    <n v="0"/>
    <s v="NO"/>
    <n v="1278123"/>
    <m/>
    <s v="NO"/>
    <s v="0.No esta en proceso jurídico"/>
    <x v="0"/>
    <n v="37475"/>
    <n v="1278123"/>
    <n v="1278123"/>
    <n v="0"/>
    <n v="0"/>
    <s v="GD"/>
    <s v="PATRICIA RESTREPO SERNA"/>
    <s v="Sin Contrato"/>
    <s v="19 - 2020"/>
    <d v="2020-12-29T00:00:00"/>
    <n v="0"/>
    <n v="0"/>
    <x v="1"/>
  </r>
  <r>
    <s v="167239"/>
    <s v="DE"/>
    <s v="5"/>
    <s v="GOBERNACION DE ANTIOQUIA"/>
    <m/>
    <s v="NI"/>
    <s v="800149026"/>
    <s v="Instituto de Cancerología S.A."/>
    <s v="CRE1736117"/>
    <n v="1736117"/>
    <s v="CRE"/>
    <s v="2020"/>
    <s v="7"/>
    <s v="181-360"/>
    <d v="2021-06-30T00:00:00"/>
    <d v="2021-08-19T00:00:00"/>
    <s v="SI"/>
    <s v="SI"/>
    <s v="NO"/>
    <n v="0"/>
    <s v="ERP"/>
    <s v="F"/>
    <n v="70980"/>
    <d v="2020-07-09T00:00:00"/>
    <d v="2020-08-13T00:00:00"/>
    <m/>
    <n v="70980"/>
    <n v="0"/>
    <s v="SI"/>
    <n v="0"/>
    <m/>
    <s v="NO"/>
    <s v="0.No esta en proceso jurídico"/>
    <s v="F"/>
    <n v="70980"/>
    <d v="2020-07-09T00:00:00"/>
    <d v="2020-08-11T00:00:00"/>
    <m/>
    <n v="0"/>
    <n v="0"/>
    <s v="NO"/>
    <n v="70980"/>
    <m/>
    <s v="NO"/>
    <s v="0.No esta en proceso jurídico"/>
    <x v="0"/>
    <n v="37475"/>
    <n v="70980"/>
    <n v="70980"/>
    <n v="0"/>
    <n v="0"/>
    <s v="GD"/>
    <s v="PATRICIA RESTREPO SERNA"/>
    <s v="Sin Contrato"/>
    <s v="19 - 2020"/>
    <d v="2020-12-29T00:00:00"/>
    <n v="0"/>
    <n v="0"/>
    <x v="1"/>
  </r>
  <r>
    <s v="167240"/>
    <s v="DE"/>
    <s v="5"/>
    <s v="GOBERNACION DE ANTIOQUIA"/>
    <m/>
    <s v="NI"/>
    <s v="800149026"/>
    <s v="Instituto de Cancerología S.A."/>
    <s v="CRE1737714"/>
    <n v="1737714"/>
    <s v="CRE"/>
    <s v="2020"/>
    <s v="7"/>
    <s v="181-360"/>
    <d v="2021-06-30T00:00:00"/>
    <d v="2021-08-19T00:00:00"/>
    <s v="SI"/>
    <s v="SI"/>
    <s v="NO"/>
    <n v="0"/>
    <s v="ERP"/>
    <s v="F"/>
    <n v="471867"/>
    <d v="2020-07-17T00:00:00"/>
    <d v="2020-08-13T00:00:00"/>
    <m/>
    <n v="471867"/>
    <n v="0"/>
    <s v="SI"/>
    <n v="0"/>
    <m/>
    <s v="NO"/>
    <s v="0.No esta en proceso jurídico"/>
    <s v="F"/>
    <n v="471867"/>
    <d v="2020-07-17T00:00:00"/>
    <d v="2020-08-11T00:00:00"/>
    <m/>
    <n v="0"/>
    <n v="0"/>
    <s v="NO"/>
    <n v="471867"/>
    <m/>
    <s v="NO"/>
    <s v="0.No esta en proceso jurídico"/>
    <x v="0"/>
    <n v="37471"/>
    <n v="471867"/>
    <n v="471867"/>
    <n v="0"/>
    <n v="0"/>
    <s v="GD"/>
    <s v="PATRICIA RESTREPO SERNA"/>
    <s v="Sin Contrato"/>
    <s v="18 - 2020"/>
    <d v="2020-12-29T00:00:00"/>
    <n v="0"/>
    <n v="0"/>
    <x v="1"/>
  </r>
  <r>
    <s v="167241"/>
    <s v="DE"/>
    <s v="5"/>
    <s v="GOBERNACION DE ANTIOQUIA"/>
    <m/>
    <s v="NI"/>
    <s v="800149026"/>
    <s v="Instituto de Cancerología S.A."/>
    <s v="CRE1737931"/>
    <n v="1737931"/>
    <s v="CRE"/>
    <s v="2020"/>
    <s v="7"/>
    <s v="181-360"/>
    <d v="2021-06-30T00:00:00"/>
    <d v="2021-08-19T00:00:00"/>
    <s v="SI"/>
    <s v="SI"/>
    <s v="NO"/>
    <n v="0"/>
    <s v="ERP"/>
    <s v="F"/>
    <n v="70980"/>
    <d v="2020-07-18T00:00:00"/>
    <d v="2020-08-13T00:00:00"/>
    <m/>
    <n v="70980"/>
    <n v="0"/>
    <s v="SI"/>
    <n v="0"/>
    <m/>
    <s v="NO"/>
    <s v="0.No esta en proceso jurídico"/>
    <s v="F"/>
    <n v="70980"/>
    <d v="2020-07-18T00:00:00"/>
    <d v="2020-08-11T00:00:00"/>
    <m/>
    <n v="0"/>
    <n v="0"/>
    <s v="NO"/>
    <n v="70980"/>
    <m/>
    <s v="NO"/>
    <s v="0.No esta en proceso jurídico"/>
    <x v="0"/>
    <n v="37472"/>
    <n v="70980"/>
    <n v="70980"/>
    <n v="0"/>
    <n v="0"/>
    <s v="GD"/>
    <s v="PATRICIA RESTREPO SERNA"/>
    <s v="Sin Contrato"/>
    <s v="18 - 2020"/>
    <d v="2020-12-29T00:00:00"/>
    <n v="0"/>
    <n v="0"/>
    <x v="1"/>
  </r>
  <r>
    <s v="167242"/>
    <s v="DE"/>
    <s v="5"/>
    <s v="GOBERNACION DE ANTIOQUIA"/>
    <m/>
    <s v="NI"/>
    <s v="800149026"/>
    <s v="Instituto de Cancerología S.A."/>
    <s v="CRE1738508"/>
    <n v="1738508"/>
    <s v="CRE"/>
    <s v="2020"/>
    <s v="7"/>
    <s v="181-360"/>
    <d v="2021-06-30T00:00:00"/>
    <d v="2021-08-19T00:00:00"/>
    <s v="SI"/>
    <s v="SI"/>
    <s v="NO"/>
    <n v="88036"/>
    <s v="ERP"/>
    <s v="F"/>
    <n v="6317430"/>
    <d v="2020-07-21T00:00:00"/>
    <d v="2020-08-13T00:00:00"/>
    <m/>
    <n v="6229394"/>
    <n v="0"/>
    <s v="SI"/>
    <n v="88036"/>
    <m/>
    <s v="NO"/>
    <s v="0.No esta en proceso jurídico"/>
    <s v="F"/>
    <n v="6317430"/>
    <d v="2020-07-21T00:00:00"/>
    <d v="2020-08-11T00:00:00"/>
    <m/>
    <n v="0"/>
    <n v="0"/>
    <s v="NO"/>
    <n v="6317430"/>
    <m/>
    <s v="NO"/>
    <s v="0.No esta en proceso jurídico"/>
    <x v="0"/>
    <n v="37476"/>
    <n v="6317430"/>
    <n v="6229394"/>
    <n v="88036"/>
    <n v="0"/>
    <s v="TR"/>
    <s v="PATRICIA RESTREPO SERNA"/>
    <s v="Sin Contrato"/>
    <s v="19 - 2020"/>
    <d v="2020-12-29T00:00:00"/>
    <n v="0"/>
    <n v="0"/>
    <x v="2"/>
  </r>
  <r>
    <s v="167243"/>
    <s v="DE"/>
    <s v="5"/>
    <s v="GOBERNACION DE ANTIOQUIA"/>
    <m/>
    <s v="NI"/>
    <s v="800149026"/>
    <s v="Instituto de Cancerología S.A."/>
    <s v="CRE1738738"/>
    <n v="1738738"/>
    <s v="CRE"/>
    <s v="2020"/>
    <s v="7"/>
    <s v="181-360"/>
    <d v="2021-06-30T00:00:00"/>
    <d v="2021-08-19T00:00:00"/>
    <s v="SI"/>
    <s v="SI"/>
    <s v="NO"/>
    <n v="0"/>
    <s v="ERP"/>
    <s v="F"/>
    <n v="442415"/>
    <d v="2020-07-22T00:00:00"/>
    <d v="2020-08-13T00:00:00"/>
    <m/>
    <n v="442415"/>
    <n v="0"/>
    <s v="SI"/>
    <n v="0"/>
    <m/>
    <s v="NO"/>
    <s v="0.No esta en proceso jurídico"/>
    <s v="F"/>
    <n v="442415"/>
    <d v="2020-07-22T00:00:00"/>
    <d v="2020-08-11T00:00:00"/>
    <m/>
    <n v="0"/>
    <n v="0"/>
    <s v="NO"/>
    <n v="442415"/>
    <m/>
    <s v="NO"/>
    <s v="0.No esta en proceso jurídico"/>
    <x v="0"/>
    <n v="37473"/>
    <n v="442415"/>
    <n v="442415"/>
    <n v="0"/>
    <n v="0"/>
    <s v="GD"/>
    <s v="PATRICIA RESTREPO SERNA"/>
    <s v="Sin Contrato"/>
    <s v="19 - 2020"/>
    <d v="2020-12-29T00:00:00"/>
    <n v="0"/>
    <n v="0"/>
    <x v="1"/>
  </r>
  <r>
    <s v="167244"/>
    <s v="DE"/>
    <s v="5"/>
    <s v="GOBERNACION DE ANTIOQUIA"/>
    <m/>
    <s v="NI"/>
    <s v="800149026"/>
    <s v="Instituto de Cancerología S.A."/>
    <s v="CRE1738780"/>
    <n v="1738780"/>
    <s v="CRE"/>
    <s v="2020"/>
    <s v="7"/>
    <s v="181-360"/>
    <d v="2021-06-30T00:00:00"/>
    <d v="2021-08-19T00:00:00"/>
    <s v="SI"/>
    <s v="SI"/>
    <s v="NO"/>
    <n v="0"/>
    <s v="ERP"/>
    <s v="F"/>
    <n v="680854"/>
    <d v="2020-07-22T00:00:00"/>
    <d v="2020-08-13T00:00:00"/>
    <m/>
    <n v="680854"/>
    <n v="0"/>
    <s v="SI"/>
    <n v="0"/>
    <m/>
    <s v="NO"/>
    <s v="0.No esta en proceso jurídico"/>
    <s v="F"/>
    <n v="680854"/>
    <d v="2020-07-22T00:00:00"/>
    <d v="2020-08-11T00:00:00"/>
    <m/>
    <n v="0"/>
    <n v="0"/>
    <s v="NO"/>
    <n v="680854"/>
    <m/>
    <s v="NO"/>
    <s v="0.No esta en proceso jurídico"/>
    <x v="0"/>
    <n v="37473"/>
    <n v="680854"/>
    <n v="680854"/>
    <n v="0"/>
    <n v="0"/>
    <s v="GD"/>
    <s v="PATRICIA RESTREPO SERNA"/>
    <s v="Sin Contrato"/>
    <s v="19 - 2020"/>
    <d v="2020-12-29T00:00:00"/>
    <n v="0"/>
    <n v="0"/>
    <x v="1"/>
  </r>
  <r>
    <s v="167245"/>
    <s v="DE"/>
    <s v="5"/>
    <s v="GOBERNACION DE ANTIOQUIA"/>
    <m/>
    <s v="NI"/>
    <s v="800149026"/>
    <s v="Instituto de Cancerología S.A."/>
    <s v="CRE1739398"/>
    <n v="1739398"/>
    <s v="CRE"/>
    <s v="2020"/>
    <s v="7"/>
    <s v="181-360"/>
    <d v="2021-06-30T00:00:00"/>
    <d v="2021-08-19T00:00:00"/>
    <s v="SI"/>
    <s v="SI"/>
    <s v="NO"/>
    <n v="0"/>
    <s v="ERP"/>
    <s v="F"/>
    <n v="70980"/>
    <d v="2020-07-25T00:00:00"/>
    <d v="2020-08-13T00:00:00"/>
    <m/>
    <n v="70980"/>
    <n v="0"/>
    <s v="SI"/>
    <n v="0"/>
    <m/>
    <s v="NO"/>
    <s v="0.No esta en proceso jurídico"/>
    <s v="F"/>
    <n v="70980"/>
    <d v="2020-07-25T00:00:00"/>
    <d v="2020-08-11T00:00:00"/>
    <m/>
    <n v="0"/>
    <n v="0"/>
    <s v="NO"/>
    <n v="70980"/>
    <m/>
    <s v="NO"/>
    <s v="0.No esta en proceso jurídico"/>
    <x v="0"/>
    <n v="37476"/>
    <n v="70980"/>
    <n v="70980"/>
    <n v="0"/>
    <n v="0"/>
    <s v="GD"/>
    <s v="PATRICIA RESTREPO SERNA"/>
    <s v="Sin Contrato"/>
    <s v="19 - 2020"/>
    <d v="2020-12-29T00:00:00"/>
    <n v="0"/>
    <n v="0"/>
    <x v="1"/>
  </r>
  <r>
    <s v="167246"/>
    <s v="DE"/>
    <s v="5"/>
    <s v="GOBERNACION DE ANTIOQUIA"/>
    <m/>
    <s v="NI"/>
    <s v="800149026"/>
    <s v="Instituto de Cancerología S.A."/>
    <s v="CRE1739677"/>
    <n v="1739677"/>
    <s v="CRE"/>
    <s v="2020"/>
    <s v="7"/>
    <s v="181-360"/>
    <d v="2021-06-30T00:00:00"/>
    <d v="2021-08-19T00:00:00"/>
    <s v="SI"/>
    <s v="SI"/>
    <s v="NO"/>
    <n v="0"/>
    <s v="ERP"/>
    <s v="F"/>
    <n v="671512"/>
    <d v="2020-07-27T00:00:00"/>
    <d v="2020-08-13T00:00:00"/>
    <m/>
    <n v="671512"/>
    <n v="0"/>
    <s v="SI"/>
    <n v="0"/>
    <m/>
    <s v="NO"/>
    <s v="0.No esta en proceso jurídico"/>
    <s v="F"/>
    <n v="671512"/>
    <d v="2020-07-27T00:00:00"/>
    <d v="2020-08-11T00:00:00"/>
    <m/>
    <n v="0"/>
    <n v="0"/>
    <s v="NO"/>
    <n v="671512"/>
    <m/>
    <s v="NO"/>
    <s v="0.No esta en proceso jurídico"/>
    <x v="0"/>
    <n v="37473"/>
    <n v="671512"/>
    <n v="671512"/>
    <n v="0"/>
    <n v="0"/>
    <s v="GD"/>
    <s v="PATRICIA RESTREPO SERNA"/>
    <s v="Sin Contrato"/>
    <s v="19 - 2020"/>
    <d v="2020-12-29T00:00:00"/>
    <n v="0"/>
    <n v="0"/>
    <x v="1"/>
  </r>
  <r>
    <s v="167247"/>
    <s v="DE"/>
    <s v="5"/>
    <s v="GOBERNACION DE ANTIOQUIA"/>
    <m/>
    <s v="NI"/>
    <s v="800149026"/>
    <s v="Instituto de Cancerología S.A."/>
    <s v="CRE1739746"/>
    <n v="1739746"/>
    <s v="CRE"/>
    <s v="2020"/>
    <s v="7"/>
    <s v="181-360"/>
    <d v="2021-06-30T00:00:00"/>
    <d v="2021-08-19T00:00:00"/>
    <s v="SI"/>
    <s v="SI"/>
    <s v="NO"/>
    <n v="0"/>
    <s v="ERP"/>
    <s v="F"/>
    <n v="451122"/>
    <d v="2020-07-27T00:00:00"/>
    <d v="2020-08-13T00:00:00"/>
    <m/>
    <n v="451122"/>
    <n v="0"/>
    <s v="SI"/>
    <n v="0"/>
    <m/>
    <s v="NO"/>
    <s v="0.No esta en proceso jurídico"/>
    <s v="F"/>
    <n v="451122"/>
    <d v="2020-07-27T00:00:00"/>
    <d v="2020-08-11T00:00:00"/>
    <m/>
    <n v="0"/>
    <n v="0"/>
    <s v="NO"/>
    <n v="451122"/>
    <m/>
    <s v="NO"/>
    <s v="0.No esta en proceso jurídico"/>
    <x v="0"/>
    <n v="37474"/>
    <n v="451122"/>
    <n v="451122"/>
    <n v="0"/>
    <n v="0"/>
    <s v="GD"/>
    <s v="PATRICIA RESTREPO SERNA"/>
    <s v="Sin Contrato"/>
    <s v="19 - 2020"/>
    <d v="2020-12-29T00:00:00"/>
    <n v="0"/>
    <n v="0"/>
    <x v="1"/>
  </r>
  <r>
    <s v="167248"/>
    <s v="DE"/>
    <s v="5"/>
    <s v="GOBERNACION DE ANTIOQUIA"/>
    <m/>
    <s v="NI"/>
    <s v="800149026"/>
    <s v="Instituto de Cancerología S.A."/>
    <s v="CRE1740941"/>
    <n v="1740941"/>
    <s v="CRE"/>
    <s v="2020"/>
    <s v="8"/>
    <s v="181-360"/>
    <d v="2021-06-30T00:00:00"/>
    <d v="2021-08-19T00:00:00"/>
    <s v="SI"/>
    <s v="SI"/>
    <s v="NO"/>
    <n v="0"/>
    <s v="ERP"/>
    <s v="F"/>
    <n v="299231"/>
    <d v="2020-08-03T00:00:00"/>
    <d v="2020-09-14T00:00:00"/>
    <m/>
    <n v="299231"/>
    <n v="0"/>
    <s v="SI"/>
    <n v="0"/>
    <m/>
    <s v="NO"/>
    <s v="0.No esta en proceso jurídico"/>
    <s v="F"/>
    <n v="299231"/>
    <d v="2020-08-03T00:00:00"/>
    <d v="2020-09-16T00:00:00"/>
    <m/>
    <n v="0"/>
    <n v="0"/>
    <s v="NO"/>
    <n v="299231"/>
    <m/>
    <s v="NO"/>
    <s v="0.No esta en proceso jurídico"/>
    <x v="0"/>
    <n v="37766"/>
    <n v="299231"/>
    <n v="299231"/>
    <n v="0"/>
    <n v="0"/>
    <s v="GD"/>
    <s v="PATRICIA RESTREPO SERNA"/>
    <s v="Sin Contrato"/>
    <s v="20 - 2020"/>
    <d v="2020-12-29T00:00:00"/>
    <n v="0"/>
    <n v="0"/>
    <x v="1"/>
  </r>
  <r>
    <s v="167249"/>
    <s v="DE"/>
    <s v="5"/>
    <s v="GOBERNACION DE ANTIOQUIA"/>
    <m/>
    <s v="NI"/>
    <s v="800149026"/>
    <s v="Instituto de Cancerología S.A."/>
    <s v="CRE1740968"/>
    <n v="1740968"/>
    <s v="CRE"/>
    <s v="2020"/>
    <s v="8"/>
    <s v="181-360"/>
    <d v="2021-06-30T00:00:00"/>
    <d v="2021-08-19T00:00:00"/>
    <s v="SI"/>
    <s v="SI"/>
    <s v="NO"/>
    <n v="0"/>
    <s v="ERP"/>
    <s v="F"/>
    <n v="145358"/>
    <d v="2020-08-03T00:00:00"/>
    <d v="2020-09-14T00:00:00"/>
    <m/>
    <n v="145358"/>
    <n v="0"/>
    <s v="SI"/>
    <n v="0"/>
    <m/>
    <s v="NO"/>
    <s v="0.No esta en proceso jurídico"/>
    <s v="F"/>
    <n v="145358"/>
    <d v="2020-08-03T00:00:00"/>
    <d v="2020-09-16T00:00:00"/>
    <m/>
    <n v="0"/>
    <n v="0"/>
    <s v="NO"/>
    <n v="145358"/>
    <m/>
    <s v="NO"/>
    <s v="0.No esta en proceso jurídico"/>
    <x v="0"/>
    <n v="37767"/>
    <n v="145358"/>
    <n v="145358"/>
    <n v="0"/>
    <n v="0"/>
    <s v="GD"/>
    <s v="PATRICIA RESTREPO SERNA"/>
    <s v="Sin Contrato"/>
    <s v="20 - 2020"/>
    <d v="2020-12-29T00:00:00"/>
    <n v="0"/>
    <n v="0"/>
    <x v="1"/>
  </r>
  <r>
    <s v="167250"/>
    <s v="DE"/>
    <s v="5"/>
    <s v="GOBERNACION DE ANTIOQUIA"/>
    <m/>
    <s v="NI"/>
    <s v="800149026"/>
    <s v="Instituto de Cancerología S.A."/>
    <s v="CRE1740974"/>
    <n v="1740974"/>
    <s v="CRE"/>
    <s v="2020"/>
    <s v="8"/>
    <s v="181-360"/>
    <d v="2021-06-30T00:00:00"/>
    <d v="2021-08-19T00:00:00"/>
    <s v="SI"/>
    <s v="SI"/>
    <s v="NO"/>
    <n v="0"/>
    <s v="ERP"/>
    <s v="F"/>
    <n v="4821666"/>
    <d v="2020-08-03T00:00:00"/>
    <d v="2020-09-14T00:00:00"/>
    <m/>
    <n v="4821666"/>
    <n v="0"/>
    <s v="SI"/>
    <n v="0"/>
    <m/>
    <s v="NO"/>
    <s v="0.No esta en proceso jurídico"/>
    <s v="F"/>
    <n v="4821666"/>
    <d v="2020-08-03T00:00:00"/>
    <d v="2020-09-16T00:00:00"/>
    <m/>
    <n v="0"/>
    <n v="0"/>
    <s v="NO"/>
    <n v="4821666"/>
    <m/>
    <s v="NO"/>
    <s v="0.No esta en proceso jurídico"/>
    <x v="0"/>
    <n v="37772"/>
    <n v="4821666"/>
    <n v="4821666"/>
    <n v="0"/>
    <n v="0"/>
    <s v="GD"/>
    <s v="PATRICIA RESTREPO SERNA"/>
    <s v="Sin Contrato"/>
    <s v="21 - 2020"/>
    <d v="2020-12-29T00:00:00"/>
    <n v="0"/>
    <n v="0"/>
    <x v="1"/>
  </r>
  <r>
    <s v="167251"/>
    <s v="DE"/>
    <s v="5"/>
    <s v="GOBERNACION DE ANTIOQUIA"/>
    <m/>
    <s v="NI"/>
    <s v="800149026"/>
    <s v="Instituto de Cancerología S.A."/>
    <s v="CRE1741106"/>
    <n v="1741106"/>
    <s v="CRE"/>
    <s v="2020"/>
    <s v="8"/>
    <s v="181-360"/>
    <d v="2021-06-30T00:00:00"/>
    <d v="2021-08-19T00:00:00"/>
    <s v="SI"/>
    <s v="SI"/>
    <s v="NO"/>
    <n v="0"/>
    <s v="ERP"/>
    <s v="F"/>
    <n v="4095000"/>
    <d v="2020-08-04T00:00:00"/>
    <d v="2020-09-14T00:00:00"/>
    <m/>
    <n v="4095000"/>
    <n v="0"/>
    <s v="SI"/>
    <n v="0"/>
    <m/>
    <s v="NO"/>
    <s v="0.No esta en proceso jurídico"/>
    <s v="F"/>
    <n v="4095000"/>
    <d v="2020-08-04T00:00:00"/>
    <d v="2020-09-16T00:00:00"/>
    <m/>
    <n v="0"/>
    <n v="0"/>
    <s v="NO"/>
    <n v="4095000"/>
    <m/>
    <s v="NO"/>
    <s v="0.No esta en proceso jurídico"/>
    <x v="0"/>
    <n v="37768"/>
    <n v="4095000"/>
    <n v="4095000"/>
    <n v="0"/>
    <n v="0"/>
    <s v="GD"/>
    <s v="PATRICIA RESTREPO SERNA"/>
    <s v="Sin Contrato"/>
    <s v="20 - 2020"/>
    <d v="2020-12-29T00:00:00"/>
    <n v="0"/>
    <n v="0"/>
    <x v="1"/>
  </r>
  <r>
    <s v="167252"/>
    <s v="DE"/>
    <s v="5"/>
    <s v="GOBERNACION DE ANTIOQUIA"/>
    <m/>
    <s v="NI"/>
    <s v="800149026"/>
    <s v="Instituto de Cancerología S.A."/>
    <s v="CRE1741164"/>
    <n v="1741164"/>
    <s v="CRE"/>
    <s v="2020"/>
    <s v="8"/>
    <s v="181-360"/>
    <d v="2021-06-30T00:00:00"/>
    <d v="2021-08-19T00:00:00"/>
    <s v="SI"/>
    <s v="SI"/>
    <s v="NO"/>
    <n v="0"/>
    <s v="ERP"/>
    <s v="F"/>
    <n v="70980"/>
    <d v="2020-08-04T00:00:00"/>
    <d v="2020-09-14T00:00:00"/>
    <m/>
    <n v="70980"/>
    <n v="0"/>
    <s v="SI"/>
    <n v="0"/>
    <m/>
    <s v="NO"/>
    <s v="0.No esta en proceso jurídico"/>
    <s v="F"/>
    <n v="70980"/>
    <d v="2020-08-04T00:00:00"/>
    <d v="2020-09-16T00:00:00"/>
    <m/>
    <n v="0"/>
    <n v="0"/>
    <s v="NO"/>
    <n v="70980"/>
    <m/>
    <s v="NO"/>
    <s v="0.No esta en proceso jurídico"/>
    <x v="0"/>
    <n v="37770"/>
    <n v="70980"/>
    <n v="70980"/>
    <n v="0"/>
    <n v="0"/>
    <s v="GD"/>
    <s v="PATRICIA RESTREPO SERNA"/>
    <s v="Sin Contrato"/>
    <s v="20 - 2020"/>
    <d v="2020-12-29T00:00:00"/>
    <n v="0"/>
    <n v="0"/>
    <x v="1"/>
  </r>
  <r>
    <s v="167253"/>
    <s v="DE"/>
    <s v="5"/>
    <s v="GOBERNACION DE ANTIOQUIA"/>
    <m/>
    <s v="NI"/>
    <s v="800149026"/>
    <s v="Instituto de Cancerología S.A."/>
    <s v="CRE1741424"/>
    <n v="1741424"/>
    <s v="CRE"/>
    <s v="2020"/>
    <s v="8"/>
    <s v="181-360"/>
    <d v="2021-06-30T00:00:00"/>
    <d v="2021-08-19T00:00:00"/>
    <s v="SI"/>
    <s v="SI"/>
    <s v="NO"/>
    <n v="0"/>
    <s v="ERP"/>
    <s v="F"/>
    <n v="70980"/>
    <d v="2020-08-05T00:00:00"/>
    <d v="2020-09-14T00:00:00"/>
    <m/>
    <n v="70980"/>
    <n v="0"/>
    <s v="SI"/>
    <n v="0"/>
    <m/>
    <s v="NO"/>
    <s v="0.No esta en proceso jurídico"/>
    <s v="F"/>
    <n v="70980"/>
    <d v="2020-08-05T00:00:00"/>
    <d v="2020-09-16T00:00:00"/>
    <m/>
    <n v="0"/>
    <n v="0"/>
    <s v="NO"/>
    <n v="70980"/>
    <m/>
    <s v="NO"/>
    <s v="0.No esta en proceso jurídico"/>
    <x v="0"/>
    <n v="37771"/>
    <n v="70980"/>
    <n v="70980"/>
    <n v="0"/>
    <n v="0"/>
    <s v="GD"/>
    <s v="PATRICIA RESTREPO SERNA"/>
    <s v="Sin Contrato"/>
    <s v="21 - 2020"/>
    <d v="2020-12-29T00:00:00"/>
    <n v="0"/>
    <n v="0"/>
    <x v="1"/>
  </r>
  <r>
    <s v="167254"/>
    <s v="DE"/>
    <s v="5"/>
    <s v="GOBERNACION DE ANTIOQUIA"/>
    <m/>
    <s v="NI"/>
    <s v="800149026"/>
    <s v="Instituto de Cancerología S.A."/>
    <s v="CRE1741926"/>
    <n v="1741926"/>
    <s v="CRE"/>
    <s v="2020"/>
    <s v="8"/>
    <s v="181-360"/>
    <d v="2021-06-30T00:00:00"/>
    <d v="2021-08-19T00:00:00"/>
    <s v="SI"/>
    <s v="SI"/>
    <s v="NO"/>
    <n v="0"/>
    <s v="ERP"/>
    <s v="F"/>
    <n v="70980"/>
    <d v="2020-08-10T00:00:00"/>
    <d v="2020-09-14T00:00:00"/>
    <m/>
    <n v="70980"/>
    <n v="0"/>
    <s v="SI"/>
    <n v="0"/>
    <m/>
    <s v="NO"/>
    <s v="0.No esta en proceso jurídico"/>
    <s v="F"/>
    <n v="70980"/>
    <d v="2020-08-10T00:00:00"/>
    <d v="2020-09-16T00:00:00"/>
    <m/>
    <n v="0"/>
    <n v="0"/>
    <s v="NO"/>
    <n v="70980"/>
    <m/>
    <s v="NO"/>
    <s v="0.No esta en proceso jurídico"/>
    <x v="0"/>
    <n v="37770"/>
    <n v="70980"/>
    <n v="70980"/>
    <n v="0"/>
    <n v="0"/>
    <s v="GD"/>
    <s v="PATRICIA RESTREPO SERNA"/>
    <s v="Sin Contrato"/>
    <s v="20 - 2020"/>
    <d v="2020-12-29T00:00:00"/>
    <n v="0"/>
    <n v="0"/>
    <x v="1"/>
  </r>
  <r>
    <s v="167255"/>
    <s v="DE"/>
    <s v="5"/>
    <s v="GOBERNACION DE ANTIOQUIA"/>
    <m/>
    <s v="NI"/>
    <s v="800149026"/>
    <s v="Instituto de Cancerología S.A."/>
    <s v="CRE1742959"/>
    <n v="1742959"/>
    <s v="CRE"/>
    <s v="2020"/>
    <s v="8"/>
    <s v="181-360"/>
    <d v="2021-06-30T00:00:00"/>
    <d v="2021-08-19T00:00:00"/>
    <s v="SI"/>
    <s v="SI"/>
    <s v="NO"/>
    <n v="0"/>
    <s v="ERP"/>
    <s v="F"/>
    <n v="49680"/>
    <d v="2020-08-18T00:00:00"/>
    <d v="2020-09-14T00:00:00"/>
    <m/>
    <n v="49680"/>
    <n v="0"/>
    <s v="SI"/>
    <n v="0"/>
    <m/>
    <s v="NO"/>
    <s v="0.No esta en proceso jurídico"/>
    <s v="F"/>
    <n v="70980"/>
    <d v="2020-08-18T00:00:00"/>
    <d v="2020-09-17T00:00:00"/>
    <m/>
    <n v="21300"/>
    <n v="0"/>
    <s v="NO"/>
    <n v="49680"/>
    <m/>
    <s v="NO"/>
    <s v="0.No esta en proceso jurídico"/>
    <x v="0"/>
    <n v="37773"/>
    <n v="49680"/>
    <n v="49680"/>
    <n v="0"/>
    <n v="0"/>
    <s v="GD"/>
    <s v="PATRICIA RESTREPO SERNA"/>
    <s v="Sin Contrato"/>
    <s v="22 - 2020"/>
    <d v="2020-11-17T00:00:00"/>
    <n v="0"/>
    <n v="0"/>
    <x v="1"/>
  </r>
  <r>
    <s v="167268"/>
    <s v="DE"/>
    <s v="5"/>
    <s v="GOBERNACION DE ANTIOQUIA"/>
    <m/>
    <s v="NI"/>
    <s v="800149026"/>
    <s v="Instituto de Cancerología S.A."/>
    <s v="CRE1744553"/>
    <n v="1744553"/>
    <s v="CRE"/>
    <s v="2020"/>
    <s v="8"/>
    <s v="181-360"/>
    <d v="2021-06-30T00:00:00"/>
    <d v="2021-08-19T00:00:00"/>
    <s v="SI"/>
    <s v="SI"/>
    <s v="NO"/>
    <n v="0"/>
    <s v="ERP"/>
    <s v="F"/>
    <n v="513550"/>
    <d v="2020-08-24T00:00:00"/>
    <d v="2020-09-14T00:00:00"/>
    <m/>
    <n v="513550"/>
    <n v="0"/>
    <s v="SI"/>
    <n v="0"/>
    <m/>
    <s v="NO"/>
    <s v="0.No esta en proceso jurídico"/>
    <s v="F"/>
    <n v="513550"/>
    <d v="2020-08-24T00:00:00"/>
    <d v="2020-09-16T00:00:00"/>
    <m/>
    <n v="0"/>
    <n v="0"/>
    <s v="NO"/>
    <n v="513550"/>
    <m/>
    <s v="NO"/>
    <s v="0.No esta en proceso jurídico"/>
    <x v="0"/>
    <n v="37774"/>
    <n v="513550"/>
    <n v="513550"/>
    <n v="0"/>
    <n v="0"/>
    <s v="GD"/>
    <s v="PATRICIA RESTREPO SERNA"/>
    <s v="Sin Contrato"/>
    <s v="21 - 2020"/>
    <d v="2020-12-29T00:00:00"/>
    <n v="0"/>
    <n v="0"/>
    <x v="1"/>
  </r>
  <r>
    <s v="164024"/>
    <s v="DE"/>
    <s v="5"/>
    <s v="GOBERNACION DE ANTIOQUIA"/>
    <m/>
    <s v="NI"/>
    <s v="800149026"/>
    <s v="Instituto de Cancerología S.A."/>
    <s v="CRE1744790"/>
    <n v="1744790"/>
    <s v="CRE"/>
    <s v="2020"/>
    <s v="8"/>
    <s v="181-360"/>
    <d v="2021-06-30T00:00:00"/>
    <d v="2021-08-19T00:00:00"/>
    <s v="SI"/>
    <s v="SI"/>
    <s v="NO"/>
    <n v="0"/>
    <s v="ERP"/>
    <s v="F"/>
    <n v="70980"/>
    <d v="2020-08-25T00:00:00"/>
    <d v="2020-09-14T00:00:00"/>
    <m/>
    <n v="70980"/>
    <n v="0"/>
    <s v="SI"/>
    <n v="0"/>
    <m/>
    <s v="NO"/>
    <s v="0.No esta en proceso jurídico"/>
    <s v="F"/>
    <n v="70980"/>
    <d v="2020-08-25T00:00:00"/>
    <d v="2020-09-16T00:00:00"/>
    <m/>
    <n v="0"/>
    <n v="0"/>
    <s v="NO"/>
    <n v="70980"/>
    <m/>
    <s v="NO"/>
    <s v="0.No esta en proceso jurídico"/>
    <x v="0"/>
    <n v="37765"/>
    <n v="70980"/>
    <n v="70980"/>
    <n v="0"/>
    <n v="0"/>
    <s v="DF"/>
    <s v="PATRICIA RESTREPO SERNA"/>
    <s v="Sin Contrato"/>
    <s v="21 - 2020"/>
    <d v="2020-12-29T00:00:00"/>
    <n v="0"/>
    <n v="0"/>
    <x v="1"/>
  </r>
  <r>
    <s v="167269"/>
    <s v="DE"/>
    <s v="5"/>
    <s v="GOBERNACION DE ANTIOQUIA"/>
    <m/>
    <s v="NI"/>
    <s v="800149026"/>
    <s v="Instituto de Cancerología S.A."/>
    <s v="CRE1747238"/>
    <n v="1747238"/>
    <s v="CRE"/>
    <s v="2020"/>
    <s v="9"/>
    <s v="181-360"/>
    <d v="2021-06-30T00:00:00"/>
    <d v="2021-08-19T00:00:00"/>
    <s v="SI"/>
    <s v="SI"/>
    <s v="NO"/>
    <n v="0"/>
    <s v="ERP"/>
    <s v="F"/>
    <n v="348206"/>
    <d v="2020-09-04T00:00:00"/>
    <d v="2020-10-14T00:00:00"/>
    <m/>
    <n v="348206"/>
    <n v="0"/>
    <s v="SI"/>
    <n v="0"/>
    <m/>
    <s v="NO"/>
    <s v="0.No esta en proceso jurídico"/>
    <s v="F"/>
    <n v="348206"/>
    <d v="2020-09-04T00:00:00"/>
    <d v="2020-10-15T00:00:00"/>
    <m/>
    <n v="0"/>
    <n v="0"/>
    <s v="NO"/>
    <n v="348206"/>
    <m/>
    <s v="NO"/>
    <s v="0.No esta en proceso jurídico"/>
    <x v="0"/>
    <n v="38086"/>
    <n v="348206"/>
    <n v="348206"/>
    <n v="0"/>
    <n v="0"/>
    <s v="GD"/>
    <s v="PATRICIA RESTREPO SERNA"/>
    <s v="Sin Contrato"/>
    <s v="23 - 2020"/>
    <d v="2020-12-29T00:00:00"/>
    <n v="0"/>
    <n v="0"/>
    <x v="1"/>
  </r>
  <r>
    <s v="167270"/>
    <s v="DE"/>
    <s v="5"/>
    <s v="GOBERNACION DE ANTIOQUIA"/>
    <m/>
    <s v="NI"/>
    <s v="800149026"/>
    <s v="Instituto de Cancerología S.A."/>
    <s v="CRE1747335"/>
    <n v="1747335"/>
    <s v="CRE"/>
    <s v="2020"/>
    <s v="9"/>
    <s v="181-360"/>
    <d v="2021-06-30T00:00:00"/>
    <d v="2021-08-19T00:00:00"/>
    <s v="SI"/>
    <s v="SI"/>
    <s v="NO"/>
    <n v="0"/>
    <s v="ERP"/>
    <s v="F"/>
    <n v="70980"/>
    <d v="2020-09-04T00:00:00"/>
    <d v="2020-10-15T00:00:00"/>
    <m/>
    <n v="70980"/>
    <n v="0"/>
    <s v="SI"/>
    <n v="0"/>
    <m/>
    <s v="NO"/>
    <s v="0.No esta en proceso jurídico"/>
    <s v="F"/>
    <n v="70980"/>
    <d v="2020-09-04T00:00:00"/>
    <d v="2020-10-15T00:00:00"/>
    <m/>
    <n v="0"/>
    <n v="0"/>
    <s v="NO"/>
    <n v="70980"/>
    <m/>
    <s v="NO"/>
    <s v="0.No esta en proceso jurídico"/>
    <x v="0"/>
    <n v="38094"/>
    <n v="70980"/>
    <n v="70980"/>
    <n v="0"/>
    <n v="0"/>
    <s v="GD"/>
    <s v="PATRICIA RESTREPO SERNA"/>
    <s v="Sin Contrato"/>
    <s v="26 - 2020"/>
    <d v="2020-12-04T00:00:00"/>
    <n v="0"/>
    <n v="0"/>
    <x v="1"/>
  </r>
  <r>
    <s v="167271"/>
    <s v="DE"/>
    <s v="5"/>
    <s v="GOBERNACION DE ANTIOQUIA"/>
    <m/>
    <s v="NI"/>
    <s v="800149026"/>
    <s v="Instituto de Cancerología S.A."/>
    <s v="CRE1747367"/>
    <n v="1747367"/>
    <s v="CRE"/>
    <s v="2020"/>
    <s v="9"/>
    <s v="181-360"/>
    <d v="2021-06-30T00:00:00"/>
    <d v="2021-08-19T00:00:00"/>
    <s v="SI"/>
    <s v="SI"/>
    <s v="NO"/>
    <n v="0"/>
    <s v="ERP"/>
    <s v="F"/>
    <n v="49680"/>
    <d v="2020-09-04T00:00:00"/>
    <d v="2020-10-14T00:00:00"/>
    <m/>
    <n v="49680"/>
    <n v="0"/>
    <s v="SI"/>
    <n v="0"/>
    <m/>
    <s v="NO"/>
    <s v="0.No esta en proceso jurídico"/>
    <s v="F"/>
    <n v="70980"/>
    <d v="2020-09-04T00:00:00"/>
    <d v="2020-10-15T00:00:00"/>
    <m/>
    <n v="21300"/>
    <n v="0"/>
    <s v="NO"/>
    <n v="49680"/>
    <m/>
    <s v="NO"/>
    <s v="0.No esta en proceso jurídico"/>
    <x v="0"/>
    <n v="38090"/>
    <n v="49680"/>
    <n v="49680"/>
    <n v="0"/>
    <n v="0"/>
    <s v="GD"/>
    <s v="PATRICIA RESTREPO SERNA"/>
    <s v="Sin Contrato"/>
    <s v="25 - 2020"/>
    <d v="2020-12-04T00:00:00"/>
    <n v="0"/>
    <n v="0"/>
    <x v="1"/>
  </r>
  <r>
    <s v="167272"/>
    <s v="DE"/>
    <s v="5"/>
    <s v="GOBERNACION DE ANTIOQUIA"/>
    <m/>
    <s v="NI"/>
    <s v="800149026"/>
    <s v="Instituto de Cancerología S.A."/>
    <s v="CRE1748318"/>
    <n v="1748318"/>
    <s v="CRE"/>
    <s v="2020"/>
    <s v="9"/>
    <s v="181-360"/>
    <d v="2021-06-30T00:00:00"/>
    <d v="2021-08-19T00:00:00"/>
    <s v="SI"/>
    <s v="SI"/>
    <s v="NO"/>
    <n v="0"/>
    <s v="ERP"/>
    <s v="F"/>
    <n v="4095000"/>
    <d v="2020-09-09T00:00:00"/>
    <d v="2020-10-14T00:00:00"/>
    <m/>
    <n v="4095000"/>
    <n v="0"/>
    <s v="SI"/>
    <n v="0"/>
    <m/>
    <s v="NO"/>
    <s v="0.No esta en proceso jurídico"/>
    <s v="F"/>
    <n v="4095000"/>
    <d v="2020-09-09T00:00:00"/>
    <d v="2020-10-15T00:00:00"/>
    <m/>
    <n v="0"/>
    <n v="0"/>
    <s v="NO"/>
    <n v="4095000"/>
    <m/>
    <s v="NO"/>
    <s v="0.No esta en proceso jurídico"/>
    <x v="0"/>
    <n v="38089"/>
    <n v="4095000"/>
    <n v="4095000"/>
    <n v="0"/>
    <n v="0"/>
    <s v="GD"/>
    <s v="PATRICIA RESTREPO SERNA"/>
    <s v="Sin Contrato"/>
    <s v="24 - 2020"/>
    <d v="2020-12-29T00:00:00"/>
    <n v="0"/>
    <n v="0"/>
    <x v="1"/>
  </r>
  <r>
    <s v="167273"/>
    <s v="DE"/>
    <s v="5"/>
    <s v="GOBERNACION DE ANTIOQUIA"/>
    <m/>
    <s v="NI"/>
    <s v="800149026"/>
    <s v="Instituto de Cancerología S.A."/>
    <s v="CRE1749212"/>
    <n v="1749212"/>
    <s v="CRE"/>
    <s v="2020"/>
    <s v="9"/>
    <s v="181-360"/>
    <d v="2021-06-30T00:00:00"/>
    <d v="2021-08-19T00:00:00"/>
    <s v="SI"/>
    <s v="SI"/>
    <s v="NO"/>
    <n v="0"/>
    <s v="ERP"/>
    <s v="F"/>
    <n v="70980"/>
    <d v="2020-09-14T00:00:00"/>
    <d v="2020-10-14T00:00:00"/>
    <m/>
    <n v="70980"/>
    <n v="0"/>
    <s v="SI"/>
    <n v="0"/>
    <m/>
    <s v="NO"/>
    <s v="0.No esta en proceso jurídico"/>
    <s v="F"/>
    <n v="70980"/>
    <d v="2020-09-14T00:00:00"/>
    <d v="2020-10-15T00:00:00"/>
    <m/>
    <n v="0"/>
    <n v="0"/>
    <s v="NO"/>
    <n v="70980"/>
    <m/>
    <s v="NO"/>
    <s v="0.No esta en proceso jurídico"/>
    <x v="0"/>
    <n v="38089"/>
    <n v="70980"/>
    <n v="70980"/>
    <n v="0"/>
    <n v="0"/>
    <s v="GD"/>
    <s v="PATRICIA RESTREPO SERNA"/>
    <s v="Sin Contrato"/>
    <s v="24 - 2020"/>
    <d v="2020-12-29T00:00:00"/>
    <n v="0"/>
    <n v="0"/>
    <x v="1"/>
  </r>
  <r>
    <s v="167274"/>
    <s v="DE"/>
    <s v="5"/>
    <s v="GOBERNACION DE ANTIOQUIA"/>
    <m/>
    <s v="NI"/>
    <s v="800149026"/>
    <s v="Instituto de Cancerología S.A."/>
    <s v="CRE1750613"/>
    <n v="1750613"/>
    <s v="CRE"/>
    <s v="2020"/>
    <s v="9"/>
    <s v="181-360"/>
    <d v="2021-06-30T00:00:00"/>
    <d v="2021-08-19T00:00:00"/>
    <s v="SI"/>
    <s v="SI"/>
    <s v="NO"/>
    <n v="0"/>
    <s v="ERP"/>
    <s v="F"/>
    <n v="70980"/>
    <d v="2020-09-21T00:00:00"/>
    <d v="2020-10-14T00:00:00"/>
    <m/>
    <n v="70980"/>
    <n v="0"/>
    <s v="SI"/>
    <n v="0"/>
    <m/>
    <s v="NO"/>
    <s v="0.No esta en proceso jurídico"/>
    <s v="F"/>
    <n v="70980"/>
    <d v="2020-09-21T00:00:00"/>
    <d v="2020-10-15T00:00:00"/>
    <m/>
    <n v="0"/>
    <n v="0"/>
    <s v="NO"/>
    <n v="70980"/>
    <m/>
    <s v="NO"/>
    <s v="0.No esta en proceso jurídico"/>
    <x v="0"/>
    <n v="38088"/>
    <n v="70980"/>
    <n v="70980"/>
    <n v="0"/>
    <n v="0"/>
    <s v="DF"/>
    <s v="PATRICIA RESTREPO SERNA"/>
    <s v="Sin Contrato"/>
    <s v="24 - 2020"/>
    <d v="2020-12-29T00:00:00"/>
    <n v="0"/>
    <n v="0"/>
    <x v="1"/>
  </r>
  <r>
    <s v="167275"/>
    <s v="DE"/>
    <s v="5"/>
    <s v="GOBERNACION DE ANTIOQUIA"/>
    <m/>
    <s v="NI"/>
    <s v="800149026"/>
    <s v="Instituto de Cancerología S.A."/>
    <s v="CRE1750615"/>
    <n v="1750615"/>
    <s v="CRE"/>
    <s v="2020"/>
    <s v="9"/>
    <s v="181-360"/>
    <d v="2021-06-30T00:00:00"/>
    <d v="2021-08-19T00:00:00"/>
    <s v="SI"/>
    <s v="SI"/>
    <s v="NO"/>
    <n v="0"/>
    <s v="ERP"/>
    <s v="F"/>
    <n v="49680"/>
    <d v="2020-09-21T00:00:00"/>
    <d v="2020-10-14T00:00:00"/>
    <m/>
    <n v="49680"/>
    <n v="0"/>
    <s v="SI"/>
    <n v="0"/>
    <m/>
    <s v="NO"/>
    <s v="0.No esta en proceso jurídico"/>
    <s v="F"/>
    <n v="70980"/>
    <d v="2020-09-21T00:00:00"/>
    <d v="2020-10-15T00:00:00"/>
    <m/>
    <n v="21300"/>
    <n v="0"/>
    <s v="NO"/>
    <n v="49680"/>
    <m/>
    <s v="NO"/>
    <s v="0.No esta en proceso jurídico"/>
    <x v="0"/>
    <n v="38090"/>
    <n v="49680"/>
    <n v="49680"/>
    <n v="0"/>
    <n v="0"/>
    <s v="GD"/>
    <s v="PATRICIA RESTREPO SERNA"/>
    <s v="Sin Contrato"/>
    <s v="25 - 2020"/>
    <d v="2020-12-04T00:00:00"/>
    <n v="0"/>
    <n v="0"/>
    <x v="1"/>
  </r>
  <r>
    <s v="167276"/>
    <s v="DE"/>
    <s v="5"/>
    <s v="GOBERNACION DE ANTIOQUIA"/>
    <m/>
    <s v="NI"/>
    <s v="800149026"/>
    <s v="Instituto de Cancerología S.A."/>
    <s v="CRE1750653"/>
    <n v="1750653"/>
    <s v="CRE"/>
    <s v="2020"/>
    <s v="9"/>
    <s v="181-360"/>
    <d v="2021-06-30T00:00:00"/>
    <d v="2021-08-19T00:00:00"/>
    <s v="SI"/>
    <s v="SI"/>
    <s v="NO"/>
    <n v="0"/>
    <s v="ERP"/>
    <s v="F"/>
    <n v="4095000"/>
    <d v="2020-09-21T00:00:00"/>
    <d v="2020-10-14T00:00:00"/>
    <m/>
    <n v="4095000"/>
    <n v="0"/>
    <s v="SI"/>
    <n v="0"/>
    <m/>
    <s v="NO"/>
    <s v="0.No esta en proceso jurídico"/>
    <s v="F"/>
    <n v="4095000"/>
    <d v="2020-09-21T00:00:00"/>
    <d v="2020-10-15T00:00:00"/>
    <m/>
    <n v="0"/>
    <n v="0"/>
    <s v="NO"/>
    <n v="4095000"/>
    <m/>
    <s v="NO"/>
    <s v="0.No esta en proceso jurídico"/>
    <x v="0"/>
    <n v="38089"/>
    <n v="4095000"/>
    <n v="4095000"/>
    <n v="0"/>
    <n v="0"/>
    <s v="GD"/>
    <s v="PATRICIA RESTREPO SERNA"/>
    <s v="Sin Contrato"/>
    <s v="24 - 2020"/>
    <d v="2020-12-29T00:00:00"/>
    <n v="0"/>
    <n v="0"/>
    <x v="1"/>
  </r>
  <r>
    <s v="167277"/>
    <s v="DE"/>
    <s v="5"/>
    <s v="GOBERNACION DE ANTIOQUIA"/>
    <m/>
    <s v="NI"/>
    <s v="800149026"/>
    <s v="Instituto de Cancerología S.A."/>
    <s v="CRE1750829"/>
    <n v="1750829"/>
    <s v="CRE"/>
    <s v="2020"/>
    <s v="9"/>
    <s v="181-360"/>
    <d v="2021-06-30T00:00:00"/>
    <d v="2021-08-19T00:00:00"/>
    <s v="SI"/>
    <s v="SI"/>
    <s v="NO"/>
    <n v="0"/>
    <s v="ERP"/>
    <s v="F"/>
    <n v="70980"/>
    <d v="2020-09-21T00:00:00"/>
    <d v="2020-10-14T00:00:00"/>
    <m/>
    <n v="70980"/>
    <n v="0"/>
    <s v="SI"/>
    <n v="0"/>
    <m/>
    <s v="NO"/>
    <s v="0.No esta en proceso jurídico"/>
    <s v="F"/>
    <n v="70980"/>
    <d v="2020-09-21T00:00:00"/>
    <d v="2020-10-15T00:00:00"/>
    <m/>
    <n v="0"/>
    <n v="0"/>
    <s v="NO"/>
    <n v="70980"/>
    <m/>
    <s v="NO"/>
    <s v="0.No esta en proceso jurídico"/>
    <x v="0"/>
    <n v="38089"/>
    <n v="70980"/>
    <n v="70980"/>
    <n v="0"/>
    <n v="0"/>
    <s v="GD"/>
    <s v="PATRICIA RESTREPO SERNA"/>
    <s v="Sin Contrato"/>
    <s v="24 - 2020"/>
    <d v="2020-12-29T00:00:00"/>
    <n v="0"/>
    <n v="0"/>
    <x v="1"/>
  </r>
  <r>
    <s v="167279"/>
    <s v="DE"/>
    <s v="5"/>
    <s v="GOBERNACION DE ANTIOQUIA"/>
    <m/>
    <s v="NI"/>
    <s v="800149026"/>
    <s v="Instituto de Cancerología S.A."/>
    <s v="CRE1751172"/>
    <n v="1751172"/>
    <s v="CRE"/>
    <s v="2020"/>
    <s v="9"/>
    <s v="181-360"/>
    <d v="2021-06-30T00:00:00"/>
    <d v="2021-08-19T00:00:00"/>
    <s v="SI"/>
    <s v="SI"/>
    <s v="NO"/>
    <n v="0"/>
    <s v="ERP"/>
    <s v="F"/>
    <n v="70980"/>
    <d v="2020-09-23T00:00:00"/>
    <d v="2020-10-14T00:00:00"/>
    <m/>
    <n v="70980"/>
    <n v="0"/>
    <s v="SI"/>
    <n v="0"/>
    <m/>
    <s v="NO"/>
    <s v="0.No esta en proceso jurídico"/>
    <s v="F"/>
    <n v="70980"/>
    <d v="2020-09-23T00:00:00"/>
    <d v="2020-10-15T00:00:00"/>
    <m/>
    <n v="0"/>
    <n v="0"/>
    <s v="NO"/>
    <n v="70980"/>
    <m/>
    <s v="NO"/>
    <s v="0.No esta en proceso jurídico"/>
    <x v="0"/>
    <n v="38092"/>
    <n v="70980"/>
    <n v="70980"/>
    <n v="0"/>
    <n v="0"/>
    <s v="GD"/>
    <s v="PATRICIA RESTREPO SERNA"/>
    <s v="Sin Contrato"/>
    <s v="26 - 2020"/>
    <d v="2020-12-04T00:00:00"/>
    <n v="0"/>
    <n v="0"/>
    <x v="1"/>
  </r>
  <r>
    <s v="167294"/>
    <s v="DE"/>
    <s v="5"/>
    <s v="GOBERNACION DE ANTIOQUIA"/>
    <m/>
    <s v="NI"/>
    <s v="800149026"/>
    <s v="Instituto de Cancerología S.A."/>
    <s v="CRE1752085"/>
    <n v="1752085"/>
    <s v="CRE"/>
    <s v="2020"/>
    <s v="9"/>
    <s v="181-360"/>
    <d v="2021-06-30T00:00:00"/>
    <d v="2021-08-19T00:00:00"/>
    <s v="SI"/>
    <s v="SI"/>
    <s v="NO"/>
    <n v="0"/>
    <s v="ERP"/>
    <s v="F"/>
    <n v="513550"/>
    <d v="2020-09-26T00:00:00"/>
    <d v="2020-10-14T00:00:00"/>
    <m/>
    <n v="513550"/>
    <n v="0"/>
    <s v="SI"/>
    <n v="0"/>
    <m/>
    <s v="NO"/>
    <s v="0.No esta en proceso jurídico"/>
    <s v="F"/>
    <n v="513550"/>
    <d v="2020-09-26T00:00:00"/>
    <d v="2020-10-15T00:00:00"/>
    <m/>
    <n v="0"/>
    <n v="0"/>
    <s v="NO"/>
    <n v="513550"/>
    <m/>
    <s v="NO"/>
    <s v="0.No esta en proceso jurídico"/>
    <x v="0"/>
    <n v="38094"/>
    <n v="513550"/>
    <n v="513550"/>
    <n v="0"/>
    <n v="0"/>
    <s v="GD"/>
    <s v="PATRICIA RESTREPO SERNA"/>
    <s v="Sin Contrato"/>
    <s v="26 - 2020"/>
    <d v="2020-12-04T00:00:00"/>
    <n v="0"/>
    <n v="0"/>
    <x v="1"/>
  </r>
  <r>
    <s v="167295"/>
    <s v="DE"/>
    <s v="5"/>
    <s v="GOBERNACION DE ANTIOQUIA"/>
    <m/>
    <s v="NI"/>
    <s v="800149026"/>
    <s v="Instituto de Cancerología S.A."/>
    <s v="CRE1753101"/>
    <n v="1753101"/>
    <s v="CRE"/>
    <s v="2020"/>
    <s v="10"/>
    <s v="181-360"/>
    <d v="2021-06-30T00:00:00"/>
    <d v="2021-08-19T00:00:00"/>
    <s v="SI"/>
    <s v="SI"/>
    <s v="NO"/>
    <n v="0"/>
    <s v="ERP"/>
    <s v="F"/>
    <n v="70980"/>
    <d v="2020-10-01T00:00:00"/>
    <d v="2020-11-12T00:00:00"/>
    <m/>
    <n v="70980"/>
    <n v="0"/>
    <s v="SI"/>
    <n v="0"/>
    <m/>
    <s v="NO"/>
    <s v="0.No esta en proceso jurídico"/>
    <s v="F"/>
    <n v="70980"/>
    <d v="2020-10-01T00:00:00"/>
    <d v="2020-11-13T00:00:00"/>
    <m/>
    <n v="0"/>
    <n v="0"/>
    <s v="NO"/>
    <n v="70980"/>
    <m/>
    <s v="NO"/>
    <s v="0.No esta en proceso jurídico"/>
    <x v="0"/>
    <n v="38523"/>
    <n v="70980"/>
    <n v="70980"/>
    <n v="0"/>
    <n v="0"/>
    <s v="DF"/>
    <s v="PATRICIA RESTREPO SERNA"/>
    <s v="Sin Contrato"/>
    <s v="29 - 2020"/>
    <d v="2021-04-19T00:00:00"/>
    <n v="0"/>
    <n v="0"/>
    <x v="1"/>
  </r>
  <r>
    <s v="25943"/>
    <s v="DE"/>
    <s v="5"/>
    <s v="GOBERNACION DE ANTIOQUIA"/>
    <m/>
    <s v="NI"/>
    <s v="800149026"/>
    <s v="Instituto de Cancerología S.A."/>
    <s v="CRE1753325"/>
    <n v="1753325"/>
    <s v="CRE"/>
    <s v="2020"/>
    <s v="10"/>
    <s v="181-360"/>
    <d v="2021-06-30T00:00:00"/>
    <s v="2021-08-19"/>
    <s v="SI"/>
    <s v="SI"/>
    <s v="NO"/>
    <n v="0"/>
    <s v="ERP"/>
    <s v="F"/>
    <n v="70980"/>
    <d v="2020-10-02T00:00:00"/>
    <d v="2020-11-12T00:00:00"/>
    <m/>
    <n v="70980"/>
    <n v="0"/>
    <s v="SI"/>
    <n v="0"/>
    <m/>
    <s v="NO"/>
    <s v="0.No esta en proceso jurídico"/>
    <s v="F"/>
    <n v="70980"/>
    <d v="2020-10-02T00:00:00"/>
    <d v="2020-11-13T00:00:00"/>
    <m/>
    <n v="0"/>
    <n v="0"/>
    <s v="NO"/>
    <n v="70980"/>
    <m/>
    <s v="NO"/>
    <s v="0.No esta en proceso jurídico"/>
    <x v="0"/>
    <n v="38523"/>
    <n v="70980"/>
    <n v="70980"/>
    <n v="0"/>
    <n v="0"/>
    <s v="DF"/>
    <s v="PATRICIA RESTREPO SERNA"/>
    <s v="Sin Contrato"/>
    <s v="29 - 2020"/>
    <d v="2021-04-19T00:00:00"/>
    <n v="0"/>
    <n v="0"/>
    <x v="1"/>
  </r>
  <r>
    <s v="25944"/>
    <s v="DE"/>
    <s v="5"/>
    <s v="GOBERNACION DE ANTIOQUIA"/>
    <m/>
    <s v="NI"/>
    <s v="800149026"/>
    <s v="Instituto de Cancerología S.A."/>
    <s v="CRE1753716"/>
    <n v="1753716"/>
    <s v="CRE"/>
    <s v="2020"/>
    <s v="10"/>
    <s v="181-360"/>
    <d v="2021-06-30T00:00:00"/>
    <s v="2021-08-19"/>
    <s v="SI"/>
    <s v="SI"/>
    <s v="NO"/>
    <n v="0"/>
    <s v="ERP"/>
    <s v="F"/>
    <n v="70980"/>
    <d v="2020-10-05T00:00:00"/>
    <d v="2020-11-12T00:00:00"/>
    <m/>
    <n v="70980"/>
    <n v="0"/>
    <s v="SI"/>
    <n v="0"/>
    <m/>
    <s v="NO"/>
    <s v="0.No esta en proceso jurídico"/>
    <s v="F"/>
    <n v="70980"/>
    <d v="2020-10-05T00:00:00"/>
    <d v="2020-11-13T00:00:00"/>
    <m/>
    <n v="0"/>
    <n v="0"/>
    <s v="NO"/>
    <n v="70980"/>
    <m/>
    <s v="NO"/>
    <s v="0.No esta en proceso jurídico"/>
    <x v="0"/>
    <n v="38526"/>
    <n v="70980"/>
    <n v="70980"/>
    <n v="0"/>
    <n v="0"/>
    <s v="GD"/>
    <s v="PATRICIA RESTREPO SERNA"/>
    <s v="Sin Contrato"/>
    <s v="28 - 2020"/>
    <d v="2021-04-19T00:00:00"/>
    <n v="0"/>
    <n v="0"/>
    <x v="1"/>
  </r>
  <r>
    <s v="25945"/>
    <s v="DE"/>
    <s v="5"/>
    <s v="GOBERNACION DE ANTIOQUIA"/>
    <m/>
    <s v="NI"/>
    <s v="800149026"/>
    <s v="Instituto de Cancerología S.A."/>
    <s v="CRE1753868"/>
    <n v="1753868"/>
    <s v="CRE"/>
    <s v="2020"/>
    <s v="10"/>
    <s v="181-360"/>
    <d v="2021-06-30T00:00:00"/>
    <s v="2021-08-19"/>
    <s v="SI"/>
    <s v="SI"/>
    <s v="NO"/>
    <n v="0"/>
    <s v="ERP"/>
    <s v="F"/>
    <n v="70980"/>
    <d v="2020-10-06T00:00:00"/>
    <d v="2020-11-12T00:00:00"/>
    <m/>
    <n v="70980"/>
    <n v="0"/>
    <s v="SI"/>
    <n v="0"/>
    <m/>
    <s v="NO"/>
    <s v="0.No esta en proceso jurídico"/>
    <s v="F"/>
    <n v="70980"/>
    <d v="2020-10-06T00:00:00"/>
    <d v="2020-11-13T00:00:00"/>
    <m/>
    <n v="0"/>
    <n v="0"/>
    <s v="NO"/>
    <n v="70980"/>
    <m/>
    <s v="NO"/>
    <s v="0.No esta en proceso jurídico"/>
    <x v="0"/>
    <n v="38528"/>
    <n v="70980"/>
    <n v="70980"/>
    <n v="0"/>
    <n v="0"/>
    <s v="GD"/>
    <s v="PATRICIA RESTREPO SERNA"/>
    <s v="Sin Contrato"/>
    <s v="30 - 2020"/>
    <d v="2021-04-19T00:00:00"/>
    <n v="0"/>
    <n v="0"/>
    <x v="1"/>
  </r>
  <r>
    <s v="25946"/>
    <s v="DE"/>
    <s v="5"/>
    <s v="GOBERNACION DE ANTIOQUIA"/>
    <m/>
    <s v="NI"/>
    <s v="800149026"/>
    <s v="Instituto de Cancerología S.A."/>
    <s v="CRE1754166"/>
    <n v="1754166"/>
    <s v="CRE"/>
    <s v="2020"/>
    <s v="10"/>
    <s v="181-360"/>
    <d v="2021-06-30T00:00:00"/>
    <s v="2021-08-19"/>
    <s v="SI"/>
    <s v="SI"/>
    <s v="NO"/>
    <n v="0"/>
    <s v="ERP"/>
    <s v="F"/>
    <n v="8115374"/>
    <d v="2020-10-07T00:00:00"/>
    <d v="2020-11-12T00:00:00"/>
    <m/>
    <n v="8115374"/>
    <n v="0"/>
    <s v="SI"/>
    <n v="0"/>
    <m/>
    <s v="NO"/>
    <s v="0.No esta en proceso jurídico"/>
    <s v="F"/>
    <n v="8115374"/>
    <d v="2020-10-07T00:00:00"/>
    <d v="2020-11-13T00:00:00"/>
    <m/>
    <n v="0"/>
    <n v="0"/>
    <s v="NO"/>
    <n v="8115374"/>
    <m/>
    <s v="NO"/>
    <s v="0.No esta en proceso jurídico"/>
    <x v="0"/>
    <n v="38521"/>
    <n v="8115374"/>
    <n v="8115374"/>
    <n v="0"/>
    <n v="0"/>
    <s v="GD"/>
    <s v="PATRICIA RESTREPO SERNA"/>
    <s v="Sin Contrato"/>
    <s v="28 - 2020"/>
    <d v="2021-04-19T00:00:00"/>
    <n v="0"/>
    <n v="0"/>
    <x v="1"/>
  </r>
  <r>
    <s v="25947"/>
    <s v="DE"/>
    <s v="5"/>
    <s v="GOBERNACION DE ANTIOQUIA"/>
    <m/>
    <s v="NI"/>
    <s v="800149026"/>
    <s v="Instituto de Cancerología S.A."/>
    <s v="CRE1755042"/>
    <n v="1755042"/>
    <s v="CRE"/>
    <s v="2020"/>
    <s v="10"/>
    <s v="181-360"/>
    <d v="2021-06-30T00:00:00"/>
    <s v="2021-08-19"/>
    <s v="SI"/>
    <s v="SI"/>
    <s v="NO"/>
    <n v="0"/>
    <s v="ERP"/>
    <s v="F"/>
    <n v="418191"/>
    <d v="2020-10-13T00:00:00"/>
    <d v="2020-11-12T00:00:00"/>
    <m/>
    <n v="418191"/>
    <n v="0"/>
    <s v="SI"/>
    <n v="0"/>
    <m/>
    <s v="NO"/>
    <s v="0.No esta en proceso jurídico"/>
    <s v="F"/>
    <n v="418191"/>
    <d v="2020-10-13T00:00:00"/>
    <d v="2020-11-13T00:00:00"/>
    <m/>
    <n v="0"/>
    <n v="0"/>
    <s v="NO"/>
    <n v="418191"/>
    <m/>
    <s v="NO"/>
    <s v="0.No esta en proceso jurídico"/>
    <x v="0"/>
    <n v="38518"/>
    <n v="418191"/>
    <n v="418191"/>
    <n v="0"/>
    <n v="0"/>
    <s v="DF"/>
    <s v="PATRICIA RESTREPO SERNA"/>
    <s v="Sin Contrato"/>
    <s v="29 - 2020"/>
    <d v="2021-04-19T00:00:00"/>
    <n v="0"/>
    <n v="0"/>
    <x v="1"/>
  </r>
  <r>
    <s v="25949"/>
    <s v="DE"/>
    <s v="5"/>
    <s v="GOBERNACION DE ANTIOQUIA"/>
    <m/>
    <s v="NI"/>
    <s v="800149026"/>
    <s v="Instituto de Cancerología S.A."/>
    <s v="CRE1756640"/>
    <n v="1756640"/>
    <s v="CRE"/>
    <s v="2020"/>
    <s v="10"/>
    <s v="181-360"/>
    <d v="2021-06-30T00:00:00"/>
    <s v="2021-08-19"/>
    <s v="SI"/>
    <s v="SI"/>
    <s v="NO"/>
    <n v="0"/>
    <s v="ERP"/>
    <s v="F"/>
    <n v="546848"/>
    <d v="2020-10-21T00:00:00"/>
    <d v="2020-11-12T00:00:00"/>
    <m/>
    <n v="546848"/>
    <n v="0"/>
    <s v="SI"/>
    <n v="0"/>
    <m/>
    <s v="NO"/>
    <s v="0.No esta en proceso jurídico"/>
    <s v="F"/>
    <n v="546848"/>
    <d v="2020-10-21T00:00:00"/>
    <d v="2020-11-13T00:00:00"/>
    <m/>
    <n v="0"/>
    <n v="0"/>
    <s v="NO"/>
    <n v="546848"/>
    <m/>
    <s v="NO"/>
    <s v="0.No esta en proceso jurídico"/>
    <x v="0"/>
    <n v="38528"/>
    <n v="546848"/>
    <n v="546848"/>
    <n v="0"/>
    <n v="0"/>
    <s v="GD"/>
    <s v="PATRICIA RESTREPO SERNA"/>
    <s v="Sin Contrato"/>
    <s v="30 - 2020"/>
    <d v="2021-04-19T00:00:00"/>
    <n v="0"/>
    <n v="0"/>
    <x v="1"/>
  </r>
  <r>
    <s v="25950"/>
    <s v="DE"/>
    <s v="5"/>
    <s v="GOBERNACION DE ANTIOQUIA"/>
    <m/>
    <s v="NI"/>
    <s v="800149026"/>
    <s v="Instituto de Cancerología S.A."/>
    <s v="CRE1757232"/>
    <n v="1757232"/>
    <s v="CRE"/>
    <s v="2020"/>
    <s v="10"/>
    <s v="181-360"/>
    <d v="2021-06-30T00:00:00"/>
    <s v="2021-08-19"/>
    <s v="SI"/>
    <s v="SI"/>
    <s v="NO"/>
    <n v="0"/>
    <s v="ERP"/>
    <s v="F"/>
    <n v="73677"/>
    <d v="2020-10-24T00:00:00"/>
    <d v="2020-11-12T00:00:00"/>
    <m/>
    <n v="73677"/>
    <n v="0"/>
    <s v="SI"/>
    <n v="0"/>
    <m/>
    <s v="NO"/>
    <s v="0.No esta en proceso jurídico"/>
    <s v="F"/>
    <n v="73677"/>
    <d v="2020-10-24T00:00:00"/>
    <d v="2020-11-13T00:00:00"/>
    <m/>
    <n v="0"/>
    <n v="0"/>
    <s v="NO"/>
    <n v="73677"/>
    <m/>
    <s v="NO"/>
    <s v="0.No esta en proceso jurídico"/>
    <x v="0"/>
    <n v="38530"/>
    <n v="73677"/>
    <n v="73677"/>
    <n v="0"/>
    <n v="0"/>
    <s v="GD"/>
    <s v="PATRICIA RESTREPO SERNA"/>
    <s v="Sin Contrato"/>
    <s v="29 - 2020"/>
    <d v="2021-04-19T00:00:00"/>
    <n v="0"/>
    <n v="0"/>
    <x v="1"/>
  </r>
  <r>
    <s v="25951"/>
    <s v="DE"/>
    <s v="5"/>
    <s v="GOBERNACION DE ANTIOQUIA"/>
    <m/>
    <s v="NI"/>
    <s v="800149026"/>
    <s v="Instituto de Cancerología S.A."/>
    <s v="CRE1757352"/>
    <n v="1757352"/>
    <s v="CRE"/>
    <s v="2020"/>
    <s v="10"/>
    <s v="181-360"/>
    <d v="2021-06-30T00:00:00"/>
    <s v="2021-08-19"/>
    <s v="SI"/>
    <s v="SI"/>
    <s v="NO"/>
    <n v="0"/>
    <s v="ERP"/>
    <s v="F"/>
    <n v="70980"/>
    <d v="2020-10-25T00:00:00"/>
    <d v="2020-11-12T00:00:00"/>
    <m/>
    <n v="70980"/>
    <n v="0"/>
    <s v="SI"/>
    <n v="0"/>
    <m/>
    <s v="NO"/>
    <s v="0.No esta en proceso jurídico"/>
    <s v="F"/>
    <n v="70980"/>
    <d v="2020-10-25T00:00:00"/>
    <d v="2021-01-02T00:00:00"/>
    <m/>
    <n v="0"/>
    <n v="0"/>
    <s v="NO"/>
    <n v="70980"/>
    <m/>
    <s v="NO"/>
    <s v="0.No esta en proceso jurídico"/>
    <x v="0"/>
    <n v="38531"/>
    <n v="70980"/>
    <n v="70980"/>
    <n v="0"/>
    <n v="0"/>
    <s v="DF"/>
    <s v="PATRICIA RESTREPO SERNA"/>
    <s v="Sin Contrato"/>
    <s v="29 - 2020"/>
    <d v="2021-04-19T00:00:00"/>
    <n v="0"/>
    <n v="0"/>
    <x v="1"/>
  </r>
  <r>
    <s v="25952"/>
    <s v="DE"/>
    <s v="5"/>
    <s v="GOBERNACION DE ANTIOQUIA"/>
    <m/>
    <s v="NI"/>
    <s v="800149026"/>
    <s v="Instituto de Cancerología S.A."/>
    <s v="CRE1757371"/>
    <n v="1757371"/>
    <s v="CRE"/>
    <s v="2020"/>
    <s v="10"/>
    <s v="181-360"/>
    <d v="2021-06-30T00:00:00"/>
    <s v="2021-08-19"/>
    <s v="SI"/>
    <s v="SI"/>
    <s v="NO"/>
    <n v="0"/>
    <s v="ERP"/>
    <s v="F"/>
    <n v="73677"/>
    <d v="2020-10-25T00:00:00"/>
    <d v="2020-11-12T00:00:00"/>
    <m/>
    <n v="73677"/>
    <n v="0"/>
    <s v="SI"/>
    <n v="0"/>
    <m/>
    <s v="NO"/>
    <s v="0.No esta en proceso jurídico"/>
    <s v="F"/>
    <n v="73677"/>
    <d v="2020-10-25T00:00:00"/>
    <d v="2020-11-13T00:00:00"/>
    <m/>
    <n v="0"/>
    <n v="0"/>
    <s v="NO"/>
    <n v="73677"/>
    <m/>
    <s v="NO"/>
    <s v="0.No esta en proceso jurídico"/>
    <x v="0"/>
    <n v="38529"/>
    <n v="73677"/>
    <n v="73677"/>
    <n v="0"/>
    <n v="0"/>
    <s v="GD"/>
    <s v="PATRICIA RESTREPO SERNA"/>
    <s v="Sin Contrato"/>
    <s v="30 - 2020"/>
    <d v="2021-04-19T00:00:00"/>
    <n v="0"/>
    <n v="0"/>
    <x v="1"/>
  </r>
  <r>
    <s v="25953"/>
    <s v="DE"/>
    <s v="5"/>
    <s v="GOBERNACION DE ANTIOQUIA"/>
    <m/>
    <s v="NI"/>
    <s v="800149026"/>
    <s v="Instituto de Cancerología S.A."/>
    <s v="CRE1757624"/>
    <n v="1757624"/>
    <s v="CRE"/>
    <s v="2020"/>
    <s v="10"/>
    <s v="181-360"/>
    <d v="2021-06-30T00:00:00"/>
    <s v="2021-08-19"/>
    <s v="SI"/>
    <s v="SI"/>
    <s v="NO"/>
    <n v="196319"/>
    <s v="ERP"/>
    <s v="F"/>
    <n v="924841"/>
    <d v="2020-10-26T00:00:00"/>
    <d v="2020-11-12T00:00:00"/>
    <m/>
    <n v="728522"/>
    <n v="0"/>
    <s v="SI"/>
    <n v="196319"/>
    <m/>
    <s v="NO"/>
    <s v="0.No esta en proceso jurídico"/>
    <s v="F"/>
    <n v="924841"/>
    <d v="2020-10-26T00:00:00"/>
    <d v="2021-01-02T00:00:00"/>
    <m/>
    <n v="0"/>
    <n v="0"/>
    <s v="NO"/>
    <n v="924841"/>
    <m/>
    <s v="NO"/>
    <s v="0.No esta en proceso jurídico"/>
    <x v="0"/>
    <n v="38519"/>
    <n v="924841"/>
    <n v="728522"/>
    <n v="196319"/>
    <n v="0"/>
    <s v="TR"/>
    <s v="PATRICIA RESTREPO SERNA"/>
    <s v="Sin Contrato"/>
    <s v="29 - 2020"/>
    <d v="2021-04-19T00:00:00"/>
    <n v="0"/>
    <n v="0"/>
    <x v="2"/>
  </r>
  <r>
    <s v="25970"/>
    <s v="DE"/>
    <s v="5"/>
    <s v="GOBERNACION DE ANTIOQUIA"/>
    <m/>
    <s v="NI"/>
    <s v="800149026"/>
    <s v="Instituto de Cancerología S.A."/>
    <s v="CRE1757797"/>
    <n v="1757797"/>
    <s v="CRE"/>
    <s v="2020"/>
    <s v="10"/>
    <s v="181-360"/>
    <d v="2021-06-30T00:00:00"/>
    <s v="2021-08-19"/>
    <s v="SI"/>
    <s v="SI"/>
    <s v="NO"/>
    <n v="0"/>
    <s v="ERP"/>
    <s v="F"/>
    <n v="70980"/>
    <d v="2020-10-27T00:00:00"/>
    <d v="2020-11-12T00:00:00"/>
    <m/>
    <n v="70980"/>
    <n v="0"/>
    <s v="SI"/>
    <n v="0"/>
    <m/>
    <s v="NO"/>
    <s v="0.No esta en proceso jurídico"/>
    <s v="F"/>
    <n v="70980"/>
    <d v="2020-10-27T00:00:00"/>
    <d v="2020-11-13T00:00:00"/>
    <m/>
    <n v="0"/>
    <n v="0"/>
    <s v="NO"/>
    <n v="70980"/>
    <m/>
    <s v="NO"/>
    <s v="0.No esta en proceso jurídico"/>
    <x v="0"/>
    <n v="38524"/>
    <n v="70980"/>
    <n v="70980"/>
    <n v="0"/>
    <n v="0"/>
    <s v="GD"/>
    <s v="PATRICIA RESTREPO SERNA"/>
    <s v="Sin Contrato"/>
    <s v="27 - 2020"/>
    <d v="2021-04-19T00:00:00"/>
    <n v="0"/>
    <n v="0"/>
    <x v="1"/>
  </r>
  <r>
    <s v="25971"/>
    <s v="DE"/>
    <s v="5"/>
    <s v="GOBERNACION DE ANTIOQUIA"/>
    <m/>
    <s v="NI"/>
    <s v="800149026"/>
    <s v="Instituto de Cancerología S.A."/>
    <s v="CRE1757968"/>
    <n v="1757968"/>
    <s v="CRE"/>
    <s v="2020"/>
    <s v="10"/>
    <s v="181-360"/>
    <d v="2021-06-30T00:00:00"/>
    <s v="2021-08-19"/>
    <s v="SI"/>
    <s v="SI"/>
    <s v="NO"/>
    <n v="0"/>
    <s v="ERP"/>
    <s v="F"/>
    <n v="4821666"/>
    <d v="2020-10-28T00:00:00"/>
    <d v="2020-11-12T00:00:00"/>
    <m/>
    <n v="4821666"/>
    <n v="0"/>
    <s v="SI"/>
    <n v="0"/>
    <m/>
    <s v="NO"/>
    <s v="0.No esta en proceso jurídico"/>
    <s v="F"/>
    <n v="4821666"/>
    <d v="2020-10-28T00:00:00"/>
    <d v="2020-11-13T00:00:00"/>
    <m/>
    <n v="0"/>
    <n v="0"/>
    <s v="NO"/>
    <n v="4821666"/>
    <m/>
    <s v="NO"/>
    <s v="0.No esta en proceso jurídico"/>
    <x v="0"/>
    <n v="38520"/>
    <n v="4821666"/>
    <n v="4821666"/>
    <n v="0"/>
    <n v="0"/>
    <s v="DF"/>
    <s v="PATRICIA RESTREPO SERNA"/>
    <s v="Sin Contrato"/>
    <s v="27 - 2020"/>
    <d v="2021-04-19T00:00:00"/>
    <n v="0"/>
    <n v="0"/>
    <x v="1"/>
  </r>
  <r>
    <s v="25972"/>
    <s v="DE"/>
    <s v="5"/>
    <s v="GOBERNACION DE ANTIOQUIA"/>
    <m/>
    <s v="NI"/>
    <s v="800149026"/>
    <s v="Instituto de Cancerología S.A."/>
    <s v="CRE1758922"/>
    <n v="1758922"/>
    <s v="CRE"/>
    <s v="2020"/>
    <s v="11"/>
    <s v="181-360"/>
    <d v="2021-06-30T00:00:00"/>
    <s v="2021-08-19"/>
    <s v="SI"/>
    <s v="SI"/>
    <s v="SI"/>
    <n v="4095000"/>
    <s v="IPS"/>
    <s v="F"/>
    <n v="4095000"/>
    <d v="2020-11-04T00:00:00"/>
    <d v="2020-12-17T00:00:00"/>
    <m/>
    <n v="0"/>
    <n v="0"/>
    <s v="NO"/>
    <n v="4095000"/>
    <m/>
    <s v="NO"/>
    <s v="0.No esta en proceso jurídico"/>
    <s v="F"/>
    <n v="4095000"/>
    <d v="2020-11-04T00:00:00"/>
    <d v="2020-12-21T00:00:00"/>
    <m/>
    <n v="0"/>
    <n v="0"/>
    <s v="NO"/>
    <n v="4095000"/>
    <m/>
    <s v="NO"/>
    <s v="0.No esta en proceso jurídico"/>
    <x v="0"/>
    <n v="38823"/>
    <n v="4095000"/>
    <n v="4095000"/>
    <n v="0"/>
    <n v="0"/>
    <s v="GD"/>
    <s v="PATRICIA RESTREPO SERNA"/>
    <s v="Sin Contrato"/>
    <s v="33 - 2020"/>
    <m/>
    <n v="0"/>
    <n v="0"/>
    <x v="0"/>
  </r>
  <r>
    <s v="25973"/>
    <s v="DE"/>
    <s v="5"/>
    <s v="GOBERNACION DE ANTIOQUIA"/>
    <m/>
    <s v="NI"/>
    <s v="800149026"/>
    <s v="Instituto de Cancerología S.A."/>
    <s v="CRE1758926"/>
    <n v="1758926"/>
    <s v="CRE"/>
    <s v="2020"/>
    <s v="11"/>
    <s v="181-360"/>
    <d v="2021-06-30T00:00:00"/>
    <s v="2021-08-19"/>
    <s v="SI"/>
    <s v="SI"/>
    <s v="SI"/>
    <n v="4095000"/>
    <s v="IPS"/>
    <s v="F"/>
    <n v="4095000"/>
    <d v="2020-11-04T00:00:00"/>
    <d v="2020-12-17T00:00:00"/>
    <m/>
    <n v="0"/>
    <n v="0"/>
    <s v="NO"/>
    <n v="4095000"/>
    <m/>
    <s v="NO"/>
    <s v="0.No esta en proceso jurídico"/>
    <s v="F"/>
    <n v="4095000"/>
    <d v="2020-11-04T00:00:00"/>
    <d v="2020-12-21T00:00:00"/>
    <m/>
    <n v="0"/>
    <n v="0"/>
    <s v="NO"/>
    <n v="4095000"/>
    <m/>
    <s v="NO"/>
    <s v="0.No esta en proceso jurídico"/>
    <x v="0"/>
    <n v="38823"/>
    <n v="4095000"/>
    <n v="4095000"/>
    <n v="0"/>
    <n v="0"/>
    <s v="GD"/>
    <s v="PATRICIA RESTREPO SERNA"/>
    <s v="Sin Contrato"/>
    <s v="33 - 2020"/>
    <m/>
    <n v="0"/>
    <n v="0"/>
    <x v="0"/>
  </r>
  <r>
    <s v="25974"/>
    <s v="DE"/>
    <s v="5"/>
    <s v="GOBERNACION DE ANTIOQUIA"/>
    <m/>
    <s v="NI"/>
    <s v="800149026"/>
    <s v="Instituto de Cancerología S.A."/>
    <s v="CRE1758931"/>
    <n v="1758931"/>
    <s v="CRE"/>
    <s v="2020"/>
    <s v="11"/>
    <s v="181-360"/>
    <d v="2021-06-30T00:00:00"/>
    <s v="2021-08-19"/>
    <s v="SI"/>
    <s v="NO"/>
    <m/>
    <m/>
    <m/>
    <s v="F"/>
    <n v="49680"/>
    <d v="2020-11-04T00:00:00"/>
    <d v="2020-12-17T00:00:00"/>
    <m/>
    <n v="0"/>
    <n v="0"/>
    <s v="NO"/>
    <n v="49680"/>
    <m/>
    <s v="NO"/>
    <s v="0.No esta en proceso jurídico"/>
    <m/>
    <m/>
    <m/>
    <m/>
    <m/>
    <m/>
    <m/>
    <m/>
    <m/>
    <m/>
    <m/>
    <m/>
    <x v="1"/>
    <n v="38827"/>
    <n v="49680"/>
    <n v="49680"/>
    <n v="0"/>
    <n v="0"/>
    <s v="GD"/>
    <s v="PATRICIA RESTREPO SERNA"/>
    <s v="Sin Contrato"/>
    <s v="32 - 2020"/>
    <m/>
    <n v="0"/>
    <n v="0"/>
    <x v="0"/>
  </r>
  <r>
    <s v="25975"/>
    <s v="DE"/>
    <s v="5"/>
    <s v="GOBERNACION DE ANTIOQUIA"/>
    <m/>
    <s v="NI"/>
    <s v="800149026"/>
    <s v="Instituto de Cancerología S.A."/>
    <s v="CRE1759003"/>
    <n v="1759003"/>
    <s v="CRE"/>
    <s v="2020"/>
    <s v="11"/>
    <s v="181-360"/>
    <d v="2021-06-30T00:00:00"/>
    <s v="2021-08-19"/>
    <s v="SI"/>
    <s v="SI"/>
    <s v="SI"/>
    <n v="70980"/>
    <s v="IPS"/>
    <s v="F"/>
    <n v="70980"/>
    <d v="2020-11-04T00:00:00"/>
    <d v="2020-12-17T00:00:00"/>
    <m/>
    <n v="0"/>
    <n v="0"/>
    <s v="NO"/>
    <n v="70980"/>
    <m/>
    <s v="NO"/>
    <s v="0.No esta en proceso jurídico"/>
    <s v="F"/>
    <n v="70980"/>
    <d v="2020-11-04T00:00:00"/>
    <d v="2020-12-21T00:00:00"/>
    <m/>
    <n v="0"/>
    <n v="0"/>
    <s v="NO"/>
    <n v="70980"/>
    <m/>
    <s v="NO"/>
    <s v="0.No esta en proceso jurídico"/>
    <x v="0"/>
    <n v="38825"/>
    <n v="70980"/>
    <n v="70980"/>
    <n v="0"/>
    <n v="0"/>
    <s v="GD"/>
    <s v="PATRICIA RESTREPO SERNA"/>
    <s v="Sin Contrato"/>
    <s v="33 - 2020"/>
    <m/>
    <n v="0"/>
    <n v="0"/>
    <x v="0"/>
  </r>
  <r>
    <s v="25976"/>
    <s v="DE"/>
    <s v="5"/>
    <s v="GOBERNACION DE ANTIOQUIA"/>
    <m/>
    <s v="NI"/>
    <s v="800149026"/>
    <s v="Instituto de Cancerología S.A."/>
    <s v="CRE1759747"/>
    <n v="1759747"/>
    <s v="CRE"/>
    <s v="2020"/>
    <s v="11"/>
    <s v="181-360"/>
    <d v="2021-06-30T00:00:00"/>
    <s v="2021-08-19"/>
    <s v="SI"/>
    <s v="SI"/>
    <s v="SI"/>
    <n v="1770790"/>
    <s v="IPS"/>
    <s v="F"/>
    <n v="1770790"/>
    <d v="2020-11-09T00:00:00"/>
    <d v="2020-12-17T00:00:00"/>
    <m/>
    <n v="0"/>
    <n v="0"/>
    <s v="NO"/>
    <n v="1770790"/>
    <m/>
    <s v="NO"/>
    <s v="0.No esta en proceso jurídico"/>
    <s v="F"/>
    <n v="1770790"/>
    <d v="2020-11-09T00:00:00"/>
    <d v="2020-12-21T00:00:00"/>
    <m/>
    <n v="0"/>
    <n v="0"/>
    <s v="NO"/>
    <n v="1770790"/>
    <m/>
    <s v="NO"/>
    <s v="0.No esta en proceso jurídico"/>
    <x v="0"/>
    <n v="38822"/>
    <n v="1770790"/>
    <n v="1770790"/>
    <n v="0"/>
    <n v="0"/>
    <s v="GD"/>
    <s v="PATRICIA RESTREPO SERNA"/>
    <s v="Sin Contrato"/>
    <s v="33 - 2020"/>
    <m/>
    <n v="0"/>
    <n v="0"/>
    <x v="0"/>
  </r>
  <r>
    <s v="25977"/>
    <s v="DE"/>
    <s v="5"/>
    <s v="GOBERNACION DE ANTIOQUIA"/>
    <m/>
    <s v="NI"/>
    <s v="800149026"/>
    <s v="Instituto de Cancerología S.A."/>
    <s v="CRE1759819"/>
    <n v="1759819"/>
    <s v="CRE"/>
    <s v="2020"/>
    <s v="11"/>
    <s v="181-360"/>
    <d v="2021-06-30T00:00:00"/>
    <s v="2021-08-19"/>
    <s v="SI"/>
    <s v="SI"/>
    <s v="SI"/>
    <n v="10666922"/>
    <s v="IPS"/>
    <s v="F"/>
    <n v="10666922"/>
    <d v="2020-11-09T00:00:00"/>
    <d v="2020-12-17T00:00:00"/>
    <m/>
    <n v="0"/>
    <n v="0"/>
    <s v="NO"/>
    <n v="10666922"/>
    <m/>
    <s v="NO"/>
    <s v="0.No esta en proceso jurídico"/>
    <s v="F"/>
    <n v="10666922"/>
    <d v="2020-11-09T00:00:00"/>
    <d v="2020-12-21T00:00:00"/>
    <m/>
    <n v="0"/>
    <n v="0"/>
    <s v="NO"/>
    <n v="10666922"/>
    <m/>
    <s v="NO"/>
    <s v="0.No esta en proceso jurídico"/>
    <x v="0"/>
    <n v="38828"/>
    <n v="10666922"/>
    <n v="10666922"/>
    <n v="0"/>
    <n v="0"/>
    <s v="GD"/>
    <s v="PATRICIA RESTREPO SERNA"/>
    <s v="Sin Contrato"/>
    <s v="32 - 2020"/>
    <m/>
    <n v="0"/>
    <n v="0"/>
    <x v="0"/>
  </r>
  <r>
    <s v="25978"/>
    <s v="DE"/>
    <s v="5"/>
    <s v="GOBERNACION DE ANTIOQUIA"/>
    <m/>
    <s v="NI"/>
    <s v="800149026"/>
    <s v="Instituto de Cancerología S.A."/>
    <s v="CRE1759871"/>
    <n v="1759871"/>
    <s v="CRE"/>
    <s v="2020"/>
    <s v="11"/>
    <s v="181-360"/>
    <d v="2021-06-30T00:00:00"/>
    <s v="2021-08-19"/>
    <s v="SI"/>
    <s v="SI"/>
    <s v="SI"/>
    <n v="73677"/>
    <s v="IPS"/>
    <s v="F"/>
    <n v="73677"/>
    <d v="2020-11-09T00:00:00"/>
    <d v="2020-12-17T00:00:00"/>
    <m/>
    <n v="0"/>
    <n v="0"/>
    <s v="NO"/>
    <n v="73677"/>
    <m/>
    <s v="NO"/>
    <s v="0.No esta en proceso jurídico"/>
    <s v="F"/>
    <n v="73677"/>
    <d v="2020-11-09T00:00:00"/>
    <d v="2021-01-02T00:00:00"/>
    <m/>
    <n v="0"/>
    <n v="0"/>
    <s v="NO"/>
    <n v="73677"/>
    <m/>
    <s v="NO"/>
    <s v="0.No esta en proceso jurídico"/>
    <x v="0"/>
    <n v="38824"/>
    <n v="73677"/>
    <n v="73677"/>
    <n v="0"/>
    <n v="0"/>
    <s v="GD"/>
    <s v="PATRICIA RESTREPO SERNA"/>
    <s v="Sin Contrato"/>
    <s v="33 - 2020"/>
    <m/>
    <n v="0"/>
    <n v="0"/>
    <x v="0"/>
  </r>
  <r>
    <s v="25979"/>
    <s v="DE"/>
    <s v="5"/>
    <s v="GOBERNACION DE ANTIOQUIA"/>
    <m/>
    <s v="NI"/>
    <s v="800149026"/>
    <s v="Instituto de Cancerología S.A."/>
    <s v="CRE1759954"/>
    <n v="1759954"/>
    <s v="CRE"/>
    <s v="2020"/>
    <s v="11"/>
    <s v="181-360"/>
    <d v="2021-06-30T00:00:00"/>
    <s v="2021-08-19"/>
    <s v="SI"/>
    <s v="SI"/>
    <s v="SI"/>
    <n v="4250610"/>
    <s v="IPS"/>
    <s v="F"/>
    <n v="4250610"/>
    <d v="2020-11-10T00:00:00"/>
    <d v="2020-12-17T00:00:00"/>
    <m/>
    <n v="0"/>
    <n v="0"/>
    <s v="NO"/>
    <n v="4250610"/>
    <m/>
    <s v="NO"/>
    <s v="0.No esta en proceso jurídico"/>
    <s v="F"/>
    <n v="4250610"/>
    <d v="2020-11-10T00:00:00"/>
    <d v="2021-01-02T00:00:00"/>
    <m/>
    <n v="0"/>
    <n v="0"/>
    <s v="NO"/>
    <n v="4250610"/>
    <m/>
    <s v="NO"/>
    <s v="0.No esta en proceso jurídico"/>
    <x v="0"/>
    <n v="38824"/>
    <n v="4250610"/>
    <n v="4250610"/>
    <n v="0"/>
    <n v="0"/>
    <s v="GD"/>
    <s v="PATRICIA RESTREPO SERNA"/>
    <s v="Sin Contrato"/>
    <s v="33 - 2020"/>
    <m/>
    <n v="0"/>
    <n v="0"/>
    <x v="0"/>
  </r>
  <r>
    <s v="25980"/>
    <s v="DE"/>
    <s v="5"/>
    <s v="GOBERNACION DE ANTIOQUIA"/>
    <m/>
    <s v="NI"/>
    <s v="800149026"/>
    <s v="Instituto de Cancerología S.A."/>
    <s v="CRE1760383"/>
    <n v="1760383"/>
    <s v="CRE"/>
    <s v="2020"/>
    <s v="11"/>
    <s v="181-360"/>
    <d v="2021-06-30T00:00:00"/>
    <s v="2021-08-19"/>
    <s v="SI"/>
    <s v="SI"/>
    <s v="NO"/>
    <n v="0"/>
    <s v="ERP"/>
    <s v="F"/>
    <n v="96973630"/>
    <d v="2020-11-12T00:00:00"/>
    <d v="2020-12-17T00:00:00"/>
    <m/>
    <n v="96973630"/>
    <n v="0"/>
    <s v="SI"/>
    <n v="0"/>
    <m/>
    <s v="NO"/>
    <s v="0.No esta en proceso jurídico"/>
    <s v="F"/>
    <n v="96973630"/>
    <d v="2020-11-12T00:00:00"/>
    <d v="2020-12-21T00:00:00"/>
    <m/>
    <n v="0"/>
    <n v="0"/>
    <s v="NO"/>
    <n v="96973630"/>
    <m/>
    <s v="NO"/>
    <s v="0.No esta en proceso jurídico"/>
    <x v="0"/>
    <n v="38821"/>
    <n v="96973630"/>
    <n v="96973630"/>
    <n v="0"/>
    <n v="0"/>
    <s v="GD"/>
    <s v="PATRICIA RESTREPO SERNA"/>
    <s v="Sin Contrato"/>
    <s v="31 - 2020"/>
    <d v="2020-12-30T00:00:00"/>
    <n v="0"/>
    <n v="0"/>
    <x v="1"/>
  </r>
  <r>
    <s v="25981"/>
    <s v="DE"/>
    <s v="5"/>
    <s v="GOBERNACION DE ANTIOQUIA"/>
    <m/>
    <s v="NI"/>
    <s v="800149026"/>
    <s v="Instituto de Cancerología S.A."/>
    <s v="CRE1760722"/>
    <n v="1760722"/>
    <s v="CRE"/>
    <s v="2020"/>
    <s v="11"/>
    <s v="181-360"/>
    <d v="2021-06-30T00:00:00"/>
    <s v="2021-08-19"/>
    <s v="SI"/>
    <s v="SI"/>
    <s v="SI"/>
    <n v="8501220"/>
    <s v="IPS"/>
    <s v="F"/>
    <n v="8501220"/>
    <d v="2020-11-13T00:00:00"/>
    <d v="2020-12-17T00:00:00"/>
    <m/>
    <n v="0"/>
    <n v="0"/>
    <s v="NO"/>
    <n v="8501220"/>
    <m/>
    <s v="NO"/>
    <s v="0.No esta en proceso jurídico"/>
    <s v="F"/>
    <n v="8501220"/>
    <d v="2020-11-13T00:00:00"/>
    <d v="2021-01-02T00:00:00"/>
    <m/>
    <n v="0"/>
    <n v="0"/>
    <s v="NO"/>
    <n v="8501220"/>
    <m/>
    <s v="NO"/>
    <s v="0.No esta en proceso jurídico"/>
    <x v="0"/>
    <n v="38824"/>
    <n v="8501220"/>
    <n v="8501220"/>
    <n v="0"/>
    <n v="0"/>
    <s v="GD"/>
    <s v="PATRICIA RESTREPO SERNA"/>
    <s v="Sin Contrato"/>
    <s v="33 - 2020"/>
    <m/>
    <n v="0"/>
    <n v="0"/>
    <x v="0"/>
  </r>
  <r>
    <s v="25997"/>
    <s v="DE"/>
    <s v="5"/>
    <s v="GOBERNACION DE ANTIOQUIA"/>
    <m/>
    <s v="NI"/>
    <s v="800149026"/>
    <s v="Instituto de Cancerología S.A."/>
    <s v="CRE1761303"/>
    <n v="1761303"/>
    <s v="CRE"/>
    <s v="2020"/>
    <s v="11"/>
    <s v="181-360"/>
    <d v="2021-06-30T00:00:00"/>
    <s v="2021-08-19"/>
    <s v="SI"/>
    <s v="SI"/>
    <s v="SI"/>
    <n v="4250610"/>
    <s v="IPS"/>
    <s v="F"/>
    <n v="4250610"/>
    <d v="2020-11-18T00:00:00"/>
    <d v="2020-12-17T00:00:00"/>
    <m/>
    <n v="0"/>
    <n v="0"/>
    <s v="NO"/>
    <n v="4250610"/>
    <m/>
    <s v="NO"/>
    <s v="0.No esta en proceso jurídico"/>
    <s v="F"/>
    <n v="4250610"/>
    <d v="2020-11-18T00:00:00"/>
    <d v="2021-01-02T00:00:00"/>
    <m/>
    <n v="0"/>
    <n v="0"/>
    <s v="NO"/>
    <n v="4250610"/>
    <m/>
    <s v="NO"/>
    <s v="0.No esta en proceso jurídico"/>
    <x v="0"/>
    <n v="38824"/>
    <n v="4250610"/>
    <n v="4250610"/>
    <n v="0"/>
    <n v="0"/>
    <s v="GD"/>
    <s v="PATRICIA RESTREPO SERNA"/>
    <s v="Sin Contrato"/>
    <s v="33 - 2020"/>
    <m/>
    <n v="0"/>
    <n v="0"/>
    <x v="0"/>
  </r>
  <r>
    <s v="25998"/>
    <s v="DE"/>
    <s v="5"/>
    <s v="GOBERNACION DE ANTIOQUIA"/>
    <m/>
    <s v="NI"/>
    <s v="800149026"/>
    <s v="Instituto de Cancerología S.A."/>
    <s v="CRE1761475"/>
    <n v="1761475"/>
    <s v="CRE"/>
    <s v="2020"/>
    <s v="11"/>
    <s v="181-360"/>
    <d v="2021-06-30T00:00:00"/>
    <s v="2021-08-19"/>
    <s v="SI"/>
    <s v="SI"/>
    <s v="SI"/>
    <n v="73677"/>
    <s v="IPS"/>
    <s v="F"/>
    <n v="73677"/>
    <d v="2020-11-18T00:00:00"/>
    <d v="2020-12-17T00:00:00"/>
    <m/>
    <n v="0"/>
    <n v="0"/>
    <s v="NO"/>
    <n v="73677"/>
    <m/>
    <s v="NO"/>
    <s v="0.No esta en proceso jurídico"/>
    <s v="F"/>
    <n v="73677"/>
    <d v="2020-11-18T00:00:00"/>
    <d v="2021-01-02T00:00:00"/>
    <m/>
    <n v="0"/>
    <n v="0"/>
    <s v="NO"/>
    <n v="73677"/>
    <m/>
    <s v="NO"/>
    <s v="0.No esta en proceso jurídico"/>
    <x v="0"/>
    <n v="38824"/>
    <n v="73677"/>
    <n v="73677"/>
    <n v="0"/>
    <n v="0"/>
    <s v="GD"/>
    <s v="PATRICIA RESTREPO SERNA"/>
    <s v="Sin Contrato"/>
    <s v="33 - 2020"/>
    <m/>
    <n v="0"/>
    <n v="0"/>
    <x v="0"/>
  </r>
  <r>
    <s v="25999"/>
    <s v="DE"/>
    <s v="5"/>
    <s v="GOBERNACION DE ANTIOQUIA"/>
    <m/>
    <s v="NI"/>
    <s v="800149026"/>
    <s v="Instituto de Cancerología S.A."/>
    <s v="CRE1761558"/>
    <n v="1761558"/>
    <s v="CRE"/>
    <s v="2020"/>
    <s v="11"/>
    <s v="181-360"/>
    <d v="2021-06-30T00:00:00"/>
    <s v="2021-08-19"/>
    <s v="SI"/>
    <s v="SI"/>
    <s v="SI"/>
    <n v="4250610"/>
    <s v="IPS"/>
    <s v="F"/>
    <n v="4250610"/>
    <d v="2020-11-19T00:00:00"/>
    <d v="2020-12-17T00:00:00"/>
    <m/>
    <n v="0"/>
    <n v="0"/>
    <s v="NO"/>
    <n v="4250610"/>
    <m/>
    <s v="NO"/>
    <s v="0.No esta en proceso jurídico"/>
    <s v="F"/>
    <n v="4250610"/>
    <d v="2020-11-19T00:00:00"/>
    <d v="2021-01-02T00:00:00"/>
    <m/>
    <n v="0"/>
    <n v="0"/>
    <s v="NO"/>
    <n v="4250610"/>
    <m/>
    <s v="NO"/>
    <s v="0.No esta en proceso jurídico"/>
    <x v="0"/>
    <n v="38824"/>
    <n v="4250610"/>
    <n v="4250610"/>
    <n v="0"/>
    <n v="0"/>
    <s v="GD"/>
    <s v="PATRICIA RESTREPO SERNA"/>
    <s v="Sin Contrato"/>
    <s v="33 - 2020"/>
    <m/>
    <n v="0"/>
    <n v="0"/>
    <x v="0"/>
  </r>
  <r>
    <s v="26000"/>
    <s v="DE"/>
    <s v="5"/>
    <s v="GOBERNACION DE ANTIOQUIA"/>
    <m/>
    <s v="NI"/>
    <s v="800149026"/>
    <s v="Instituto de Cancerología S.A."/>
    <s v="CRE1764127"/>
    <n v="1764127"/>
    <s v="CRE"/>
    <s v="2020"/>
    <s v="12"/>
    <s v="181-360"/>
    <d v="2021-06-30T00:00:00"/>
    <s v="2021-08-19"/>
    <s v="SI"/>
    <s v="SI"/>
    <s v="SI"/>
    <n v="6499424"/>
    <s v="IPS"/>
    <s v="F"/>
    <n v="6590804"/>
    <d v="2020-12-19T00:00:00"/>
    <d v="2021-01-08T00:00:00"/>
    <m/>
    <n v="0"/>
    <n v="91380"/>
    <s v="SI"/>
    <n v="6499424"/>
    <m/>
    <s v="NO"/>
    <s v="0.No esta en proceso jurídico"/>
    <s v="F"/>
    <n v="6590804"/>
    <d v="2020-12-02T00:00:00"/>
    <d v="2021-01-18T00:00:00"/>
    <m/>
    <n v="0"/>
    <n v="91380"/>
    <s v="NO"/>
    <n v="6499424"/>
    <m/>
    <s v="NO"/>
    <s v="0.No esta en proceso jurídico"/>
    <x v="0"/>
    <n v="38993"/>
    <n v="6590804"/>
    <n v="6499424"/>
    <n v="91380"/>
    <n v="0"/>
    <s v="GD"/>
    <s v="PATRICIA RESTREPO SERNA"/>
    <s v="Sin Contrato"/>
    <s v="35 - 2020"/>
    <m/>
    <n v="0"/>
    <n v="0"/>
    <x v="0"/>
  </r>
  <r>
    <s v="26001"/>
    <s v="DE"/>
    <s v="5"/>
    <s v="GOBERNACION DE ANTIOQUIA"/>
    <m/>
    <s v="NI"/>
    <s v="800149026"/>
    <s v="Instituto de Cancerología S.A."/>
    <s v="CRE1764325"/>
    <n v="1764325"/>
    <s v="CRE"/>
    <s v="2020"/>
    <s v="12"/>
    <s v="181-360"/>
    <d v="2021-06-30T00:00:00"/>
    <s v="2021-08-19"/>
    <s v="SI"/>
    <s v="SI"/>
    <s v="SI"/>
    <n v="8501220"/>
    <s v="IPS"/>
    <s v="F"/>
    <n v="8501220"/>
    <d v="2020-12-03T00:00:00"/>
    <d v="2021-01-08T00:00:00"/>
    <m/>
    <n v="0"/>
    <n v="0"/>
    <s v="SI"/>
    <n v="8501220"/>
    <m/>
    <s v="NO"/>
    <s v="0.No esta en proceso jurídico"/>
    <s v="F"/>
    <n v="8501220"/>
    <d v="2020-12-03T00:00:00"/>
    <d v="2021-01-18T00:00:00"/>
    <m/>
    <n v="0"/>
    <n v="0"/>
    <s v="NO"/>
    <n v="8501220"/>
    <m/>
    <s v="NO"/>
    <s v="0.No esta en proceso jurídico"/>
    <x v="0"/>
    <n v="38995"/>
    <n v="8501220"/>
    <n v="8501220"/>
    <n v="0"/>
    <n v="0"/>
    <s v="GD"/>
    <s v="PATRICIA RESTREPO SERNA"/>
    <s v="Sin Contrato"/>
    <s v="35 - 2020"/>
    <m/>
    <n v="0"/>
    <n v="0"/>
    <x v="0"/>
  </r>
  <r>
    <s v="26002"/>
    <s v="DE"/>
    <s v="5"/>
    <s v="GOBERNACION DE ANTIOQUIA"/>
    <m/>
    <s v="NI"/>
    <s v="800149026"/>
    <s v="Instituto de Cancerología S.A."/>
    <s v="CRE1764572"/>
    <n v="1764572"/>
    <s v="CRE"/>
    <s v="2020"/>
    <s v="12"/>
    <s v="181-360"/>
    <d v="2021-06-30T00:00:00"/>
    <s v="2021-08-19"/>
    <s v="SI"/>
    <s v="SI"/>
    <s v="SI"/>
    <n v="4250610"/>
    <s v="IPS"/>
    <s v="F"/>
    <n v="4250610"/>
    <d v="2020-12-04T00:00:00"/>
    <d v="2021-01-08T00:00:00"/>
    <m/>
    <n v="0"/>
    <n v="0"/>
    <s v="SI"/>
    <n v="4250610"/>
    <m/>
    <s v="NO"/>
    <s v="0.No esta en proceso jurídico"/>
    <s v="F"/>
    <n v="4250610"/>
    <d v="2020-12-04T00:00:00"/>
    <d v="2021-01-18T00:00:00"/>
    <m/>
    <n v="0"/>
    <n v="0"/>
    <s v="NO"/>
    <n v="4250610"/>
    <m/>
    <s v="NO"/>
    <s v="0.No esta en proceso jurídico"/>
    <x v="0"/>
    <n v="38991"/>
    <n v="4250610"/>
    <n v="4250610"/>
    <n v="0"/>
    <n v="0"/>
    <s v="GD"/>
    <s v="PATRICIA RESTREPO SERNA"/>
    <s v="Sin Contrato"/>
    <s v="36 - 2020"/>
    <m/>
    <n v="0"/>
    <n v="0"/>
    <x v="0"/>
  </r>
  <r>
    <s v="26003"/>
    <s v="DE"/>
    <s v="5"/>
    <s v="GOBERNACION DE ANTIOQUIA"/>
    <m/>
    <s v="NI"/>
    <s v="800149026"/>
    <s v="Instituto de Cancerología S.A."/>
    <s v="CRE1764574"/>
    <n v="1764574"/>
    <s v="CRE"/>
    <s v="2020"/>
    <s v="12"/>
    <s v="181-360"/>
    <d v="2021-06-30T00:00:00"/>
    <s v="2021-08-19"/>
    <s v="SI"/>
    <s v="SI"/>
    <s v="SI"/>
    <n v="73677"/>
    <s v="IPS"/>
    <s v="F"/>
    <n v="73677"/>
    <d v="2020-12-04T00:00:00"/>
    <d v="2021-01-08T00:00:00"/>
    <m/>
    <n v="0"/>
    <n v="0"/>
    <s v="SI"/>
    <n v="73677"/>
    <m/>
    <s v="NO"/>
    <s v="0.No esta en proceso jurídico"/>
    <s v="F"/>
    <n v="73677"/>
    <d v="2020-12-04T00:00:00"/>
    <d v="2021-01-18T00:00:00"/>
    <m/>
    <n v="0"/>
    <n v="0"/>
    <s v="NO"/>
    <n v="73677"/>
    <m/>
    <s v="NO"/>
    <s v="0.No esta en proceso jurídico"/>
    <x v="0"/>
    <n v="38993"/>
    <n v="73677"/>
    <n v="73677"/>
    <n v="0"/>
    <n v="0"/>
    <s v="GD"/>
    <s v="PATRICIA RESTREPO SERNA"/>
    <s v="Sin Contrato"/>
    <s v="35 - 2020"/>
    <m/>
    <n v="0"/>
    <n v="0"/>
    <x v="0"/>
  </r>
  <r>
    <s v="26004"/>
    <s v="DE"/>
    <s v="5"/>
    <s v="GOBERNACION DE ANTIOQUIA"/>
    <m/>
    <s v="NI"/>
    <s v="800149026"/>
    <s v="Instituto de Cancerología S.A."/>
    <s v="CRE1765575"/>
    <n v="1765575"/>
    <s v="CRE"/>
    <s v="2020"/>
    <s v="12"/>
    <s v="181-360"/>
    <d v="2021-06-30T00:00:00"/>
    <s v="2021-08-19"/>
    <s v="SI"/>
    <s v="SI"/>
    <s v="SI"/>
    <n v="73677"/>
    <s v="IPS"/>
    <s v="F"/>
    <n v="73677"/>
    <d v="2020-12-10T00:00:00"/>
    <d v="2021-01-08T00:00:00"/>
    <m/>
    <n v="0"/>
    <n v="0"/>
    <s v="SI"/>
    <n v="73677"/>
    <m/>
    <s v="NO"/>
    <s v="0.No esta en proceso jurídico"/>
    <s v="F"/>
    <n v="73677"/>
    <d v="2020-12-10T00:00:00"/>
    <d v="2021-01-18T00:00:00"/>
    <m/>
    <n v="0"/>
    <n v="0"/>
    <s v="NO"/>
    <n v="73677"/>
    <m/>
    <s v="NO"/>
    <s v="0.No esta en proceso jurídico"/>
    <x v="0"/>
    <n v="38995"/>
    <n v="73677"/>
    <n v="73677"/>
    <n v="0"/>
    <n v="0"/>
    <s v="GD"/>
    <s v="PATRICIA RESTREPO SERNA"/>
    <s v="Sin Contrato"/>
    <s v="35 - 2020"/>
    <m/>
    <n v="0"/>
    <n v="0"/>
    <x v="0"/>
  </r>
  <r>
    <s v="26005"/>
    <s v="DE"/>
    <s v="5"/>
    <s v="GOBERNACION DE ANTIOQUIA"/>
    <m/>
    <s v="NI"/>
    <s v="800149026"/>
    <s v="Instituto de Cancerología S.A."/>
    <s v="CRE1765583"/>
    <n v="1765583"/>
    <s v="CRE"/>
    <s v="2020"/>
    <s v="12"/>
    <s v="181-360"/>
    <d v="2021-06-30T00:00:00"/>
    <s v="2021-08-19"/>
    <s v="SI"/>
    <s v="SI"/>
    <s v="SI"/>
    <n v="73677"/>
    <s v="IPS"/>
    <s v="F"/>
    <n v="73677"/>
    <d v="2020-12-10T00:00:00"/>
    <d v="2021-01-08T00:00:00"/>
    <m/>
    <n v="0"/>
    <n v="0"/>
    <s v="SI"/>
    <n v="73677"/>
    <m/>
    <s v="NO"/>
    <s v="0.No esta en proceso jurídico"/>
    <s v="F"/>
    <n v="73677"/>
    <d v="2020-12-10T00:00:00"/>
    <d v="2021-01-18T00:00:00"/>
    <m/>
    <n v="0"/>
    <n v="0"/>
    <s v="NO"/>
    <n v="73677"/>
    <m/>
    <s v="NO"/>
    <s v="0.No esta en proceso jurídico"/>
    <x v="0"/>
    <n v="38995"/>
    <n v="73677"/>
    <n v="73677"/>
    <n v="0"/>
    <n v="0"/>
    <s v="GD"/>
    <s v="PATRICIA RESTREPO SERNA"/>
    <s v="Sin Contrato"/>
    <s v="35 - 2020"/>
    <m/>
    <n v="0"/>
    <n v="0"/>
    <x v="0"/>
  </r>
  <r>
    <s v="26006"/>
    <s v="DE"/>
    <s v="5"/>
    <s v="GOBERNACION DE ANTIOQUIA"/>
    <m/>
    <s v="NI"/>
    <s v="800149026"/>
    <s v="Instituto de Cancerología S.A."/>
    <s v="CRE1765696"/>
    <n v="1765696"/>
    <s v="CRE"/>
    <s v="2020"/>
    <s v="12"/>
    <s v="181-360"/>
    <d v="2021-06-30T00:00:00"/>
    <s v="2021-08-19"/>
    <s v="SI"/>
    <s v="SI"/>
    <s v="SI"/>
    <n v="4250610"/>
    <s v="IPS"/>
    <s v="F"/>
    <n v="4250610"/>
    <d v="2020-12-11T00:00:00"/>
    <d v="2021-01-08T00:00:00"/>
    <m/>
    <n v="0"/>
    <n v="0"/>
    <s v="SI"/>
    <n v="4250610"/>
    <m/>
    <s v="NO"/>
    <s v="0.No esta en proceso jurídico"/>
    <s v="F"/>
    <n v="4250610"/>
    <d v="2020-12-11T00:00:00"/>
    <d v="2021-01-18T00:00:00"/>
    <m/>
    <n v="0"/>
    <n v="0"/>
    <s v="NO"/>
    <n v="4250610"/>
    <m/>
    <s v="NO"/>
    <s v="0.No esta en proceso jurídico"/>
    <x v="0"/>
    <n v="38992"/>
    <n v="4250610"/>
    <n v="4250610"/>
    <n v="0"/>
    <n v="0"/>
    <s v="GD"/>
    <s v="PATRICIA RESTREPO SERNA"/>
    <s v="Sin Contrato"/>
    <s v="36 - 2020"/>
    <m/>
    <n v="0"/>
    <n v="0"/>
    <x v="0"/>
  </r>
  <r>
    <s v="26007"/>
    <s v="DE"/>
    <s v="5"/>
    <s v="GOBERNACION DE ANTIOQUIA"/>
    <m/>
    <s v="NI"/>
    <s v="800149026"/>
    <s v="Instituto de Cancerología S.A."/>
    <s v="CRE1765714"/>
    <n v="1765714"/>
    <s v="CRE"/>
    <s v="2020"/>
    <s v="12"/>
    <s v="181-360"/>
    <d v="2021-06-30T00:00:00"/>
    <s v="2021-08-19"/>
    <s v="SI"/>
    <s v="SI"/>
    <s v="SI"/>
    <n v="73677"/>
    <s v="IPS"/>
    <s v="F"/>
    <n v="73677"/>
    <d v="2020-12-11T00:00:00"/>
    <d v="2021-01-08T00:00:00"/>
    <m/>
    <n v="0"/>
    <n v="0"/>
    <s v="SI"/>
    <n v="73677"/>
    <m/>
    <s v="NO"/>
    <s v="0.No esta en proceso jurídico"/>
    <s v="F"/>
    <n v="73677"/>
    <d v="2020-12-11T00:00:00"/>
    <d v="2021-01-18T00:00:00"/>
    <m/>
    <n v="0"/>
    <n v="0"/>
    <s v="NO"/>
    <n v="73677"/>
    <m/>
    <s v="NO"/>
    <s v="0.No esta en proceso jurídico"/>
    <x v="0"/>
    <n v="38993"/>
    <n v="73677"/>
    <n v="73677"/>
    <n v="0"/>
    <n v="0"/>
    <s v="GD"/>
    <s v="PATRICIA RESTREPO SERNA"/>
    <s v="Sin Contrato"/>
    <s v="35 - 2020"/>
    <m/>
    <n v="0"/>
    <n v="0"/>
    <x v="0"/>
  </r>
  <r>
    <s v="26008"/>
    <s v="DE"/>
    <s v="5"/>
    <s v="GOBERNACION DE ANTIOQUIA"/>
    <m/>
    <s v="NI"/>
    <s v="800149026"/>
    <s v="Instituto de Cancerología S.A."/>
    <s v="CRE1766689"/>
    <n v="1766689"/>
    <s v="CRE"/>
    <s v="2020"/>
    <s v="12"/>
    <s v="181-360"/>
    <d v="2021-06-30T00:00:00"/>
    <s v="2021-08-19"/>
    <s v="SI"/>
    <s v="SI"/>
    <s v="SI"/>
    <n v="73677"/>
    <s v="IPS"/>
    <s v="F"/>
    <n v="73677"/>
    <d v="2020-12-17T00:00:00"/>
    <d v="2021-01-08T00:00:00"/>
    <m/>
    <n v="0"/>
    <n v="0"/>
    <s v="SI"/>
    <n v="73677"/>
    <m/>
    <s v="NO"/>
    <s v="0.No esta en proceso jurídico"/>
    <s v="F"/>
    <n v="73677"/>
    <d v="2020-12-17T00:00:00"/>
    <d v="2021-01-18T00:00:00"/>
    <m/>
    <n v="0"/>
    <n v="0"/>
    <s v="NO"/>
    <n v="73677"/>
    <m/>
    <s v="NO"/>
    <s v="0.No esta en proceso jurídico"/>
    <x v="0"/>
    <n v="38992"/>
    <n v="73677"/>
    <n v="73677"/>
    <n v="0"/>
    <n v="0"/>
    <s v="GD"/>
    <s v="PATRICIA RESTREPO SERNA"/>
    <s v="Sin Contrato"/>
    <s v="36 - 2020"/>
    <m/>
    <n v="0"/>
    <n v="0"/>
    <x v="0"/>
  </r>
  <r>
    <s v="26009"/>
    <s v="DE"/>
    <s v="5"/>
    <s v="GOBERNACION DE ANTIOQUIA"/>
    <m/>
    <s v="NI"/>
    <s v="800149026"/>
    <s v="Instituto de Cancerología S.A."/>
    <s v="CRE1768248"/>
    <n v="1768248"/>
    <s v="CRE"/>
    <s v="2020"/>
    <s v="12"/>
    <s v="181-360"/>
    <d v="2021-06-30T00:00:00"/>
    <s v="2021-08-19"/>
    <s v="SI"/>
    <s v="SI"/>
    <s v="SI"/>
    <n v="73677"/>
    <s v="IPS"/>
    <s v="F"/>
    <n v="73677"/>
    <d v="2020-12-23T00:00:00"/>
    <d v="2021-01-08T00:00:00"/>
    <m/>
    <n v="0"/>
    <n v="0"/>
    <s v="SI"/>
    <n v="73677"/>
    <m/>
    <s v="NO"/>
    <s v="0.No esta en proceso jurídico"/>
    <s v="F"/>
    <n v="73677"/>
    <d v="2020-12-23T00:00:00"/>
    <d v="2021-01-18T00:00:00"/>
    <m/>
    <n v="0"/>
    <n v="0"/>
    <s v="NO"/>
    <n v="73677"/>
    <m/>
    <s v="NO"/>
    <s v="0.No esta en proceso jurídico"/>
    <x v="0"/>
    <n v="38995"/>
    <n v="73677"/>
    <n v="73677"/>
    <n v="0"/>
    <n v="0"/>
    <s v="GD"/>
    <s v="PATRICIA RESTREPO SERNA"/>
    <s v="Sin Contrato"/>
    <s v="35 - 2020"/>
    <m/>
    <n v="0"/>
    <n v="0"/>
    <x v="0"/>
  </r>
  <r>
    <s v="26010"/>
    <s v="DE"/>
    <s v="5"/>
    <s v="GOBERNACION DE ANTIOQUIA"/>
    <m/>
    <s v="NI"/>
    <s v="800149026"/>
    <s v="Instituto de Cancerología S.A."/>
    <s v="CRE1768255"/>
    <n v="1768255"/>
    <s v="CRE"/>
    <s v="2020"/>
    <s v="12"/>
    <s v="181-360"/>
    <d v="2021-06-30T00:00:00"/>
    <s v="2021-08-19"/>
    <s v="SI"/>
    <s v="SI"/>
    <s v="SI"/>
    <n v="73677"/>
    <s v="IPS"/>
    <s v="F"/>
    <n v="73677"/>
    <d v="2020-12-23T00:00:00"/>
    <d v="2021-01-08T00:00:00"/>
    <m/>
    <n v="0"/>
    <n v="0"/>
    <s v="SI"/>
    <n v="73677"/>
    <m/>
    <s v="NO"/>
    <s v="0.No esta en proceso jurídico"/>
    <s v="F"/>
    <n v="73677"/>
    <d v="2020-12-23T00:00:00"/>
    <d v="2021-01-18T00:00:00"/>
    <m/>
    <n v="0"/>
    <n v="0"/>
    <s v="NO"/>
    <n v="73677"/>
    <m/>
    <s v="NO"/>
    <s v="0.No esta en proceso jurídico"/>
    <x v="0"/>
    <n v="38992"/>
    <n v="73677"/>
    <n v="73677"/>
    <n v="0"/>
    <n v="0"/>
    <s v="GD"/>
    <s v="PATRICIA RESTREPO SERNA"/>
    <s v="Sin Contrato"/>
    <s v="36 - 2020"/>
    <m/>
    <n v="0"/>
    <n v="0"/>
    <x v="0"/>
  </r>
  <r>
    <s v="26011"/>
    <s v="DE"/>
    <s v="5"/>
    <s v="GOBERNACION DE ANTIOQUIA"/>
    <m/>
    <s v="NI"/>
    <s v="800149026"/>
    <s v="Instituto de Cancerología S.A."/>
    <s v="CRE1768353"/>
    <n v="1768353"/>
    <s v="CRE"/>
    <s v="2020"/>
    <s v="12"/>
    <s v="181-360"/>
    <d v="2021-06-30T00:00:00"/>
    <s v="2021-08-19"/>
    <s v="SI"/>
    <s v="SI"/>
    <s v="SI"/>
    <n v="73677"/>
    <s v="IPS"/>
    <s v="F"/>
    <n v="73677"/>
    <d v="2020-12-23T00:00:00"/>
    <d v="2021-01-08T00:00:00"/>
    <m/>
    <n v="0"/>
    <n v="0"/>
    <s v="SI"/>
    <n v="73677"/>
    <m/>
    <s v="NO"/>
    <s v="0.No esta en proceso jurídico"/>
    <s v="F"/>
    <n v="73677"/>
    <d v="2020-12-23T00:00:00"/>
    <d v="2021-01-18T00:00:00"/>
    <m/>
    <n v="0"/>
    <n v="0"/>
    <s v="NO"/>
    <n v="73677"/>
    <m/>
    <s v="NO"/>
    <s v="0.No esta en proceso jurídico"/>
    <x v="0"/>
    <n v="38992"/>
    <n v="73677"/>
    <n v="73677"/>
    <n v="0"/>
    <n v="0"/>
    <s v="GD"/>
    <s v="PATRICIA RESTREPO SERNA"/>
    <s v="Sin Contrato"/>
    <s v="36 - 2020"/>
    <m/>
    <n v="0"/>
    <n v="0"/>
    <x v="0"/>
  </r>
  <r>
    <s v="26012"/>
    <s v="DE"/>
    <s v="5"/>
    <s v="GOBERNACION DE ANTIOQUIA"/>
    <m/>
    <s v="NI"/>
    <s v="800149026"/>
    <s v="Instituto de Cancerología S.A."/>
    <s v="CRE1769665"/>
    <n v="1769665"/>
    <s v="CRE"/>
    <s v="2020"/>
    <s v="12"/>
    <s v="181-360"/>
    <d v="2021-06-30T00:00:00"/>
    <s v="2021-08-19"/>
    <s v="SI"/>
    <s v="SI"/>
    <s v="SI"/>
    <n v="73677"/>
    <s v="IPS"/>
    <s v="F"/>
    <n v="73677"/>
    <d v="2020-12-31T00:00:00"/>
    <d v="2021-01-08T00:00:00"/>
    <m/>
    <n v="0"/>
    <n v="0"/>
    <s v="SI"/>
    <n v="73677"/>
    <m/>
    <s v="NO"/>
    <s v="0.No esta en proceso jurídico"/>
    <s v="F"/>
    <n v="73677"/>
    <d v="2020-12-31T00:00:00"/>
    <d v="2021-01-18T00:00:00"/>
    <m/>
    <n v="0"/>
    <n v="0"/>
    <s v="NO"/>
    <n v="73677"/>
    <m/>
    <s v="NO"/>
    <s v="0.No esta en proceso jurídico"/>
    <x v="0"/>
    <n v="38995"/>
    <n v="73677"/>
    <n v="73677"/>
    <n v="0"/>
    <n v="0"/>
    <s v="GD"/>
    <s v="PATRICIA RESTREPO SERNA"/>
    <s v="Sin Contrato"/>
    <s v="35 - 2020"/>
    <m/>
    <n v="0"/>
    <n v="0"/>
    <x v="0"/>
  </r>
  <r>
    <s v="26013"/>
    <s v="DE"/>
    <s v="5"/>
    <s v="GOBERNACION DE ANTIOQUIA"/>
    <m/>
    <s v="NI"/>
    <s v="800149026"/>
    <s v="Instituto de Cancerología S.A."/>
    <s v="CRE1769773"/>
    <n v="1769773"/>
    <s v="CRE"/>
    <s v="2021"/>
    <s v="1"/>
    <s v="151-180"/>
    <d v="2021-06-30T00:00:00"/>
    <s v="2021-08-19"/>
    <s v="SI"/>
    <s v="SI"/>
    <s v="SI"/>
    <n v="8501220"/>
    <s v="IPS"/>
    <s v="F"/>
    <n v="8501220"/>
    <d v="2021-01-04T00:00:00"/>
    <d v="2021-02-11T00:00:00"/>
    <m/>
    <n v="0"/>
    <n v="0"/>
    <s v="SI"/>
    <n v="8501220"/>
    <m/>
    <s v="NO"/>
    <s v="0.No esta en proceso jurídico"/>
    <s v="F"/>
    <n v="8501220"/>
    <d v="2021-01-04T00:00:00"/>
    <d v="2021-02-12T00:00:00"/>
    <m/>
    <n v="0"/>
    <n v="0"/>
    <s v="NO"/>
    <n v="8501220"/>
    <m/>
    <s v="NO"/>
    <s v="0.No esta en proceso jurídico"/>
    <x v="0"/>
    <n v="39375"/>
    <n v="8501220"/>
    <n v="8501220"/>
    <n v="0"/>
    <n v="0"/>
    <s v="GD"/>
    <s v="PATRICIA RESTREPO SERNA"/>
    <s v="Sin Contrato"/>
    <s v="37 - 2020"/>
    <m/>
    <n v="0"/>
    <n v="0"/>
    <x v="0"/>
  </r>
  <r>
    <s v="26014"/>
    <s v="DE"/>
    <s v="5"/>
    <s v="GOBERNACION DE ANTIOQUIA"/>
    <m/>
    <s v="NI"/>
    <s v="800149026"/>
    <s v="Instituto de Cancerología S.A."/>
    <s v="CRE1771566"/>
    <n v="1771566"/>
    <s v="CRE"/>
    <s v="2021"/>
    <s v="1"/>
    <s v="151-180"/>
    <d v="2021-06-30T00:00:00"/>
    <s v="2021-08-19"/>
    <s v="SI"/>
    <s v="SI"/>
    <s v="NO"/>
    <n v="0"/>
    <s v="ERP"/>
    <s v="F"/>
    <n v="4250610"/>
    <d v="2021-01-12T00:00:00"/>
    <d v="2021-02-11T00:00:00"/>
    <m/>
    <n v="4250610"/>
    <n v="0"/>
    <s v="SI"/>
    <n v="0"/>
    <m/>
    <s v="NO"/>
    <s v="0.No esta en proceso jurídico"/>
    <s v="F"/>
    <n v="4250610"/>
    <d v="2021-01-12T00:00:00"/>
    <d v="2021-02-12T00:00:00"/>
    <m/>
    <n v="0"/>
    <n v="0"/>
    <s v="NO"/>
    <n v="4250610"/>
    <m/>
    <s v="NO"/>
    <s v="0.No esta en proceso jurídico"/>
    <x v="0"/>
    <n v="39369"/>
    <n v="4250610"/>
    <n v="4250610"/>
    <n v="0"/>
    <n v="0"/>
    <s v="GD"/>
    <s v="PATRICIA RESTREPO SERNA"/>
    <s v="Sin Contrato"/>
    <s v="02 - 2021"/>
    <d v="2021-06-23T00:00:00"/>
    <n v="0"/>
    <n v="0"/>
    <x v="1"/>
  </r>
  <r>
    <s v="26015"/>
    <s v="DE"/>
    <s v="5"/>
    <s v="GOBERNACION DE ANTIOQUIA"/>
    <m/>
    <s v="NI"/>
    <s v="800149026"/>
    <s v="Instituto de Cancerología S.A."/>
    <s v="CRE1771568"/>
    <n v="1771568"/>
    <s v="CRE"/>
    <s v="2021"/>
    <s v="1"/>
    <s v="151-180"/>
    <d v="2021-06-30T00:00:00"/>
    <s v="2021-08-19"/>
    <s v="SI"/>
    <s v="SI"/>
    <s v="NO"/>
    <n v="0"/>
    <s v="ERP"/>
    <s v="F"/>
    <n v="4250610"/>
    <d v="2021-01-12T00:00:00"/>
    <d v="2021-02-11T00:00:00"/>
    <m/>
    <n v="4250610"/>
    <n v="0"/>
    <s v="SI"/>
    <n v="0"/>
    <m/>
    <s v="NO"/>
    <s v="0.No esta en proceso jurídico"/>
    <s v="F"/>
    <n v="4250610"/>
    <d v="2021-01-12T00:00:00"/>
    <d v="2021-02-12T00:00:00"/>
    <m/>
    <n v="0"/>
    <n v="0"/>
    <s v="NO"/>
    <n v="4250610"/>
    <m/>
    <s v="NO"/>
    <s v="0.No esta en proceso jurídico"/>
    <x v="0"/>
    <n v="39369"/>
    <n v="4250610"/>
    <n v="4250610"/>
    <n v="0"/>
    <n v="0"/>
    <s v="GD"/>
    <s v="PATRICIA RESTREPO SERNA"/>
    <s v="Sin Contrato"/>
    <s v="02 - 2021"/>
    <d v="2021-06-23T00:00:00"/>
    <n v="0"/>
    <n v="0"/>
    <x v="1"/>
  </r>
  <r>
    <s v="26016"/>
    <s v="DE"/>
    <s v="5"/>
    <s v="GOBERNACION DE ANTIOQUIA"/>
    <m/>
    <s v="NI"/>
    <s v="800149026"/>
    <s v="Instituto de Cancerología S.A."/>
    <s v="CRE1771713"/>
    <n v="1771713"/>
    <s v="CRE"/>
    <s v="2021"/>
    <s v="1"/>
    <s v="151-180"/>
    <d v="2021-06-30T00:00:00"/>
    <s v="2021-08-19"/>
    <s v="SI"/>
    <s v="SI"/>
    <s v="NO"/>
    <n v="0"/>
    <s v="ERP"/>
    <s v="F"/>
    <n v="51577"/>
    <d v="2021-01-13T00:00:00"/>
    <d v="2021-02-11T00:00:00"/>
    <m/>
    <n v="51577"/>
    <n v="0"/>
    <s v="SI"/>
    <n v="0"/>
    <m/>
    <s v="NO"/>
    <s v="0.No esta en proceso jurídico"/>
    <s v="F"/>
    <n v="73677"/>
    <d v="2021-01-13T00:00:00"/>
    <d v="2021-02-12T00:00:00"/>
    <m/>
    <n v="22100"/>
    <n v="0"/>
    <s v="NO"/>
    <n v="51577"/>
    <m/>
    <s v="NO"/>
    <s v="0.No esta en proceso jurídico"/>
    <x v="0"/>
    <n v="39371"/>
    <n v="51577"/>
    <n v="51577"/>
    <n v="0"/>
    <n v="0"/>
    <s v="GD"/>
    <s v="PATRICIA RESTREPO SERNA"/>
    <s v="Sin Contrato"/>
    <s v="04 - 2021"/>
    <d v="2021-06-23T00:00:00"/>
    <n v="0"/>
    <n v="0"/>
    <x v="1"/>
  </r>
  <r>
    <s v="26017"/>
    <s v="DE"/>
    <s v="5"/>
    <s v="GOBERNACION DE ANTIOQUIA"/>
    <m/>
    <s v="NI"/>
    <s v="800149026"/>
    <s v="Instituto de Cancerología S.A."/>
    <s v="CRE1771780"/>
    <n v="1771780"/>
    <s v="CRE"/>
    <s v="2021"/>
    <s v="1"/>
    <s v="151-180"/>
    <d v="2021-06-30T00:00:00"/>
    <s v="2021-08-19"/>
    <s v="SI"/>
    <s v="SI"/>
    <s v="NO"/>
    <n v="0"/>
    <s v="ERP"/>
    <s v="F"/>
    <n v="51577"/>
    <d v="2021-01-13T00:00:00"/>
    <d v="2021-02-11T00:00:00"/>
    <m/>
    <n v="51577"/>
    <n v="0"/>
    <s v="SI"/>
    <n v="0"/>
    <m/>
    <s v="NO"/>
    <s v="0.No esta en proceso jurídico"/>
    <s v="F"/>
    <n v="73677"/>
    <d v="2021-01-13T00:00:00"/>
    <d v="2021-02-12T00:00:00"/>
    <m/>
    <n v="22100"/>
    <n v="0"/>
    <s v="NO"/>
    <n v="51577"/>
    <m/>
    <s v="NO"/>
    <s v="0.No esta en proceso jurídico"/>
    <x v="0"/>
    <n v="39370"/>
    <n v="51577"/>
    <n v="51577"/>
    <n v="0"/>
    <n v="0"/>
    <s v="GD"/>
    <s v="PATRICIA RESTREPO SERNA"/>
    <s v="Sin Contrato"/>
    <s v="03 - 2021 "/>
    <d v="2021-06-23T00:00:00"/>
    <n v="0"/>
    <n v="0"/>
    <x v="1"/>
  </r>
  <r>
    <s v="26018"/>
    <s v="DE"/>
    <s v="5"/>
    <s v="GOBERNACION DE ANTIOQUIA"/>
    <m/>
    <s v="NI"/>
    <s v="800149026"/>
    <s v="Instituto de Cancerología S.A."/>
    <s v="CRE1773198"/>
    <n v="1773198"/>
    <s v="CRE"/>
    <s v="2021"/>
    <s v="1"/>
    <s v="151-180"/>
    <d v="2021-06-30T00:00:00"/>
    <s v="2021-08-19"/>
    <s v="SI"/>
    <s v="SI"/>
    <s v="NO"/>
    <n v="0"/>
    <s v="ERP"/>
    <s v="F"/>
    <n v="73677"/>
    <d v="2021-01-20T00:00:00"/>
    <d v="2021-02-11T00:00:00"/>
    <m/>
    <n v="73677"/>
    <n v="0"/>
    <s v="SI"/>
    <n v="0"/>
    <m/>
    <s v="NO"/>
    <s v="0.No esta en proceso jurídico"/>
    <s v="F"/>
    <n v="73677"/>
    <d v="2021-01-20T00:00:00"/>
    <d v="2021-02-12T00:00:00"/>
    <m/>
    <n v="0"/>
    <n v="0"/>
    <s v="NO"/>
    <n v="73677"/>
    <m/>
    <s v="NO"/>
    <s v="0.No esta en proceso jurídico"/>
    <x v="0"/>
    <n v="39368"/>
    <n v="73677"/>
    <n v="73677"/>
    <n v="0"/>
    <n v="0"/>
    <s v="GD"/>
    <s v="PATRICIA RESTREPO SERNA"/>
    <s v="Sin Contrato"/>
    <s v="01 - 2021"/>
    <d v="2021-06-23T00:00:00"/>
    <n v="0"/>
    <n v="0"/>
    <x v="1"/>
  </r>
  <r>
    <s v="26019"/>
    <s v="DE"/>
    <s v="5"/>
    <s v="GOBERNACION DE ANTIOQUIA"/>
    <m/>
    <s v="NI"/>
    <s v="800149026"/>
    <s v="Instituto de Cancerología S.A."/>
    <s v="CRE1773237"/>
    <n v="1773237"/>
    <s v="CRE"/>
    <s v="2021"/>
    <s v="1"/>
    <s v="151-180"/>
    <d v="2021-06-30T00:00:00"/>
    <s v="2021-08-19"/>
    <s v="SI"/>
    <s v="SI"/>
    <s v="NO"/>
    <n v="0"/>
    <s v="ERP"/>
    <s v="F"/>
    <n v="73677"/>
    <d v="2021-01-20T00:00:00"/>
    <d v="2021-02-11T00:00:00"/>
    <m/>
    <n v="73677"/>
    <n v="0"/>
    <s v="SI"/>
    <n v="0"/>
    <m/>
    <s v="NO"/>
    <s v="0.No esta en proceso jurídico"/>
    <s v="F"/>
    <n v="73677"/>
    <d v="2021-01-20T00:00:00"/>
    <d v="2021-02-12T00:00:00"/>
    <m/>
    <n v="0"/>
    <n v="0"/>
    <s v="NO"/>
    <n v="73677"/>
    <m/>
    <s v="NO"/>
    <s v="0.No esta en proceso jurídico"/>
    <x v="0"/>
    <n v="39369"/>
    <n v="73677"/>
    <n v="73677"/>
    <n v="0"/>
    <n v="0"/>
    <s v="GD"/>
    <s v="PATRICIA RESTREPO SERNA"/>
    <s v="Sin Contrato"/>
    <s v="02 - 2021"/>
    <d v="2021-06-23T00:00:00"/>
    <n v="0"/>
    <n v="0"/>
    <x v="1"/>
  </r>
  <r>
    <s v="26020"/>
    <s v="DE"/>
    <s v="5"/>
    <s v="GOBERNACION DE ANTIOQUIA"/>
    <m/>
    <s v="NI"/>
    <s v="800149026"/>
    <s v="Instituto de Cancerología S.A."/>
    <s v="CRE1773992"/>
    <n v="1773992"/>
    <s v="CRE"/>
    <s v="2021"/>
    <s v="1"/>
    <s v="151-180"/>
    <d v="2021-06-30T00:00:00"/>
    <s v="2021-08-19"/>
    <s v="SI"/>
    <s v="SI"/>
    <s v="SI"/>
    <n v="4821666"/>
    <s v="IPS"/>
    <s v="F"/>
    <n v="4821666"/>
    <d v="2021-01-25T00:00:00"/>
    <d v="2021-02-11T00:00:00"/>
    <m/>
    <n v="0"/>
    <n v="0"/>
    <s v="SI"/>
    <n v="4821666"/>
    <m/>
    <s v="NO"/>
    <s v="0.No esta en proceso jurídico"/>
    <s v="F"/>
    <n v="4821666"/>
    <d v="2021-01-25T00:00:00"/>
    <d v="2021-02-12T00:00:00"/>
    <m/>
    <n v="0"/>
    <n v="0"/>
    <s v="NO"/>
    <n v="4821666"/>
    <m/>
    <s v="NO"/>
    <s v="0.No esta en proceso jurídico"/>
    <x v="0"/>
    <n v="39372"/>
    <n v="4821666"/>
    <n v="4821666"/>
    <n v="0"/>
    <n v="0"/>
    <s v="GD"/>
    <s v="PATRICIA RESTREPO SERNA"/>
    <s v="Sin Contrato"/>
    <s v="37 - 2020"/>
    <m/>
    <n v="0"/>
    <n v="0"/>
    <x v="0"/>
  </r>
  <r>
    <s v="26021"/>
    <s v="DE"/>
    <s v="5"/>
    <s v="GOBERNACION DE ANTIOQUIA"/>
    <m/>
    <s v="NI"/>
    <s v="800149026"/>
    <s v="Instituto de Cancerología S.A."/>
    <s v="CRE1774007"/>
    <n v="1774007"/>
    <s v="CRE"/>
    <s v="2021"/>
    <s v="1"/>
    <s v="151-180"/>
    <d v="2021-06-30T00:00:00"/>
    <s v="2021-08-19"/>
    <s v="SI"/>
    <s v="SI"/>
    <s v="SI"/>
    <n v="4821666"/>
    <s v="IPS"/>
    <s v="F"/>
    <n v="4821666"/>
    <d v="2021-01-25T00:00:00"/>
    <d v="2021-02-11T00:00:00"/>
    <m/>
    <n v="0"/>
    <n v="0"/>
    <s v="SI"/>
    <n v="4821666"/>
    <m/>
    <s v="NO"/>
    <s v="0.No esta en proceso jurídico"/>
    <s v="F"/>
    <n v="4821666"/>
    <d v="2021-01-25T00:00:00"/>
    <d v="2021-02-12T00:00:00"/>
    <m/>
    <n v="0"/>
    <n v="0"/>
    <s v="NO"/>
    <n v="4821666"/>
    <m/>
    <s v="NO"/>
    <s v="0.No esta en proceso jurídico"/>
    <x v="0"/>
    <n v="39373"/>
    <n v="4821666"/>
    <n v="4821666"/>
    <n v="0"/>
    <n v="0"/>
    <s v="GD"/>
    <s v="PATRICIA RESTREPO SERNA"/>
    <s v="Sin Contrato"/>
    <s v="37 - 2020"/>
    <m/>
    <n v="0"/>
    <n v="0"/>
    <x v="0"/>
  </r>
  <r>
    <s v="26022"/>
    <s v="DE"/>
    <s v="5"/>
    <s v="GOBERNACION DE ANTIOQUIA"/>
    <m/>
    <s v="NI"/>
    <s v="800149026"/>
    <s v="Instituto de Cancerología S.A."/>
    <s v="CRE1774019"/>
    <n v="1774019"/>
    <s v="CRE"/>
    <s v="2021"/>
    <s v="1"/>
    <s v="151-180"/>
    <d v="2021-06-30T00:00:00"/>
    <s v="2021-08-19"/>
    <s v="SI"/>
    <s v="SI"/>
    <s v="SI"/>
    <n v="4821666"/>
    <s v="IPS"/>
    <s v="F"/>
    <n v="4821666"/>
    <d v="2021-01-25T00:00:00"/>
    <d v="2021-02-11T00:00:00"/>
    <m/>
    <n v="0"/>
    <n v="0"/>
    <s v="SI"/>
    <n v="4821666"/>
    <m/>
    <s v="NO"/>
    <s v="0.No esta en proceso jurídico"/>
    <s v="F"/>
    <n v="4821666"/>
    <d v="2021-01-25T00:00:00"/>
    <d v="2021-02-12T00:00:00"/>
    <m/>
    <n v="0"/>
    <n v="0"/>
    <s v="NO"/>
    <n v="4821666"/>
    <m/>
    <s v="NO"/>
    <s v="0.No esta en proceso jurídico"/>
    <x v="0"/>
    <n v="39374"/>
    <n v="4821666"/>
    <n v="4821666"/>
    <n v="0"/>
    <n v="0"/>
    <s v="GD"/>
    <s v="PATRICIA RESTREPO SERNA"/>
    <s v="Sin Contrato"/>
    <s v="37 - 2020"/>
    <m/>
    <n v="0"/>
    <n v="0"/>
    <x v="0"/>
  </r>
  <r>
    <s v="26023"/>
    <s v="DE"/>
    <s v="5"/>
    <s v="GOBERNACION DE ANTIOQUIA"/>
    <m/>
    <s v="NI"/>
    <s v="800149026"/>
    <s v="Instituto de Cancerología S.A."/>
    <s v="CRE1775204"/>
    <n v="1775204"/>
    <s v="CRE"/>
    <s v="2021"/>
    <s v="1"/>
    <s v="151-180"/>
    <d v="2021-06-30T00:00:00"/>
    <s v="2021-08-19"/>
    <s v="SI"/>
    <s v="SI"/>
    <s v="NO"/>
    <n v="0"/>
    <s v="ERP"/>
    <s v="F"/>
    <n v="73677"/>
    <d v="2021-01-28T00:00:00"/>
    <d v="2021-02-11T00:00:00"/>
    <m/>
    <n v="73677"/>
    <n v="0"/>
    <s v="SI"/>
    <n v="0"/>
    <m/>
    <s v="NO"/>
    <s v="0.No esta en proceso jurídico"/>
    <s v="F"/>
    <n v="73677"/>
    <d v="2021-01-28T00:00:00"/>
    <d v="2021-02-12T00:00:00"/>
    <m/>
    <n v="0"/>
    <n v="0"/>
    <s v="NO"/>
    <n v="73677"/>
    <m/>
    <s v="NO"/>
    <s v="0.No esta en proceso jurídico"/>
    <x v="0"/>
    <n v="39368"/>
    <n v="73677"/>
    <n v="73677"/>
    <n v="0"/>
    <n v="0"/>
    <s v="GD"/>
    <s v="PATRICIA RESTREPO SERNA"/>
    <s v="Sin Contrato"/>
    <s v="01 - 2021"/>
    <d v="2021-06-23T00:00:00"/>
    <n v="0"/>
    <n v="0"/>
    <x v="1"/>
  </r>
  <r>
    <s v="26024"/>
    <s v="DE"/>
    <s v="5"/>
    <s v="GOBERNACION DE ANTIOQUIA"/>
    <m/>
    <s v="NI"/>
    <s v="800149026"/>
    <s v="Instituto de Cancerología S.A."/>
    <s v="CRE1776572"/>
    <n v="1776572"/>
    <s v="CRE"/>
    <s v="2021"/>
    <s v="2"/>
    <s v="121-150"/>
    <d v="2021-06-30T00:00:00"/>
    <s v="2021-08-19"/>
    <s v="SI"/>
    <s v="SI"/>
    <s v="NO"/>
    <n v="0"/>
    <s v="ERP"/>
    <s v="F"/>
    <n v="73677"/>
    <d v="2021-02-03T00:00:00"/>
    <d v="2021-03-10T00:00:00"/>
    <m/>
    <n v="73677"/>
    <n v="0"/>
    <s v="SI"/>
    <n v="0"/>
    <m/>
    <s v="NO"/>
    <s v="0.No esta en proceso jurídico"/>
    <s v="F"/>
    <n v="73677"/>
    <d v="2021-02-03T00:00:00"/>
    <d v="2021-03-10T00:00:00"/>
    <m/>
    <n v="0"/>
    <n v="0"/>
    <s v="NO"/>
    <n v="73677"/>
    <m/>
    <s v="NO"/>
    <s v="0.No esta en proceso jurídico"/>
    <x v="0"/>
    <n v="39692"/>
    <n v="73677"/>
    <n v="73677"/>
    <n v="0"/>
    <n v="0"/>
    <s v="GD"/>
    <s v="PATRICIA RESTREPO SERNA"/>
    <s v="Sin Contrato"/>
    <s v="06 - 2021"/>
    <d v="2021-06-23T00:00:00"/>
    <n v="0"/>
    <n v="0"/>
    <x v="1"/>
  </r>
  <r>
    <s v="26025"/>
    <s v="DE"/>
    <s v="5"/>
    <s v="GOBERNACION DE ANTIOQUIA"/>
    <m/>
    <s v="NI"/>
    <s v="800149026"/>
    <s v="Instituto de Cancerología S.A."/>
    <s v="CRE1777174"/>
    <n v="1777174"/>
    <s v="CRE"/>
    <s v="2021"/>
    <s v="2"/>
    <s v="121-150"/>
    <d v="2021-06-30T00:00:00"/>
    <s v="2021-08-19"/>
    <s v="SI"/>
    <s v="SI"/>
    <s v="NO"/>
    <n v="0"/>
    <s v="ERP"/>
    <s v="F"/>
    <n v="73677"/>
    <d v="2021-02-05T00:00:00"/>
    <d v="2021-03-10T00:00:00"/>
    <m/>
    <n v="73677"/>
    <n v="0"/>
    <s v="SI"/>
    <n v="0"/>
    <m/>
    <s v="NO"/>
    <s v="0.No esta en proceso jurídico"/>
    <s v="F"/>
    <n v="73677"/>
    <d v="2021-02-05T00:00:00"/>
    <d v="2021-03-10T00:00:00"/>
    <m/>
    <n v="0"/>
    <n v="0"/>
    <s v="NO"/>
    <n v="73677"/>
    <m/>
    <s v="NO"/>
    <s v="0.No esta en proceso jurídico"/>
    <x v="0"/>
    <n v="39694"/>
    <n v="73677"/>
    <n v="73677"/>
    <n v="0"/>
    <n v="0"/>
    <s v="GD"/>
    <s v="PATRICIA RESTREPO SERNA"/>
    <s v="Sin Contrato"/>
    <s v="08 - 2021"/>
    <d v="2021-06-23T00:00:00"/>
    <n v="0"/>
    <n v="0"/>
    <x v="1"/>
  </r>
  <r>
    <s v="26026"/>
    <s v="DE"/>
    <s v="5"/>
    <s v="GOBERNACION DE ANTIOQUIA"/>
    <m/>
    <s v="NI"/>
    <s v="800149026"/>
    <s v="Instituto de Cancerología S.A."/>
    <s v="CRE1777712"/>
    <n v="1777712"/>
    <s v="CRE"/>
    <s v="2021"/>
    <s v="2"/>
    <s v="121-150"/>
    <d v="2021-06-30T00:00:00"/>
    <s v="2021-08-19"/>
    <s v="SI"/>
    <s v="SI"/>
    <s v="NO"/>
    <n v="0"/>
    <s v="ERP"/>
    <s v="F"/>
    <n v="73677"/>
    <d v="2021-02-09T00:00:00"/>
    <d v="2021-03-10T00:00:00"/>
    <m/>
    <n v="73677"/>
    <n v="0"/>
    <s v="SI"/>
    <n v="0"/>
    <m/>
    <s v="NO"/>
    <s v="0.No esta en proceso jurídico"/>
    <s v="F"/>
    <n v="73677"/>
    <d v="2021-02-09T00:00:00"/>
    <d v="2021-03-10T00:00:00"/>
    <m/>
    <n v="0"/>
    <n v="0"/>
    <s v="NO"/>
    <n v="73677"/>
    <m/>
    <s v="NO"/>
    <s v="0.No esta en proceso jurídico"/>
    <x v="0"/>
    <n v="39692"/>
    <n v="73677"/>
    <n v="73677"/>
    <n v="0"/>
    <n v="0"/>
    <s v="GD"/>
    <s v="PATRICIA RESTREPO SERNA"/>
    <s v="Sin Contrato"/>
    <s v="06 - 2021"/>
    <d v="2021-06-23T00:00:00"/>
    <n v="0"/>
    <n v="0"/>
    <x v="1"/>
  </r>
  <r>
    <s v="26027"/>
    <s v="DE"/>
    <s v="5"/>
    <s v="GOBERNACION DE ANTIOQUIA"/>
    <m/>
    <s v="NI"/>
    <s v="800149026"/>
    <s v="Instituto de Cancerología S.A."/>
    <s v="CRE1777891"/>
    <n v="1777891"/>
    <s v="CRE"/>
    <s v="2021"/>
    <s v="2"/>
    <s v="121-150"/>
    <d v="2021-06-30T00:00:00"/>
    <s v="2021-08-19"/>
    <s v="SI"/>
    <s v="SI"/>
    <s v="NO"/>
    <n v="0"/>
    <s v="ERP"/>
    <s v="F"/>
    <n v="73677"/>
    <d v="2021-02-10T00:00:00"/>
    <d v="2021-03-10T00:00:00"/>
    <m/>
    <n v="73677"/>
    <n v="0"/>
    <s v="SI"/>
    <n v="0"/>
    <m/>
    <s v="NO"/>
    <s v="0.No esta en proceso jurídico"/>
    <s v="F"/>
    <n v="73677"/>
    <d v="2021-02-10T00:00:00"/>
    <d v="2021-03-10T00:00:00"/>
    <m/>
    <n v="0"/>
    <n v="0"/>
    <s v="NO"/>
    <n v="73677"/>
    <m/>
    <s v="NO"/>
    <s v="0.No esta en proceso jurídico"/>
    <x v="0"/>
    <n v="39690"/>
    <n v="73677"/>
    <n v="73677"/>
    <n v="0"/>
    <n v="0"/>
    <s v="GD"/>
    <s v="PATRICIA RESTREPO SERNA"/>
    <s v="Sin Contrato"/>
    <s v="05 - 2021"/>
    <d v="2021-06-23T00:00:00"/>
    <n v="0"/>
    <n v="0"/>
    <x v="1"/>
  </r>
  <r>
    <s v="26028"/>
    <s v="DE"/>
    <s v="5"/>
    <s v="GOBERNACION DE ANTIOQUIA"/>
    <m/>
    <s v="NI"/>
    <s v="800149026"/>
    <s v="Instituto de Cancerología S.A."/>
    <s v="CRE1777895"/>
    <n v="1777895"/>
    <s v="CRE"/>
    <s v="2021"/>
    <s v="2"/>
    <s v="121-150"/>
    <d v="2021-06-30T00:00:00"/>
    <s v="2021-08-19"/>
    <s v="SI"/>
    <s v="SI"/>
    <s v="NO"/>
    <n v="0"/>
    <s v="ERP"/>
    <s v="F"/>
    <n v="73677"/>
    <d v="2021-02-10T00:00:00"/>
    <d v="2021-03-10T00:00:00"/>
    <m/>
    <n v="73677"/>
    <n v="0"/>
    <s v="SI"/>
    <n v="0"/>
    <m/>
    <s v="NO"/>
    <s v="0.No esta en proceso jurídico"/>
    <s v="F"/>
    <n v="73677"/>
    <d v="2021-02-10T00:00:00"/>
    <d v="2021-03-10T00:00:00"/>
    <m/>
    <n v="0"/>
    <n v="0"/>
    <s v="NO"/>
    <n v="73677"/>
    <m/>
    <s v="NO"/>
    <s v="0.No esta en proceso jurídico"/>
    <x v="0"/>
    <n v="39690"/>
    <n v="73677"/>
    <n v="73677"/>
    <n v="0"/>
    <n v="0"/>
    <s v="GD"/>
    <s v="PATRICIA RESTREPO SERNA"/>
    <s v="Sin Contrato"/>
    <s v="05 - 2021"/>
    <d v="2021-06-23T00:00:00"/>
    <n v="0"/>
    <n v="0"/>
    <x v="1"/>
  </r>
  <r>
    <s v="26029"/>
    <s v="DE"/>
    <s v="5"/>
    <s v="GOBERNACION DE ANTIOQUIA"/>
    <m/>
    <s v="NI"/>
    <s v="800149026"/>
    <s v="Instituto de Cancerología S.A."/>
    <s v="CRE1779304"/>
    <n v="1779304"/>
    <s v="CRE"/>
    <s v="2021"/>
    <s v="2"/>
    <s v="121-150"/>
    <d v="2021-06-30T00:00:00"/>
    <s v="2021-08-19"/>
    <s v="SI"/>
    <s v="SI"/>
    <s v="NO"/>
    <n v="0"/>
    <s v="ERP"/>
    <s v="F"/>
    <n v="73677"/>
    <d v="2021-02-16T00:00:00"/>
    <d v="2021-03-10T00:00:00"/>
    <m/>
    <n v="73677"/>
    <n v="0"/>
    <s v="SI"/>
    <n v="0"/>
    <m/>
    <s v="NO"/>
    <s v="0.No esta en proceso jurídico"/>
    <s v="F"/>
    <n v="73677"/>
    <d v="2021-02-16T00:00:00"/>
    <d v="2021-03-10T00:00:00"/>
    <m/>
    <n v="0"/>
    <n v="0"/>
    <s v="NO"/>
    <n v="73677"/>
    <m/>
    <s v="NO"/>
    <s v="0.No esta en proceso jurídico"/>
    <x v="0"/>
    <n v="39692"/>
    <n v="73677"/>
    <n v="73677"/>
    <n v="0"/>
    <n v="0"/>
    <s v="GD"/>
    <s v="PATRICIA RESTREPO SERNA"/>
    <s v="Sin Contrato"/>
    <s v="06 - 2021"/>
    <d v="2021-06-23T00:00:00"/>
    <n v="0"/>
    <n v="0"/>
    <x v="1"/>
  </r>
  <r>
    <s v="26030"/>
    <s v="DE"/>
    <s v="5"/>
    <s v="GOBERNACION DE ANTIOQUIA"/>
    <m/>
    <s v="NI"/>
    <s v="800149026"/>
    <s v="Instituto de Cancerología S.A."/>
    <s v="CRE1779635"/>
    <n v="1779635"/>
    <s v="CRE"/>
    <s v="2021"/>
    <s v="2"/>
    <s v="121-150"/>
    <d v="2021-06-30T00:00:00"/>
    <s v="2021-08-19"/>
    <s v="SI"/>
    <s v="SI"/>
    <s v="NO"/>
    <n v="0"/>
    <s v="ERP"/>
    <s v="F"/>
    <n v="4250610"/>
    <d v="2021-02-17T00:00:00"/>
    <d v="2021-03-10T00:00:00"/>
    <m/>
    <n v="4250610"/>
    <n v="0"/>
    <s v="SI"/>
    <n v="0"/>
    <m/>
    <s v="NO"/>
    <s v="0.No esta en proceso jurídico"/>
    <s v="F"/>
    <n v="4250610"/>
    <d v="2021-02-17T00:00:00"/>
    <d v="2021-03-10T00:00:00"/>
    <m/>
    <n v="0"/>
    <n v="0"/>
    <s v="NO"/>
    <n v="4250610"/>
    <m/>
    <s v="NO"/>
    <s v="0.No esta en proceso jurídico"/>
    <x v="0"/>
    <n v="39690"/>
    <n v="4250610"/>
    <n v="4250610"/>
    <n v="0"/>
    <n v="0"/>
    <s v="GD"/>
    <s v="PATRICIA RESTREPO SERNA"/>
    <s v="Sin Contrato"/>
    <s v="05 - 2021"/>
    <d v="2021-06-23T00:00:00"/>
    <n v="0"/>
    <n v="0"/>
    <x v="1"/>
  </r>
  <r>
    <s v="26031"/>
    <s v="DE"/>
    <s v="5"/>
    <s v="GOBERNACION DE ANTIOQUIA"/>
    <m/>
    <s v="NI"/>
    <s v="800149026"/>
    <s v="Instituto de Cancerología S.A."/>
    <s v="CRE1780135"/>
    <n v="1780135"/>
    <s v="CRE"/>
    <s v="2021"/>
    <s v="2"/>
    <s v="121-150"/>
    <d v="2021-06-30T00:00:00"/>
    <s v="2021-08-19"/>
    <s v="SI"/>
    <s v="SI"/>
    <s v="NO"/>
    <n v="0"/>
    <s v="ERP"/>
    <s v="F"/>
    <n v="73677"/>
    <d v="2021-02-18T00:00:00"/>
    <d v="2021-03-10T00:00:00"/>
    <m/>
    <n v="73677"/>
    <n v="0"/>
    <s v="SI"/>
    <n v="0"/>
    <m/>
    <s v="NO"/>
    <s v="0.No esta en proceso jurídico"/>
    <s v="F"/>
    <n v="73677"/>
    <d v="2021-02-18T00:00:00"/>
    <d v="2021-03-10T00:00:00"/>
    <m/>
    <n v="0"/>
    <n v="0"/>
    <s v="NO"/>
    <n v="73677"/>
    <m/>
    <s v="NO"/>
    <s v="0.No esta en proceso jurídico"/>
    <x v="0"/>
    <n v="39694"/>
    <n v="73677"/>
    <n v="73677"/>
    <n v="0"/>
    <n v="0"/>
    <s v="GD"/>
    <s v="PATRICIA RESTREPO SERNA"/>
    <s v="Sin Contrato"/>
    <s v="08 - 2021"/>
    <d v="2021-06-23T00:00:00"/>
    <n v="0"/>
    <n v="0"/>
    <x v="1"/>
  </r>
  <r>
    <s v="26032"/>
    <s v="DE"/>
    <s v="5"/>
    <s v="GOBERNACION DE ANTIOQUIA"/>
    <m/>
    <s v="NI"/>
    <s v="800149026"/>
    <s v="Instituto de Cancerología S.A."/>
    <s v="CRE1780138"/>
    <n v="1780138"/>
    <s v="CRE"/>
    <s v="2021"/>
    <s v="2"/>
    <s v="121-150"/>
    <d v="2021-06-30T00:00:00"/>
    <s v="2021-08-19"/>
    <s v="SI"/>
    <s v="SI"/>
    <s v="NO"/>
    <n v="0"/>
    <s v="ERP"/>
    <s v="F"/>
    <n v="73677"/>
    <d v="2021-02-18T00:00:00"/>
    <d v="2021-03-10T00:00:00"/>
    <m/>
    <n v="73677"/>
    <n v="0"/>
    <s v="SI"/>
    <n v="0"/>
    <m/>
    <s v="NO"/>
    <s v="0.No esta en proceso jurídico"/>
    <s v="F"/>
    <n v="73677"/>
    <d v="2021-02-18T00:00:00"/>
    <d v="2021-03-10T00:00:00"/>
    <m/>
    <n v="0"/>
    <n v="0"/>
    <s v="NO"/>
    <n v="73677"/>
    <m/>
    <s v="NO"/>
    <s v="0.No esta en proceso jurídico"/>
    <x v="0"/>
    <n v="39694"/>
    <n v="73677"/>
    <n v="73677"/>
    <n v="0"/>
    <n v="0"/>
    <s v="GD"/>
    <s v="PATRICIA RESTREPO SERNA"/>
    <s v="Sin Contrato"/>
    <s v="08 - 2021"/>
    <d v="2021-06-23T00:00:00"/>
    <n v="0"/>
    <n v="0"/>
    <x v="1"/>
  </r>
  <r>
    <s v="26033"/>
    <s v="DE"/>
    <s v="5"/>
    <s v="GOBERNACION DE ANTIOQUIA"/>
    <m/>
    <s v="NI"/>
    <s v="800149026"/>
    <s v="Instituto de Cancerología S.A."/>
    <s v="CRE1780444"/>
    <n v="1780444"/>
    <s v="CRE"/>
    <s v="2021"/>
    <s v="2"/>
    <s v="121-150"/>
    <d v="2021-06-30T00:00:00"/>
    <s v="2021-08-19"/>
    <s v="SI"/>
    <s v="SI"/>
    <s v="NO"/>
    <n v="0"/>
    <s v="ERP"/>
    <s v="F"/>
    <n v="51477"/>
    <d v="2021-02-19T00:00:00"/>
    <d v="2021-03-10T00:00:00"/>
    <m/>
    <n v="51477"/>
    <n v="0"/>
    <s v="SI"/>
    <n v="0"/>
    <m/>
    <s v="NO"/>
    <s v="0.No esta en proceso jurídico"/>
    <s v="F"/>
    <n v="73677"/>
    <d v="2021-02-19T00:00:00"/>
    <d v="2021-03-10T00:00:00"/>
    <m/>
    <n v="22200"/>
    <n v="0"/>
    <s v="NO"/>
    <n v="51477"/>
    <m/>
    <s v="NO"/>
    <s v="0.No esta en proceso jurídico"/>
    <x v="0"/>
    <n v="39693"/>
    <n v="51477"/>
    <n v="51477"/>
    <n v="0"/>
    <n v="0"/>
    <s v="GD"/>
    <s v="PATRICIA RESTREPO SERNA"/>
    <s v="Sin Contrato"/>
    <s v="07 - 2021"/>
    <d v="2021-06-23T00:00:00"/>
    <n v="0"/>
    <n v="0"/>
    <x v="1"/>
  </r>
  <r>
    <s v="26034"/>
    <s v="DE"/>
    <s v="5"/>
    <s v="GOBERNACION DE ANTIOQUIA"/>
    <m/>
    <s v="NI"/>
    <s v="800149026"/>
    <s v="Instituto de Cancerología S.A."/>
    <s v="CRE1780559"/>
    <n v="1780559"/>
    <s v="CRE"/>
    <s v="2021"/>
    <s v="2"/>
    <s v="121-150"/>
    <d v="2021-06-30T00:00:00"/>
    <s v="2021-08-19"/>
    <s v="SI"/>
    <s v="SI"/>
    <s v="NO"/>
    <n v="0"/>
    <s v="ERP"/>
    <s v="F"/>
    <n v="73677"/>
    <d v="2021-02-22T00:00:00"/>
    <d v="2021-03-10T00:00:00"/>
    <m/>
    <n v="73677"/>
    <n v="0"/>
    <s v="SI"/>
    <n v="0"/>
    <m/>
    <s v="NO"/>
    <s v="0.No esta en proceso jurídico"/>
    <s v="F"/>
    <n v="73677"/>
    <d v="2021-02-22T00:00:00"/>
    <d v="2021-03-10T00:00:00"/>
    <m/>
    <n v="0"/>
    <n v="0"/>
    <s v="NO"/>
    <n v="73677"/>
    <m/>
    <s v="NO"/>
    <s v="0.No esta en proceso jurídico"/>
    <x v="0"/>
    <n v="39690"/>
    <n v="73677"/>
    <n v="73677"/>
    <n v="0"/>
    <n v="0"/>
    <s v="GD"/>
    <s v="PATRICIA RESTREPO SERNA"/>
    <s v="Sin Contrato"/>
    <s v="05 - 2021"/>
    <d v="2021-06-23T00:00:00"/>
    <n v="0"/>
    <n v="0"/>
    <x v="1"/>
  </r>
  <r>
    <s v="26035"/>
    <s v="DE"/>
    <s v="5"/>
    <s v="GOBERNACION DE ANTIOQUIA"/>
    <m/>
    <s v="NI"/>
    <s v="800149026"/>
    <s v="Instituto de Cancerología S.A."/>
    <s v="CRE1780885"/>
    <n v="1780885"/>
    <s v="CRE"/>
    <s v="2021"/>
    <s v="2"/>
    <s v="121-150"/>
    <d v="2021-06-30T00:00:00"/>
    <s v="2021-08-19"/>
    <s v="SI"/>
    <s v="SI"/>
    <s v="NO"/>
    <n v="0"/>
    <s v="ERP"/>
    <s v="F"/>
    <n v="73677"/>
    <d v="2021-02-23T00:00:00"/>
    <d v="2021-03-10T00:00:00"/>
    <m/>
    <n v="73677"/>
    <n v="0"/>
    <s v="SI"/>
    <n v="0"/>
    <m/>
    <s v="NO"/>
    <s v="0.No esta en proceso jurídico"/>
    <s v="F"/>
    <n v="73677"/>
    <d v="2021-02-23T00:00:00"/>
    <d v="2021-03-10T00:00:00"/>
    <m/>
    <n v="0"/>
    <n v="0"/>
    <s v="NO"/>
    <n v="73677"/>
    <m/>
    <s v="NO"/>
    <s v="0.No esta en proceso jurídico"/>
    <x v="0"/>
    <n v="39694"/>
    <n v="73677"/>
    <n v="73677"/>
    <n v="0"/>
    <n v="0"/>
    <s v="GD"/>
    <s v="PATRICIA RESTREPO SERNA"/>
    <s v="Sin Contrato"/>
    <s v="08 - 2021"/>
    <d v="2021-06-23T00:00:00"/>
    <n v="0"/>
    <n v="0"/>
    <x v="1"/>
  </r>
  <r>
    <s v="26036"/>
    <s v="DE"/>
    <s v="5"/>
    <s v="GOBERNACION DE ANTIOQUIA"/>
    <m/>
    <s v="NI"/>
    <s v="800149026"/>
    <s v="Instituto de Cancerología S.A."/>
    <s v="CRE1780892"/>
    <n v="1780892"/>
    <s v="CRE"/>
    <s v="2021"/>
    <s v="2"/>
    <s v="121-150"/>
    <d v="2021-06-30T00:00:00"/>
    <s v="2021-08-19"/>
    <s v="SI"/>
    <s v="SI"/>
    <s v="NO"/>
    <n v="0"/>
    <s v="ERP"/>
    <s v="F"/>
    <n v="73677"/>
    <d v="2021-02-23T00:00:00"/>
    <d v="2021-03-10T00:00:00"/>
    <m/>
    <n v="73677"/>
    <n v="0"/>
    <s v="SI"/>
    <n v="0"/>
    <m/>
    <s v="NO"/>
    <s v="0.No esta en proceso jurídico"/>
    <s v="F"/>
    <n v="73677"/>
    <d v="2021-02-23T00:00:00"/>
    <d v="2021-03-10T00:00:00"/>
    <m/>
    <n v="0"/>
    <n v="0"/>
    <s v="NO"/>
    <n v="73677"/>
    <m/>
    <s v="NO"/>
    <s v="0.No esta en proceso jurídico"/>
    <x v="0"/>
    <n v="39694"/>
    <n v="73677"/>
    <n v="73677"/>
    <n v="0"/>
    <n v="0"/>
    <s v="GD"/>
    <s v="PATRICIA RESTREPO SERNA"/>
    <s v="Sin Contrato"/>
    <s v="08 - 2021"/>
    <d v="2021-06-23T00:00:00"/>
    <n v="0"/>
    <n v="0"/>
    <x v="1"/>
  </r>
  <r>
    <s v="26037"/>
    <s v="DE"/>
    <s v="5"/>
    <s v="GOBERNACION DE ANTIOQUIA"/>
    <m/>
    <s v="NI"/>
    <s v="800149026"/>
    <s v="Instituto de Cancerología S.A."/>
    <s v="CRE1780899"/>
    <n v="1780899"/>
    <s v="CRE"/>
    <s v="2021"/>
    <s v="2"/>
    <s v="121-150"/>
    <d v="2021-06-30T00:00:00"/>
    <s v="2021-08-19"/>
    <s v="SI"/>
    <s v="SI"/>
    <s v="NO"/>
    <n v="0"/>
    <s v="ERP"/>
    <s v="F"/>
    <n v="51477"/>
    <d v="2021-02-23T00:00:00"/>
    <d v="2021-03-10T00:00:00"/>
    <m/>
    <n v="51477"/>
    <n v="0"/>
    <s v="SI"/>
    <n v="0"/>
    <m/>
    <s v="NO"/>
    <s v="0.No esta en proceso jurídico"/>
    <s v="F"/>
    <n v="73677"/>
    <d v="2021-02-23T00:00:00"/>
    <d v="2021-03-10T00:00:00"/>
    <m/>
    <n v="22200"/>
    <n v="0"/>
    <s v="NO"/>
    <n v="51477"/>
    <m/>
    <s v="NO"/>
    <s v="0.No esta en proceso jurídico"/>
    <x v="0"/>
    <n v="39693"/>
    <n v="51477"/>
    <n v="51477"/>
    <n v="0"/>
    <n v="0"/>
    <s v="GD"/>
    <s v="PATRICIA RESTREPO SERNA"/>
    <s v="Sin Contrato"/>
    <s v="07 - 2021"/>
    <d v="2021-06-23T00:00:00"/>
    <n v="0"/>
    <n v="0"/>
    <x v="1"/>
  </r>
  <r>
    <s v="26038"/>
    <s v="DE"/>
    <s v="5"/>
    <s v="GOBERNACION DE ANTIOQUIA"/>
    <m/>
    <s v="NI"/>
    <s v="800149026"/>
    <s v="Instituto de Cancerología S.A."/>
    <s v="CRE1781359"/>
    <n v="1781359"/>
    <s v="CRE"/>
    <s v="2021"/>
    <s v="2"/>
    <s v="121-150"/>
    <d v="2021-06-30T00:00:00"/>
    <s v="2021-08-19"/>
    <s v="SI"/>
    <s v="SI"/>
    <s v="NO"/>
    <n v="0"/>
    <s v="ERP"/>
    <s v="F"/>
    <n v="73677"/>
    <d v="2021-02-25T00:00:00"/>
    <d v="2021-03-10T00:00:00"/>
    <m/>
    <n v="73677"/>
    <n v="0"/>
    <s v="SI"/>
    <n v="0"/>
    <m/>
    <s v="NO"/>
    <s v="0.No esta en proceso jurídico"/>
    <s v="F"/>
    <n v="73677"/>
    <d v="2021-02-25T00:00:00"/>
    <d v="2021-03-10T00:00:00"/>
    <m/>
    <n v="0"/>
    <n v="0"/>
    <s v="NO"/>
    <n v="73677"/>
    <m/>
    <s v="NO"/>
    <s v="0.No esta en proceso jurídico"/>
    <x v="0"/>
    <n v="39692"/>
    <n v="73677"/>
    <n v="73677"/>
    <n v="0"/>
    <n v="0"/>
    <s v="GD"/>
    <s v="PATRICIA RESTREPO SERNA"/>
    <s v="Sin Contrato"/>
    <s v="06 - 2021"/>
    <d v="2021-06-23T00:00:00"/>
    <n v="0"/>
    <n v="0"/>
    <x v="1"/>
  </r>
  <r>
    <s v="26039"/>
    <s v="DE"/>
    <s v="5"/>
    <s v="GOBERNACION DE ANTIOQUIA"/>
    <m/>
    <s v="NI"/>
    <s v="800149026"/>
    <s v="Instituto de Cancerología S.A."/>
    <s v="CRE1781800"/>
    <n v="1781800"/>
    <s v="CRE"/>
    <s v="2021"/>
    <s v="2"/>
    <s v="121-150"/>
    <d v="2021-06-30T00:00:00"/>
    <s v="2021-08-19"/>
    <s v="SI"/>
    <s v="SI"/>
    <s v="NO"/>
    <n v="0"/>
    <s v="ERP"/>
    <s v="F"/>
    <n v="73677"/>
    <d v="2021-02-26T00:00:00"/>
    <d v="2021-03-10T00:00:00"/>
    <m/>
    <n v="73677"/>
    <n v="0"/>
    <s v="SI"/>
    <n v="0"/>
    <m/>
    <s v="NO"/>
    <s v="0.No esta en proceso jurídico"/>
    <s v="F"/>
    <n v="73677"/>
    <d v="2021-02-26T00:00:00"/>
    <d v="2021-03-10T00:00:00"/>
    <m/>
    <n v="0"/>
    <n v="0"/>
    <s v="NO"/>
    <n v="73677"/>
    <m/>
    <s v="NO"/>
    <s v="0.No esta en proceso jurídico"/>
    <x v="0"/>
    <n v="39694"/>
    <n v="73677"/>
    <n v="73677"/>
    <n v="0"/>
    <n v="0"/>
    <s v="GD"/>
    <s v="PATRICIA RESTREPO SERNA"/>
    <s v="Sin Contrato"/>
    <s v="08 - 2021"/>
    <d v="2021-06-23T00:00:00"/>
    <n v="0"/>
    <n v="0"/>
    <x v="1"/>
  </r>
  <r>
    <s v="26040"/>
    <s v="DE"/>
    <s v="5"/>
    <s v="GOBERNACION DE ANTIOQUIA"/>
    <m/>
    <s v="NI"/>
    <s v="800149026"/>
    <s v="Instituto de Cancerología S.A."/>
    <s v="CRE1782314"/>
    <n v="1782314"/>
    <s v="CRE"/>
    <s v="2021"/>
    <s v="3"/>
    <s v="91-120"/>
    <d v="2021-06-30T00:00:00"/>
    <s v="2021-08-19"/>
    <s v="SI"/>
    <s v="SI"/>
    <s v="NO"/>
    <n v="0"/>
    <s v="ERP"/>
    <s v="F"/>
    <n v="51477"/>
    <d v="2021-03-03T00:00:00"/>
    <d v="2021-04-15T00:00:00"/>
    <m/>
    <n v="51477"/>
    <n v="0"/>
    <s v="SI"/>
    <n v="0"/>
    <m/>
    <s v="NO"/>
    <s v="0.No esta en proceso jurídico"/>
    <s v="F"/>
    <n v="73677"/>
    <d v="2021-03-03T00:00:00"/>
    <d v="2021-04-16T00:00:00"/>
    <m/>
    <n v="22200"/>
    <n v="0"/>
    <s v="NO"/>
    <n v="51477"/>
    <m/>
    <s v="NO"/>
    <s v="0.No esta en proceso jurídico"/>
    <x v="0"/>
    <n v="40076"/>
    <n v="51477"/>
    <n v="51477"/>
    <n v="0"/>
    <n v="0"/>
    <s v="GD"/>
    <s v="PATRICIA RESTREPO SERNA"/>
    <s v="Sin Contrato"/>
    <s v="15 - 2021"/>
    <m/>
    <n v="0"/>
    <m/>
    <x v="0"/>
  </r>
  <r>
    <s v="26057"/>
    <s v="DE"/>
    <s v="5"/>
    <s v="GOBERNACION DE ANTIOQUIA"/>
    <m/>
    <s v="NI"/>
    <s v="800149026"/>
    <s v="Instituto de Cancerología S.A."/>
    <s v="CRE1783010"/>
    <n v="1783010"/>
    <s v="CRE"/>
    <s v="2021"/>
    <s v="3"/>
    <s v="91-120"/>
    <d v="2021-06-30T00:00:00"/>
    <s v="2021-08-19"/>
    <s v="SI"/>
    <s v="SI"/>
    <s v="NO"/>
    <n v="0"/>
    <s v="ERP"/>
    <s v="F"/>
    <n v="51477"/>
    <d v="2021-03-05T00:00:00"/>
    <d v="2021-04-15T00:00:00"/>
    <m/>
    <n v="51477"/>
    <n v="0"/>
    <s v="SI"/>
    <n v="0"/>
    <m/>
    <s v="NO"/>
    <s v="0.No esta en proceso jurídico"/>
    <s v="F"/>
    <n v="73677"/>
    <d v="2021-03-05T00:00:00"/>
    <d v="2021-04-16T00:00:00"/>
    <m/>
    <n v="22200"/>
    <n v="0"/>
    <s v="NO"/>
    <n v="51477"/>
    <m/>
    <s v="NO"/>
    <s v="0.No esta en proceso jurídico"/>
    <x v="0"/>
    <n v="40076"/>
    <n v="51477"/>
    <n v="51477"/>
    <n v="0"/>
    <n v="0"/>
    <s v="GD"/>
    <s v="PATRICIA RESTREPO SERNA"/>
    <s v="Sin Contrato"/>
    <s v="15 - 2021"/>
    <m/>
    <n v="0"/>
    <m/>
    <x v="0"/>
  </r>
  <r>
    <s v="26058"/>
    <s v="DE"/>
    <s v="5"/>
    <s v="GOBERNACION DE ANTIOQUIA"/>
    <m/>
    <s v="NI"/>
    <s v="800149026"/>
    <s v="Instituto de Cancerología S.A."/>
    <s v="CRE1783025"/>
    <n v="1783025"/>
    <s v="CRE"/>
    <s v="2021"/>
    <s v="3"/>
    <s v="91-120"/>
    <d v="2021-06-30T00:00:00"/>
    <s v="2021-08-19"/>
    <s v="SI"/>
    <s v="SI"/>
    <s v="NO"/>
    <n v="0"/>
    <s v="ERP"/>
    <s v="F"/>
    <n v="51477"/>
    <d v="2021-03-05T00:00:00"/>
    <d v="2021-04-15T00:00:00"/>
    <m/>
    <n v="0"/>
    <n v="51477"/>
    <s v="SI"/>
    <n v="0"/>
    <m/>
    <s v="NO"/>
    <s v="0.No esta en proceso jurídico"/>
    <s v="F"/>
    <n v="73677"/>
    <d v="2021-03-05T00:00:00"/>
    <d v="2021-04-16T00:00:00"/>
    <m/>
    <n v="22200"/>
    <n v="0"/>
    <s v="NO"/>
    <n v="51477"/>
    <m/>
    <s v="NO"/>
    <s v="0.No esta en proceso jurídico"/>
    <x v="0"/>
    <n v="40076"/>
    <n v="51477"/>
    <n v="0"/>
    <n v="51477"/>
    <n v="0"/>
    <s v="GD"/>
    <s v="PATRICIA RESTREPO SERNA"/>
    <s v="Sin Contrato"/>
    <s v="15 - 2021"/>
    <m/>
    <n v="0"/>
    <m/>
    <x v="0"/>
  </r>
  <r>
    <s v="26059"/>
    <s v="DE"/>
    <s v="5"/>
    <s v="GOBERNACION DE ANTIOQUIA"/>
    <m/>
    <s v="NI"/>
    <s v="800149026"/>
    <s v="Instituto de Cancerología S.A."/>
    <s v="CRE1784640"/>
    <n v="1784640"/>
    <s v="CRE"/>
    <s v="2021"/>
    <s v="3"/>
    <s v="91-120"/>
    <d v="2021-06-30T00:00:00"/>
    <s v="2021-08-19"/>
    <s v="SI"/>
    <s v="SI"/>
    <s v="NO"/>
    <n v="0"/>
    <s v="ERP"/>
    <s v="F"/>
    <n v="3157861"/>
    <d v="2021-03-12T00:00:00"/>
    <d v="2021-04-15T00:00:00"/>
    <m/>
    <n v="3157861"/>
    <n v="0"/>
    <s v="SI"/>
    <n v="0"/>
    <m/>
    <s v="NO"/>
    <s v="0.No esta en proceso jurídico"/>
    <s v="F"/>
    <n v="4433044"/>
    <d v="2021-03-12T00:00:00"/>
    <d v="2021-04-16T00:00:00"/>
    <m/>
    <n v="1275183"/>
    <n v="0"/>
    <s v="NO"/>
    <n v="3157861"/>
    <m/>
    <s v="NO"/>
    <s v="0.No esta en proceso jurídico"/>
    <x v="0"/>
    <n v="40076"/>
    <n v="3157861"/>
    <n v="3157861"/>
    <n v="0"/>
    <n v="0"/>
    <s v="GD"/>
    <s v="PATRICIA RESTREPO SERNA"/>
    <s v="Sin Contrato"/>
    <s v="15 - 2021"/>
    <m/>
    <n v="0"/>
    <m/>
    <x v="0"/>
  </r>
  <r>
    <s v="26060"/>
    <s v="DE"/>
    <s v="5"/>
    <s v="GOBERNACION DE ANTIOQUIA"/>
    <m/>
    <s v="NI"/>
    <s v="800149026"/>
    <s v="Instituto de Cancerología S.A."/>
    <s v="CRE1784641"/>
    <n v="1784641"/>
    <s v="CRE"/>
    <s v="2021"/>
    <s v="3"/>
    <s v="91-120"/>
    <d v="2021-06-30T00:00:00"/>
    <s v="2021-08-19"/>
    <s v="SI"/>
    <s v="SI"/>
    <s v="NO"/>
    <n v="0"/>
    <s v="ERP"/>
    <s v="F"/>
    <n v="8501220"/>
    <d v="2021-03-12T00:00:00"/>
    <d v="2021-04-15T00:00:00"/>
    <m/>
    <n v="8501220"/>
    <n v="0"/>
    <s v="SI"/>
    <n v="0"/>
    <m/>
    <s v="NO"/>
    <s v="0.No esta en proceso jurídico"/>
    <s v="F"/>
    <n v="8501220"/>
    <d v="2021-03-12T00:00:00"/>
    <d v="2021-04-16T00:00:00"/>
    <m/>
    <n v="0"/>
    <n v="0"/>
    <s v="NO"/>
    <n v="8501220"/>
    <m/>
    <s v="NO"/>
    <s v="0.No esta en proceso jurídico"/>
    <x v="0"/>
    <n v="40077"/>
    <n v="8501220"/>
    <n v="8501220"/>
    <n v="0"/>
    <n v="0"/>
    <s v="GD"/>
    <s v="PATRICIA RESTREPO SERNA"/>
    <s v="Sin Contrato"/>
    <s v="13 - 2021"/>
    <m/>
    <n v="0"/>
    <m/>
    <x v="0"/>
  </r>
  <r>
    <s v="26061"/>
    <s v="DE"/>
    <s v="5"/>
    <s v="GOBERNACION DE ANTIOQUIA"/>
    <m/>
    <s v="NI"/>
    <s v="800149026"/>
    <s v="Instituto de Cancerología S.A."/>
    <s v="CRE1784964"/>
    <n v="1784964"/>
    <s v="CRE"/>
    <s v="2021"/>
    <s v="3"/>
    <s v="91-120"/>
    <d v="2021-06-30T00:00:00"/>
    <s v="2021-08-19"/>
    <s v="SI"/>
    <s v="SI"/>
    <s v="NO"/>
    <n v="0"/>
    <s v="ERP"/>
    <s v="F"/>
    <n v="11494871"/>
    <d v="2021-03-16T00:00:00"/>
    <d v="2021-04-15T00:00:00"/>
    <m/>
    <n v="11494871"/>
    <n v="0"/>
    <s v="SI"/>
    <n v="0"/>
    <m/>
    <s v="NO"/>
    <s v="0.No esta en proceso jurídico"/>
    <s v="F"/>
    <n v="11494871"/>
    <d v="2021-03-16T00:00:00"/>
    <d v="2021-04-16T00:00:00"/>
    <m/>
    <n v="0"/>
    <n v="0"/>
    <s v="NO"/>
    <n v="11494871"/>
    <m/>
    <s v="NO"/>
    <s v="0.No esta en proceso jurídico"/>
    <x v="0"/>
    <n v="40075"/>
    <n v="11494871"/>
    <n v="11494871"/>
    <n v="0"/>
    <n v="0"/>
    <s v="GD"/>
    <s v="PATRICIA RESTREPO SERNA"/>
    <s v="Sin Contrato"/>
    <s v="16 - 2021"/>
    <m/>
    <n v="0"/>
    <m/>
    <x v="0"/>
  </r>
  <r>
    <s v="26062"/>
    <s v="DE"/>
    <s v="5"/>
    <s v="GOBERNACION DE ANTIOQUIA"/>
    <m/>
    <s v="NI"/>
    <s v="800149026"/>
    <s v="Instituto de Cancerología S.A."/>
    <s v="CRE1785999"/>
    <n v="1785999"/>
    <s v="CRE"/>
    <s v="2021"/>
    <s v="3"/>
    <s v="91-120"/>
    <d v="2021-06-30T00:00:00"/>
    <s v="2021-08-19"/>
    <s v="SI"/>
    <s v="SI"/>
    <s v="NO"/>
    <n v="0"/>
    <s v="ERP"/>
    <s v="F"/>
    <n v="8501220"/>
    <d v="2021-03-19T00:00:00"/>
    <d v="2021-04-15T00:00:00"/>
    <m/>
    <n v="8501220"/>
    <n v="0"/>
    <s v="SI"/>
    <n v="0"/>
    <m/>
    <s v="NO"/>
    <s v="0.No esta en proceso jurídico"/>
    <s v="F"/>
    <n v="8501220"/>
    <d v="2021-03-19T00:00:00"/>
    <d v="2021-04-16T00:00:00"/>
    <m/>
    <n v="0"/>
    <n v="0"/>
    <s v="NO"/>
    <n v="8501220"/>
    <m/>
    <s v="NO"/>
    <s v="0.No esta en proceso jurídico"/>
    <x v="0"/>
    <n v="40073"/>
    <n v="8501220"/>
    <n v="8501220"/>
    <n v="0"/>
    <n v="0"/>
    <s v="GD"/>
    <s v="PATRICIA RESTREPO SERNA"/>
    <s v="Sin Contrato"/>
    <s v="16 - 2021"/>
    <m/>
    <n v="0"/>
    <m/>
    <x v="0"/>
  </r>
  <r>
    <s v="26063"/>
    <s v="DE"/>
    <s v="5"/>
    <s v="GOBERNACION DE ANTIOQUIA"/>
    <m/>
    <s v="NI"/>
    <s v="800149026"/>
    <s v="Instituto de Cancerología S.A."/>
    <s v="CRE1786018"/>
    <n v="1786018"/>
    <s v="CRE"/>
    <s v="2021"/>
    <s v="3"/>
    <s v="91-120"/>
    <d v="2021-06-30T00:00:00"/>
    <s v="2021-08-19"/>
    <s v="SI"/>
    <s v="SI"/>
    <s v="NO"/>
    <n v="0"/>
    <s v="ERP"/>
    <s v="F"/>
    <n v="6542176"/>
    <d v="2021-03-19T00:00:00"/>
    <d v="2021-04-15T00:00:00"/>
    <m/>
    <n v="6450796"/>
    <n v="91380"/>
    <s v="SI"/>
    <n v="0"/>
    <m/>
    <s v="NO"/>
    <s v="0.No esta en proceso jurídico"/>
    <s v="F"/>
    <n v="6542176"/>
    <d v="2021-03-19T00:00:00"/>
    <d v="2021-04-16T00:00:00"/>
    <m/>
    <n v="0"/>
    <n v="0"/>
    <s v="NO"/>
    <n v="6542176"/>
    <m/>
    <s v="NO"/>
    <s v="0.No esta en proceso jurídico"/>
    <x v="0"/>
    <n v="40073"/>
    <n v="6542176"/>
    <n v="6450796"/>
    <n v="91380"/>
    <n v="0"/>
    <s v="GD"/>
    <s v="PATRICIA RESTREPO SERNA"/>
    <s v="Sin Contrato"/>
    <s v="16 - 2021"/>
    <m/>
    <n v="0"/>
    <m/>
    <x v="0"/>
  </r>
  <r>
    <s v="26064"/>
    <s v="DE"/>
    <s v="5"/>
    <s v="GOBERNACION DE ANTIOQUIA"/>
    <m/>
    <s v="NI"/>
    <s v="800149026"/>
    <s v="Instituto de Cancerología S.A."/>
    <s v="CRE1786256"/>
    <n v="1786256"/>
    <s v="CRE"/>
    <s v="2021"/>
    <s v="3"/>
    <s v="91-120"/>
    <d v="2021-06-30T00:00:00"/>
    <s v="2021-08-19"/>
    <s v="SI"/>
    <s v="SI"/>
    <s v="NO"/>
    <n v="0"/>
    <s v="ERP"/>
    <s v="F"/>
    <n v="6642269"/>
    <d v="2021-03-23T00:00:00"/>
    <d v="2021-04-15T00:00:00"/>
    <m/>
    <n v="6550889"/>
    <n v="91380"/>
    <s v="SI"/>
    <n v="0"/>
    <m/>
    <s v="NO"/>
    <s v="0.No esta en proceso jurídico"/>
    <s v="F"/>
    <n v="6642269"/>
    <d v="2021-03-23T00:00:00"/>
    <d v="2021-04-16T00:00:00"/>
    <m/>
    <n v="0"/>
    <n v="0"/>
    <s v="NO"/>
    <n v="6642269"/>
    <m/>
    <s v="NO"/>
    <s v="0.No esta en proceso jurídico"/>
    <x v="0"/>
    <n v="40073"/>
    <n v="6642269"/>
    <n v="6550889"/>
    <n v="91380"/>
    <n v="0"/>
    <s v="GD"/>
    <s v="PATRICIA RESTREPO SERNA"/>
    <s v="Sin Contrato"/>
    <s v="16 - 2021"/>
    <m/>
    <n v="0"/>
    <m/>
    <x v="0"/>
  </r>
  <r>
    <s v="26065"/>
    <s v="DE"/>
    <s v="5"/>
    <s v="GOBERNACION DE ANTIOQUIA"/>
    <m/>
    <s v="NI"/>
    <s v="800149026"/>
    <s v="Instituto de Cancerología S.A."/>
    <s v="CRE1786500"/>
    <n v="1786500"/>
    <s v="CRE"/>
    <s v="2021"/>
    <s v="3"/>
    <s v="91-120"/>
    <d v="2021-06-30T00:00:00"/>
    <s v="2021-08-19"/>
    <s v="SI"/>
    <s v="SI"/>
    <s v="NO"/>
    <n v="0"/>
    <s v="ERP"/>
    <s v="F"/>
    <n v="73677"/>
    <d v="2021-03-23T00:00:00"/>
    <d v="2021-04-15T00:00:00"/>
    <m/>
    <n v="73677"/>
    <n v="0"/>
    <s v="SI"/>
    <n v="0"/>
    <m/>
    <s v="NO"/>
    <s v="0.No esta en proceso jurídico"/>
    <s v="F"/>
    <n v="73677"/>
    <d v="2021-03-23T00:00:00"/>
    <d v="2021-04-16T00:00:00"/>
    <m/>
    <n v="0"/>
    <n v="0"/>
    <s v="NO"/>
    <n v="73677"/>
    <m/>
    <s v="NO"/>
    <s v="0.No esta en proceso jurídico"/>
    <x v="0"/>
    <n v="40073"/>
    <n v="73677"/>
    <n v="73677"/>
    <n v="0"/>
    <n v="0"/>
    <s v="GD"/>
    <s v="PATRICIA RESTREPO SERNA"/>
    <s v="Sin Contrato"/>
    <s v="16 - 2021"/>
    <m/>
    <n v="0"/>
    <m/>
    <x v="0"/>
  </r>
  <r>
    <s v="26066"/>
    <s v="DE"/>
    <s v="5"/>
    <s v="GOBERNACION DE ANTIOQUIA"/>
    <m/>
    <s v="NI"/>
    <s v="800149026"/>
    <s v="Instituto de Cancerología S.A."/>
    <s v="CRE1786503"/>
    <n v="1786503"/>
    <s v="CRE"/>
    <s v="2021"/>
    <s v="3"/>
    <s v="91-120"/>
    <d v="2021-06-30T00:00:00"/>
    <s v="2021-08-19"/>
    <s v="SI"/>
    <s v="SI"/>
    <s v="NO"/>
    <n v="0"/>
    <s v="ERP"/>
    <s v="F"/>
    <n v="73677"/>
    <d v="2021-03-23T00:00:00"/>
    <d v="2021-04-15T00:00:00"/>
    <m/>
    <n v="73677"/>
    <n v="0"/>
    <s v="SI"/>
    <n v="0"/>
    <m/>
    <s v="NO"/>
    <s v="0.No esta en proceso jurídico"/>
    <s v="F"/>
    <n v="73677"/>
    <d v="2021-03-23T00:00:00"/>
    <d v="2021-04-16T00:00:00"/>
    <m/>
    <n v="0"/>
    <n v="0"/>
    <s v="NO"/>
    <n v="73677"/>
    <m/>
    <s v="NO"/>
    <s v="0.No esta en proceso jurídico"/>
    <x v="0"/>
    <n v="40077"/>
    <n v="73677"/>
    <n v="73677"/>
    <n v="0"/>
    <n v="0"/>
    <s v="GD"/>
    <s v="PATRICIA RESTREPO SERNA"/>
    <s v="Sin Contrato"/>
    <s v="13 - 2021"/>
    <m/>
    <n v="0"/>
    <m/>
    <x v="0"/>
  </r>
  <r>
    <s v="26067"/>
    <s v="DE"/>
    <s v="5"/>
    <s v="GOBERNACION DE ANTIOQUIA"/>
    <m/>
    <s v="NI"/>
    <s v="800149026"/>
    <s v="Instituto de Cancerología S.A."/>
    <s v="CRE1787424"/>
    <n v="1787424"/>
    <s v="CRE"/>
    <s v="2021"/>
    <s v="3"/>
    <s v="91-120"/>
    <d v="2021-06-30T00:00:00"/>
    <s v="2021-08-19"/>
    <s v="SI"/>
    <s v="SI"/>
    <s v="NO"/>
    <n v="0"/>
    <s v="ERP"/>
    <s v="F"/>
    <n v="5235307"/>
    <d v="2021-03-29T00:00:00"/>
    <d v="2021-04-15T00:00:00"/>
    <m/>
    <n v="5235307"/>
    <n v="0"/>
    <s v="SI"/>
    <n v="0"/>
    <m/>
    <s v="NO"/>
    <s v="0.No esta en proceso jurídico"/>
    <s v="F"/>
    <n v="5235307"/>
    <d v="2021-03-26T00:00:00"/>
    <d v="2021-04-16T00:00:00"/>
    <m/>
    <n v="0"/>
    <n v="0"/>
    <s v="NO"/>
    <n v="5235307"/>
    <m/>
    <s v="NO"/>
    <s v="0.No esta en proceso jurídico"/>
    <x v="0"/>
    <n v="40076"/>
    <n v="5235307"/>
    <n v="5235307"/>
    <n v="0"/>
    <n v="0"/>
    <s v="GD"/>
    <s v="PATRICIA RESTREPO SERNA"/>
    <s v="Sin Contrato"/>
    <s v="15 - 2021"/>
    <m/>
    <n v="0"/>
    <m/>
    <x v="0"/>
  </r>
  <r>
    <s v="26068"/>
    <s v="DE"/>
    <s v="5"/>
    <s v="GOBERNACION DE ANTIOQUIA"/>
    <m/>
    <s v="NI"/>
    <s v="800149026"/>
    <s v="Instituto de Cancerología S.A."/>
    <s v="CRE1787684"/>
    <n v="1787684"/>
    <s v="CRE"/>
    <s v="2021"/>
    <s v="3"/>
    <s v="91-120"/>
    <d v="2021-06-30T00:00:00"/>
    <s v="2021-08-19"/>
    <s v="SI"/>
    <s v="SI"/>
    <s v="NO"/>
    <n v="0"/>
    <s v="ERP"/>
    <s v="F"/>
    <n v="4821666"/>
    <d v="2021-03-29T00:00:00"/>
    <d v="2021-04-15T00:00:00"/>
    <m/>
    <n v="4821666"/>
    <n v="0"/>
    <s v="SI"/>
    <n v="0"/>
    <m/>
    <s v="NO"/>
    <s v="0.No esta en proceso jurídico"/>
    <s v="F"/>
    <n v="4821666"/>
    <d v="2021-03-29T00:00:00"/>
    <d v="2021-04-16T00:00:00"/>
    <m/>
    <n v="0"/>
    <n v="0"/>
    <s v="NO"/>
    <n v="4821666"/>
    <m/>
    <s v="NO"/>
    <s v="0.No esta en proceso jurídico"/>
    <x v="0"/>
    <n v="40073"/>
    <n v="4821666"/>
    <n v="4821666"/>
    <n v="0"/>
    <n v="0"/>
    <s v="GD"/>
    <s v="PATRICIA RESTREPO SERNA"/>
    <s v="Sin Contrato"/>
    <s v="16 - 2021"/>
    <m/>
    <n v="0"/>
    <m/>
    <x v="0"/>
  </r>
  <r>
    <s v="26082"/>
    <s v="DE"/>
    <s v="5"/>
    <s v="GOBERNACION DE ANTIOQUIA"/>
    <m/>
    <s v="NI"/>
    <s v="800149026"/>
    <s v="Instituto de Cancerología S.A."/>
    <s v="CRE1787735"/>
    <n v="1787735"/>
    <s v="CRE"/>
    <s v="2021"/>
    <s v="3"/>
    <s v="91-120"/>
    <d v="2021-06-30T00:00:00"/>
    <s v="2021-08-19"/>
    <s v="SI"/>
    <s v="SI"/>
    <s v="NO"/>
    <n v="0"/>
    <s v="ERP"/>
    <s v="F"/>
    <n v="4184965"/>
    <d v="2021-03-29T00:00:00"/>
    <d v="2021-04-15T00:00:00"/>
    <m/>
    <n v="4184965"/>
    <n v="0"/>
    <s v="SI"/>
    <n v="0"/>
    <m/>
    <s v="NO"/>
    <s v="0.No esta en proceso jurídico"/>
    <s v="F"/>
    <n v="5978565"/>
    <d v="2021-03-29T00:00:00"/>
    <d v="2021-04-16T00:00:00"/>
    <m/>
    <n v="1793600"/>
    <n v="0"/>
    <s v="NO"/>
    <n v="4184965"/>
    <m/>
    <s v="NO"/>
    <s v="0.No esta en proceso jurídico"/>
    <x v="0"/>
    <n v="40076"/>
    <n v="4184965"/>
    <n v="4184965"/>
    <n v="0"/>
    <n v="0"/>
    <s v="GD"/>
    <s v="PATRICIA RESTREPO SERNA"/>
    <s v="Sin Contrato"/>
    <s v="15 - 2021"/>
    <m/>
    <n v="0"/>
    <m/>
    <x v="0"/>
  </r>
  <r>
    <s v="26083"/>
    <s v="DE"/>
    <s v="5"/>
    <s v="GOBERNACION DE ANTIOQUIA"/>
    <m/>
    <s v="NI"/>
    <s v="800149026"/>
    <s v="Instituto de Cancerología S.A."/>
    <s v="CRE1787741"/>
    <n v="1787741"/>
    <s v="CRE"/>
    <s v="2021"/>
    <s v="3"/>
    <s v="91-120"/>
    <d v="2021-06-30T00:00:00"/>
    <s v="2021-08-19"/>
    <s v="SI"/>
    <s v="SI"/>
    <s v="NO"/>
    <n v="0"/>
    <s v="ERP"/>
    <s v="F"/>
    <n v="1106470"/>
    <d v="2021-03-29T00:00:00"/>
    <d v="2021-04-15T00:00:00"/>
    <m/>
    <n v="902691"/>
    <n v="203779"/>
    <s v="SI"/>
    <n v="0"/>
    <m/>
    <s v="NO"/>
    <s v="0.No esta en proceso jurídico"/>
    <s v="F"/>
    <n v="1106470"/>
    <d v="2021-03-29T00:00:00"/>
    <d v="2021-04-16T00:00:00"/>
    <m/>
    <n v="0"/>
    <n v="0"/>
    <s v="NO"/>
    <n v="1106470"/>
    <m/>
    <s v="NO"/>
    <s v="0.No esta en proceso jurídico"/>
    <x v="0"/>
    <n v="40073"/>
    <n v="1106470"/>
    <n v="902691"/>
    <n v="203779"/>
    <n v="0"/>
    <s v="GD"/>
    <s v="PATRICIA RESTREPO SERNA"/>
    <s v="Sin Contrato"/>
    <s v="16 - 2021"/>
    <m/>
    <n v="0"/>
    <m/>
    <x v="0"/>
  </r>
  <r>
    <s v="26084"/>
    <s v="DE"/>
    <s v="5"/>
    <s v="GOBERNACION DE ANTIOQUIA"/>
    <m/>
    <s v="NI"/>
    <s v="800149026"/>
    <s v="Instituto de Cancerología S.A."/>
    <s v="CRE1788111"/>
    <n v="1788111"/>
    <s v="CRE"/>
    <s v="2021"/>
    <s v="3"/>
    <s v="91-120"/>
    <d v="2021-06-30T00:00:00"/>
    <s v="2021-08-19"/>
    <s v="SI"/>
    <s v="SI"/>
    <s v="NO"/>
    <n v="0"/>
    <s v="ERP"/>
    <s v="F"/>
    <n v="51477"/>
    <d v="2021-03-30T00:00:00"/>
    <d v="2021-04-15T00:00:00"/>
    <m/>
    <n v="51477"/>
    <n v="0"/>
    <s v="SI"/>
    <n v="0"/>
    <m/>
    <s v="NO"/>
    <s v="0.No esta en proceso jurídico"/>
    <s v="F"/>
    <n v="73677"/>
    <d v="2021-03-30T00:00:00"/>
    <d v="2021-04-16T00:00:00"/>
    <m/>
    <n v="22200"/>
    <n v="0"/>
    <s v="NO"/>
    <n v="51477"/>
    <m/>
    <s v="NO"/>
    <s v="0.No esta en proceso jurídico"/>
    <x v="0"/>
    <n v="40077"/>
    <n v="51477"/>
    <n v="51477"/>
    <n v="0"/>
    <n v="0"/>
    <s v="GD"/>
    <s v="PATRICIA RESTREPO SERNA"/>
    <s v="Sin Contrato"/>
    <s v="13 - 2021"/>
    <m/>
    <n v="0"/>
    <m/>
    <x v="0"/>
  </r>
  <r>
    <s v="26085"/>
    <s v="DE"/>
    <s v="5"/>
    <s v="GOBERNACION DE ANTIOQUIA"/>
    <m/>
    <s v="NI"/>
    <s v="800149026"/>
    <s v="Instituto de Cancerología S.A."/>
    <s v="CRE1788113"/>
    <n v="1788113"/>
    <s v="CRE"/>
    <s v="2021"/>
    <s v="3"/>
    <s v="91-120"/>
    <d v="2021-06-30T00:00:00"/>
    <s v="2021-08-19"/>
    <s v="SI"/>
    <s v="SI"/>
    <s v="NO"/>
    <n v="0"/>
    <s v="ERP"/>
    <s v="F"/>
    <n v="73677"/>
    <d v="2021-03-31T00:00:00"/>
    <d v="2021-04-15T00:00:00"/>
    <m/>
    <n v="73677"/>
    <n v="0"/>
    <s v="SI"/>
    <n v="0"/>
    <m/>
    <s v="NO"/>
    <s v="0.No esta en proceso jurídico"/>
    <s v="F"/>
    <n v="73677"/>
    <d v="2021-03-31T00:00:00"/>
    <d v="2021-04-16T00:00:00"/>
    <m/>
    <n v="0"/>
    <n v="0"/>
    <s v="NO"/>
    <n v="73677"/>
    <m/>
    <s v="NO"/>
    <s v="0.No esta en proceso jurídico"/>
    <x v="0"/>
    <n v="40071"/>
    <n v="73677"/>
    <n v="73677"/>
    <n v="0"/>
    <n v="0"/>
    <s v="GD"/>
    <s v="PATRICIA RESTREPO SERNA"/>
    <s v="Sin Contrato"/>
    <s v="14 - 2021"/>
    <m/>
    <n v="0"/>
    <m/>
    <x v="0"/>
  </r>
  <r>
    <s v="26086"/>
    <s v="DE"/>
    <s v="5"/>
    <s v="GOBERNACION DE ANTIOQUIA"/>
    <m/>
    <s v="NI"/>
    <s v="800149026"/>
    <s v="Instituto de Cancerología S.A."/>
    <s v="CRE1788116"/>
    <n v="1788116"/>
    <s v="CRE"/>
    <s v="2021"/>
    <s v="3"/>
    <s v="91-120"/>
    <d v="2021-06-30T00:00:00"/>
    <s v="2021-08-19"/>
    <s v="SI"/>
    <s v="SI"/>
    <s v="NO"/>
    <n v="0"/>
    <s v="ERP"/>
    <s v="F"/>
    <n v="73677"/>
    <d v="2021-03-31T00:00:00"/>
    <d v="2021-04-15T00:00:00"/>
    <m/>
    <n v="73677"/>
    <n v="0"/>
    <s v="SI"/>
    <n v="0"/>
    <m/>
    <s v="NO"/>
    <s v="0.No esta en proceso jurídico"/>
    <s v="F"/>
    <n v="73677"/>
    <d v="2021-03-31T00:00:00"/>
    <d v="2021-04-16T00:00:00"/>
    <m/>
    <n v="0"/>
    <n v="0"/>
    <s v="NO"/>
    <n v="73677"/>
    <m/>
    <s v="NO"/>
    <s v="0.No esta en proceso jurídico"/>
    <x v="0"/>
    <n v="40073"/>
    <n v="73677"/>
    <n v="73677"/>
    <n v="0"/>
    <n v="0"/>
    <s v="GD"/>
    <s v="PATRICIA RESTREPO SERNA"/>
    <s v="Sin Contrato"/>
    <s v="16 - 2021"/>
    <m/>
    <n v="0"/>
    <m/>
    <x v="0"/>
  </r>
  <r>
    <s v="26087"/>
    <s v="DE"/>
    <s v="5"/>
    <s v="GOBERNACION DE ANTIOQUIA"/>
    <m/>
    <s v="NI"/>
    <s v="800149026"/>
    <s v="Instituto de Cancerología S.A."/>
    <s v="CRE1788119"/>
    <n v="1788119"/>
    <s v="CRE"/>
    <s v="2021"/>
    <s v="3"/>
    <s v="91-120"/>
    <d v="2021-06-30T00:00:00"/>
    <s v="2021-08-19"/>
    <s v="SI"/>
    <s v="SI"/>
    <s v="NO"/>
    <n v="0"/>
    <s v="ERP"/>
    <s v="F"/>
    <n v="73677"/>
    <d v="2021-03-31T00:00:00"/>
    <d v="2021-04-15T00:00:00"/>
    <m/>
    <n v="73677"/>
    <n v="0"/>
    <s v="SI"/>
    <n v="0"/>
    <m/>
    <s v="NO"/>
    <s v="0.No esta en proceso jurídico"/>
    <s v="F"/>
    <n v="73677"/>
    <d v="2021-03-31T00:00:00"/>
    <d v="2021-04-16T00:00:00"/>
    <m/>
    <n v="0"/>
    <n v="0"/>
    <s v="NO"/>
    <n v="73677"/>
    <m/>
    <s v="NO"/>
    <s v="0.No esta en proceso jurídico"/>
    <x v="0"/>
    <n v="40077"/>
    <n v="73677"/>
    <n v="73677"/>
    <n v="0"/>
    <n v="0"/>
    <s v="GD"/>
    <s v="PATRICIA RESTREPO SERNA"/>
    <s v="Sin Contrato"/>
    <s v="13 - 2021"/>
    <m/>
    <n v="0"/>
    <m/>
    <x v="0"/>
  </r>
  <r>
    <s v="26088"/>
    <s v="DE"/>
    <s v="5"/>
    <s v="GOBERNACION DE ANTIOQUIA"/>
    <m/>
    <s v="NI"/>
    <s v="800149026"/>
    <s v="Instituto de Cancerología S.A."/>
    <s v="CRE1788125"/>
    <n v="1788125"/>
    <s v="CRE"/>
    <s v="2021"/>
    <s v="3"/>
    <s v="91-120"/>
    <d v="2021-06-30T00:00:00"/>
    <s v="2021-08-19"/>
    <s v="SI"/>
    <s v="SI"/>
    <s v="NO"/>
    <n v="0"/>
    <s v="ERP"/>
    <s v="F"/>
    <n v="73677"/>
    <d v="2021-03-31T00:00:00"/>
    <d v="2021-04-15T00:00:00"/>
    <m/>
    <n v="73677"/>
    <n v="0"/>
    <s v="SI"/>
    <n v="0"/>
    <m/>
    <s v="NO"/>
    <s v="0.No esta en proceso jurídico"/>
    <s v="F"/>
    <n v="73677"/>
    <d v="2021-03-31T00:00:00"/>
    <d v="2021-04-16T00:00:00"/>
    <m/>
    <n v="0"/>
    <n v="0"/>
    <s v="NO"/>
    <n v="73677"/>
    <m/>
    <s v="NO"/>
    <s v="0.No esta en proceso jurídico"/>
    <x v="0"/>
    <n v="40073"/>
    <n v="73677"/>
    <n v="73677"/>
    <n v="0"/>
    <n v="0"/>
    <s v="GD"/>
    <s v="PATRICIA RESTREPO SERNA"/>
    <s v="Sin Contrato"/>
    <s v="16 - 2021"/>
    <m/>
    <n v="0"/>
    <m/>
    <x v="0"/>
  </r>
  <r>
    <s v="26089"/>
    <s v="DE"/>
    <s v="5"/>
    <s v="GOBERNACION DE ANTIOQUIA"/>
    <m/>
    <s v="NI"/>
    <s v="800149026"/>
    <s v="Instituto de Cancerología S.A."/>
    <s v="CRE1788128"/>
    <n v="1788128"/>
    <s v="CRE"/>
    <s v="2021"/>
    <s v="3"/>
    <s v="91-120"/>
    <d v="2021-06-30T00:00:00"/>
    <s v="2021-08-19"/>
    <s v="SI"/>
    <s v="SI"/>
    <s v="NO"/>
    <n v="0"/>
    <s v="ERP"/>
    <s v="F"/>
    <n v="51477"/>
    <d v="2021-03-31T00:00:00"/>
    <d v="2021-04-15T00:00:00"/>
    <m/>
    <n v="51477"/>
    <n v="0"/>
    <s v="SI"/>
    <n v="0"/>
    <m/>
    <s v="NO"/>
    <s v="0.No esta en proceso jurídico"/>
    <s v="F"/>
    <n v="73677"/>
    <d v="2021-03-31T00:00:00"/>
    <d v="2021-04-16T00:00:00"/>
    <m/>
    <n v="22200"/>
    <n v="0"/>
    <s v="NO"/>
    <n v="51477"/>
    <m/>
    <s v="NO"/>
    <s v="0.No esta en proceso jurídico"/>
    <x v="0"/>
    <n v="40077"/>
    <n v="51477"/>
    <n v="51477"/>
    <n v="0"/>
    <n v="0"/>
    <s v="GD"/>
    <s v="PATRICIA RESTREPO SERNA"/>
    <s v="Sin Contrato"/>
    <s v="13 - 2021"/>
    <m/>
    <n v="0"/>
    <m/>
    <x v="0"/>
  </r>
  <r>
    <s v="26090"/>
    <s v="DE"/>
    <s v="5"/>
    <s v="GOBERNACION DE ANTIOQUIA"/>
    <m/>
    <s v="NI"/>
    <s v="800149026"/>
    <s v="Instituto de Cancerología S.A."/>
    <s v="CRE1789039"/>
    <n v="1789039"/>
    <s v="CRE"/>
    <s v="2021"/>
    <s v="4"/>
    <s v="61-90"/>
    <d v="2021-06-30T00:00:00"/>
    <s v="2021-08-19"/>
    <s v="SI"/>
    <s v="SI"/>
    <s v="NO"/>
    <n v="0"/>
    <s v="ERP"/>
    <s v="F"/>
    <n v="157450"/>
    <d v="2021-04-07T00:00:00"/>
    <d v="2021-05-12T00:00:00"/>
    <m/>
    <n v="0"/>
    <n v="157450"/>
    <s v="SI"/>
    <n v="0"/>
    <m/>
    <s v="NO"/>
    <s v="0.No esta en proceso jurídico"/>
    <s v="F"/>
    <n v="157450"/>
    <d v="2021-04-07T00:00:00"/>
    <d v="2021-05-12T00:00:00"/>
    <m/>
    <n v="0"/>
    <n v="0"/>
    <s v="NO"/>
    <n v="157450"/>
    <m/>
    <s v="NO"/>
    <s v="0.No esta en proceso jurídico"/>
    <x v="0"/>
    <n v="40251"/>
    <n v="157450"/>
    <n v="0"/>
    <n v="157450"/>
    <n v="0"/>
    <s v="GD"/>
    <s v="PATRICIA RESTREPO SERNA"/>
    <s v="Sin Contrato"/>
    <s v="38 - 2020"/>
    <m/>
    <n v="0"/>
    <m/>
    <x v="0"/>
  </r>
  <r>
    <s v="26091"/>
    <s v="DE"/>
    <s v="5"/>
    <s v="GOBERNACION DE ANTIOQUIA"/>
    <m/>
    <s v="NI"/>
    <s v="800149026"/>
    <s v="Instituto de Cancerología S.A."/>
    <s v="CRE1789494"/>
    <n v="1789494"/>
    <s v="CRE"/>
    <s v="2021"/>
    <s v="4"/>
    <s v="61-90"/>
    <d v="2021-06-30T00:00:00"/>
    <s v="2021-08-19"/>
    <s v="SI"/>
    <s v="SI"/>
    <s v="NO"/>
    <n v="0"/>
    <s v="ERP"/>
    <s v="F"/>
    <n v="93410"/>
    <d v="2021-04-09T00:00:00"/>
    <d v="2021-05-12T00:00:00"/>
    <m/>
    <n v="93410"/>
    <n v="0"/>
    <s v="SI"/>
    <n v="0"/>
    <m/>
    <s v="NO"/>
    <s v="0.No esta en proceso jurídico"/>
    <s v="F"/>
    <n v="93410"/>
    <d v="2021-04-09T00:00:00"/>
    <d v="2021-05-12T00:00:00"/>
    <m/>
    <n v="0"/>
    <n v="0"/>
    <s v="NO"/>
    <n v="93410"/>
    <m/>
    <s v="NO"/>
    <s v="0.No esta en proceso jurídico"/>
    <x v="0"/>
    <n v="40260"/>
    <n v="93410"/>
    <n v="93410"/>
    <n v="0"/>
    <n v="0"/>
    <s v="GD"/>
    <s v="PATRICIA RESTREPO SERNA"/>
    <s v="Sin Contrato"/>
    <s v="29 - 2019"/>
    <m/>
    <n v="0"/>
    <m/>
    <x v="0"/>
  </r>
  <r>
    <s v="26092"/>
    <s v="DE"/>
    <s v="5"/>
    <s v="GOBERNACION DE ANTIOQUIA"/>
    <m/>
    <s v="NI"/>
    <s v="800149026"/>
    <s v="Instituto de Cancerología S.A."/>
    <s v="CRE1790069"/>
    <n v="1790069"/>
    <s v="CRE"/>
    <s v="2021"/>
    <s v="4"/>
    <s v="61-90"/>
    <d v="2021-06-30T00:00:00"/>
    <s v="2021-08-19"/>
    <s v="SI"/>
    <s v="SI"/>
    <s v="NO"/>
    <n v="0"/>
    <s v="ERP"/>
    <s v="F"/>
    <n v="1452455"/>
    <d v="2021-04-13T00:00:00"/>
    <d v="2021-05-12T00:00:00"/>
    <m/>
    <n v="1256136"/>
    <n v="196319"/>
    <s v="SI"/>
    <n v="0"/>
    <m/>
    <s v="NO"/>
    <s v="0.No esta en proceso jurídico"/>
    <s v="F"/>
    <n v="1452455"/>
    <d v="2021-04-13T00:00:00"/>
    <d v="2021-05-12T00:00:00"/>
    <m/>
    <n v="0"/>
    <n v="0"/>
    <s v="NO"/>
    <n v="1452455"/>
    <m/>
    <s v="NO"/>
    <s v="0.No esta en proceso jurídico"/>
    <x v="0"/>
    <n v="40253"/>
    <n v="1452455"/>
    <n v="1256136"/>
    <n v="196319"/>
    <n v="0"/>
    <s v="GD"/>
    <s v="PATRICIA RESTREPO SERNA"/>
    <s v="Sin Contrato"/>
    <s v="39 - 2020"/>
    <m/>
    <n v="0"/>
    <m/>
    <x v="0"/>
  </r>
  <r>
    <s v="26093"/>
    <s v="DE"/>
    <s v="5"/>
    <s v="GOBERNACION DE ANTIOQUIA"/>
    <m/>
    <s v="NI"/>
    <s v="800149026"/>
    <s v="Instituto de Cancerología S.A."/>
    <s v="CRE1790886"/>
    <n v="1790886"/>
    <s v="CRE"/>
    <s v="2021"/>
    <s v="4"/>
    <s v="61-90"/>
    <d v="2021-06-30T00:00:00"/>
    <s v="2021-08-19"/>
    <s v="SI"/>
    <s v="SI"/>
    <s v="NO"/>
    <n v="0"/>
    <s v="ERP"/>
    <s v="F"/>
    <n v="183752"/>
    <d v="2021-04-15T00:00:00"/>
    <d v="2021-05-12T00:00:00"/>
    <m/>
    <n v="183752"/>
    <n v="0"/>
    <s v="SI"/>
    <n v="0"/>
    <m/>
    <s v="NO"/>
    <s v="0.No esta en proceso jurídico"/>
    <s v="F"/>
    <n v="183752"/>
    <d v="2021-04-15T00:00:00"/>
    <d v="2021-05-12T00:00:00"/>
    <m/>
    <n v="0"/>
    <n v="0"/>
    <s v="NO"/>
    <n v="183752"/>
    <m/>
    <s v="NO"/>
    <s v="0.No esta en proceso jurídico"/>
    <x v="0"/>
    <n v="40255"/>
    <n v="183752"/>
    <n v="183752"/>
    <n v="0"/>
    <n v="0"/>
    <s v="GD"/>
    <s v="PATRICIA RESTREPO SERNA"/>
    <s v="Sin Contrato"/>
    <s v="39 - 2020"/>
    <m/>
    <n v="0"/>
    <m/>
    <x v="0"/>
  </r>
  <r>
    <s v="26094"/>
    <s v="DE"/>
    <s v="5"/>
    <s v="GOBERNACION DE ANTIOQUIA"/>
    <m/>
    <s v="NI"/>
    <s v="800149026"/>
    <s v="Instituto de Cancerología S.A."/>
    <s v="CRE1790895"/>
    <n v="1790895"/>
    <s v="CRE"/>
    <s v="2021"/>
    <s v="4"/>
    <s v="61-90"/>
    <d v="2021-06-30T00:00:00"/>
    <s v="2021-08-19"/>
    <s v="SI"/>
    <s v="SI"/>
    <s v="NO"/>
    <n v="0"/>
    <s v="ERP"/>
    <s v="F"/>
    <n v="316666"/>
    <d v="2021-04-15T00:00:00"/>
    <d v="2021-05-12T00:00:00"/>
    <m/>
    <n v="316666"/>
    <n v="0"/>
    <s v="SI"/>
    <n v="0"/>
    <m/>
    <s v="NO"/>
    <s v="0.No esta en proceso jurídico"/>
    <s v="F"/>
    <n v="316666"/>
    <d v="2021-04-15T00:00:00"/>
    <d v="2021-05-12T00:00:00"/>
    <m/>
    <n v="0"/>
    <n v="0"/>
    <s v="NO"/>
    <n v="316666"/>
    <m/>
    <s v="NO"/>
    <s v="0.No esta en proceso jurídico"/>
    <x v="0"/>
    <n v="40254"/>
    <n v="316666"/>
    <n v="316666"/>
    <n v="0"/>
    <n v="0"/>
    <s v="GD"/>
    <s v="PATRICIA RESTREPO SERNA"/>
    <s v="Sin Contrato"/>
    <s v="39 - 2020"/>
    <m/>
    <n v="0"/>
    <m/>
    <x v="0"/>
  </r>
  <r>
    <s v="26095"/>
    <s v="DE"/>
    <s v="5"/>
    <s v="GOBERNACION DE ANTIOQUIA"/>
    <m/>
    <s v="NI"/>
    <s v="800149026"/>
    <s v="Instituto de Cancerología S.A."/>
    <s v="CRE1791266"/>
    <n v="1791266"/>
    <s v="CRE"/>
    <s v="2021"/>
    <s v="4"/>
    <s v="61-90"/>
    <d v="2021-06-30T00:00:00"/>
    <s v="2021-08-19"/>
    <s v="SI"/>
    <s v="SI"/>
    <s v="NO"/>
    <n v="0"/>
    <s v="ERP"/>
    <s v="F"/>
    <n v="73677"/>
    <d v="2021-04-16T00:00:00"/>
    <d v="2021-05-12T00:00:00"/>
    <m/>
    <n v="73677"/>
    <n v="0"/>
    <s v="SI"/>
    <n v="0"/>
    <m/>
    <s v="NO"/>
    <s v="0.No esta en proceso jurídico"/>
    <s v="F"/>
    <n v="73677"/>
    <d v="2021-04-16T00:00:00"/>
    <d v="2021-05-12T00:00:00"/>
    <m/>
    <n v="0"/>
    <n v="0"/>
    <s v="NO"/>
    <n v="73677"/>
    <m/>
    <s v="NO"/>
    <s v="0.No esta en proceso jurídico"/>
    <x v="0"/>
    <n v="40278"/>
    <n v="73677"/>
    <n v="73677"/>
    <n v="0"/>
    <n v="0"/>
    <s v="GD"/>
    <s v="PATRICIA RESTREPO SERNA"/>
    <s v="Sin Contrato"/>
    <s v="10 - 2021"/>
    <m/>
    <n v="0"/>
    <m/>
    <x v="0"/>
  </r>
  <r>
    <s v="26096"/>
    <s v="DE"/>
    <s v="5"/>
    <s v="GOBERNACION DE ANTIOQUIA"/>
    <m/>
    <s v="NI"/>
    <s v="800149026"/>
    <s v="Instituto de Cancerología S.A."/>
    <s v="CRE1791268"/>
    <n v="1791268"/>
    <s v="CRE"/>
    <s v="2021"/>
    <s v="4"/>
    <s v="61-90"/>
    <d v="2021-06-30T00:00:00"/>
    <s v="2021-08-19"/>
    <s v="SI"/>
    <s v="SI"/>
    <s v="NO"/>
    <n v="0"/>
    <s v="ERP"/>
    <s v="F"/>
    <n v="51477"/>
    <d v="2021-04-16T00:00:00"/>
    <d v="2021-05-12T00:00:00"/>
    <m/>
    <n v="51477"/>
    <n v="0"/>
    <s v="SI"/>
    <n v="0"/>
    <m/>
    <s v="NO"/>
    <s v="0.No esta en proceso jurídico"/>
    <s v="F"/>
    <n v="73677"/>
    <d v="2021-04-16T00:00:00"/>
    <d v="2021-05-12T00:00:00"/>
    <m/>
    <n v="22200"/>
    <n v="0"/>
    <s v="NO"/>
    <n v="51477"/>
    <m/>
    <s v="NO"/>
    <s v="0.No esta en proceso jurídico"/>
    <x v="0"/>
    <n v="40261"/>
    <n v="51477"/>
    <n v="51477"/>
    <n v="0"/>
    <n v="0"/>
    <s v="GD"/>
    <s v="PATRICIA RESTREPO SERNA"/>
    <s v="Sin Contrato"/>
    <s v="09 - 2021"/>
    <m/>
    <n v="0"/>
    <m/>
    <x v="0"/>
  </r>
  <r>
    <s v="26097"/>
    <s v="DE"/>
    <s v="5"/>
    <s v="GOBERNACION DE ANTIOQUIA"/>
    <m/>
    <s v="NI"/>
    <s v="800149026"/>
    <s v="Instituto de Cancerología S.A."/>
    <s v="CRE1791272"/>
    <n v="1791272"/>
    <s v="CRE"/>
    <s v="2021"/>
    <s v="4"/>
    <s v="61-90"/>
    <d v="2021-06-30T00:00:00"/>
    <s v="2021-08-19"/>
    <s v="SI"/>
    <s v="SI"/>
    <s v="NO"/>
    <n v="0"/>
    <s v="ERP"/>
    <s v="F"/>
    <n v="73677"/>
    <d v="2021-04-16T00:00:00"/>
    <d v="2021-05-12T00:00:00"/>
    <m/>
    <n v="73677"/>
    <n v="0"/>
    <s v="SI"/>
    <n v="0"/>
    <m/>
    <s v="NO"/>
    <s v="0.No esta en proceso jurídico"/>
    <s v="F"/>
    <n v="73677"/>
    <d v="2021-04-16T00:00:00"/>
    <d v="2021-05-12T00:00:00"/>
    <m/>
    <n v="0"/>
    <n v="0"/>
    <s v="NO"/>
    <n v="73677"/>
    <m/>
    <s v="NO"/>
    <s v="0.No esta en proceso jurídico"/>
    <x v="0"/>
    <n v="40278"/>
    <n v="73677"/>
    <n v="73677"/>
    <n v="0"/>
    <n v="0"/>
    <s v="GD"/>
    <s v="PATRICIA RESTREPO SERNA"/>
    <s v="Sin Contrato"/>
    <s v="10 - 2021"/>
    <m/>
    <n v="0"/>
    <m/>
    <x v="0"/>
  </r>
  <r>
    <s v="26098"/>
    <s v="DE"/>
    <s v="5"/>
    <s v="GOBERNACION DE ANTIOQUIA"/>
    <m/>
    <s v="NI"/>
    <s v="800149026"/>
    <s v="Instituto de Cancerología S.A."/>
    <s v="CRE1791278"/>
    <n v="1791278"/>
    <s v="CRE"/>
    <s v="2021"/>
    <s v="4"/>
    <s v="61-90"/>
    <d v="2021-06-30T00:00:00"/>
    <s v="2021-08-19"/>
    <s v="SI"/>
    <s v="SI"/>
    <s v="NO"/>
    <n v="0"/>
    <s v="ERP"/>
    <s v="F"/>
    <n v="51477"/>
    <d v="2021-04-16T00:00:00"/>
    <d v="2021-05-12T00:00:00"/>
    <m/>
    <n v="51477"/>
    <n v="0"/>
    <s v="SI"/>
    <n v="0"/>
    <m/>
    <s v="NO"/>
    <s v="0.No esta en proceso jurídico"/>
    <s v="F"/>
    <n v="73677"/>
    <d v="2021-04-16T00:00:00"/>
    <d v="2021-05-12T00:00:00"/>
    <m/>
    <n v="22200"/>
    <n v="0"/>
    <s v="NO"/>
    <n v="51477"/>
    <m/>
    <s v="NO"/>
    <s v="0.No esta en proceso jurídico"/>
    <x v="0"/>
    <n v="40257"/>
    <n v="51477"/>
    <n v="51477"/>
    <n v="0"/>
    <n v="0"/>
    <s v="GD"/>
    <s v="PATRICIA RESTREPO SERNA"/>
    <s v="Sin Contrato"/>
    <s v="11 - 2021"/>
    <m/>
    <n v="0"/>
    <m/>
    <x v="0"/>
  </r>
  <r>
    <s v="26099"/>
    <s v="DE"/>
    <s v="5"/>
    <s v="GOBERNACION DE ANTIOQUIA"/>
    <m/>
    <s v="NI"/>
    <s v="800149026"/>
    <s v="Instituto de Cancerología S.A."/>
    <s v="CRE1791315"/>
    <n v="1791315"/>
    <s v="CRE"/>
    <s v="2021"/>
    <s v="4"/>
    <s v="61-90"/>
    <d v="2021-06-30T00:00:00"/>
    <s v="2021-08-19"/>
    <s v="SI"/>
    <s v="SI"/>
    <s v="NO"/>
    <n v="0"/>
    <s v="ERP"/>
    <s v="F"/>
    <n v="73677"/>
    <d v="2021-04-19T00:00:00"/>
    <d v="2021-05-12T00:00:00"/>
    <m/>
    <n v="73677"/>
    <n v="0"/>
    <s v="SI"/>
    <n v="0"/>
    <m/>
    <s v="NO"/>
    <s v="0.No esta en proceso jurídico"/>
    <s v="F"/>
    <n v="73677"/>
    <d v="2021-04-19T00:00:00"/>
    <d v="2021-05-12T00:00:00"/>
    <m/>
    <n v="0"/>
    <n v="0"/>
    <s v="NO"/>
    <n v="73677"/>
    <m/>
    <s v="NO"/>
    <s v="0.No esta en proceso jurídico"/>
    <x v="0"/>
    <n v="40257"/>
    <n v="73677"/>
    <n v="73677"/>
    <n v="0"/>
    <n v="0"/>
    <s v="GD"/>
    <s v="PATRICIA RESTREPO SERNA"/>
    <s v="Sin Contrato"/>
    <s v="11 - 2021"/>
    <m/>
    <n v="0"/>
    <m/>
    <x v="0"/>
  </r>
  <r>
    <s v="26100"/>
    <s v="DE"/>
    <s v="5"/>
    <s v="GOBERNACION DE ANTIOQUIA"/>
    <m/>
    <s v="NI"/>
    <s v="800149026"/>
    <s v="Instituto de Cancerología S.A."/>
    <s v="CRE1791322"/>
    <n v="1791322"/>
    <s v="CRE"/>
    <s v="2021"/>
    <s v="4"/>
    <s v="61-90"/>
    <d v="2021-06-30T00:00:00"/>
    <s v="2021-08-19"/>
    <s v="SI"/>
    <s v="SI"/>
    <s v="NO"/>
    <n v="0"/>
    <s v="ERP"/>
    <s v="F"/>
    <n v="4821666"/>
    <d v="2021-04-19T00:00:00"/>
    <d v="2021-05-12T00:00:00"/>
    <m/>
    <n v="4821666"/>
    <n v="0"/>
    <s v="SI"/>
    <n v="0"/>
    <m/>
    <s v="NO"/>
    <s v="0.No esta en proceso jurídico"/>
    <s v="F"/>
    <n v="4821666"/>
    <d v="2021-04-19T00:00:00"/>
    <d v="2021-05-12T00:00:00"/>
    <m/>
    <n v="0"/>
    <n v="0"/>
    <s v="NO"/>
    <n v="4821666"/>
    <m/>
    <s v="NO"/>
    <s v="0.No esta en proceso jurídico"/>
    <x v="0"/>
    <n v="40262"/>
    <n v="4821666"/>
    <n v="4821666"/>
    <n v="0"/>
    <n v="0"/>
    <s v="GD"/>
    <s v="PATRICIA RESTREPO SERNA"/>
    <s v="Sin Contrato"/>
    <s v="17 - 2021"/>
    <m/>
    <n v="0"/>
    <m/>
    <x v="0"/>
  </r>
  <r>
    <s v="26101"/>
    <s v="DE"/>
    <s v="5"/>
    <s v="GOBERNACION DE ANTIOQUIA"/>
    <m/>
    <s v="NI"/>
    <s v="800149026"/>
    <s v="Instituto de Cancerología S.A."/>
    <s v="CRE1791811"/>
    <n v="1791811"/>
    <s v="CRE"/>
    <s v="2021"/>
    <s v="4"/>
    <s v="61-90"/>
    <d v="2021-06-30T00:00:00"/>
    <s v="2021-08-19"/>
    <s v="SI"/>
    <s v="SI"/>
    <s v="NO"/>
    <n v="0"/>
    <s v="ERP"/>
    <s v="F"/>
    <n v="24353364"/>
    <d v="2021-04-20T00:00:00"/>
    <d v="2021-05-12T00:00:00"/>
    <m/>
    <n v="24353364"/>
    <n v="0"/>
    <s v="SI"/>
    <n v="0"/>
    <m/>
    <s v="NO"/>
    <s v="0.No esta en proceso jurídico"/>
    <s v="F"/>
    <n v="24353364"/>
    <d v="2021-04-20T00:00:00"/>
    <d v="2021-05-12T00:00:00"/>
    <m/>
    <n v="0"/>
    <n v="0"/>
    <s v="NO"/>
    <n v="24353364"/>
    <m/>
    <s v="NO"/>
    <s v="0.No esta en proceso jurídico"/>
    <x v="0"/>
    <n v="40258"/>
    <n v="24353364"/>
    <n v="24353364"/>
    <n v="0"/>
    <n v="0"/>
    <s v="GD"/>
    <s v="PATRICIA RESTREPO SERNA"/>
    <s v="Sin Contrato"/>
    <s v="12 - 2021"/>
    <m/>
    <n v="0"/>
    <m/>
    <x v="0"/>
  </r>
  <r>
    <s v="26102"/>
    <s v="DE"/>
    <s v="5"/>
    <s v="GOBERNACION DE ANTIOQUIA"/>
    <m/>
    <s v="NI"/>
    <s v="800149026"/>
    <s v="Instituto de Cancerología S.A."/>
    <s v="CRE1792136"/>
    <n v="1792136"/>
    <s v="CRE"/>
    <s v="2021"/>
    <s v="4"/>
    <s v="61-90"/>
    <d v="2021-06-30T00:00:00"/>
    <s v="2021-08-19"/>
    <s v="SI"/>
    <s v="SI"/>
    <s v="NO"/>
    <n v="0"/>
    <s v="ERP"/>
    <s v="F"/>
    <n v="73677"/>
    <d v="2021-04-22T00:00:00"/>
    <d v="2021-05-12T00:00:00"/>
    <m/>
    <n v="73677"/>
    <n v="0"/>
    <s v="SI"/>
    <n v="0"/>
    <m/>
    <s v="NO"/>
    <s v="0.No esta en proceso jurídico"/>
    <s v="F"/>
    <n v="73677"/>
    <d v="2021-04-22T00:00:00"/>
    <d v="2021-05-12T00:00:00"/>
    <m/>
    <n v="0"/>
    <n v="0"/>
    <s v="NO"/>
    <n v="73677"/>
    <m/>
    <s v="NO"/>
    <s v="0.No esta en proceso jurídico"/>
    <x v="0"/>
    <n v="40278"/>
    <n v="73677"/>
    <n v="73677"/>
    <n v="0"/>
    <n v="0"/>
    <s v="GD"/>
    <s v="PATRICIA RESTREPO SERNA"/>
    <s v="Sin Contrato"/>
    <s v="10 - 2021"/>
    <m/>
    <n v="0"/>
    <m/>
    <x v="0"/>
  </r>
  <r>
    <s v="26103"/>
    <s v="DE"/>
    <s v="5"/>
    <s v="GOBERNACION DE ANTIOQUIA"/>
    <m/>
    <s v="NI"/>
    <s v="800149026"/>
    <s v="Instituto de Cancerología S.A."/>
    <s v="CRE1792321"/>
    <n v="1792321"/>
    <s v="CRE"/>
    <s v="2021"/>
    <s v="4"/>
    <s v="61-90"/>
    <d v="2021-06-30T00:00:00"/>
    <s v="2021-08-19"/>
    <s v="SI"/>
    <s v="SI"/>
    <s v="NO"/>
    <n v="0"/>
    <s v="ERP"/>
    <s v="F"/>
    <n v="4821666"/>
    <d v="2021-04-23T00:00:00"/>
    <d v="2021-05-12T00:00:00"/>
    <m/>
    <n v="4821666"/>
    <n v="0"/>
    <s v="SI"/>
    <n v="0"/>
    <m/>
    <s v="NO"/>
    <s v="0.No esta en proceso jurídico"/>
    <s v="F"/>
    <n v="4821666"/>
    <d v="2021-04-23T00:00:00"/>
    <d v="2021-05-12T00:00:00"/>
    <m/>
    <n v="0"/>
    <n v="0"/>
    <s v="NO"/>
    <n v="4821666"/>
    <m/>
    <s v="NO"/>
    <s v="0.No esta en proceso jurídico"/>
    <x v="0"/>
    <n v="40263"/>
    <n v="4821666"/>
    <n v="4821666"/>
    <n v="0"/>
    <n v="0"/>
    <s v="GD"/>
    <s v="PATRICIA RESTREPO SERNA"/>
    <s v="Sin Contrato"/>
    <s v="10 - 2021"/>
    <m/>
    <n v="0"/>
    <m/>
    <x v="0"/>
  </r>
  <r>
    <s v="26104"/>
    <s v="DE"/>
    <s v="5"/>
    <s v="GOBERNACION DE ANTIOQUIA"/>
    <m/>
    <s v="NI"/>
    <s v="800149026"/>
    <s v="Instituto de Cancerología S.A."/>
    <s v="CRE1792511"/>
    <n v="1792511"/>
    <s v="CRE"/>
    <s v="2021"/>
    <s v="4"/>
    <s v="61-90"/>
    <d v="2021-06-30T00:00:00"/>
    <s v="2021-08-19"/>
    <s v="SI"/>
    <s v="SI"/>
    <s v="NO"/>
    <n v="0"/>
    <s v="ERP"/>
    <s v="F"/>
    <n v="4821666"/>
    <d v="2021-04-23T00:00:00"/>
    <d v="2021-05-12T00:00:00"/>
    <m/>
    <n v="4821666"/>
    <n v="0"/>
    <s v="SI"/>
    <n v="0"/>
    <m/>
    <s v="NO"/>
    <s v="0.No esta en proceso jurídico"/>
    <s v="F"/>
    <n v="4821666"/>
    <d v="2021-04-23T00:00:00"/>
    <d v="2021-05-12T00:00:00"/>
    <m/>
    <n v="0"/>
    <n v="0"/>
    <s v="NO"/>
    <n v="4821666"/>
    <m/>
    <s v="NO"/>
    <s v="0.No esta en proceso jurídico"/>
    <x v="0"/>
    <n v="40258"/>
    <n v="4821666"/>
    <n v="4821666"/>
    <n v="0"/>
    <n v="0"/>
    <s v="GD"/>
    <s v="PATRICIA RESTREPO SERNA"/>
    <s v="Sin Contrato"/>
    <s v="12 - 2021"/>
    <m/>
    <n v="0"/>
    <m/>
    <x v="0"/>
  </r>
  <r>
    <s v="26105"/>
    <s v="DE"/>
    <s v="5"/>
    <s v="GOBERNACION DE ANTIOQUIA"/>
    <m/>
    <s v="NI"/>
    <s v="800149026"/>
    <s v="Instituto de Cancerología S.A."/>
    <s v="CRE1792968"/>
    <n v="1792968"/>
    <s v="CRE"/>
    <s v="2021"/>
    <s v="4"/>
    <s v="61-90"/>
    <d v="2021-06-30T00:00:00"/>
    <s v="2021-08-19"/>
    <s v="SI"/>
    <s v="SI"/>
    <s v="NO"/>
    <n v="0"/>
    <s v="ERP"/>
    <s v="F"/>
    <n v="1355629"/>
    <d v="2021-04-27T00:00:00"/>
    <d v="2021-05-12T00:00:00"/>
    <m/>
    <n v="1355629"/>
    <n v="0"/>
    <s v="SI"/>
    <n v="0"/>
    <m/>
    <s v="NO"/>
    <s v="0.No esta en proceso jurídico"/>
    <s v="F"/>
    <n v="1355629"/>
    <d v="2021-04-27T00:00:00"/>
    <d v="2021-05-12T00:00:00"/>
    <m/>
    <n v="0"/>
    <n v="0"/>
    <s v="NO"/>
    <n v="1355629"/>
    <m/>
    <s v="NO"/>
    <s v="0.No esta en proceso jurídico"/>
    <x v="0"/>
    <n v="40259"/>
    <n v="1355629"/>
    <n v="1355629"/>
    <n v="0"/>
    <n v="0"/>
    <s v="GD"/>
    <s v="PATRICIA RESTREPO SERNA"/>
    <s v="Sin Contrato"/>
    <s v="12 - 2021"/>
    <m/>
    <n v="0"/>
    <m/>
    <x v="0"/>
  </r>
  <r>
    <s v="26106"/>
    <s v="DE"/>
    <s v="5"/>
    <s v="GOBERNACION DE ANTIOQUIA"/>
    <m/>
    <s v="NI"/>
    <s v="800149026"/>
    <s v="Instituto de Cancerología S.A."/>
    <s v="CRE1793336"/>
    <n v="1793336"/>
    <s v="CRE"/>
    <s v="2021"/>
    <s v="4"/>
    <s v="61-90"/>
    <d v="2021-06-30T00:00:00"/>
    <s v="2021-08-19"/>
    <s v="SI"/>
    <s v="SI"/>
    <s v="NO"/>
    <n v="0"/>
    <s v="ERP"/>
    <s v="F"/>
    <n v="73677"/>
    <d v="2021-04-28T00:00:00"/>
    <d v="2021-05-12T00:00:00"/>
    <m/>
    <n v="73677"/>
    <n v="0"/>
    <s v="SI"/>
    <n v="0"/>
    <m/>
    <s v="NO"/>
    <s v="0.No esta en proceso jurídico"/>
    <s v="F"/>
    <n v="73677"/>
    <d v="2021-04-28T00:00:00"/>
    <d v="2021-05-12T00:00:00"/>
    <m/>
    <n v="0"/>
    <n v="0"/>
    <s v="NO"/>
    <n v="73677"/>
    <m/>
    <s v="NO"/>
    <s v="0.No esta en proceso jurídico"/>
    <x v="0"/>
    <n v="40277"/>
    <n v="73677"/>
    <n v="73677"/>
    <n v="0"/>
    <n v="0"/>
    <s v="GD"/>
    <s v="PATRICIA RESTREPO SERNA"/>
    <s v="Sin Contrato"/>
    <s v="12 - 2021"/>
    <m/>
    <n v="0"/>
    <m/>
    <x v="0"/>
  </r>
  <r>
    <s v="26107"/>
    <s v="DE"/>
    <s v="5"/>
    <s v="GOBERNACION DE ANTIOQUIA"/>
    <m/>
    <s v="NI"/>
    <s v="800149026"/>
    <s v="Instituto de Cancerología S.A."/>
    <s v="CRE1793462"/>
    <n v="1793462"/>
    <s v="CRE"/>
    <s v="2021"/>
    <s v="4"/>
    <s v="61-90"/>
    <d v="2021-06-30T00:00:00"/>
    <s v="2021-08-19"/>
    <s v="SI"/>
    <s v="SI"/>
    <s v="NO"/>
    <n v="0"/>
    <s v="ERP"/>
    <s v="F"/>
    <n v="9400000"/>
    <d v="2021-04-29T00:00:00"/>
    <d v="2021-05-12T00:00:00"/>
    <m/>
    <n v="9400000"/>
    <n v="0"/>
    <s v="SI"/>
    <n v="0"/>
    <m/>
    <s v="NO"/>
    <s v="0.No esta en proceso jurídico"/>
    <s v="F"/>
    <n v="9400000"/>
    <d v="2021-04-29T00:00:00"/>
    <d v="2021-05-12T00:00:00"/>
    <m/>
    <n v="0"/>
    <n v="0"/>
    <s v="NO"/>
    <n v="9400000"/>
    <m/>
    <s v="NO"/>
    <s v="0.No esta en proceso jurídico"/>
    <x v="0"/>
    <n v="40257"/>
    <n v="9400000"/>
    <n v="9400000"/>
    <n v="0"/>
    <n v="0"/>
    <s v="GD"/>
    <s v="PATRICIA RESTREPO SERNA"/>
    <s v="Sin Contrato"/>
    <s v="11 - 2021"/>
    <m/>
    <n v="0"/>
    <m/>
    <x v="0"/>
  </r>
  <r>
    <s v="26108"/>
    <s v="DE"/>
    <s v="5"/>
    <s v="GOBERNACION DE ANTIOQUIA"/>
    <m/>
    <s v="NI"/>
    <s v="800149026"/>
    <s v="Instituto de Cancerología S.A."/>
    <s v="CRE1793503"/>
    <n v="1793503"/>
    <s v="CRE"/>
    <s v="2021"/>
    <s v="4"/>
    <s v="61-90"/>
    <d v="2021-06-30T00:00:00"/>
    <s v="2021-08-19"/>
    <s v="SI"/>
    <s v="SI"/>
    <s v="NO"/>
    <n v="0"/>
    <s v="ERP"/>
    <s v="F"/>
    <n v="51677"/>
    <d v="2021-04-29T00:00:00"/>
    <d v="2021-05-12T00:00:00"/>
    <m/>
    <n v="51677"/>
    <n v="0"/>
    <s v="SI"/>
    <n v="0"/>
    <m/>
    <s v="NO"/>
    <s v="0.No esta en proceso jurídico"/>
    <s v="F"/>
    <n v="73677"/>
    <d v="2021-04-29T00:00:00"/>
    <d v="2021-05-12T00:00:00"/>
    <m/>
    <n v="22000"/>
    <n v="0"/>
    <s v="NO"/>
    <n v="51677"/>
    <m/>
    <s v="NO"/>
    <s v="0.No esta en proceso jurídico"/>
    <x v="0"/>
    <n v="40252"/>
    <n v="51677"/>
    <n v="51677"/>
    <n v="0"/>
    <n v="0"/>
    <s v="GD"/>
    <s v="PATRICIA RESTREPO SERNA"/>
    <s v="Sin Contrato"/>
    <s v="38 - 2020"/>
    <m/>
    <n v="0"/>
    <m/>
    <x v="0"/>
  </r>
  <r>
    <s v="26109"/>
    <s v="DE"/>
    <s v="5"/>
    <s v="GOBERNACION DE ANTIOQUIA"/>
    <m/>
    <s v="NI"/>
    <s v="800149026"/>
    <s v="Instituto de Cancerología S.A."/>
    <s v="CRE1793697"/>
    <n v="1793697"/>
    <s v="CRE"/>
    <s v="2021"/>
    <s v="4"/>
    <s v="61-90"/>
    <d v="2021-06-30T00:00:00"/>
    <s v="2021-08-19"/>
    <s v="SI"/>
    <s v="SI"/>
    <s v="NO"/>
    <n v="0"/>
    <s v="ERP"/>
    <s v="F"/>
    <n v="1555206"/>
    <d v="2021-04-30T00:00:00"/>
    <d v="2021-05-12T00:00:00"/>
    <m/>
    <n v="1555206"/>
    <n v="0"/>
    <s v="SI"/>
    <n v="0"/>
    <m/>
    <s v="NO"/>
    <s v="0.No esta en proceso jurídico"/>
    <s v="F"/>
    <n v="1555206"/>
    <d v="2021-04-30T00:00:00"/>
    <d v="2021-05-12T00:00:00"/>
    <m/>
    <n v="0"/>
    <n v="0"/>
    <s v="NO"/>
    <n v="1555206"/>
    <m/>
    <s v="NO"/>
    <s v="0.No esta en proceso jurídico"/>
    <x v="0"/>
    <n v="40256"/>
    <n v="1555206"/>
    <n v="1555206"/>
    <n v="0"/>
    <n v="0"/>
    <s v="GD"/>
    <s v="PATRICIA RESTREPO SERNA"/>
    <s v="Sin Contrato"/>
    <s v="11 - 2021"/>
    <m/>
    <n v="0"/>
    <m/>
    <x v="0"/>
  </r>
  <r>
    <s v="26110"/>
    <s v="DE"/>
    <s v="5"/>
    <s v="GOBERNACION DE ANTIOQUIA"/>
    <m/>
    <s v="NI"/>
    <s v="800149026"/>
    <s v="Instituto de Cancerología S.A."/>
    <s v="CRE1794239"/>
    <n v="1794239"/>
    <s v="CRE"/>
    <s v="2021"/>
    <s v="5"/>
    <s v="31-60"/>
    <d v="2021-06-30T00:00:00"/>
    <s v="2021-08-19"/>
    <s v="SI"/>
    <s v="SI"/>
    <s v="SI"/>
    <n v="73677"/>
    <s v="IPS"/>
    <s v="F"/>
    <n v="73677"/>
    <d v="2021-05-04T00:00:00"/>
    <d v="2021-06-18T00:00:00"/>
    <m/>
    <n v="0"/>
    <n v="0"/>
    <s v="NO"/>
    <n v="73677"/>
    <m/>
    <s v="NO"/>
    <s v="0.No esta en proceso jurídico"/>
    <s v="F"/>
    <n v="73677"/>
    <d v="2021-05-04T00:00:00"/>
    <d v="2021-06-21T00:00:00"/>
    <m/>
    <n v="0"/>
    <n v="0"/>
    <s v="NO"/>
    <n v="73677"/>
    <m/>
    <s v="NO"/>
    <s v="0.No esta en proceso jurídico"/>
    <x v="0"/>
    <n v="40666"/>
    <n v="73677"/>
    <n v="73677"/>
    <n v="0"/>
    <n v="0"/>
    <s v="GD"/>
    <s v="PATRICIA RESTREPO SERNA"/>
    <s v="Sin Contrato"/>
    <s v="20 - 2021"/>
    <m/>
    <n v="0"/>
    <m/>
    <x v="0"/>
  </r>
  <r>
    <s v="26111"/>
    <s v="DE"/>
    <s v="5"/>
    <s v="GOBERNACION DE ANTIOQUIA"/>
    <m/>
    <s v="NI"/>
    <s v="800149026"/>
    <s v="Instituto de Cancerología S.A."/>
    <s v="CRE1794518"/>
    <n v="1794518"/>
    <s v="CRE"/>
    <s v="2021"/>
    <s v="5"/>
    <s v="31-60"/>
    <d v="2021-06-30T00:00:00"/>
    <s v="2021-08-19"/>
    <s v="SI"/>
    <s v="SI"/>
    <s v="SI"/>
    <n v="73677"/>
    <s v="IPS"/>
    <s v="F"/>
    <n v="73677"/>
    <d v="2021-05-05T00:00:00"/>
    <d v="2021-06-18T00:00:00"/>
    <m/>
    <n v="0"/>
    <n v="0"/>
    <s v="NO"/>
    <n v="73677"/>
    <m/>
    <s v="NO"/>
    <s v="0.No esta en proceso jurídico"/>
    <s v="F"/>
    <n v="73677"/>
    <d v="2021-05-05T00:00:00"/>
    <d v="2021-06-21T00:00:00"/>
    <m/>
    <n v="0"/>
    <n v="0"/>
    <s v="NO"/>
    <n v="73677"/>
    <m/>
    <s v="NO"/>
    <s v="0.No esta en proceso jurídico"/>
    <x v="0"/>
    <n v="40666"/>
    <n v="73677"/>
    <n v="73677"/>
    <n v="0"/>
    <n v="0"/>
    <s v="GD"/>
    <s v="PATRICIA RESTREPO SERNA"/>
    <s v="Sin Contrato"/>
    <s v="20 - 2021"/>
    <m/>
    <n v="0"/>
    <m/>
    <x v="0"/>
  </r>
  <r>
    <s v="26112"/>
    <s v="DE"/>
    <s v="5"/>
    <s v="GOBERNACION DE ANTIOQUIA"/>
    <m/>
    <s v="NI"/>
    <s v="800149026"/>
    <s v="Instituto de Cancerología S.A."/>
    <s v="CRE1794545"/>
    <n v="1794545"/>
    <s v="CRE"/>
    <s v="2021"/>
    <s v="5"/>
    <s v="31-60"/>
    <d v="2021-06-30T00:00:00"/>
    <s v="2021-08-19"/>
    <s v="SI"/>
    <s v="SI"/>
    <s v="SI"/>
    <n v="73677"/>
    <s v="IPS"/>
    <s v="F"/>
    <n v="73677"/>
    <d v="2021-05-05T00:00:00"/>
    <d v="2021-06-18T00:00:00"/>
    <m/>
    <n v="0"/>
    <n v="0"/>
    <s v="NO"/>
    <n v="73677"/>
    <m/>
    <s v="NO"/>
    <s v="0.No esta en proceso jurídico"/>
    <s v="F"/>
    <n v="73677"/>
    <d v="2021-05-05T00:00:00"/>
    <d v="2021-06-21T00:00:00"/>
    <m/>
    <n v="0"/>
    <n v="0"/>
    <s v="NO"/>
    <n v="73677"/>
    <m/>
    <s v="NO"/>
    <s v="0.No esta en proceso jurídico"/>
    <x v="0"/>
    <n v="40666"/>
    <n v="73677"/>
    <n v="73677"/>
    <n v="0"/>
    <n v="0"/>
    <s v="GD"/>
    <s v="PATRICIA RESTREPO SERNA"/>
    <s v="Sin Contrato"/>
    <s v="20 - 2021"/>
    <m/>
    <n v="0"/>
    <m/>
    <x v="0"/>
  </r>
  <r>
    <s v="26113"/>
    <s v="DE"/>
    <s v="5"/>
    <s v="GOBERNACION DE ANTIOQUIA"/>
    <m/>
    <s v="NI"/>
    <s v="800149026"/>
    <s v="Instituto de Cancerología S.A."/>
    <s v="CRE1794557"/>
    <n v="1794557"/>
    <s v="CRE"/>
    <s v="2021"/>
    <s v="5"/>
    <s v="31-60"/>
    <d v="2021-06-30T00:00:00"/>
    <s v="2021-08-19"/>
    <s v="SI"/>
    <s v="SI"/>
    <s v="SI"/>
    <n v="73677"/>
    <s v="IPS"/>
    <s v="F"/>
    <n v="73677"/>
    <d v="2021-05-05T00:00:00"/>
    <d v="2021-06-18T00:00:00"/>
    <m/>
    <n v="0"/>
    <n v="0"/>
    <s v="NO"/>
    <n v="73677"/>
    <m/>
    <s v="NO"/>
    <s v="0.No esta en proceso jurídico"/>
    <s v="F"/>
    <n v="73677"/>
    <d v="2021-05-05T00:00:00"/>
    <d v="2021-06-21T00:00:00"/>
    <m/>
    <n v="0"/>
    <n v="0"/>
    <s v="NO"/>
    <n v="73677"/>
    <m/>
    <s v="NO"/>
    <s v="0.No esta en proceso jurídico"/>
    <x v="0"/>
    <n v="40666"/>
    <n v="73677"/>
    <n v="73677"/>
    <n v="0"/>
    <n v="0"/>
    <s v="GD"/>
    <s v="PATRICIA RESTREPO SERNA"/>
    <s v="Sin Contrato"/>
    <s v="20 - 2021"/>
    <m/>
    <n v="0"/>
    <m/>
    <x v="0"/>
  </r>
  <r>
    <s v="26114"/>
    <s v="DE"/>
    <s v="5"/>
    <s v="GOBERNACION DE ANTIOQUIA"/>
    <m/>
    <s v="NI"/>
    <s v="800149026"/>
    <s v="Instituto de Cancerología S.A."/>
    <s v="CRE1794575"/>
    <n v="1794575"/>
    <s v="CRE"/>
    <s v="2021"/>
    <s v="5"/>
    <s v="31-60"/>
    <d v="2021-06-30T00:00:00"/>
    <s v="2021-08-19"/>
    <s v="SI"/>
    <s v="SI"/>
    <s v="SI"/>
    <n v="73677"/>
    <s v="IPS"/>
    <s v="F"/>
    <n v="73677"/>
    <d v="2021-05-05T00:00:00"/>
    <d v="2021-06-18T00:00:00"/>
    <m/>
    <n v="0"/>
    <n v="0"/>
    <s v="NO"/>
    <n v="73677"/>
    <m/>
    <s v="NO"/>
    <s v="0.No esta en proceso jurídico"/>
    <s v="F"/>
    <n v="73677"/>
    <d v="2021-05-05T00:00:00"/>
    <d v="2021-06-21T00:00:00"/>
    <m/>
    <n v="0"/>
    <n v="0"/>
    <s v="NO"/>
    <n v="73677"/>
    <m/>
    <s v="NO"/>
    <s v="0.No esta en proceso jurídico"/>
    <x v="0"/>
    <n v="40666"/>
    <n v="73677"/>
    <n v="73677"/>
    <n v="0"/>
    <n v="0"/>
    <s v="GD"/>
    <s v="PATRICIA RESTREPO SERNA"/>
    <s v="Sin Contrato"/>
    <s v="20 - 2021"/>
    <m/>
    <n v="0"/>
    <m/>
    <x v="0"/>
  </r>
  <r>
    <s v="26115"/>
    <s v="DE"/>
    <s v="5"/>
    <s v="GOBERNACION DE ANTIOQUIA"/>
    <m/>
    <s v="NI"/>
    <s v="800149026"/>
    <s v="Instituto de Cancerología S.A."/>
    <s v="CRE1794587"/>
    <n v="1794587"/>
    <s v="CRE"/>
    <s v="2021"/>
    <s v="5"/>
    <s v="31-60"/>
    <d v="2021-06-30T00:00:00"/>
    <s v="2021-08-19"/>
    <s v="SI"/>
    <s v="SI"/>
    <s v="SI"/>
    <n v="73677"/>
    <s v="IPS"/>
    <s v="F"/>
    <n v="73677"/>
    <d v="2021-05-05T00:00:00"/>
    <d v="2021-06-18T00:00:00"/>
    <m/>
    <n v="0"/>
    <n v="0"/>
    <s v="NO"/>
    <n v="73677"/>
    <m/>
    <s v="NO"/>
    <s v="0.No esta en proceso jurídico"/>
    <s v="F"/>
    <n v="73677"/>
    <d v="2021-05-05T00:00:00"/>
    <d v="2021-06-21T00:00:00"/>
    <m/>
    <n v="0"/>
    <n v="0"/>
    <s v="NO"/>
    <n v="73677"/>
    <m/>
    <s v="NO"/>
    <s v="0.No esta en proceso jurídico"/>
    <x v="0"/>
    <n v="40664"/>
    <n v="73677"/>
    <n v="73677"/>
    <n v="0"/>
    <n v="0"/>
    <s v="GD"/>
    <s v="PATRICIA RESTREPO SERNA"/>
    <s v="Sin Contrato"/>
    <s v="20 - 2021"/>
    <m/>
    <n v="0"/>
    <m/>
    <x v="0"/>
  </r>
  <r>
    <s v="26116"/>
    <s v="DE"/>
    <s v="5"/>
    <s v="GOBERNACION DE ANTIOQUIA"/>
    <m/>
    <s v="NI"/>
    <s v="800149026"/>
    <s v="Instituto de Cancerología S.A."/>
    <s v="CRE1795353"/>
    <n v="1795353"/>
    <s v="CRE"/>
    <s v="2021"/>
    <s v="5"/>
    <s v="31-60"/>
    <d v="2021-06-30T00:00:00"/>
    <s v="2021-08-19"/>
    <s v="SI"/>
    <s v="SI"/>
    <s v="SI"/>
    <n v="726656"/>
    <s v="IPS"/>
    <s v="F"/>
    <n v="726656"/>
    <d v="2021-05-10T00:00:00"/>
    <d v="2021-06-18T00:00:00"/>
    <m/>
    <n v="0"/>
    <n v="0"/>
    <s v="NO"/>
    <n v="726656"/>
    <m/>
    <s v="NO"/>
    <s v="0.No esta en proceso jurídico"/>
    <s v="F"/>
    <n v="726656"/>
    <d v="2021-05-10T00:00:00"/>
    <d v="2021-06-21T00:00:00"/>
    <m/>
    <n v="0"/>
    <n v="0"/>
    <s v="NO"/>
    <n v="726656"/>
    <m/>
    <s v="NO"/>
    <s v="0.No esta en proceso jurídico"/>
    <x v="0"/>
    <n v="40657"/>
    <n v="726656"/>
    <n v="726656"/>
    <n v="0"/>
    <n v="0"/>
    <s v="GD"/>
    <s v="PATRICIA RESTREPO SERNA"/>
    <s v="Sin Contrato"/>
    <s v="18 - 2021"/>
    <m/>
    <n v="0"/>
    <m/>
    <x v="0"/>
  </r>
  <r>
    <s v="26117"/>
    <s v="DE"/>
    <s v="5"/>
    <s v="GOBERNACION DE ANTIOQUIA"/>
    <m/>
    <s v="NI"/>
    <s v="800149026"/>
    <s v="Instituto de Cancerología S.A."/>
    <s v="CRE1795657"/>
    <n v="1795657"/>
    <s v="CRE"/>
    <s v="2021"/>
    <s v="5"/>
    <s v="31-60"/>
    <d v="2021-06-30T00:00:00"/>
    <s v="2021-08-19"/>
    <s v="SI"/>
    <s v="SI"/>
    <s v="SI"/>
    <n v="8683654"/>
    <s v="IPS"/>
    <s v="F"/>
    <n v="8683654"/>
    <d v="2021-05-11T00:00:00"/>
    <d v="2021-06-18T00:00:00"/>
    <m/>
    <n v="0"/>
    <n v="0"/>
    <s v="NO"/>
    <n v="8683654"/>
    <m/>
    <s v="NO"/>
    <s v="0.No esta en proceso jurídico"/>
    <s v="F"/>
    <n v="8683654"/>
    <d v="2021-05-11T00:00:00"/>
    <d v="2021-06-21T00:00:00"/>
    <m/>
    <n v="0"/>
    <n v="0"/>
    <s v="NO"/>
    <n v="8683654"/>
    <m/>
    <s v="NO"/>
    <s v="0.No esta en proceso jurídico"/>
    <x v="0"/>
    <n v="40664"/>
    <n v="8683654"/>
    <n v="8683654"/>
    <n v="0"/>
    <n v="0"/>
    <s v="GD"/>
    <s v="PATRICIA RESTREPO SERNA"/>
    <s v="Sin Contrato"/>
    <s v="20 - 2021"/>
    <m/>
    <n v="0"/>
    <m/>
    <x v="0"/>
  </r>
  <r>
    <s v="26133"/>
    <s v="DE"/>
    <s v="5"/>
    <s v="GOBERNACION DE ANTIOQUIA"/>
    <m/>
    <s v="NI"/>
    <s v="800149026"/>
    <s v="Instituto de Cancerología S.A."/>
    <s v="CRE1795791"/>
    <n v="1795791"/>
    <s v="CRE"/>
    <s v="2021"/>
    <s v="5"/>
    <s v="31-60"/>
    <d v="2021-06-30T00:00:00"/>
    <s v="2021-08-19"/>
    <s v="SI"/>
    <s v="SI"/>
    <s v="SI"/>
    <n v="2206719"/>
    <s v="IPS"/>
    <s v="F"/>
    <n v="2206719"/>
    <d v="2021-05-11T00:00:00"/>
    <d v="2021-06-18T00:00:00"/>
    <m/>
    <n v="0"/>
    <n v="0"/>
    <s v="NO"/>
    <n v="2206719"/>
    <m/>
    <s v="NO"/>
    <s v="0.No esta en proceso jurídico"/>
    <s v="F"/>
    <n v="2206719"/>
    <d v="2021-05-11T00:00:00"/>
    <d v="2021-06-21T00:00:00"/>
    <m/>
    <n v="0"/>
    <n v="0"/>
    <s v="NO"/>
    <n v="2206719"/>
    <m/>
    <s v="NO"/>
    <s v="0.No esta en proceso jurídico"/>
    <x v="0"/>
    <n v="40659"/>
    <n v="2206719"/>
    <n v="2206719"/>
    <n v="0"/>
    <n v="0"/>
    <s v="GD"/>
    <s v="PATRICIA RESTREPO SERNA"/>
    <s v="Sin Contrato"/>
    <s v="19 - 2021"/>
    <m/>
    <n v="0"/>
    <m/>
    <x v="0"/>
  </r>
  <r>
    <s v="26134"/>
    <s v="DE"/>
    <s v="5"/>
    <s v="GOBERNACION DE ANTIOQUIA"/>
    <m/>
    <s v="NI"/>
    <s v="800149026"/>
    <s v="Instituto de Cancerología S.A."/>
    <s v="CRE1795831"/>
    <n v="1795831"/>
    <s v="CRE"/>
    <s v="2021"/>
    <s v="5"/>
    <s v="31-60"/>
    <d v="2021-06-30T00:00:00"/>
    <s v="2021-08-19"/>
    <s v="SI"/>
    <s v="SI"/>
    <s v="SI"/>
    <n v="8779785"/>
    <s v="IPS"/>
    <s v="F"/>
    <n v="8779785"/>
    <d v="2021-05-11T00:00:00"/>
    <d v="2021-06-18T00:00:00"/>
    <m/>
    <n v="0"/>
    <n v="0"/>
    <s v="NO"/>
    <n v="8779785"/>
    <m/>
    <s v="NO"/>
    <s v="0.No esta en proceso jurídico"/>
    <s v="F"/>
    <n v="8779785"/>
    <d v="2021-05-11T00:00:00"/>
    <d v="2021-06-21T00:00:00"/>
    <m/>
    <n v="0"/>
    <n v="0"/>
    <s v="NO"/>
    <n v="8779785"/>
    <m/>
    <s v="NO"/>
    <s v="0.No esta en proceso jurídico"/>
    <x v="0"/>
    <n v="40670"/>
    <n v="8779785"/>
    <n v="8779785"/>
    <n v="0"/>
    <n v="0"/>
    <s v="GD"/>
    <s v="PATRICIA RESTREPO SERNA"/>
    <s v="Sin Contrato"/>
    <n v="0"/>
    <m/>
    <n v="0"/>
    <m/>
    <x v="3"/>
  </r>
  <r>
    <s v="26135"/>
    <s v="DE"/>
    <s v="5"/>
    <s v="GOBERNACION DE ANTIOQUIA"/>
    <m/>
    <s v="NI"/>
    <s v="800149026"/>
    <s v="Instituto de Cancerología S.A."/>
    <s v="CRE1795911"/>
    <n v="1795911"/>
    <s v="CRE"/>
    <s v="2021"/>
    <s v="5"/>
    <s v="31-60"/>
    <d v="2021-06-30T00:00:00"/>
    <s v="2021-08-19"/>
    <s v="SI"/>
    <s v="SI"/>
    <s v="SI"/>
    <n v="69039435"/>
    <s v="IPS"/>
    <s v="F"/>
    <n v="69039435"/>
    <d v="2021-05-12T00:00:00"/>
    <d v="2021-06-18T00:00:00"/>
    <m/>
    <n v="0"/>
    <n v="0"/>
    <s v="NO"/>
    <n v="69039435"/>
    <m/>
    <s v="NO"/>
    <s v="0.No esta en proceso jurídico"/>
    <s v="F"/>
    <n v="69039435"/>
    <d v="2021-05-12T00:00:00"/>
    <d v="2021-06-21T00:00:00"/>
    <m/>
    <n v="0"/>
    <n v="0"/>
    <s v="NO"/>
    <n v="69039435"/>
    <m/>
    <s v="NO"/>
    <s v="0.No esta en proceso jurídico"/>
    <x v="0"/>
    <n v="40669"/>
    <n v="69039435"/>
    <n v="66546661"/>
    <n v="2492774"/>
    <n v="0"/>
    <s v="TR"/>
    <s v="PATRICIA RESTREPO SERNA"/>
    <s v="Sin Contrato"/>
    <n v="0"/>
    <m/>
    <n v="0"/>
    <m/>
    <x v="3"/>
  </r>
  <r>
    <s v="26136"/>
    <s v="DE"/>
    <s v="5"/>
    <s v="GOBERNACION DE ANTIOQUIA"/>
    <m/>
    <s v="NI"/>
    <s v="800149026"/>
    <s v="Instituto de Cancerología S.A."/>
    <s v="CRE1796102"/>
    <n v="1796102"/>
    <s v="CRE"/>
    <s v="2021"/>
    <s v="5"/>
    <s v="31-60"/>
    <d v="2021-06-30T00:00:00"/>
    <s v="2021-08-19"/>
    <s v="SI"/>
    <s v="SI"/>
    <s v="SI"/>
    <n v="73677"/>
    <s v="IPS"/>
    <s v="F"/>
    <n v="73677"/>
    <d v="2021-05-12T00:00:00"/>
    <d v="2021-06-18T00:00:00"/>
    <m/>
    <n v="0"/>
    <n v="0"/>
    <s v="NO"/>
    <n v="73677"/>
    <m/>
    <s v="NO"/>
    <s v="0.No esta en proceso jurídico"/>
    <s v="F"/>
    <n v="73677"/>
    <d v="2021-05-12T00:00:00"/>
    <d v="2021-06-21T00:00:00"/>
    <m/>
    <n v="0"/>
    <n v="0"/>
    <s v="NO"/>
    <n v="73677"/>
    <m/>
    <s v="NO"/>
    <s v="0.No esta en proceso jurídico"/>
    <x v="0"/>
    <n v="40667"/>
    <n v="73677"/>
    <n v="73677"/>
    <n v="0"/>
    <n v="0"/>
    <s v="GD"/>
    <s v="PATRICIA RESTREPO SERNA"/>
    <s v="Sin Contrato"/>
    <s v="21 - 2021"/>
    <m/>
    <n v="0"/>
    <m/>
    <x v="0"/>
  </r>
  <r>
    <s v="26137"/>
    <s v="DE"/>
    <s v="5"/>
    <s v="GOBERNACION DE ANTIOQUIA"/>
    <m/>
    <s v="NI"/>
    <s v="800149026"/>
    <s v="Instituto de Cancerología S.A."/>
    <s v="CRE1796166"/>
    <n v="1796166"/>
    <s v="CRE"/>
    <s v="2021"/>
    <s v="5"/>
    <s v="31-60"/>
    <d v="2021-06-30T00:00:00"/>
    <s v="2021-08-19"/>
    <s v="SI"/>
    <s v="SI"/>
    <s v="SI"/>
    <n v="73677"/>
    <s v="IPS"/>
    <s v="F"/>
    <n v="73677"/>
    <d v="2021-05-12T00:00:00"/>
    <d v="2021-06-18T00:00:00"/>
    <m/>
    <n v="0"/>
    <n v="0"/>
    <s v="NO"/>
    <n v="73677"/>
    <m/>
    <s v="NO"/>
    <s v="0.No esta en proceso jurídico"/>
    <s v="F"/>
    <n v="73677"/>
    <d v="2021-05-12T00:00:00"/>
    <d v="2021-06-21T00:00:00"/>
    <m/>
    <n v="0"/>
    <n v="0"/>
    <s v="NO"/>
    <n v="73677"/>
    <m/>
    <s v="NO"/>
    <s v="0.No esta en proceso jurídico"/>
    <x v="0"/>
    <n v="40664"/>
    <n v="73677"/>
    <n v="73677"/>
    <n v="0"/>
    <n v="0"/>
    <s v="GD"/>
    <s v="PATRICIA RESTREPO SERNA"/>
    <s v="Sin Contrato"/>
    <s v="20 - 2021"/>
    <m/>
    <n v="0"/>
    <m/>
    <x v="0"/>
  </r>
  <r>
    <s v="26138"/>
    <s v="DE"/>
    <s v="5"/>
    <s v="GOBERNACION DE ANTIOQUIA"/>
    <m/>
    <s v="NI"/>
    <s v="800149026"/>
    <s v="Instituto de Cancerología S.A."/>
    <s v="CRE1796167"/>
    <n v="1796167"/>
    <s v="CRE"/>
    <s v="2021"/>
    <s v="5"/>
    <s v="31-60"/>
    <d v="2021-06-30T00:00:00"/>
    <s v="2021-08-19"/>
    <s v="SI"/>
    <s v="SI"/>
    <s v="SI"/>
    <n v="73677"/>
    <s v="IPS"/>
    <s v="F"/>
    <n v="73677"/>
    <d v="2021-05-12T00:00:00"/>
    <d v="2021-06-18T00:00:00"/>
    <m/>
    <n v="0"/>
    <n v="0"/>
    <s v="NO"/>
    <n v="73677"/>
    <m/>
    <s v="NO"/>
    <s v="0.No esta en proceso jurídico"/>
    <s v="F"/>
    <n v="73677"/>
    <d v="2021-05-12T00:00:00"/>
    <d v="2021-06-21T00:00:00"/>
    <m/>
    <n v="0"/>
    <n v="0"/>
    <s v="NO"/>
    <n v="73677"/>
    <m/>
    <s v="NO"/>
    <s v="0.No esta en proceso jurídico"/>
    <x v="0"/>
    <n v="40667"/>
    <n v="73677"/>
    <n v="73677"/>
    <n v="0"/>
    <n v="0"/>
    <s v="GD"/>
    <s v="PATRICIA RESTREPO SERNA"/>
    <s v="Sin Contrato"/>
    <s v="21 - 2021"/>
    <m/>
    <n v="0"/>
    <m/>
    <x v="0"/>
  </r>
  <r>
    <s v="26139"/>
    <s v="DE"/>
    <s v="5"/>
    <s v="GOBERNACION DE ANTIOQUIA"/>
    <m/>
    <s v="NI"/>
    <s v="800149026"/>
    <s v="Instituto de Cancerología S.A."/>
    <s v="CRE1796443"/>
    <n v="1796443"/>
    <s v="CRE"/>
    <s v="2021"/>
    <s v="5"/>
    <s v="31-60"/>
    <d v="2021-06-30T00:00:00"/>
    <s v="2021-08-19"/>
    <s v="SI"/>
    <s v="SI"/>
    <s v="SI"/>
    <n v="73677"/>
    <s v="IPS"/>
    <s v="F"/>
    <n v="73677"/>
    <d v="2021-05-13T00:00:00"/>
    <d v="2021-06-18T00:00:00"/>
    <m/>
    <n v="0"/>
    <n v="0"/>
    <s v="NO"/>
    <n v="73677"/>
    <m/>
    <s v="NO"/>
    <s v="0.No esta en proceso jurídico"/>
    <s v="F"/>
    <n v="73677"/>
    <d v="2021-05-13T00:00:00"/>
    <d v="2021-06-21T00:00:00"/>
    <m/>
    <n v="0"/>
    <n v="0"/>
    <s v="NO"/>
    <n v="73677"/>
    <m/>
    <s v="NO"/>
    <s v="0.No esta en proceso jurídico"/>
    <x v="0"/>
    <n v="40664"/>
    <n v="73677"/>
    <n v="73677"/>
    <n v="0"/>
    <n v="0"/>
    <s v="GD"/>
    <s v="PATRICIA RESTREPO SERNA"/>
    <s v="Sin Contrato"/>
    <s v="20 - 2021"/>
    <m/>
    <n v="0"/>
    <m/>
    <x v="0"/>
  </r>
  <r>
    <s v="26140"/>
    <s v="DE"/>
    <s v="5"/>
    <s v="GOBERNACION DE ANTIOQUIA"/>
    <m/>
    <s v="NI"/>
    <s v="800149026"/>
    <s v="Instituto de Cancerología S.A."/>
    <s v="CRE1796665"/>
    <n v="1796665"/>
    <s v="CRE"/>
    <s v="2021"/>
    <s v="5"/>
    <s v="31-60"/>
    <d v="2021-06-30T00:00:00"/>
    <s v="2021-08-19"/>
    <s v="SI"/>
    <s v="SI"/>
    <s v="SI"/>
    <n v="2975410"/>
    <s v="IPS"/>
    <s v="F"/>
    <n v="2975410"/>
    <d v="2021-05-14T00:00:00"/>
    <d v="2021-06-18T00:00:00"/>
    <m/>
    <n v="0"/>
    <n v="0"/>
    <s v="NO"/>
    <n v="2975410"/>
    <m/>
    <s v="NO"/>
    <s v="0.No esta en proceso jurídico"/>
    <s v="F"/>
    <n v="4250610"/>
    <d v="2021-05-14T00:00:00"/>
    <d v="2021-06-21T00:00:00"/>
    <m/>
    <n v="1275200"/>
    <n v="0"/>
    <s v="NO"/>
    <n v="2975410"/>
    <m/>
    <s v="NO"/>
    <s v="0.No esta en proceso jurídico"/>
    <x v="0"/>
    <n v="40658"/>
    <n v="2975410"/>
    <n v="2975410"/>
    <n v="0"/>
    <n v="0"/>
    <s v="GD"/>
    <s v="PATRICIA RESTREPO SERNA"/>
    <s v="Sin Contrato"/>
    <s v="18 - 2021"/>
    <m/>
    <n v="0"/>
    <m/>
    <x v="0"/>
  </r>
  <r>
    <s v="26141"/>
    <s v="DE"/>
    <s v="5"/>
    <s v="GOBERNACION DE ANTIOQUIA"/>
    <m/>
    <s v="NI"/>
    <s v="800149026"/>
    <s v="Instituto de Cancerología S.A."/>
    <s v="CRE1796677"/>
    <n v="1796677"/>
    <s v="CRE"/>
    <s v="2021"/>
    <s v="5"/>
    <s v="31-60"/>
    <d v="2021-06-30T00:00:00"/>
    <s v="2021-08-19"/>
    <s v="SI"/>
    <s v="SI"/>
    <s v="SI"/>
    <n v="18800000"/>
    <s v="IPS"/>
    <s v="F"/>
    <n v="18800000"/>
    <d v="2021-05-14T00:00:00"/>
    <d v="2021-06-18T00:00:00"/>
    <m/>
    <n v="0"/>
    <n v="0"/>
    <s v="NO"/>
    <n v="18800000"/>
    <m/>
    <s v="NO"/>
    <s v="0.No esta en proceso jurídico"/>
    <s v="F"/>
    <n v="18800000"/>
    <d v="2021-05-14T00:00:00"/>
    <d v="2021-06-21T00:00:00"/>
    <m/>
    <n v="0"/>
    <n v="0"/>
    <s v="NO"/>
    <n v="18800000"/>
    <m/>
    <s v="NO"/>
    <s v="0.No esta en proceso jurídico"/>
    <x v="0"/>
    <n v="40664"/>
    <n v="18800000"/>
    <n v="18800000"/>
    <n v="0"/>
    <n v="0"/>
    <s v="GD"/>
    <s v="PATRICIA RESTREPO SERNA"/>
    <s v="Sin Contrato"/>
    <s v="20 - 2021"/>
    <m/>
    <n v="0"/>
    <m/>
    <x v="0"/>
  </r>
  <r>
    <s v="26142"/>
    <s v="DE"/>
    <s v="5"/>
    <s v="GOBERNACION DE ANTIOQUIA"/>
    <m/>
    <s v="NI"/>
    <s v="800149026"/>
    <s v="Instituto de Cancerología S.A."/>
    <s v="CRE1797408"/>
    <n v="1797408"/>
    <s v="CRE"/>
    <s v="2021"/>
    <s v="5"/>
    <s v="31-60"/>
    <d v="2021-06-30T00:00:00"/>
    <s v="2021-08-19"/>
    <s v="SI"/>
    <s v="SI"/>
    <s v="SI"/>
    <n v="3653391"/>
    <s v="IPS"/>
    <s v="F"/>
    <n v="3653391"/>
    <d v="2021-05-19T00:00:00"/>
    <d v="2021-06-18T00:00:00"/>
    <m/>
    <n v="0"/>
    <n v="0"/>
    <s v="NO"/>
    <n v="3653391"/>
    <m/>
    <s v="NO"/>
    <s v="0.No esta en proceso jurídico"/>
    <s v="F"/>
    <n v="3653391"/>
    <d v="2021-05-19T00:00:00"/>
    <d v="2021-06-21T00:00:00"/>
    <m/>
    <n v="0"/>
    <n v="0"/>
    <s v="NO"/>
    <n v="3653391"/>
    <m/>
    <s v="NO"/>
    <s v="0.No esta en proceso jurídico"/>
    <x v="0"/>
    <n v="40666"/>
    <n v="3653391"/>
    <n v="3653391"/>
    <n v="0"/>
    <n v="0"/>
    <s v="GD"/>
    <s v="PATRICIA RESTREPO SERNA"/>
    <s v="Sin Contrato"/>
    <s v="20 - 2021"/>
    <m/>
    <n v="0"/>
    <m/>
    <x v="0"/>
  </r>
  <r>
    <s v="26143"/>
    <s v="DE"/>
    <s v="5"/>
    <s v="GOBERNACION DE ANTIOQUIA"/>
    <m/>
    <s v="NI"/>
    <s v="800149026"/>
    <s v="Instituto de Cancerología S.A."/>
    <s v="CRE1797764"/>
    <n v="1797764"/>
    <s v="CRE"/>
    <s v="2021"/>
    <s v="5"/>
    <s v="31-60"/>
    <d v="2021-06-30T00:00:00"/>
    <s v="2021-08-19"/>
    <s v="SI"/>
    <s v="SI"/>
    <s v="SI"/>
    <n v="7520767"/>
    <s v="IPS"/>
    <s v="F"/>
    <n v="7520767"/>
    <d v="2021-05-20T00:00:00"/>
    <d v="2021-06-18T00:00:00"/>
    <m/>
    <n v="0"/>
    <n v="0"/>
    <s v="NO"/>
    <n v="7520767"/>
    <m/>
    <s v="NO"/>
    <s v="0.No esta en proceso jurídico"/>
    <s v="F"/>
    <n v="7520767"/>
    <d v="2021-05-20T00:00:00"/>
    <d v="2021-06-21T00:00:00"/>
    <m/>
    <n v="0"/>
    <n v="0"/>
    <s v="NO"/>
    <n v="7520767"/>
    <m/>
    <s v="NO"/>
    <s v="0.No esta en proceso jurídico"/>
    <x v="0"/>
    <n v="40661"/>
    <n v="7520767"/>
    <n v="7520767"/>
    <n v="0"/>
    <n v="0"/>
    <s v="GD"/>
    <s v="PATRICIA RESTREPO SERNA"/>
    <s v="Sin Contrato"/>
    <n v="0"/>
    <m/>
    <n v="0"/>
    <m/>
    <x v="3"/>
  </r>
  <r>
    <s v="26144"/>
    <s v="DE"/>
    <s v="5"/>
    <s v="GOBERNACION DE ANTIOQUIA"/>
    <m/>
    <s v="NI"/>
    <s v="800149026"/>
    <s v="Instituto de Cancerología S.A."/>
    <s v="CRE1797852"/>
    <n v="1797852"/>
    <s v="CRE"/>
    <s v="2021"/>
    <s v="5"/>
    <s v="31-60"/>
    <d v="2021-06-30T00:00:00"/>
    <s v="2021-08-19"/>
    <s v="SI"/>
    <s v="SI"/>
    <s v="SI"/>
    <n v="9400000"/>
    <s v="IPS"/>
    <s v="F"/>
    <n v="9400000"/>
    <d v="2021-05-21T00:00:00"/>
    <d v="2021-06-18T00:00:00"/>
    <m/>
    <n v="0"/>
    <n v="0"/>
    <s v="NO"/>
    <n v="9400000"/>
    <m/>
    <s v="NO"/>
    <s v="0.No esta en proceso jurídico"/>
    <s v="F"/>
    <n v="9400000"/>
    <d v="2021-05-21T00:00:00"/>
    <d v="2021-06-21T00:00:00"/>
    <m/>
    <n v="0"/>
    <n v="0"/>
    <s v="NO"/>
    <n v="9400000"/>
    <m/>
    <s v="NO"/>
    <s v="0.No esta en proceso jurídico"/>
    <x v="0"/>
    <n v="40667"/>
    <n v="9400000"/>
    <n v="9400000"/>
    <n v="0"/>
    <n v="0"/>
    <s v="GD"/>
    <s v="PATRICIA RESTREPO SERNA"/>
    <s v="Sin Contrato"/>
    <s v="21 - 2021"/>
    <m/>
    <n v="0"/>
    <m/>
    <x v="0"/>
  </r>
  <r>
    <s v="32121"/>
    <s v="DE"/>
    <s v="5"/>
    <s v="GOBERNACION DE ANTIOQUIA"/>
    <m/>
    <s v="NI"/>
    <s v="800149026"/>
    <s v="Instituto de Cancerología S.A."/>
    <s v="CRE1797936"/>
    <n v="1797936"/>
    <s v="CRE"/>
    <s v="2021"/>
    <s v="5"/>
    <s v="31-60"/>
    <d v="2021-06-30T00:00:00"/>
    <s v="2021-08-19"/>
    <s v="SI"/>
    <s v="SI"/>
    <s v="SI"/>
    <n v="51286777"/>
    <s v="IPS"/>
    <s v="F"/>
    <n v="51286777"/>
    <d v="2021-05-21T00:00:00"/>
    <d v="2021-06-18T00:00:00"/>
    <m/>
    <n v="0"/>
    <n v="0"/>
    <s v="NO"/>
    <n v="51286777"/>
    <m/>
    <s v="NO"/>
    <s v="0.No esta en proceso jurídico"/>
    <s v="F"/>
    <n v="51286777"/>
    <d v="2021-05-21T00:00:00"/>
    <d v="2021-06-21T00:00:00"/>
    <m/>
    <n v="0"/>
    <n v="0"/>
    <s v="NO"/>
    <n v="51286777"/>
    <m/>
    <s v="NO"/>
    <s v="0.No esta en proceso jurídico"/>
    <x v="0"/>
    <n v="40662"/>
    <n v="51286777"/>
    <n v="50527748"/>
    <n v="759029"/>
    <n v="0"/>
    <s v="TR"/>
    <s v="PATRICIA RESTREPO SERNA"/>
    <s v="Sin Contrato"/>
    <n v="0"/>
    <m/>
    <n v="0"/>
    <m/>
    <x v="3"/>
  </r>
  <r>
    <s v="32122"/>
    <s v="DE"/>
    <s v="5"/>
    <s v="GOBERNACION DE ANTIOQUIA"/>
    <m/>
    <s v="NI"/>
    <s v="800149026"/>
    <s v="Instituto de Cancerología S.A."/>
    <s v="CRE1798394"/>
    <n v="1798394"/>
    <s v="CRE"/>
    <s v="2021"/>
    <s v="5"/>
    <s v="31-60"/>
    <d v="2021-06-30T00:00:00"/>
    <s v="2021-08-19"/>
    <s v="SI"/>
    <s v="SI"/>
    <s v="SI"/>
    <n v="73677"/>
    <s v="IPS"/>
    <s v="F"/>
    <n v="73677"/>
    <d v="2021-05-24T00:00:00"/>
    <d v="2021-06-18T00:00:00"/>
    <m/>
    <n v="0"/>
    <n v="0"/>
    <s v="NO"/>
    <n v="73677"/>
    <m/>
    <s v="NO"/>
    <s v="0.No esta en proceso jurídico"/>
    <s v="F"/>
    <n v="73677"/>
    <d v="2021-05-24T00:00:00"/>
    <d v="2021-06-21T00:00:00"/>
    <m/>
    <n v="0"/>
    <n v="0"/>
    <s v="NO"/>
    <n v="73677"/>
    <m/>
    <s v="NO"/>
    <s v="0.No esta en proceso jurídico"/>
    <x v="0"/>
    <n v="40664"/>
    <n v="73677"/>
    <n v="73677"/>
    <n v="0"/>
    <n v="0"/>
    <s v="GD"/>
    <s v="PATRICIA RESTREPO SERNA"/>
    <s v="Sin Contrato"/>
    <s v="20 - 2021"/>
    <m/>
    <n v="0"/>
    <m/>
    <x v="0"/>
  </r>
  <r>
    <s v="32123"/>
    <s v="DE"/>
    <s v="5"/>
    <s v="GOBERNACION DE ANTIOQUIA"/>
    <m/>
    <s v="NI"/>
    <s v="800149026"/>
    <s v="Instituto de Cancerología S.A."/>
    <s v="CRE1798402"/>
    <n v="1798402"/>
    <s v="CRE"/>
    <s v="2021"/>
    <s v="5"/>
    <s v="31-60"/>
    <d v="2021-06-30T00:00:00"/>
    <s v="2021-08-19"/>
    <s v="SI"/>
    <s v="SI"/>
    <s v="SI"/>
    <n v="73677"/>
    <s v="IPS"/>
    <s v="F"/>
    <n v="73677"/>
    <d v="2021-05-24T00:00:00"/>
    <d v="2021-06-18T00:00:00"/>
    <m/>
    <n v="0"/>
    <n v="0"/>
    <s v="NO"/>
    <n v="73677"/>
    <m/>
    <s v="NO"/>
    <s v="0.No esta en proceso jurídico"/>
    <s v="F"/>
    <n v="73677"/>
    <d v="2021-05-24T00:00:00"/>
    <d v="2021-06-21T00:00:00"/>
    <m/>
    <n v="0"/>
    <n v="0"/>
    <s v="NO"/>
    <n v="73677"/>
    <m/>
    <s v="NO"/>
    <s v="0.No esta en proceso jurídico"/>
    <x v="0"/>
    <n v="40667"/>
    <n v="73677"/>
    <n v="73677"/>
    <n v="0"/>
    <n v="0"/>
    <s v="GD"/>
    <s v="PATRICIA RESTREPO SERNA"/>
    <s v="Sin Contrato"/>
    <s v="21 - 2021"/>
    <m/>
    <n v="0"/>
    <m/>
    <x v="0"/>
  </r>
  <r>
    <s v="32124"/>
    <s v="DE"/>
    <s v="5"/>
    <s v="GOBERNACION DE ANTIOQUIA"/>
    <m/>
    <s v="NI"/>
    <s v="800149026"/>
    <s v="Instituto de Cancerología S.A."/>
    <s v="CRE1798404"/>
    <n v="1798404"/>
    <s v="CRE"/>
    <s v="2021"/>
    <s v="5"/>
    <s v="31-60"/>
    <d v="2021-06-30T00:00:00"/>
    <s v="2021-08-19"/>
    <s v="SI"/>
    <s v="SI"/>
    <s v="SI"/>
    <n v="73677"/>
    <s v="IPS"/>
    <s v="F"/>
    <n v="73677"/>
    <d v="2021-05-24T00:00:00"/>
    <d v="2021-06-18T00:00:00"/>
    <m/>
    <n v="0"/>
    <n v="0"/>
    <s v="NO"/>
    <n v="73677"/>
    <m/>
    <s v="NO"/>
    <s v="0.No esta en proceso jurídico"/>
    <s v="F"/>
    <n v="73677"/>
    <d v="2021-05-24T00:00:00"/>
    <d v="2021-06-21T00:00:00"/>
    <m/>
    <n v="0"/>
    <n v="0"/>
    <s v="NO"/>
    <n v="73677"/>
    <m/>
    <s v="NO"/>
    <s v="0.No esta en proceso jurídico"/>
    <x v="0"/>
    <n v="40664"/>
    <n v="73677"/>
    <n v="73677"/>
    <n v="0"/>
    <n v="0"/>
    <s v="GD"/>
    <s v="PATRICIA RESTREPO SERNA"/>
    <s v="Sin Contrato"/>
    <s v="20 - 2021"/>
    <m/>
    <n v="0"/>
    <m/>
    <x v="0"/>
  </r>
  <r>
    <s v="32125"/>
    <s v="DE"/>
    <s v="5"/>
    <s v="GOBERNACION DE ANTIOQUIA"/>
    <m/>
    <s v="NI"/>
    <s v="800149026"/>
    <s v="Instituto de Cancerología S.A."/>
    <s v="CRE1798405"/>
    <n v="1798405"/>
    <s v="CRE"/>
    <s v="2021"/>
    <s v="5"/>
    <s v="31-60"/>
    <d v="2021-06-30T00:00:00"/>
    <s v="2021-08-19"/>
    <s v="SI"/>
    <s v="SI"/>
    <s v="SI"/>
    <n v="73677"/>
    <s v="IPS"/>
    <s v="F"/>
    <n v="73677"/>
    <d v="2021-05-24T00:00:00"/>
    <d v="2021-06-18T00:00:00"/>
    <m/>
    <n v="0"/>
    <n v="0"/>
    <s v="NO"/>
    <n v="73677"/>
    <m/>
    <s v="NO"/>
    <s v="0.No esta en proceso jurídico"/>
    <s v="F"/>
    <n v="73677"/>
    <d v="2021-05-24T00:00:00"/>
    <d v="2021-06-21T00:00:00"/>
    <m/>
    <n v="0"/>
    <n v="0"/>
    <s v="NO"/>
    <n v="73677"/>
    <m/>
    <s v="NO"/>
    <s v="0.No esta en proceso jurídico"/>
    <x v="0"/>
    <n v="40664"/>
    <n v="73677"/>
    <n v="73677"/>
    <n v="0"/>
    <n v="0"/>
    <s v="GD"/>
    <s v="PATRICIA RESTREPO SERNA"/>
    <s v="Sin Contrato"/>
    <s v="20 - 2021"/>
    <m/>
    <n v="0"/>
    <m/>
    <x v="0"/>
  </r>
  <r>
    <s v="32126"/>
    <s v="DE"/>
    <s v="5"/>
    <s v="GOBERNACION DE ANTIOQUIA"/>
    <m/>
    <s v="NI"/>
    <s v="800149026"/>
    <s v="Instituto de Cancerología S.A."/>
    <s v="CRE1798408"/>
    <n v="1798408"/>
    <s v="CRE"/>
    <s v="2021"/>
    <s v="5"/>
    <s v="31-60"/>
    <d v="2021-06-30T00:00:00"/>
    <s v="2021-08-19"/>
    <s v="SI"/>
    <s v="SI"/>
    <s v="SI"/>
    <n v="73677"/>
    <s v="IPS"/>
    <s v="F"/>
    <n v="73677"/>
    <d v="2021-05-24T00:00:00"/>
    <d v="2021-06-18T00:00:00"/>
    <m/>
    <n v="0"/>
    <n v="0"/>
    <s v="NO"/>
    <n v="73677"/>
    <m/>
    <s v="NO"/>
    <s v="0.No esta en proceso jurídico"/>
    <s v="F"/>
    <n v="73677"/>
    <d v="2021-05-24T00:00:00"/>
    <d v="2021-06-21T00:00:00"/>
    <m/>
    <n v="0"/>
    <n v="0"/>
    <s v="NO"/>
    <n v="73677"/>
    <m/>
    <s v="NO"/>
    <s v="0.No esta en proceso jurídico"/>
    <x v="0"/>
    <n v="40660"/>
    <n v="73677"/>
    <n v="73677"/>
    <n v="0"/>
    <n v="0"/>
    <s v="GD"/>
    <s v="PATRICIA RESTREPO SERNA"/>
    <s v="Sin Contrato"/>
    <s v="19 - 2021"/>
    <m/>
    <n v="0"/>
    <m/>
    <x v="0"/>
  </r>
  <r>
    <s v="32127"/>
    <s v="DE"/>
    <s v="5"/>
    <s v="GOBERNACION DE ANTIOQUIA"/>
    <m/>
    <s v="NI"/>
    <s v="800149026"/>
    <s v="Instituto de Cancerología S.A."/>
    <s v="CRE1798411"/>
    <n v="1798411"/>
    <s v="CRE"/>
    <s v="2021"/>
    <s v="5"/>
    <s v="31-60"/>
    <d v="2021-06-30T00:00:00"/>
    <s v="2021-08-19"/>
    <s v="SI"/>
    <s v="SI"/>
    <s v="SI"/>
    <n v="73677"/>
    <s v="IPS"/>
    <s v="F"/>
    <n v="73677"/>
    <d v="2021-05-24T00:00:00"/>
    <d v="2021-06-18T00:00:00"/>
    <m/>
    <n v="0"/>
    <n v="0"/>
    <s v="NO"/>
    <n v="73677"/>
    <m/>
    <s v="NO"/>
    <s v="0.No esta en proceso jurídico"/>
    <s v="F"/>
    <n v="73677"/>
    <d v="2021-05-24T00:00:00"/>
    <d v="2021-06-21T00:00:00"/>
    <m/>
    <n v="0"/>
    <n v="0"/>
    <s v="NO"/>
    <n v="73677"/>
    <m/>
    <s v="NO"/>
    <s v="0.No esta en proceso jurídico"/>
    <x v="0"/>
    <n v="40664"/>
    <n v="73677"/>
    <n v="73677"/>
    <n v="0"/>
    <n v="0"/>
    <s v="GD"/>
    <s v="PATRICIA RESTREPO SERNA"/>
    <s v="Sin Contrato"/>
    <s v="20 - 2021"/>
    <m/>
    <n v="0"/>
    <m/>
    <x v="0"/>
  </r>
  <r>
    <s v="32128"/>
    <s v="DE"/>
    <s v="5"/>
    <s v="GOBERNACION DE ANTIOQUIA"/>
    <m/>
    <s v="NI"/>
    <s v="800149026"/>
    <s v="Instituto de Cancerología S.A."/>
    <s v="CRE1800339"/>
    <n v="1800339"/>
    <s v="CRE"/>
    <s v="2021"/>
    <s v="5"/>
    <s v="31-60"/>
    <d v="2021-06-30T00:00:00"/>
    <s v="2021-08-19"/>
    <s v="SI"/>
    <s v="SI"/>
    <s v="SI"/>
    <n v="12712669"/>
    <s v="IPS"/>
    <s v="F"/>
    <n v="12712669"/>
    <d v="2021-05-31T00:00:00"/>
    <d v="2021-06-18T00:00:00"/>
    <m/>
    <n v="0"/>
    <n v="0"/>
    <s v="NO"/>
    <n v="12712669"/>
    <m/>
    <s v="NO"/>
    <s v="0.No esta en proceso jurídico"/>
    <s v="F"/>
    <n v="12712669"/>
    <d v="2021-05-31T00:00:00"/>
    <d v="2021-06-21T00:00:00"/>
    <m/>
    <n v="0"/>
    <n v="0"/>
    <s v="NO"/>
    <n v="12712669"/>
    <m/>
    <s v="NO"/>
    <s v="0.No esta en proceso jurídico"/>
    <x v="0"/>
    <n v="40668"/>
    <n v="12712669"/>
    <n v="12712669"/>
    <n v="0"/>
    <n v="0"/>
    <s v="GD"/>
    <s v="PATRICIA RESTREPO SERNA"/>
    <s v="Sin Contrato"/>
    <n v="0"/>
    <m/>
    <n v="0"/>
    <m/>
    <x v="3"/>
  </r>
  <r>
    <s v="32129"/>
    <s v="DE"/>
    <s v="5"/>
    <s v="GOBERNACION DE ANTIOQUIA"/>
    <m/>
    <s v="NI"/>
    <s v="800149026"/>
    <s v="Instituto de Cancerología S.A."/>
    <s v="CRE1800396"/>
    <n v="1800396"/>
    <s v="CRE"/>
    <s v="2021"/>
    <s v="5"/>
    <s v="31-60"/>
    <d v="2021-06-30T00:00:00"/>
    <s v="2021-08-19"/>
    <s v="SI"/>
    <s v="SI"/>
    <s v="SI"/>
    <n v="2055423"/>
    <s v="IPS"/>
    <s v="F"/>
    <n v="2055423"/>
    <d v="2021-05-31T00:00:00"/>
    <d v="2021-06-18T00:00:00"/>
    <m/>
    <n v="0"/>
    <n v="0"/>
    <s v="NO"/>
    <n v="2055423"/>
    <m/>
    <s v="NO"/>
    <s v="0.No esta en proceso jurídico"/>
    <s v="F"/>
    <n v="2055423"/>
    <d v="2021-05-31T00:00:00"/>
    <d v="2021-06-21T00:00:00"/>
    <m/>
    <n v="0"/>
    <n v="0"/>
    <s v="NO"/>
    <n v="2055423"/>
    <m/>
    <s v="NO"/>
    <s v="0.No esta en proceso jurídico"/>
    <x v="0"/>
    <n v="40656"/>
    <n v="2055423"/>
    <n v="2055423"/>
    <n v="0"/>
    <n v="0"/>
    <s v="GD"/>
    <s v="PATRICIA RESTREPO SERNA"/>
    <s v="Sin Contrato"/>
    <s v="18 - 2021"/>
    <m/>
    <n v="0"/>
    <m/>
    <x v="0"/>
  </r>
  <r>
    <s v="32130"/>
    <s v="DE"/>
    <s v="5"/>
    <s v="GOBERNACION DE ANTIOQUIA"/>
    <m/>
    <s v="NI"/>
    <s v="800149026"/>
    <s v="Instituto de Cancerología S.A."/>
    <s v="CRE1800494"/>
    <n v="1800494"/>
    <s v="CRE"/>
    <s v="2021"/>
    <s v="5"/>
    <s v="31-60"/>
    <d v="2021-06-30T00:00:00"/>
    <s v="2021-08-19"/>
    <s v="SI"/>
    <s v="SI"/>
    <s v="SI"/>
    <n v="29800693"/>
    <s v="IPS"/>
    <s v="F"/>
    <n v="29800693"/>
    <d v="2021-05-31T00:00:00"/>
    <d v="2021-06-18T00:00:00"/>
    <m/>
    <n v="0"/>
    <n v="0"/>
    <s v="NO"/>
    <n v="29800693"/>
    <m/>
    <s v="NO"/>
    <s v="0.No esta en proceso jurídico"/>
    <s v="F"/>
    <n v="29800693"/>
    <d v="2021-05-31T00:00:00"/>
    <d v="2021-06-21T00:00:00"/>
    <m/>
    <n v="0"/>
    <n v="0"/>
    <s v="NO"/>
    <n v="29800693"/>
    <m/>
    <s v="NO"/>
    <s v="0.No esta en proceso jurídico"/>
    <x v="0"/>
    <n v="40659"/>
    <n v="29800693"/>
    <n v="29693223"/>
    <n v="107470"/>
    <n v="0"/>
    <s v="TR"/>
    <s v="PATRICIA RESTREPO SERNA"/>
    <s v="Sin Contrato"/>
    <s v="19 - 2021"/>
    <m/>
    <n v="0"/>
    <m/>
    <x v="0"/>
  </r>
  <r>
    <s v="21438"/>
    <s v="DE"/>
    <s v="5"/>
    <s v="GOBERNACION DE ANTIOQUIA"/>
    <m/>
    <s v="NI"/>
    <s v="800149026"/>
    <s v="Instituto de Cancerología S.A."/>
    <s v="RNG554"/>
    <n v="554"/>
    <s v="RNG"/>
    <s v="2019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27783352"/>
    <d v="2019-03-28T00:00:00"/>
    <d v="2019-04-10T00:00:00"/>
    <m/>
    <n v="0"/>
    <n v="0"/>
    <s v="NO"/>
    <n v="27783352"/>
    <m/>
    <s v="NO"/>
    <m/>
    <x v="2"/>
    <s v="No Rad_PPNA"/>
    <m/>
    <m/>
    <m/>
    <m/>
    <m/>
    <m/>
    <m/>
    <s v="Posible NO PBS"/>
    <m/>
    <m/>
    <m/>
    <x v="4"/>
  </r>
  <r>
    <s v="21440"/>
    <s v="DE"/>
    <s v="5"/>
    <s v="GOBERNACION DE ANTIOQUIA"/>
    <m/>
    <s v="NI"/>
    <s v="800149026"/>
    <s v="Instituto de Cancerología S.A."/>
    <s v="RNG1329"/>
    <n v="1329"/>
    <s v="RNG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5435416"/>
    <d v="2019-07-22T00:00:00"/>
    <d v="2019-08-09T00:00:00"/>
    <m/>
    <n v="0"/>
    <n v="0"/>
    <s v="NO"/>
    <n v="25435416"/>
    <m/>
    <s v="NO"/>
    <m/>
    <x v="2"/>
    <s v="No Rad_PPNA"/>
    <m/>
    <m/>
    <m/>
    <m/>
    <m/>
    <m/>
    <m/>
    <s v="Posible NO PBS"/>
    <m/>
    <m/>
    <m/>
    <x v="4"/>
  </r>
  <r>
    <s v="21441"/>
    <s v="DE"/>
    <s v="5"/>
    <s v="GOBERNACION DE ANTIOQUIA"/>
    <m/>
    <s v="NI"/>
    <s v="800149026"/>
    <s v="Instituto de Cancerología S.A."/>
    <s v="RNG1950"/>
    <n v="1950"/>
    <s v="RNG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25435416"/>
    <d v="2019-10-23T00:00:00"/>
    <d v="2019-11-08T00:00:00"/>
    <m/>
    <n v="0"/>
    <n v="0"/>
    <s v="NO"/>
    <n v="25435416"/>
    <m/>
    <s v="NO"/>
    <s v="0.No esta en proceso jurídico"/>
    <x v="2"/>
    <s v="No Rad_PPNA"/>
    <m/>
    <m/>
    <m/>
    <m/>
    <m/>
    <m/>
    <m/>
    <s v="Posible NO PBS"/>
    <m/>
    <m/>
    <m/>
    <x v="4"/>
  </r>
  <r>
    <s v="21444"/>
    <s v="DE"/>
    <s v="5"/>
    <s v="GOBERNACION DE ANTIOQUIA"/>
    <m/>
    <s v="NI"/>
    <s v="800149026"/>
    <s v="Instituto de Cancerología S.A."/>
    <s v="AGU100287"/>
    <n v="100287"/>
    <s v="AGU"/>
    <s v="2019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5114120"/>
    <d v="2019-01-09T00:00:00"/>
    <d v="2019-02-08T00:00:00"/>
    <m/>
    <n v="0"/>
    <n v="0"/>
    <s v="NO"/>
    <n v="5114120"/>
    <m/>
    <s v="NO"/>
    <m/>
    <x v="2"/>
    <s v="No Rad_PPNA"/>
    <m/>
    <m/>
    <m/>
    <m/>
    <m/>
    <m/>
    <m/>
    <s v="Posible NO PBS"/>
    <m/>
    <m/>
    <m/>
    <x v="4"/>
  </r>
  <r>
    <s v="21445"/>
    <s v="DE"/>
    <s v="5"/>
    <s v="GOBERNACION DE ANTIOQUIA"/>
    <m/>
    <s v="NI"/>
    <s v="800149026"/>
    <s v="Instituto de Cancerología S.A."/>
    <s v="AGU100657"/>
    <n v="100657"/>
    <s v="AGU"/>
    <s v="2019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6318268"/>
    <d v="2019-01-22T00:00:00"/>
    <d v="2019-02-01T00:00:00"/>
    <m/>
    <n v="0"/>
    <n v="0"/>
    <s v="NO"/>
    <n v="6318268"/>
    <m/>
    <s v="NO"/>
    <m/>
    <x v="2"/>
    <s v="No Rad_PPNA"/>
    <m/>
    <m/>
    <m/>
    <m/>
    <m/>
    <m/>
    <m/>
    <s v="Posible NO PBS"/>
    <m/>
    <m/>
    <m/>
    <x v="4"/>
  </r>
  <r>
    <s v="21446"/>
    <s v="DE"/>
    <s v="5"/>
    <s v="GOBERNACION DE ANTIOQUIA"/>
    <m/>
    <s v="NI"/>
    <s v="800149026"/>
    <s v="Instituto de Cancerología S.A."/>
    <s v="AGU100876"/>
    <n v="100876"/>
    <s v="AGU"/>
    <s v="2019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5240998"/>
    <d v="2019-01-28T00:00:00"/>
    <d v="2019-02-08T00:00:00"/>
    <m/>
    <n v="0"/>
    <n v="0"/>
    <s v="NO"/>
    <n v="5240998"/>
    <m/>
    <s v="NO"/>
    <m/>
    <x v="2"/>
    <s v="No Rad_PPNA"/>
    <m/>
    <m/>
    <m/>
    <m/>
    <m/>
    <m/>
    <m/>
    <s v="Posible NO PBS"/>
    <m/>
    <m/>
    <m/>
    <x v="4"/>
  </r>
  <r>
    <s v="21544"/>
    <s v="DE"/>
    <s v="5"/>
    <s v="GOBERNACION DE ANTIOQUIA"/>
    <m/>
    <s v="NI"/>
    <s v="800149026"/>
    <s v="Instituto de Cancerología S.A."/>
    <s v="AGU101361"/>
    <n v="101361"/>
    <s v="AGU"/>
    <s v="2019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5240998"/>
    <d v="2019-02-06T00:00:00"/>
    <d v="2019-03-08T00:00:00"/>
    <m/>
    <n v="0"/>
    <n v="0"/>
    <s v="NO"/>
    <n v="5240998"/>
    <m/>
    <s v="NO"/>
    <m/>
    <x v="2"/>
    <s v="No Rad_PPNA"/>
    <m/>
    <m/>
    <m/>
    <m/>
    <m/>
    <m/>
    <m/>
    <s v="Posible NO PBS"/>
    <m/>
    <m/>
    <m/>
    <x v="4"/>
  </r>
  <r>
    <s v="21545"/>
    <s v="DE"/>
    <s v="5"/>
    <s v="GOBERNACION DE ANTIOQUIA"/>
    <m/>
    <s v="NI"/>
    <s v="800149026"/>
    <s v="Instituto de Cancerología S.A."/>
    <s v="AGU101611"/>
    <n v="101611"/>
    <s v="AGU"/>
    <s v="2019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2-12T00:00:00"/>
    <d v="2019-03-08T00:00:00"/>
    <m/>
    <n v="0"/>
    <n v="0"/>
    <s v="NO"/>
    <n v="6308004"/>
    <m/>
    <s v="NO"/>
    <m/>
    <x v="2"/>
    <s v="No Rad_PPNA"/>
    <m/>
    <m/>
    <m/>
    <m/>
    <m/>
    <m/>
    <m/>
    <s v="Posible NO PBS"/>
    <m/>
    <m/>
    <m/>
    <x v="4"/>
  </r>
  <r>
    <s v="21546"/>
    <s v="DE"/>
    <s v="5"/>
    <s v="GOBERNACION DE ANTIOQUIA"/>
    <m/>
    <s v="NI"/>
    <s v="800149026"/>
    <s v="Instituto de Cancerología S.A."/>
    <s v="AGU101887"/>
    <n v="101887"/>
    <s v="AGU"/>
    <s v="2019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2-15T00:00:00"/>
    <d v="2019-03-08T00:00:00"/>
    <m/>
    <n v="0"/>
    <n v="0"/>
    <s v="NO"/>
    <n v="6308004"/>
    <m/>
    <s v="NO"/>
    <m/>
    <x v="2"/>
    <s v="No Rad_PPNA"/>
    <m/>
    <m/>
    <m/>
    <m/>
    <m/>
    <m/>
    <m/>
    <s v="Posible NO PBS"/>
    <m/>
    <m/>
    <m/>
    <x v="4"/>
  </r>
  <r>
    <s v="21547"/>
    <s v="DE"/>
    <s v="5"/>
    <s v="GOBERNACION DE ANTIOQUIA"/>
    <m/>
    <s v="NI"/>
    <s v="800149026"/>
    <s v="Instituto de Cancerología S.A."/>
    <s v="AGU102196"/>
    <n v="102196"/>
    <s v="AGU"/>
    <s v="2019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2-22T00:00:00"/>
    <d v="2019-03-08T00:00:00"/>
    <m/>
    <n v="0"/>
    <n v="0"/>
    <s v="NO"/>
    <n v="6308004"/>
    <m/>
    <s v="NO"/>
    <m/>
    <x v="2"/>
    <s v="No Rad_PPNA"/>
    <m/>
    <m/>
    <m/>
    <m/>
    <m/>
    <m/>
    <m/>
    <s v="Posible NO PBS"/>
    <m/>
    <m/>
    <m/>
    <x v="4"/>
  </r>
  <r>
    <s v="21548"/>
    <s v="DE"/>
    <s v="5"/>
    <s v="GOBERNACION DE ANTIOQUIA"/>
    <m/>
    <s v="NI"/>
    <s v="800149026"/>
    <s v="Instituto de Cancerología S.A."/>
    <s v="AGU102630"/>
    <n v="102630"/>
    <s v="AGU"/>
    <s v="2019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3-04T00:00:00"/>
    <d v="2019-03-08T00:00:00"/>
    <m/>
    <n v="0"/>
    <n v="0"/>
    <s v="NO"/>
    <n v="6308004"/>
    <m/>
    <s v="NO"/>
    <m/>
    <x v="2"/>
    <s v="No Rad_PPNA"/>
    <m/>
    <m/>
    <m/>
    <m/>
    <m/>
    <m/>
    <m/>
    <s v="Posible NO PBS"/>
    <m/>
    <m/>
    <m/>
    <x v="4"/>
  </r>
  <r>
    <s v="21549"/>
    <s v="DE"/>
    <s v="5"/>
    <s v="GOBERNACION DE ANTIOQUIA"/>
    <m/>
    <s v="NI"/>
    <s v="800149026"/>
    <s v="Instituto de Cancerología S.A."/>
    <s v="AGU103160"/>
    <n v="103160"/>
    <s v="AGU"/>
    <s v="2019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5240998"/>
    <d v="2019-03-14T00:00:00"/>
    <d v="2019-04-10T00:00:00"/>
    <m/>
    <n v="0"/>
    <n v="0"/>
    <s v="NO"/>
    <n v="5240998"/>
    <m/>
    <s v="NO"/>
    <m/>
    <x v="2"/>
    <s v="No Rad_PPNA"/>
    <m/>
    <m/>
    <m/>
    <m/>
    <m/>
    <m/>
    <m/>
    <s v="Posible NO PBS"/>
    <m/>
    <m/>
    <m/>
    <x v="4"/>
  </r>
  <r>
    <s v="21550"/>
    <s v="DE"/>
    <s v="5"/>
    <s v="GOBERNACION DE ANTIOQUIA"/>
    <m/>
    <s v="NI"/>
    <s v="800149026"/>
    <s v="Instituto de Cancerología S.A."/>
    <s v="AGU103525"/>
    <n v="103525"/>
    <s v="AGU"/>
    <s v="2019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0085847"/>
    <d v="2019-03-21T00:00:00"/>
    <d v="2019-04-10T00:00:00"/>
    <m/>
    <n v="0"/>
    <n v="0"/>
    <s v="NO"/>
    <n v="10085847"/>
    <m/>
    <s v="NO"/>
    <m/>
    <x v="2"/>
    <s v="No Rad_PPNA"/>
    <m/>
    <m/>
    <m/>
    <m/>
    <m/>
    <m/>
    <m/>
    <s v="Posible NO PBS"/>
    <m/>
    <m/>
    <m/>
    <x v="4"/>
  </r>
  <r>
    <s v="21551"/>
    <s v="DE"/>
    <s v="5"/>
    <s v="GOBERNACION DE ANTIOQUIA"/>
    <m/>
    <s v="NI"/>
    <s v="800149026"/>
    <s v="Instituto de Cancerología S.A."/>
    <s v="AGU103533"/>
    <n v="103533"/>
    <s v="AGU"/>
    <s v="2019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0085847"/>
    <d v="2019-03-21T00:00:00"/>
    <d v="2019-04-10T00:00:00"/>
    <m/>
    <n v="0"/>
    <n v="0"/>
    <s v="NO"/>
    <n v="10085847"/>
    <m/>
    <s v="NO"/>
    <m/>
    <x v="2"/>
    <s v="No Rad_PPNA"/>
    <m/>
    <m/>
    <m/>
    <m/>
    <m/>
    <m/>
    <m/>
    <s v="Posible NO PBS"/>
    <m/>
    <m/>
    <m/>
    <x v="4"/>
  </r>
  <r>
    <s v="21552"/>
    <s v="DE"/>
    <s v="5"/>
    <s v="GOBERNACION DE ANTIOQUIA"/>
    <m/>
    <s v="NI"/>
    <s v="800149026"/>
    <s v="Instituto de Cancerología S.A."/>
    <s v="AGU103700"/>
    <n v="103700"/>
    <s v="AGU"/>
    <s v="2019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6224259"/>
    <d v="2019-03-27T00:00:00"/>
    <d v="2019-04-10T00:00:00"/>
    <m/>
    <n v="0"/>
    <n v="0"/>
    <s v="NO"/>
    <n v="6224259"/>
    <m/>
    <s v="NO"/>
    <m/>
    <x v="2"/>
    <s v="No Rad_PPNA"/>
    <m/>
    <m/>
    <m/>
    <m/>
    <m/>
    <m/>
    <m/>
    <s v="Posible NO PBS"/>
    <m/>
    <m/>
    <m/>
    <x v="4"/>
  </r>
  <r>
    <s v="21554"/>
    <s v="DE"/>
    <s v="5"/>
    <s v="GOBERNACION DE ANTIOQUIA"/>
    <m/>
    <s v="NI"/>
    <s v="800149026"/>
    <s v="Instituto de Cancerología S.A."/>
    <s v="AGU104636"/>
    <n v="104636"/>
    <s v="AGU"/>
    <s v="2019"/>
    <s v="4"/>
    <s v="&gt;360"/>
    <d v="2021-06-30T00:00:00"/>
    <s v="2021-08-19"/>
    <s v="NO"/>
    <s v="SI"/>
    <m/>
    <m/>
    <m/>
    <m/>
    <m/>
    <m/>
    <m/>
    <m/>
    <m/>
    <m/>
    <m/>
    <m/>
    <m/>
    <m/>
    <m/>
    <s v="F"/>
    <n v="5240998"/>
    <d v="2019-04-12T00:00:00"/>
    <d v="2019-05-10T00:00:00"/>
    <m/>
    <n v="0"/>
    <n v="0"/>
    <s v="NO"/>
    <n v="5240998"/>
    <m/>
    <s v="NO"/>
    <m/>
    <x v="2"/>
    <s v="No Rad_PPNA"/>
    <m/>
    <m/>
    <m/>
    <m/>
    <m/>
    <m/>
    <m/>
    <s v="Posible NO PBS"/>
    <m/>
    <m/>
    <m/>
    <x v="4"/>
  </r>
  <r>
    <s v="21555"/>
    <s v="DE"/>
    <s v="5"/>
    <s v="GOBERNACION DE ANTIOQUIA"/>
    <m/>
    <s v="NI"/>
    <s v="800149026"/>
    <s v="Instituto de Cancerología S.A."/>
    <s v="AGU105119"/>
    <n v="105119"/>
    <s v="AGU"/>
    <s v="2019"/>
    <s v="4"/>
    <s v="&gt;360"/>
    <d v="2021-06-30T00:00:00"/>
    <s v="2021-08-19"/>
    <s v="NO"/>
    <s v="SI"/>
    <m/>
    <m/>
    <m/>
    <m/>
    <m/>
    <m/>
    <m/>
    <m/>
    <m/>
    <m/>
    <m/>
    <m/>
    <m/>
    <m/>
    <m/>
    <s v="F"/>
    <n v="5240998"/>
    <d v="2019-04-26T00:00:00"/>
    <d v="2019-05-10T00:00:00"/>
    <m/>
    <n v="0"/>
    <n v="0"/>
    <s v="NO"/>
    <n v="5240998"/>
    <m/>
    <s v="NO"/>
    <m/>
    <x v="2"/>
    <s v="No Rad_PPNA"/>
    <m/>
    <m/>
    <m/>
    <m/>
    <m/>
    <m/>
    <m/>
    <s v="Posible NO PBS"/>
    <m/>
    <m/>
    <m/>
    <x v="4"/>
  </r>
  <r>
    <s v="21556"/>
    <s v="DE"/>
    <s v="5"/>
    <s v="GOBERNACION DE ANTIOQUIA"/>
    <m/>
    <s v="NI"/>
    <s v="800149026"/>
    <s v="Instituto de Cancerología S.A."/>
    <s v="AGU105405"/>
    <n v="105405"/>
    <s v="AGU"/>
    <s v="2019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5-03T00:00:00"/>
    <d v="2019-05-10T00:00:00"/>
    <m/>
    <n v="0"/>
    <n v="0"/>
    <s v="NO"/>
    <n v="6308004"/>
    <m/>
    <s v="NO"/>
    <m/>
    <x v="2"/>
    <s v="No Rad_PPNA"/>
    <m/>
    <m/>
    <m/>
    <m/>
    <m/>
    <m/>
    <m/>
    <s v="Posible NO PBS"/>
    <m/>
    <m/>
    <m/>
    <x v="4"/>
  </r>
  <r>
    <s v="21557"/>
    <s v="DE"/>
    <s v="5"/>
    <s v="GOBERNACION DE ANTIOQUIA"/>
    <m/>
    <s v="NI"/>
    <s v="800149026"/>
    <s v="Instituto de Cancerología S.A."/>
    <s v="AGU105925"/>
    <n v="105925"/>
    <s v="AGU"/>
    <s v="2019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5-15T00:00:00"/>
    <d v="2019-06-10T00:00:00"/>
    <m/>
    <n v="0"/>
    <n v="0"/>
    <s v="NO"/>
    <n v="6308004"/>
    <m/>
    <s v="NO"/>
    <m/>
    <x v="2"/>
    <s v="No Rad_PPNA"/>
    <m/>
    <m/>
    <m/>
    <m/>
    <m/>
    <m/>
    <m/>
    <s v="Posible NO PBS"/>
    <m/>
    <m/>
    <m/>
    <x v="4"/>
  </r>
  <r>
    <s v="21558"/>
    <s v="DE"/>
    <s v="5"/>
    <s v="GOBERNACION DE ANTIOQUIA"/>
    <m/>
    <s v="NI"/>
    <s v="800149026"/>
    <s v="Instituto de Cancerología S.A."/>
    <s v="AGU106289"/>
    <n v="106289"/>
    <s v="AGU"/>
    <s v="2019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8867800"/>
    <d v="2019-05-23T00:00:00"/>
    <d v="2019-06-10T00:00:00"/>
    <m/>
    <n v="0"/>
    <n v="0"/>
    <s v="NO"/>
    <n v="8867800"/>
    <m/>
    <s v="NO"/>
    <m/>
    <x v="2"/>
    <s v="No Rad_PPNA"/>
    <m/>
    <m/>
    <m/>
    <m/>
    <m/>
    <m/>
    <m/>
    <s v="Posible NO PBS"/>
    <m/>
    <m/>
    <m/>
    <x v="4"/>
  </r>
  <r>
    <s v="21670"/>
    <s v="DE"/>
    <s v="5"/>
    <s v="GOBERNACION DE ANTIOQUIA"/>
    <m/>
    <s v="NI"/>
    <s v="800149026"/>
    <s v="Instituto de Cancerología S.A."/>
    <s v="AGU107335"/>
    <n v="107335"/>
    <s v="AGU"/>
    <s v="2019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5240998"/>
    <d v="2019-06-20T00:00:00"/>
    <d v="2019-07-10T00:00:00"/>
    <m/>
    <n v="0"/>
    <n v="0"/>
    <s v="NO"/>
    <n v="5240998"/>
    <m/>
    <s v="NO"/>
    <m/>
    <x v="2"/>
    <s v="No Rad_PPNA"/>
    <m/>
    <m/>
    <m/>
    <m/>
    <m/>
    <m/>
    <m/>
    <s v="Posible NO PBS"/>
    <m/>
    <m/>
    <m/>
    <x v="4"/>
  </r>
  <r>
    <s v="21671"/>
    <s v="DE"/>
    <s v="5"/>
    <s v="GOBERNACION DE ANTIOQUIA"/>
    <m/>
    <s v="NI"/>
    <s v="800149026"/>
    <s v="Instituto de Cancerología S.A."/>
    <s v="AGU107660"/>
    <n v="107660"/>
    <s v="AGU"/>
    <s v="2019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5240998"/>
    <d v="2019-06-28T00:00:00"/>
    <d v="2019-07-10T00:00:00"/>
    <m/>
    <n v="0"/>
    <n v="0"/>
    <s v="NO"/>
    <n v="5240998"/>
    <m/>
    <s v="NO"/>
    <m/>
    <x v="2"/>
    <s v="No Rad_PPNA"/>
    <m/>
    <m/>
    <m/>
    <m/>
    <m/>
    <m/>
    <m/>
    <s v="Posible NO PBS"/>
    <m/>
    <m/>
    <m/>
    <x v="4"/>
  </r>
  <r>
    <s v="21672"/>
    <s v="DE"/>
    <s v="5"/>
    <s v="GOBERNACION DE ANTIOQUIA"/>
    <m/>
    <s v="NI"/>
    <s v="800149026"/>
    <s v="Instituto de Cancerología S.A."/>
    <s v="AGU107679"/>
    <n v="107679"/>
    <s v="AGU"/>
    <s v="2019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6-28T00:00:00"/>
    <d v="2019-07-10T00:00:00"/>
    <m/>
    <n v="0"/>
    <n v="0"/>
    <s v="NO"/>
    <n v="6308004"/>
    <m/>
    <s v="NO"/>
    <m/>
    <x v="2"/>
    <s v="No Rad_PPNA"/>
    <m/>
    <m/>
    <m/>
    <m/>
    <m/>
    <m/>
    <m/>
    <s v="Posible NO PBS"/>
    <m/>
    <m/>
    <m/>
    <x v="4"/>
  </r>
  <r>
    <s v="21673"/>
    <s v="DE"/>
    <s v="5"/>
    <s v="GOBERNACION DE ANTIOQUIA"/>
    <m/>
    <s v="NI"/>
    <s v="800149026"/>
    <s v="Instituto de Cancerología S.A."/>
    <s v="AGU107756"/>
    <n v="107756"/>
    <s v="AGU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7-03T00:00:00"/>
    <d v="2019-07-10T00:00:00"/>
    <m/>
    <n v="0"/>
    <n v="0"/>
    <s v="NO"/>
    <n v="6308004"/>
    <m/>
    <s v="NO"/>
    <m/>
    <x v="2"/>
    <s v="No Rad_PPNA"/>
    <m/>
    <m/>
    <m/>
    <m/>
    <m/>
    <m/>
    <m/>
    <s v="Posible NO PBS"/>
    <m/>
    <m/>
    <m/>
    <x v="4"/>
  </r>
  <r>
    <s v="21674"/>
    <s v="DE"/>
    <s v="5"/>
    <s v="GOBERNACION DE ANTIOQUIA"/>
    <m/>
    <s v="NI"/>
    <s v="800149026"/>
    <s v="Instituto de Cancerología S.A."/>
    <s v="AGU108040"/>
    <n v="108040"/>
    <s v="AGU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5240998"/>
    <d v="2019-07-09T00:00:00"/>
    <d v="2019-08-09T00:00:00"/>
    <m/>
    <n v="0"/>
    <n v="0"/>
    <s v="NO"/>
    <n v="5240998"/>
    <m/>
    <s v="NO"/>
    <m/>
    <x v="2"/>
    <s v="No Rad_PPNA"/>
    <m/>
    <m/>
    <m/>
    <m/>
    <m/>
    <m/>
    <m/>
    <s v="Posible NO PBS"/>
    <m/>
    <m/>
    <m/>
    <x v="4"/>
  </r>
  <r>
    <s v="21675"/>
    <s v="DE"/>
    <s v="5"/>
    <s v="GOBERNACION DE ANTIOQUIA"/>
    <m/>
    <s v="NI"/>
    <s v="800149026"/>
    <s v="Instituto de Cancerología S.A."/>
    <s v="AGU108223"/>
    <n v="108223"/>
    <s v="AGU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7-11T00:00:00"/>
    <d v="2019-08-09T00:00:00"/>
    <m/>
    <n v="0"/>
    <n v="0"/>
    <s v="NO"/>
    <n v="6308004"/>
    <m/>
    <s v="NO"/>
    <m/>
    <x v="2"/>
    <s v="No Rad_PPNA"/>
    <m/>
    <m/>
    <m/>
    <m/>
    <m/>
    <m/>
    <m/>
    <s v="Posible NO PBS"/>
    <m/>
    <m/>
    <m/>
    <x v="4"/>
  </r>
  <r>
    <s v="21676"/>
    <s v="DE"/>
    <s v="5"/>
    <s v="GOBERNACION DE ANTIOQUIA"/>
    <m/>
    <s v="NI"/>
    <s v="800149026"/>
    <s v="Instituto de Cancerología S.A."/>
    <s v="AGU109299"/>
    <n v="109299"/>
    <s v="AGU"/>
    <s v="2019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8-02T00:00:00"/>
    <d v="2019-08-09T00:00:00"/>
    <m/>
    <n v="0"/>
    <n v="0"/>
    <s v="NO"/>
    <n v="6308004"/>
    <m/>
    <s v="NO"/>
    <m/>
    <x v="2"/>
    <s v="No Rad_PPNA"/>
    <m/>
    <m/>
    <m/>
    <m/>
    <m/>
    <m/>
    <m/>
    <s v="Posible NO PBS"/>
    <m/>
    <m/>
    <m/>
    <x v="4"/>
  </r>
  <r>
    <s v="21677"/>
    <s v="DE"/>
    <s v="5"/>
    <s v="GOBERNACION DE ANTIOQUIA"/>
    <m/>
    <s v="NI"/>
    <s v="800149026"/>
    <s v="Instituto de Cancerología S.A."/>
    <s v="AGU109596"/>
    <n v="109596"/>
    <s v="AGU"/>
    <s v="2019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4992276"/>
    <d v="2019-08-12T00:00:00"/>
    <d v="2019-09-10T00:00:00"/>
    <m/>
    <n v="0"/>
    <n v="0"/>
    <s v="NO"/>
    <n v="4992276"/>
    <m/>
    <s v="NO"/>
    <m/>
    <x v="2"/>
    <s v="No Rad_PPNA"/>
    <m/>
    <m/>
    <m/>
    <m/>
    <m/>
    <m/>
    <m/>
    <s v="Posible NO PBS"/>
    <m/>
    <m/>
    <m/>
    <x v="4"/>
  </r>
  <r>
    <s v="21678"/>
    <s v="DE"/>
    <s v="5"/>
    <s v="GOBERNACION DE ANTIOQUIA"/>
    <m/>
    <s v="NI"/>
    <s v="800149026"/>
    <s v="Instituto de Cancerología S.A."/>
    <s v="AGU109801"/>
    <n v="109801"/>
    <s v="AGU"/>
    <s v="2019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5240998"/>
    <d v="2019-08-15T00:00:00"/>
    <d v="2019-09-10T00:00:00"/>
    <m/>
    <n v="0"/>
    <n v="0"/>
    <s v="NO"/>
    <n v="5240998"/>
    <m/>
    <s v="NO"/>
    <m/>
    <x v="2"/>
    <s v="No Rad_PPNA"/>
    <m/>
    <m/>
    <m/>
    <m/>
    <m/>
    <m/>
    <m/>
    <s v="Posible NO PBS"/>
    <m/>
    <m/>
    <m/>
    <x v="4"/>
  </r>
  <r>
    <s v="21679"/>
    <s v="DE"/>
    <s v="5"/>
    <s v="GOBERNACION DE ANTIOQUIA"/>
    <m/>
    <s v="NI"/>
    <s v="800149026"/>
    <s v="Instituto de Cancerología S.A."/>
    <s v="AGU110424"/>
    <n v="110424"/>
    <s v="AGU"/>
    <s v="2019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8-28T00:00:00"/>
    <d v="2019-09-10T00:00:00"/>
    <m/>
    <n v="0"/>
    <n v="0"/>
    <s v="NO"/>
    <n v="6308004"/>
    <m/>
    <s v="NO"/>
    <m/>
    <x v="2"/>
    <s v="No Rad_PPNA"/>
    <m/>
    <m/>
    <m/>
    <m/>
    <m/>
    <m/>
    <m/>
    <s v="Posible NO PBS"/>
    <m/>
    <m/>
    <m/>
    <x v="4"/>
  </r>
  <r>
    <s v="21680"/>
    <s v="DE"/>
    <s v="5"/>
    <s v="GOBERNACION DE ANTIOQUIA"/>
    <m/>
    <s v="NI"/>
    <s v="800149026"/>
    <s v="Instituto de Cancerología S.A."/>
    <s v="AGU110964"/>
    <n v="110964"/>
    <s v="AGU"/>
    <s v="2019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1219838"/>
    <d v="2019-09-05T00:00:00"/>
    <d v="2019-09-10T00:00:00"/>
    <m/>
    <n v="0"/>
    <n v="0"/>
    <s v="NO"/>
    <n v="11219838"/>
    <m/>
    <s v="NO"/>
    <m/>
    <x v="2"/>
    <s v="No Rad_PPNA"/>
    <m/>
    <m/>
    <m/>
    <m/>
    <m/>
    <m/>
    <m/>
    <s v="Posible NO PBS"/>
    <m/>
    <m/>
    <m/>
    <x v="4"/>
  </r>
  <r>
    <s v="21681"/>
    <s v="DE"/>
    <s v="5"/>
    <s v="GOBERNACION DE ANTIOQUIA"/>
    <m/>
    <s v="NI"/>
    <s v="800149026"/>
    <s v="Instituto de Cancerología S.A."/>
    <s v="AGU111302"/>
    <n v="111302"/>
    <s v="AGU"/>
    <s v="2019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9-11T00:00:00"/>
    <d v="2019-10-09T00:00:00"/>
    <m/>
    <n v="0"/>
    <n v="0"/>
    <s v="NO"/>
    <n v="6308004"/>
    <m/>
    <s v="NO"/>
    <s v="0.No esta en proceso jurídico"/>
    <x v="2"/>
    <s v="No Rad_PPNA"/>
    <m/>
    <m/>
    <m/>
    <m/>
    <m/>
    <m/>
    <m/>
    <s v="Posible NO PBS"/>
    <m/>
    <m/>
    <m/>
    <x v="4"/>
  </r>
  <r>
    <s v="21682"/>
    <s v="DE"/>
    <s v="5"/>
    <s v="GOBERNACION DE ANTIOQUIA"/>
    <m/>
    <s v="NI"/>
    <s v="800149026"/>
    <s v="Instituto de Cancerología S.A."/>
    <s v="AGU111445"/>
    <n v="111445"/>
    <s v="AGU"/>
    <s v="2019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26728116"/>
    <d v="2019-09-16T00:00:00"/>
    <d v="2019-10-01T00:00:00"/>
    <m/>
    <n v="0"/>
    <n v="0"/>
    <s v="NO"/>
    <n v="26728116"/>
    <m/>
    <s v="NO"/>
    <s v="0.No esta en proceso jurídico"/>
    <x v="2"/>
    <s v="No Rad_PPNA"/>
    <m/>
    <m/>
    <m/>
    <m/>
    <m/>
    <m/>
    <m/>
    <s v="Posible NO PBS"/>
    <m/>
    <m/>
    <m/>
    <x v="4"/>
  </r>
  <r>
    <s v="21683"/>
    <s v="DE"/>
    <s v="5"/>
    <s v="GOBERNACION DE ANTIOQUIA"/>
    <m/>
    <s v="NI"/>
    <s v="800149026"/>
    <s v="Instituto de Cancerología S.A."/>
    <s v="AGU111843"/>
    <n v="111843"/>
    <s v="AGU"/>
    <s v="2019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9-20T00:00:00"/>
    <d v="2019-10-09T00:00:00"/>
    <m/>
    <n v="0"/>
    <n v="0"/>
    <s v="NO"/>
    <n v="6308004"/>
    <m/>
    <s v="NO"/>
    <s v="0.No esta en proceso jurídico"/>
    <x v="2"/>
    <s v="No Rad_PPNA"/>
    <m/>
    <m/>
    <m/>
    <m/>
    <m/>
    <m/>
    <m/>
    <s v="Posible NO PBS"/>
    <m/>
    <m/>
    <m/>
    <x v="4"/>
  </r>
  <r>
    <s v="21684"/>
    <s v="DE"/>
    <s v="5"/>
    <s v="GOBERNACION DE ANTIOQUIA"/>
    <m/>
    <s v="NI"/>
    <s v="800149026"/>
    <s v="Instituto de Cancerología S.A."/>
    <s v="AGU111993"/>
    <n v="111993"/>
    <s v="AGU"/>
    <s v="2019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09-24T00:00:00"/>
    <d v="2019-10-09T00:00:00"/>
    <m/>
    <n v="0"/>
    <n v="0"/>
    <s v="NO"/>
    <n v="6308004"/>
    <m/>
    <s v="NO"/>
    <s v="0.No esta en proceso jurídico"/>
    <x v="2"/>
    <s v="No Rad_PPNA"/>
    <m/>
    <m/>
    <m/>
    <m/>
    <m/>
    <m/>
    <m/>
    <s v="Posible NO PBS"/>
    <m/>
    <m/>
    <m/>
    <x v="4"/>
  </r>
  <r>
    <s v="21740"/>
    <s v="DE"/>
    <s v="5"/>
    <s v="GOBERNACION DE ANTIOQUIA"/>
    <m/>
    <s v="NI"/>
    <s v="800149026"/>
    <s v="Instituto de Cancerología S.A."/>
    <s v="AGU113169"/>
    <n v="113169"/>
    <s v="AGU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26728116"/>
    <d v="2019-10-17T00:00:00"/>
    <d v="2019-11-01T00:00:00"/>
    <m/>
    <n v="0"/>
    <n v="0"/>
    <s v="NO"/>
    <n v="26728116"/>
    <m/>
    <s v="NO"/>
    <s v="0.No esta en proceso jurídico"/>
    <x v="2"/>
    <s v="No Rad_PPNA"/>
    <m/>
    <m/>
    <m/>
    <m/>
    <m/>
    <m/>
    <m/>
    <s v="Posible NO PBS"/>
    <m/>
    <m/>
    <m/>
    <x v="4"/>
  </r>
  <r>
    <s v="21741"/>
    <s v="DE"/>
    <s v="5"/>
    <s v="GOBERNACION DE ANTIOQUIA"/>
    <m/>
    <s v="NI"/>
    <s v="800149026"/>
    <s v="Instituto de Cancerología S.A."/>
    <s v="AGU113196"/>
    <n v="113196"/>
    <s v="AGU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6308004"/>
    <d v="2019-10-18T00:00:00"/>
    <d v="2019-11-08T00:00:00"/>
    <m/>
    <n v="0"/>
    <n v="0"/>
    <s v="NO"/>
    <n v="6308004"/>
    <m/>
    <s v="NO"/>
    <s v="0.No esta en proceso jurídico"/>
    <x v="2"/>
    <s v="No Rad_PPNA"/>
    <m/>
    <m/>
    <m/>
    <m/>
    <m/>
    <m/>
    <m/>
    <s v="Posible NO PBS"/>
    <m/>
    <m/>
    <m/>
    <x v="4"/>
  </r>
  <r>
    <s v="21742"/>
    <s v="DE"/>
    <s v="5"/>
    <s v="GOBERNACION DE ANTIOQUIA"/>
    <m/>
    <s v="NI"/>
    <s v="800149026"/>
    <s v="Instituto de Cancerología S.A."/>
    <s v="AGU114484"/>
    <n v="114484"/>
    <s v="AGU"/>
    <s v="2019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1219838"/>
    <d v="2019-11-18T00:00:00"/>
    <d v="2019-12-10T00:00:00"/>
    <m/>
    <n v="0"/>
    <n v="0"/>
    <s v="NO"/>
    <n v="11219838"/>
    <m/>
    <s v="NO"/>
    <s v="0.No esta en proceso jurídico"/>
    <x v="2"/>
    <s v="No Rad_PPNA"/>
    <m/>
    <m/>
    <m/>
    <m/>
    <m/>
    <m/>
    <m/>
    <s v="Posible NO PBS"/>
    <m/>
    <m/>
    <m/>
    <x v="4"/>
  </r>
  <r>
    <s v="21743"/>
    <s v="DE"/>
    <s v="5"/>
    <s v="GOBERNACION DE ANTIOQUIA"/>
    <m/>
    <s v="NI"/>
    <s v="800149026"/>
    <s v="Instituto de Cancerología S.A."/>
    <s v="AGU114629"/>
    <n v="114629"/>
    <s v="AGU"/>
    <s v="2019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412723"/>
    <d v="2019-11-19T00:00:00"/>
    <d v="2019-12-10T00:00:00"/>
    <m/>
    <n v="141300"/>
    <n v="0"/>
    <s v="NO"/>
    <n v="1271423"/>
    <m/>
    <s v="NO"/>
    <s v="0.No esta en proceso jurídico"/>
    <x v="2"/>
    <s v="No Rad_PPNA"/>
    <m/>
    <m/>
    <m/>
    <m/>
    <m/>
    <m/>
    <m/>
    <s v="Posible NO PBS"/>
    <m/>
    <m/>
    <m/>
    <x v="4"/>
  </r>
  <r>
    <s v="21744"/>
    <s v="DE"/>
    <s v="5"/>
    <s v="GOBERNACION DE ANTIOQUIA"/>
    <m/>
    <s v="NI"/>
    <s v="800149026"/>
    <s v="Instituto de Cancerología S.A."/>
    <s v="AGU145251"/>
    <n v="145251"/>
    <s v="AGU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6297556"/>
    <d v="2019-12-02T00:00:00"/>
    <d v="2019-12-10T00:00:00"/>
    <m/>
    <n v="0"/>
    <n v="0"/>
    <s v="NO"/>
    <n v="6297556"/>
    <m/>
    <s v="NO"/>
    <s v="0.No esta en proceso jurídico"/>
    <x v="2"/>
    <s v="No Rad_PPNA"/>
    <m/>
    <m/>
    <m/>
    <m/>
    <m/>
    <m/>
    <m/>
    <s v="Posible NO PBS"/>
    <m/>
    <m/>
    <m/>
    <x v="4"/>
  </r>
  <r>
    <s v="21745"/>
    <s v="DE"/>
    <s v="5"/>
    <s v="GOBERNACION DE ANTIOQUIA"/>
    <m/>
    <s v="NI"/>
    <s v="800149026"/>
    <s v="Instituto de Cancerología S.A."/>
    <s v="AGU145432"/>
    <n v="145432"/>
    <s v="AGU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6287108"/>
    <d v="2019-12-05T00:00:00"/>
    <d v="2019-12-10T00:00:00"/>
    <m/>
    <n v="0"/>
    <n v="0"/>
    <s v="NO"/>
    <n v="6287108"/>
    <m/>
    <s v="NO"/>
    <s v="0.No esta en proceso jurídico"/>
    <x v="2"/>
    <s v="No Rad_PPNA"/>
    <m/>
    <m/>
    <m/>
    <m/>
    <m/>
    <m/>
    <m/>
    <s v="Posible NO PBS"/>
    <m/>
    <m/>
    <m/>
    <x v="4"/>
  </r>
  <r>
    <s v="21746"/>
    <s v="DE"/>
    <s v="5"/>
    <s v="GOBERNACION DE ANTIOQUIA"/>
    <m/>
    <s v="NI"/>
    <s v="800149026"/>
    <s v="Instituto de Cancerología S.A."/>
    <s v="AGU145812"/>
    <n v="145812"/>
    <s v="AGU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434916"/>
    <d v="2019-12-12T00:00:00"/>
    <d v="2019-12-20T00:00:00"/>
    <m/>
    <n v="0"/>
    <n v="0"/>
    <s v="NO"/>
    <n v="434916"/>
    <m/>
    <s v="NO"/>
    <s v="0.No esta en proceso jurídico"/>
    <x v="2"/>
    <s v="No Rad_PPNA"/>
    <m/>
    <m/>
    <m/>
    <m/>
    <m/>
    <m/>
    <m/>
    <s v="Posible NO PBS"/>
    <m/>
    <m/>
    <m/>
    <x v="4"/>
  </r>
  <r>
    <s v="21748"/>
    <s v="DE"/>
    <s v="5"/>
    <s v="GOBERNACION DE ANTIOQUIA"/>
    <m/>
    <s v="NI"/>
    <s v="800149026"/>
    <s v="Instituto de Cancerología S.A."/>
    <s v="AGU172641"/>
    <n v="172641"/>
    <s v="AGU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6297556"/>
    <d v="2019-12-30T00:00:00"/>
    <d v="2020-01-09T00:00:00"/>
    <m/>
    <n v="0"/>
    <n v="0"/>
    <s v="NO"/>
    <n v="6297556"/>
    <m/>
    <s v="NO"/>
    <s v="0.No esta en proceso jurídico"/>
    <x v="2"/>
    <s v="No Rad_PPNA"/>
    <m/>
    <m/>
    <m/>
    <m/>
    <m/>
    <m/>
    <m/>
    <s v="Posible NO PBS"/>
    <m/>
    <m/>
    <m/>
    <x v="4"/>
  </r>
  <r>
    <s v="32183"/>
    <s v="DE"/>
    <s v="5"/>
    <s v="GOBERNACION DE ANTIOQUIA"/>
    <m/>
    <s v="NI"/>
    <s v="800149026"/>
    <s v="Instituto de Cancerología S.A."/>
    <s v="CRE892341"/>
    <n v="892341"/>
    <s v="CRE"/>
    <s v="2014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599352"/>
    <d v="2014-09-08T00:00:00"/>
    <d v="2014-09-30T00:00:00"/>
    <m/>
    <n v="0"/>
    <n v="0"/>
    <s v="NO"/>
    <n v="1599352"/>
    <m/>
    <s v="NO"/>
    <m/>
    <x v="2"/>
    <s v="No Rad_PPNA"/>
    <m/>
    <m/>
    <m/>
    <m/>
    <m/>
    <m/>
    <m/>
    <s v="Posible NO PBS"/>
    <m/>
    <m/>
    <m/>
    <x v="4"/>
  </r>
  <r>
    <s v="36954"/>
    <s v="DE"/>
    <s v="5"/>
    <s v="GOBERNACION DE ANTIOQUIA"/>
    <m/>
    <s v="NI"/>
    <s v="800149026"/>
    <s v="Instituto de Cancerología S.A."/>
    <s v="CRE976930"/>
    <n v="976930"/>
    <s v="CRE"/>
    <s v="2015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4606064"/>
    <d v="2015-08-31T00:00:00"/>
    <d v="2015-09-11T00:00:00"/>
    <m/>
    <n v="230303"/>
    <n v="0"/>
    <s v="NO"/>
    <n v="4375761"/>
    <m/>
    <s v="NO"/>
    <m/>
    <x v="2"/>
    <s v="No Rad_PPNA"/>
    <m/>
    <m/>
    <m/>
    <m/>
    <m/>
    <m/>
    <m/>
    <s v="Posible NO PBS"/>
    <m/>
    <m/>
    <m/>
    <x v="4"/>
  </r>
  <r>
    <s v="41671"/>
    <s v="DE"/>
    <s v="5"/>
    <s v="GOBERNACION DE ANTIOQUIA"/>
    <m/>
    <s v="NI"/>
    <s v="800149026"/>
    <s v="Instituto de Cancerología S.A."/>
    <s v="CRE998022"/>
    <n v="998022"/>
    <s v="CRE"/>
    <s v="2015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415970"/>
    <d v="2015-11-26T00:00:00"/>
    <d v="2015-12-13T00:00:00"/>
    <m/>
    <n v="0"/>
    <n v="0"/>
    <s v="NO"/>
    <n v="415970"/>
    <m/>
    <s v="NO"/>
    <m/>
    <x v="2"/>
    <s v="No Rad_PPNA"/>
    <m/>
    <m/>
    <m/>
    <m/>
    <m/>
    <m/>
    <m/>
    <s v="Posible NO PBS"/>
    <m/>
    <m/>
    <m/>
    <x v="4"/>
  </r>
  <r>
    <s v="40220"/>
    <s v="DE"/>
    <s v="5"/>
    <s v="GOBERNACION DE ANTIOQUIA"/>
    <m/>
    <s v="NI"/>
    <s v="800149026"/>
    <s v="Instituto de Cancerología S.A."/>
    <s v="CRE1002064"/>
    <n v="1002064"/>
    <s v="CRE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37696"/>
    <d v="2015-12-14T00:00:00"/>
    <d v="2015-12-15T00:00:00"/>
    <m/>
    <n v="0"/>
    <n v="0"/>
    <s v="NO"/>
    <n v="37696"/>
    <m/>
    <s v="NO"/>
    <m/>
    <x v="2"/>
    <s v="No Rad_PPNA"/>
    <m/>
    <m/>
    <m/>
    <m/>
    <m/>
    <m/>
    <m/>
    <s v="Posible NO PBS"/>
    <m/>
    <m/>
    <m/>
    <x v="4"/>
  </r>
  <r>
    <s v="40127"/>
    <s v="DE"/>
    <s v="5"/>
    <s v="GOBERNACION DE ANTIOQUIA"/>
    <m/>
    <s v="NI"/>
    <s v="800149026"/>
    <s v="Instituto de Cancerología S.A."/>
    <s v="CRE1002323"/>
    <n v="1002323"/>
    <s v="CRE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1153726"/>
    <d v="2015-12-15T00:00:00"/>
    <d v="2015-12-18T00:00:00"/>
    <m/>
    <n v="9096326"/>
    <n v="0"/>
    <s v="NO"/>
    <n v="2057400"/>
    <m/>
    <s v="NO"/>
    <m/>
    <x v="2"/>
    <s v="No Rad_PPNA"/>
    <m/>
    <m/>
    <m/>
    <m/>
    <m/>
    <m/>
    <m/>
    <s v="Posible NO PBS"/>
    <m/>
    <m/>
    <m/>
    <x v="4"/>
  </r>
  <r>
    <s v="39486"/>
    <s v="DE"/>
    <s v="5"/>
    <s v="GOBERNACION DE ANTIOQUIA"/>
    <m/>
    <s v="NI"/>
    <s v="800149026"/>
    <s v="Instituto de Cancerología S.A."/>
    <s v="CRE1005977"/>
    <n v="1005977"/>
    <s v="CRE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32291"/>
    <d v="2015-12-28T00:00:00"/>
    <d v="2016-03-18T00:00:00"/>
    <m/>
    <n v="0"/>
    <n v="0"/>
    <s v="NO"/>
    <n v="32291"/>
    <m/>
    <s v="NO"/>
    <m/>
    <x v="2"/>
    <s v="No Rad_PPNA"/>
    <m/>
    <m/>
    <m/>
    <m/>
    <m/>
    <m/>
    <m/>
    <s v="Posible NO PBS"/>
    <m/>
    <m/>
    <m/>
    <x v="4"/>
  </r>
  <r>
    <s v="39272"/>
    <s v="DE"/>
    <s v="5"/>
    <s v="GOBERNACION DE ANTIOQUIA"/>
    <m/>
    <s v="NI"/>
    <s v="800149026"/>
    <s v="Instituto de Cancerología S.A."/>
    <s v="CRE1006895"/>
    <n v="1006895"/>
    <s v="CRE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465155"/>
    <d v="2015-12-30T00:00:00"/>
    <d v="2016-01-20T00:00:00"/>
    <m/>
    <n v="463937"/>
    <n v="0"/>
    <s v="NO"/>
    <n v="1218"/>
    <m/>
    <s v="NO"/>
    <s v="0.No esta en proceso jurídico"/>
    <x v="2"/>
    <s v="No Rad_PPNA"/>
    <m/>
    <m/>
    <m/>
    <m/>
    <m/>
    <m/>
    <m/>
    <s v="Posible NO PBS"/>
    <m/>
    <m/>
    <m/>
    <x v="4"/>
  </r>
  <r>
    <s v="39010"/>
    <s v="DE"/>
    <s v="5"/>
    <s v="GOBERNACION DE ANTIOQUIA"/>
    <m/>
    <s v="NI"/>
    <s v="800149026"/>
    <s v="Instituto de Cancerología S.A."/>
    <s v="CRE1007580"/>
    <n v="1007580"/>
    <s v="CRE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9527467"/>
    <d v="2015-12-31T00:00:00"/>
    <d v="2016-03-07T00:00:00"/>
    <m/>
    <n v="0"/>
    <n v="0"/>
    <s v="NO"/>
    <n v="9527467"/>
    <m/>
    <s v="NO"/>
    <m/>
    <x v="2"/>
    <s v="No Rad_PPNA"/>
    <m/>
    <m/>
    <m/>
    <m/>
    <m/>
    <m/>
    <m/>
    <s v="Posible NO PBS"/>
    <m/>
    <m/>
    <m/>
    <x v="4"/>
  </r>
  <r>
    <s v="39009"/>
    <s v="DE"/>
    <s v="5"/>
    <s v="GOBERNACION DE ANTIOQUIA"/>
    <m/>
    <s v="NI"/>
    <s v="800149026"/>
    <s v="Instituto de Cancerología S.A."/>
    <s v="CRE1007595"/>
    <n v="1007595"/>
    <s v="CRE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687400"/>
    <d v="2015-12-31T00:00:00"/>
    <d v="2016-02-01T00:00:00"/>
    <m/>
    <n v="0"/>
    <n v="0"/>
    <s v="NO"/>
    <n v="1687400"/>
    <m/>
    <s v="NO"/>
    <m/>
    <x v="2"/>
    <s v="No Rad_PPNA"/>
    <m/>
    <m/>
    <m/>
    <m/>
    <m/>
    <m/>
    <m/>
    <s v="Posible NO PBS"/>
    <m/>
    <m/>
    <m/>
    <x v="4"/>
  </r>
  <r>
    <s v="39008"/>
    <s v="DE"/>
    <s v="5"/>
    <s v="GOBERNACION DE ANTIOQUIA"/>
    <m/>
    <s v="NI"/>
    <s v="800149026"/>
    <s v="Instituto de Cancerología S.A."/>
    <s v="CRE1007597"/>
    <n v="1007597"/>
    <s v="CRE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4861"/>
    <d v="2015-12-31T00:00:00"/>
    <d v="2016-01-20T00:00:00"/>
    <m/>
    <n v="0"/>
    <n v="0"/>
    <s v="NO"/>
    <n v="4861"/>
    <m/>
    <s v="NO"/>
    <m/>
    <x v="2"/>
    <s v="No Rad_PPNA"/>
    <m/>
    <m/>
    <m/>
    <m/>
    <m/>
    <m/>
    <m/>
    <s v="Posible NO PBS"/>
    <m/>
    <m/>
    <m/>
    <x v="4"/>
  </r>
  <r>
    <s v="38993"/>
    <s v="DE"/>
    <s v="5"/>
    <s v="GOBERNACION DE ANTIOQUIA"/>
    <m/>
    <s v="NI"/>
    <s v="800149026"/>
    <s v="Instituto de Cancerología S.A."/>
    <s v="CRE1009669"/>
    <n v="1009669"/>
    <s v="CRE"/>
    <s v="2016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441475"/>
    <d v="2016-01-13T00:00:00"/>
    <d v="2016-02-05T00:00:00"/>
    <m/>
    <n v="0"/>
    <n v="0"/>
    <s v="NO"/>
    <n v="2441475"/>
    <m/>
    <s v="NO"/>
    <m/>
    <x v="2"/>
    <s v="No Rad_PPNA"/>
    <m/>
    <m/>
    <m/>
    <m/>
    <m/>
    <m/>
    <m/>
    <s v="Posible NO PBS"/>
    <m/>
    <m/>
    <m/>
    <x v="4"/>
  </r>
  <r>
    <s v="42722"/>
    <s v="DE"/>
    <s v="5"/>
    <s v="GOBERNACION DE ANTIOQUIA"/>
    <m/>
    <s v="NI"/>
    <s v="800149026"/>
    <s v="Instituto de Cancerología S.A."/>
    <s v="CRE1011860"/>
    <n v="1011860"/>
    <s v="CRE"/>
    <s v="2016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4196965"/>
    <d v="2016-01-21T00:00:00"/>
    <d v="2016-02-05T00:00:00"/>
    <m/>
    <n v="0"/>
    <n v="0"/>
    <s v="NO"/>
    <n v="4196965"/>
    <m/>
    <s v="NO"/>
    <m/>
    <x v="2"/>
    <s v="No Rad_PPNA"/>
    <m/>
    <m/>
    <m/>
    <m/>
    <m/>
    <m/>
    <m/>
    <s v="Posible NO PBS"/>
    <m/>
    <m/>
    <m/>
    <x v="4"/>
  </r>
  <r>
    <s v="42945"/>
    <s v="DE"/>
    <s v="5"/>
    <s v="GOBERNACION DE ANTIOQUIA"/>
    <m/>
    <s v="NI"/>
    <s v="800149026"/>
    <s v="Instituto de Cancerología S.A."/>
    <s v="CRE1013286"/>
    <n v="1013286"/>
    <s v="CRE"/>
    <s v="2016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37894"/>
    <d v="2016-01-27T00:00:00"/>
    <d v="2016-04-08T00:00:00"/>
    <m/>
    <n v="0"/>
    <n v="0"/>
    <s v="NO"/>
    <n v="137894"/>
    <m/>
    <s v="NO"/>
    <m/>
    <x v="2"/>
    <s v="No Rad_PPNA"/>
    <m/>
    <m/>
    <m/>
    <m/>
    <m/>
    <m/>
    <m/>
    <s v="Posible NO PBS"/>
    <m/>
    <m/>
    <m/>
    <x v="4"/>
  </r>
  <r>
    <s v="38328"/>
    <s v="DE"/>
    <s v="5"/>
    <s v="GOBERNACION DE ANTIOQUIA"/>
    <m/>
    <s v="NI"/>
    <s v="800149026"/>
    <s v="Instituto de Cancerología S.A."/>
    <s v="CRE1014119"/>
    <n v="1014119"/>
    <s v="CRE"/>
    <s v="2016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856844"/>
    <d v="2016-01-29T00:00:00"/>
    <d v="2016-02-05T00:00:00"/>
    <m/>
    <n v="0"/>
    <n v="0"/>
    <s v="NO"/>
    <n v="1856844"/>
    <m/>
    <s v="NO"/>
    <m/>
    <x v="2"/>
    <s v="No Rad_PPNA"/>
    <m/>
    <m/>
    <m/>
    <m/>
    <m/>
    <m/>
    <m/>
    <s v="Posible NO PBS"/>
    <m/>
    <m/>
    <m/>
    <x v="4"/>
  </r>
  <r>
    <s v="38557"/>
    <s v="DE"/>
    <s v="5"/>
    <s v="GOBERNACION DE ANTIOQUIA"/>
    <m/>
    <s v="NI"/>
    <s v="800149026"/>
    <s v="Instituto de Cancerología S.A."/>
    <s v="CRE1019773"/>
    <n v="1019773"/>
    <s v="CRE"/>
    <s v="2016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1854470"/>
    <d v="2016-02-22T00:00:00"/>
    <d v="2016-03-01T00:00:00"/>
    <m/>
    <n v="0"/>
    <n v="0"/>
    <s v="NO"/>
    <n v="1854470"/>
    <m/>
    <s v="NO"/>
    <m/>
    <x v="2"/>
    <s v="No Rad_PPNA"/>
    <m/>
    <m/>
    <m/>
    <m/>
    <m/>
    <m/>
    <m/>
    <s v="Posible NO PBS"/>
    <m/>
    <m/>
    <m/>
    <x v="4"/>
  </r>
  <r>
    <s v="39266"/>
    <s v="DE"/>
    <s v="5"/>
    <s v="GOBERNACION DE ANTIOQUIA"/>
    <m/>
    <s v="NI"/>
    <s v="800149026"/>
    <s v="Instituto de Cancerología S.A."/>
    <s v="CRE1028573"/>
    <n v="1028573"/>
    <s v="CRE"/>
    <s v="2016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875790"/>
    <d v="2016-03-30T00:00:00"/>
    <d v="2016-04-08T00:00:00"/>
    <m/>
    <n v="0"/>
    <n v="0"/>
    <s v="NO"/>
    <n v="875790"/>
    <m/>
    <s v="NO"/>
    <m/>
    <x v="2"/>
    <s v="No Rad_PPNA"/>
    <m/>
    <m/>
    <m/>
    <m/>
    <m/>
    <m/>
    <m/>
    <s v="Posible NO PBS"/>
    <m/>
    <m/>
    <m/>
    <x v="4"/>
  </r>
  <r>
    <s v="46428"/>
    <s v="DE"/>
    <s v="5"/>
    <s v="GOBERNACION DE ANTIOQUIA"/>
    <m/>
    <s v="NI"/>
    <s v="800149026"/>
    <s v="Instituto de Cancerología S.A."/>
    <s v="CRE1029192"/>
    <n v="1029192"/>
    <s v="CRE"/>
    <s v="2016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2295490"/>
    <d v="2016-03-31T00:00:00"/>
    <d v="2016-04-15T00:00:00"/>
    <m/>
    <n v="0"/>
    <n v="0"/>
    <s v="NO"/>
    <n v="2295490"/>
    <m/>
    <s v="NO"/>
    <m/>
    <x v="2"/>
    <s v="No Rad_PPNA"/>
    <m/>
    <m/>
    <m/>
    <m/>
    <m/>
    <m/>
    <m/>
    <s v="Posible NO PBS"/>
    <m/>
    <m/>
    <m/>
    <x v="4"/>
  </r>
  <r>
    <s v="46430"/>
    <s v="DE"/>
    <s v="5"/>
    <s v="GOBERNACION DE ANTIOQUIA"/>
    <m/>
    <s v="NI"/>
    <s v="800149026"/>
    <s v="Instituto de Cancerología S.A."/>
    <s v="CRE1029216"/>
    <n v="1029216"/>
    <s v="CRE"/>
    <s v="2016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357"/>
    <d v="2016-03-31T00:00:00"/>
    <d v="2016-04-20T00:00:00"/>
    <m/>
    <n v="0"/>
    <n v="0"/>
    <s v="NO"/>
    <n v="1357"/>
    <m/>
    <s v="NO"/>
    <m/>
    <x v="2"/>
    <s v="No Rad_PPNA"/>
    <m/>
    <m/>
    <m/>
    <m/>
    <m/>
    <m/>
    <m/>
    <s v="Posible NO PBS"/>
    <m/>
    <m/>
    <m/>
    <x v="4"/>
  </r>
  <r>
    <s v="46431"/>
    <s v="DE"/>
    <s v="5"/>
    <s v="GOBERNACION DE ANTIOQUIA"/>
    <m/>
    <s v="NI"/>
    <s v="800149026"/>
    <s v="Instituto de Cancerología S.A."/>
    <s v="CRE1029217"/>
    <n v="1029217"/>
    <s v="CRE"/>
    <s v="2016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6-03-31T00:00:00"/>
    <d v="2016-04-08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46432"/>
    <s v="DE"/>
    <s v="5"/>
    <s v="GOBERNACION DE ANTIOQUIA"/>
    <m/>
    <s v="NI"/>
    <s v="800149026"/>
    <s v="Instituto de Cancerología S.A."/>
    <s v="CRE1029224"/>
    <n v="1029224"/>
    <s v="CRE"/>
    <s v="2016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6-03-31T00:00:00"/>
    <d v="2016-04-08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46746"/>
    <s v="DE"/>
    <s v="5"/>
    <s v="GOBERNACION DE ANTIOQUIA"/>
    <m/>
    <s v="NI"/>
    <s v="800149026"/>
    <s v="Instituto de Cancerología S.A."/>
    <s v="CRE1029232"/>
    <n v="1029232"/>
    <s v="CRE"/>
    <s v="2016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6-03-31T00:00:00"/>
    <d v="2016-04-08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46747"/>
    <s v="DE"/>
    <s v="5"/>
    <s v="GOBERNACION DE ANTIOQUIA"/>
    <m/>
    <s v="NI"/>
    <s v="800149026"/>
    <s v="Instituto de Cancerología S.A."/>
    <s v="CRE1029245"/>
    <n v="1029245"/>
    <s v="CRE"/>
    <s v="2016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6-03-31T00:00:00"/>
    <d v="2016-04-08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46748"/>
    <s v="DE"/>
    <s v="5"/>
    <s v="GOBERNACION DE ANTIOQUIA"/>
    <m/>
    <s v="NI"/>
    <s v="800149026"/>
    <s v="Instituto de Cancerología S.A."/>
    <s v="CRE1029249"/>
    <n v="1029249"/>
    <s v="CRE"/>
    <s v="2016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6-03-31T00:00:00"/>
    <d v="2016-04-08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46766"/>
    <s v="DE"/>
    <s v="5"/>
    <s v="GOBERNACION DE ANTIOQUIA"/>
    <m/>
    <s v="NI"/>
    <s v="800149026"/>
    <s v="Instituto de Cancerología S.A."/>
    <s v="CRE1030557"/>
    <n v="1030557"/>
    <s v="CRE"/>
    <s v="2016"/>
    <s v="4"/>
    <s v="&gt;360"/>
    <d v="2021-06-30T00:00:00"/>
    <s v="2021-08-19"/>
    <s v="NO"/>
    <s v="SI"/>
    <m/>
    <m/>
    <m/>
    <m/>
    <m/>
    <m/>
    <m/>
    <m/>
    <m/>
    <m/>
    <m/>
    <m/>
    <m/>
    <m/>
    <m/>
    <s v="F"/>
    <n v="9794"/>
    <d v="2016-04-06T00:00:00"/>
    <d v="2016-04-15T00:00:00"/>
    <m/>
    <n v="0"/>
    <n v="0"/>
    <s v="NO"/>
    <n v="9794"/>
    <m/>
    <s v="NO"/>
    <m/>
    <x v="2"/>
    <s v="No Rad_PPNA"/>
    <m/>
    <m/>
    <m/>
    <m/>
    <m/>
    <m/>
    <m/>
    <s v="Posible NO PBS"/>
    <m/>
    <m/>
    <m/>
    <x v="4"/>
  </r>
  <r>
    <s v="46908"/>
    <s v="DE"/>
    <s v="5"/>
    <s v="GOBERNACION DE ANTIOQUIA"/>
    <m/>
    <s v="NI"/>
    <s v="800149026"/>
    <s v="Instituto de Cancerología S.A."/>
    <s v="CRE1036571"/>
    <n v="1036571"/>
    <s v="CRE"/>
    <s v="2016"/>
    <s v="4"/>
    <s v="&gt;360"/>
    <d v="2021-06-30T00:00:00"/>
    <s v="2021-08-19"/>
    <s v="NO"/>
    <s v="SI"/>
    <m/>
    <m/>
    <m/>
    <m/>
    <m/>
    <m/>
    <m/>
    <m/>
    <m/>
    <m/>
    <m/>
    <m/>
    <m/>
    <m/>
    <m/>
    <s v="F"/>
    <n v="23916"/>
    <d v="2016-04-29T00:00:00"/>
    <d v="2016-05-10T00:00:00"/>
    <m/>
    <n v="0"/>
    <n v="0"/>
    <s v="NO"/>
    <n v="23916"/>
    <m/>
    <s v="NO"/>
    <m/>
    <x v="2"/>
    <s v="No Rad_PPNA"/>
    <m/>
    <m/>
    <m/>
    <m/>
    <m/>
    <m/>
    <m/>
    <s v="Posible NO PBS"/>
    <m/>
    <m/>
    <m/>
    <x v="4"/>
  </r>
  <r>
    <s v="40007"/>
    <s v="DE"/>
    <s v="5"/>
    <s v="GOBERNACION DE ANTIOQUIA"/>
    <m/>
    <s v="NI"/>
    <s v="800149026"/>
    <s v="Instituto de Cancerología S.A."/>
    <s v="CRE1037750"/>
    <n v="1037750"/>
    <s v="CRE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299088"/>
    <d v="2016-05-04T00:00:00"/>
    <d v="2016-05-12T00:00:00"/>
    <m/>
    <n v="200988"/>
    <n v="0"/>
    <s v="NO"/>
    <n v="98100"/>
    <m/>
    <s v="NO"/>
    <s v="0.No esta en proceso jurídico"/>
    <x v="2"/>
    <s v="No Rad_PPNA"/>
    <m/>
    <m/>
    <m/>
    <m/>
    <m/>
    <m/>
    <m/>
    <s v="Posible NO PBS"/>
    <m/>
    <m/>
    <m/>
    <x v="4"/>
  </r>
  <r>
    <s v="40008"/>
    <s v="DE"/>
    <s v="5"/>
    <s v="GOBERNACION DE ANTIOQUIA"/>
    <m/>
    <s v="NI"/>
    <s v="800149026"/>
    <s v="Instituto de Cancerología S.A."/>
    <s v="CRE1038050"/>
    <n v="1038050"/>
    <s v="CRE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62364"/>
    <d v="2016-05-05T00:00:00"/>
    <d v="2016-05-12T00:00:00"/>
    <m/>
    <n v="0"/>
    <n v="0"/>
    <s v="NO"/>
    <n v="62364"/>
    <m/>
    <s v="NO"/>
    <m/>
    <x v="2"/>
    <s v="No Rad_PPNA"/>
    <m/>
    <m/>
    <m/>
    <m/>
    <m/>
    <m/>
    <m/>
    <s v="Posible NO PBS"/>
    <m/>
    <m/>
    <m/>
    <x v="4"/>
  </r>
  <r>
    <s v="40011"/>
    <s v="DE"/>
    <s v="5"/>
    <s v="GOBERNACION DE ANTIOQUIA"/>
    <m/>
    <s v="NI"/>
    <s v="800149026"/>
    <s v="Instituto de Cancerología S.A."/>
    <s v="CRE1038588"/>
    <n v="1038588"/>
    <s v="CRE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6730"/>
    <d v="2016-05-10T00:00:00"/>
    <d v="2016-05-12T00:00:00"/>
    <m/>
    <n v="0"/>
    <n v="0"/>
    <s v="NO"/>
    <n v="6730"/>
    <m/>
    <s v="NO"/>
    <m/>
    <x v="2"/>
    <s v="No Rad_PPNA"/>
    <m/>
    <m/>
    <m/>
    <m/>
    <m/>
    <m/>
    <m/>
    <s v="Posible NO PBS"/>
    <m/>
    <m/>
    <m/>
    <x v="4"/>
  </r>
  <r>
    <s v="47115"/>
    <s v="DE"/>
    <s v="5"/>
    <s v="GOBERNACION DE ANTIOQUIA"/>
    <m/>
    <s v="NI"/>
    <s v="800149026"/>
    <s v="Instituto de Cancerología S.A."/>
    <s v="CRE1040123"/>
    <n v="1040123"/>
    <s v="CRE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52255"/>
    <d v="2016-05-16T00:00:00"/>
    <d v="2016-06-20T00:00:00"/>
    <m/>
    <n v="0"/>
    <n v="0"/>
    <s v="NO"/>
    <n v="52255"/>
    <m/>
    <s v="NO"/>
    <m/>
    <x v="2"/>
    <s v="No Rad_PPNA"/>
    <m/>
    <m/>
    <m/>
    <m/>
    <m/>
    <m/>
    <m/>
    <s v="Posible NO PBS"/>
    <m/>
    <m/>
    <m/>
    <x v="4"/>
  </r>
  <r>
    <s v="47119"/>
    <s v="DE"/>
    <s v="5"/>
    <s v="GOBERNACION DE ANTIOQUIA"/>
    <m/>
    <s v="NI"/>
    <s v="800149026"/>
    <s v="Instituto de Cancerología S.A."/>
    <s v="CRE1040751"/>
    <n v="1040751"/>
    <s v="CRE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95026"/>
    <d v="2016-05-18T00:00:00"/>
    <d v="2016-05-20T00:00:00"/>
    <m/>
    <n v="0"/>
    <n v="0"/>
    <s v="NO"/>
    <n v="95026"/>
    <m/>
    <s v="NO"/>
    <m/>
    <x v="2"/>
    <s v="No Rad_PPNA"/>
    <m/>
    <m/>
    <m/>
    <m/>
    <m/>
    <m/>
    <m/>
    <s v="Posible NO PBS"/>
    <m/>
    <m/>
    <m/>
    <x v="4"/>
  </r>
  <r>
    <s v="47440"/>
    <s v="DE"/>
    <s v="5"/>
    <s v="GOBERNACION DE ANTIOQUIA"/>
    <m/>
    <s v="NI"/>
    <s v="800149026"/>
    <s v="Instituto de Cancerología S.A."/>
    <s v="CRE1040995"/>
    <n v="1040995"/>
    <s v="CRE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18107"/>
    <d v="2016-05-18T00:00:00"/>
    <d v="2016-07-01T00:00:00"/>
    <m/>
    <n v="0"/>
    <n v="0"/>
    <s v="NO"/>
    <n v="18107"/>
    <m/>
    <s v="NO"/>
    <m/>
    <x v="2"/>
    <s v="No Rad_PPNA"/>
    <m/>
    <m/>
    <m/>
    <m/>
    <m/>
    <m/>
    <m/>
    <s v="Posible NO PBS"/>
    <m/>
    <m/>
    <m/>
    <x v="4"/>
  </r>
  <r>
    <s v="47441"/>
    <s v="DE"/>
    <s v="5"/>
    <s v="GOBERNACION DE ANTIOQUIA"/>
    <m/>
    <s v="NI"/>
    <s v="800149026"/>
    <s v="Instituto de Cancerología S.A."/>
    <s v="CRE1041080"/>
    <n v="1041080"/>
    <s v="CRE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61755"/>
    <d v="2016-05-19T00:00:00"/>
    <d v="2016-06-20T00:00:00"/>
    <m/>
    <n v="0"/>
    <n v="0"/>
    <s v="NO"/>
    <n v="61755"/>
    <m/>
    <s v="NO"/>
    <m/>
    <x v="2"/>
    <s v="No Rad_PPNA"/>
    <m/>
    <m/>
    <m/>
    <m/>
    <m/>
    <m/>
    <m/>
    <s v="Posible NO PBS"/>
    <m/>
    <m/>
    <m/>
    <x v="4"/>
  </r>
  <r>
    <s v="47443"/>
    <s v="DE"/>
    <s v="5"/>
    <s v="GOBERNACION DE ANTIOQUIA"/>
    <m/>
    <s v="NI"/>
    <s v="800149026"/>
    <s v="Instituto de Cancerología S.A."/>
    <s v="CRE1041172"/>
    <n v="1041172"/>
    <s v="CRE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217650"/>
    <d v="2016-05-19T00:00:00"/>
    <d v="2016-06-20T00:00:00"/>
    <m/>
    <n v="0"/>
    <n v="0"/>
    <s v="NO"/>
    <n v="217650"/>
    <m/>
    <s v="NO"/>
    <m/>
    <x v="2"/>
    <s v="No Rad_PPNA"/>
    <m/>
    <m/>
    <m/>
    <m/>
    <m/>
    <m/>
    <m/>
    <s v="Posible NO PBS"/>
    <m/>
    <m/>
    <m/>
    <x v="4"/>
  </r>
  <r>
    <s v="40207"/>
    <s v="DE"/>
    <s v="5"/>
    <s v="GOBERNACION DE ANTIOQUIA"/>
    <m/>
    <s v="NI"/>
    <s v="800149026"/>
    <s v="Instituto de Cancerología S.A."/>
    <s v="CRE1041981"/>
    <n v="1041981"/>
    <s v="CRE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6-05-23T00:00:00"/>
    <d v="2016-06-01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40209"/>
    <s v="DE"/>
    <s v="5"/>
    <s v="GOBERNACION DE ANTIOQUIA"/>
    <m/>
    <s v="NI"/>
    <s v="800149026"/>
    <s v="Instituto de Cancerología S.A."/>
    <s v="CRE1042573"/>
    <n v="1042573"/>
    <s v="CRE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1830313"/>
    <d v="2016-05-25T00:00:00"/>
    <d v="2016-07-01T00:00:00"/>
    <m/>
    <n v="0"/>
    <n v="0"/>
    <s v="NO"/>
    <n v="1830313"/>
    <m/>
    <s v="NO"/>
    <m/>
    <x v="2"/>
    <s v="No Rad_PPNA"/>
    <m/>
    <m/>
    <m/>
    <m/>
    <m/>
    <m/>
    <m/>
    <s v="Posible NO PBS"/>
    <m/>
    <m/>
    <m/>
    <x v="4"/>
  </r>
  <r>
    <s v="47915"/>
    <s v="DE"/>
    <s v="5"/>
    <s v="GOBERNACION DE ANTIOQUIA"/>
    <m/>
    <s v="NI"/>
    <s v="800149026"/>
    <s v="Instituto de Cancerología S.A."/>
    <s v="CRE1043744"/>
    <n v="1043744"/>
    <s v="CRE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8481862"/>
    <d v="2016-05-31T00:00:00"/>
    <d v="2016-08-09T00:00:00"/>
    <m/>
    <n v="0"/>
    <n v="0"/>
    <s v="NO"/>
    <n v="8481862"/>
    <m/>
    <s v="NO"/>
    <m/>
    <x v="2"/>
    <s v="No Rad_PPNA"/>
    <m/>
    <m/>
    <m/>
    <m/>
    <m/>
    <m/>
    <m/>
    <s v="Posible NO PBS"/>
    <m/>
    <m/>
    <m/>
    <x v="4"/>
  </r>
  <r>
    <s v="47925"/>
    <s v="DE"/>
    <s v="5"/>
    <s v="GOBERNACION DE ANTIOQUIA"/>
    <m/>
    <s v="NI"/>
    <s v="800149026"/>
    <s v="Instituto de Cancerología S.A."/>
    <s v="CRE1044598"/>
    <n v="1044598"/>
    <s v="CRE"/>
    <s v="2016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4261585"/>
    <d v="2016-06-02T00:00:00"/>
    <d v="2016-06-15T00:00:00"/>
    <m/>
    <n v="0"/>
    <n v="0"/>
    <s v="NO"/>
    <n v="4261585"/>
    <m/>
    <s v="NO"/>
    <m/>
    <x v="2"/>
    <s v="No Rad_PPNA"/>
    <m/>
    <m/>
    <m/>
    <m/>
    <m/>
    <m/>
    <m/>
    <s v="Posible NO PBS"/>
    <m/>
    <m/>
    <m/>
    <x v="4"/>
  </r>
  <r>
    <s v="48275"/>
    <s v="DE"/>
    <s v="5"/>
    <s v="GOBERNACION DE ANTIOQUIA"/>
    <m/>
    <s v="NI"/>
    <s v="800149026"/>
    <s v="Instituto de Cancerología S.A."/>
    <s v="CRE1045368"/>
    <n v="1045368"/>
    <s v="CRE"/>
    <s v="2016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2019240"/>
    <d v="2016-06-08T00:00:00"/>
    <d v="2016-06-15T00:00:00"/>
    <m/>
    <n v="0"/>
    <n v="0"/>
    <s v="NO"/>
    <n v="2019240"/>
    <m/>
    <s v="NO"/>
    <m/>
    <x v="2"/>
    <s v="No Rad_PPNA"/>
    <m/>
    <m/>
    <m/>
    <m/>
    <m/>
    <m/>
    <m/>
    <s v="Posible NO PBS"/>
    <m/>
    <m/>
    <m/>
    <x v="4"/>
  </r>
  <r>
    <s v="48794"/>
    <s v="DE"/>
    <s v="5"/>
    <s v="GOBERNACION DE ANTIOQUIA"/>
    <m/>
    <s v="NI"/>
    <s v="800149026"/>
    <s v="Instituto de Cancerología S.A."/>
    <s v="CRE1050724"/>
    <n v="1050724"/>
    <s v="CRE"/>
    <s v="2016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3793159"/>
    <d v="2016-06-28T00:00:00"/>
    <d v="2016-07-08T00:00:00"/>
    <m/>
    <n v="0"/>
    <n v="0"/>
    <s v="NO"/>
    <n v="3793159"/>
    <m/>
    <s v="NO"/>
    <m/>
    <x v="2"/>
    <s v="No Rad_PPNA"/>
    <m/>
    <m/>
    <m/>
    <m/>
    <m/>
    <m/>
    <m/>
    <s v="Posible NO PBS"/>
    <m/>
    <m/>
    <m/>
    <x v="4"/>
  </r>
  <r>
    <s v="49119"/>
    <s v="DE"/>
    <s v="5"/>
    <s v="GOBERNACION DE ANTIOQUIA"/>
    <m/>
    <s v="NI"/>
    <s v="800149026"/>
    <s v="Instituto de Cancerología S.A."/>
    <s v="CRE1056347"/>
    <n v="1056347"/>
    <s v="CRE"/>
    <s v="2016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793159"/>
    <d v="2016-07-21T00:00:00"/>
    <d v="2016-08-01T00:00:00"/>
    <m/>
    <n v="0"/>
    <n v="0"/>
    <s v="NO"/>
    <n v="3793159"/>
    <m/>
    <s v="NO"/>
    <m/>
    <x v="2"/>
    <s v="No Rad_PPNA"/>
    <m/>
    <m/>
    <m/>
    <m/>
    <m/>
    <m/>
    <m/>
    <s v="Posible NO PBS"/>
    <m/>
    <m/>
    <m/>
    <x v="4"/>
  </r>
  <r>
    <s v="49306"/>
    <s v="DE"/>
    <s v="5"/>
    <s v="GOBERNACION DE ANTIOQUIA"/>
    <m/>
    <s v="NI"/>
    <s v="800149026"/>
    <s v="Instituto de Cancerología S.A."/>
    <s v="CRE1057142"/>
    <n v="1057142"/>
    <s v="CRE"/>
    <s v="2016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6410892"/>
    <d v="2016-07-25T00:00:00"/>
    <d v="2016-08-01T00:00:00"/>
    <m/>
    <n v="0"/>
    <n v="0"/>
    <s v="NO"/>
    <n v="6410892"/>
    <m/>
    <s v="NO"/>
    <m/>
    <x v="2"/>
    <s v="No Rad_PPNA"/>
    <m/>
    <m/>
    <m/>
    <m/>
    <m/>
    <m/>
    <m/>
    <s v="Posible NO PBS"/>
    <m/>
    <m/>
    <m/>
    <x v="4"/>
  </r>
  <r>
    <s v="50342"/>
    <s v="DE"/>
    <s v="5"/>
    <s v="GOBERNACION DE ANTIOQUIA"/>
    <m/>
    <s v="NI"/>
    <s v="800149026"/>
    <s v="Instituto de Cancerología S.A."/>
    <s v="CRE1058197"/>
    <n v="1058197"/>
    <s v="CRE"/>
    <s v="2016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542997"/>
    <d v="2016-07-28T00:00:00"/>
    <d v="2016-08-05T00:00:00"/>
    <m/>
    <n v="0"/>
    <n v="0"/>
    <s v="NO"/>
    <n v="1542997"/>
    <m/>
    <s v="NO"/>
    <m/>
    <x v="2"/>
    <s v="No Rad_PPNA"/>
    <m/>
    <m/>
    <m/>
    <m/>
    <m/>
    <m/>
    <m/>
    <s v="Posible NO PBS"/>
    <m/>
    <m/>
    <m/>
    <x v="4"/>
  </r>
  <r>
    <s v="41619"/>
    <s v="DE"/>
    <s v="5"/>
    <s v="GOBERNACION DE ANTIOQUIA"/>
    <m/>
    <s v="NI"/>
    <s v="800149026"/>
    <s v="Instituto de Cancerología S.A."/>
    <s v="CRE1058361"/>
    <n v="1058361"/>
    <s v="CRE"/>
    <s v="2016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793159"/>
    <d v="2016-07-28T00:00:00"/>
    <d v="2016-08-05T00:00:00"/>
    <m/>
    <n v="0"/>
    <n v="0"/>
    <s v="NO"/>
    <n v="3793159"/>
    <m/>
    <s v="NO"/>
    <m/>
    <x v="2"/>
    <s v="No Rad_PPNA"/>
    <m/>
    <m/>
    <m/>
    <m/>
    <m/>
    <m/>
    <m/>
    <s v="Posible NO PBS"/>
    <m/>
    <m/>
    <m/>
    <x v="4"/>
  </r>
  <r>
    <s v="50366"/>
    <s v="DE"/>
    <s v="5"/>
    <s v="GOBERNACION DE ANTIOQUIA"/>
    <m/>
    <s v="NI"/>
    <s v="800149026"/>
    <s v="Instituto de Cancerología S.A."/>
    <s v="CRE1061435"/>
    <n v="1061435"/>
    <s v="CRE"/>
    <s v="2016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20243580"/>
    <d v="2016-08-11T00:00:00"/>
    <d v="2016-08-17T00:00:00"/>
    <m/>
    <n v="0"/>
    <n v="0"/>
    <s v="NO"/>
    <n v="20243580"/>
    <m/>
    <s v="NO"/>
    <m/>
    <x v="2"/>
    <s v="No Rad_PPNA"/>
    <m/>
    <m/>
    <m/>
    <m/>
    <m/>
    <m/>
    <m/>
    <s v="Posible NO PBS"/>
    <m/>
    <m/>
    <m/>
    <x v="4"/>
  </r>
  <r>
    <s v="50646"/>
    <s v="DE"/>
    <s v="5"/>
    <s v="GOBERNACION DE ANTIOQUIA"/>
    <m/>
    <s v="NI"/>
    <s v="800149026"/>
    <s v="Instituto de Cancerología S.A."/>
    <s v="CRE1064812"/>
    <n v="1064812"/>
    <s v="CRE"/>
    <s v="2016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11104020"/>
    <d v="2016-08-29T00:00:00"/>
    <d v="2016-09-13T00:00:00"/>
    <m/>
    <n v="0"/>
    <n v="0"/>
    <s v="NO"/>
    <n v="11104020"/>
    <m/>
    <s v="NO"/>
    <m/>
    <x v="2"/>
    <s v="No Rad_PPNA"/>
    <m/>
    <m/>
    <m/>
    <m/>
    <m/>
    <m/>
    <m/>
    <s v="Posible NO PBS"/>
    <m/>
    <m/>
    <m/>
    <x v="4"/>
  </r>
  <r>
    <s v="43606"/>
    <s v="DE"/>
    <s v="5"/>
    <s v="GOBERNACION DE ANTIOQUIA"/>
    <m/>
    <s v="NI"/>
    <s v="800149026"/>
    <s v="Instituto de Cancerología S.A."/>
    <s v="CRE1078775"/>
    <n v="1078775"/>
    <s v="CRE"/>
    <s v="2016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4344780"/>
    <d v="2016-10-26T00:00:00"/>
    <d v="2016-11-18T00:00:00"/>
    <m/>
    <n v="0"/>
    <n v="0"/>
    <s v="NO"/>
    <n v="4344780"/>
    <m/>
    <s v="NO"/>
    <m/>
    <x v="2"/>
    <s v="No Rad_PPNA"/>
    <m/>
    <m/>
    <m/>
    <m/>
    <m/>
    <m/>
    <m/>
    <s v="Posible NO PBS"/>
    <m/>
    <m/>
    <m/>
    <x v="4"/>
  </r>
  <r>
    <s v="44432"/>
    <s v="DE"/>
    <s v="5"/>
    <s v="GOBERNACION DE ANTIOQUIA"/>
    <m/>
    <s v="NI"/>
    <s v="800149026"/>
    <s v="Instituto de Cancerología S.A."/>
    <s v="CRE1084221"/>
    <n v="1084221"/>
    <s v="CRE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34627"/>
    <d v="2016-11-18T00:00:00"/>
    <d v="2016-12-07T00:00:00"/>
    <m/>
    <n v="0"/>
    <n v="0"/>
    <s v="NO"/>
    <n v="34627"/>
    <m/>
    <s v="NO"/>
    <m/>
    <x v="2"/>
    <s v="No Rad_PPNA"/>
    <m/>
    <m/>
    <m/>
    <m/>
    <m/>
    <m/>
    <m/>
    <s v="Posible NO PBS"/>
    <m/>
    <m/>
    <m/>
    <x v="4"/>
  </r>
  <r>
    <s v="59372"/>
    <s v="DE"/>
    <s v="5"/>
    <s v="GOBERNACION DE ANTIOQUIA"/>
    <m/>
    <s v="NI"/>
    <s v="800149026"/>
    <s v="Instituto de Cancerología S.A."/>
    <s v="CRE1087418"/>
    <n v="1087418"/>
    <s v="CRE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3116"/>
    <d v="2016-11-29T00:00:00"/>
    <d v="2016-12-07T00:00:00"/>
    <m/>
    <n v="0"/>
    <n v="0"/>
    <s v="NO"/>
    <n v="3116"/>
    <m/>
    <s v="NO"/>
    <m/>
    <x v="2"/>
    <s v="No Rad_PPNA"/>
    <m/>
    <m/>
    <m/>
    <m/>
    <m/>
    <m/>
    <m/>
    <s v="Posible NO PBS"/>
    <m/>
    <m/>
    <m/>
    <x v="4"/>
  </r>
  <r>
    <s v="59374"/>
    <s v="DE"/>
    <s v="5"/>
    <s v="GOBERNACION DE ANTIOQUIA"/>
    <m/>
    <s v="NI"/>
    <s v="800149026"/>
    <s v="Instituto de Cancerología S.A."/>
    <s v="CRE1087501"/>
    <n v="1087501"/>
    <s v="CRE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961"/>
    <d v="2016-11-29T00:00:00"/>
    <d v="2016-12-07T00:00:00"/>
    <m/>
    <n v="0"/>
    <n v="0"/>
    <s v="NO"/>
    <n v="2961"/>
    <m/>
    <s v="NO"/>
    <m/>
    <x v="2"/>
    <s v="No Rad_PPNA"/>
    <m/>
    <m/>
    <m/>
    <m/>
    <m/>
    <m/>
    <m/>
    <s v="Posible NO PBS"/>
    <m/>
    <m/>
    <m/>
    <x v="4"/>
  </r>
  <r>
    <s v="55377"/>
    <s v="DE"/>
    <s v="5"/>
    <s v="GOBERNACION DE ANTIOQUIA"/>
    <m/>
    <s v="NI"/>
    <s v="800149026"/>
    <s v="Instituto de Cancerología S.A."/>
    <s v="CRE1087503"/>
    <n v="1087503"/>
    <s v="CRE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73393"/>
    <d v="2016-11-29T00:00:00"/>
    <d v="2017-01-13T00:00:00"/>
    <m/>
    <n v="0"/>
    <n v="0"/>
    <s v="NO"/>
    <n v="73393"/>
    <m/>
    <s v="NO"/>
    <m/>
    <x v="2"/>
    <s v="No Rad_PPNA"/>
    <m/>
    <m/>
    <m/>
    <m/>
    <m/>
    <m/>
    <m/>
    <s v="Posible NO PBS"/>
    <m/>
    <m/>
    <m/>
    <x v="4"/>
  </r>
  <r>
    <s v="45912"/>
    <s v="DE"/>
    <s v="5"/>
    <s v="GOBERNACION DE ANTIOQUIA"/>
    <m/>
    <s v="NI"/>
    <s v="800149026"/>
    <s v="Instituto de Cancerología S.A."/>
    <s v="CRE1092063"/>
    <n v="1092063"/>
    <s v="CRE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8220"/>
    <d v="2016-12-16T00:00:00"/>
    <d v="2017-01-13T00:00:00"/>
    <m/>
    <n v="0"/>
    <n v="0"/>
    <s v="NO"/>
    <n v="18220"/>
    <m/>
    <s v="NO"/>
    <m/>
    <x v="2"/>
    <s v="No Rad_PPNA"/>
    <m/>
    <m/>
    <m/>
    <m/>
    <m/>
    <m/>
    <m/>
    <s v="Posible NO PBS"/>
    <m/>
    <m/>
    <m/>
    <x v="4"/>
  </r>
  <r>
    <s v="57018"/>
    <s v="DE"/>
    <s v="5"/>
    <s v="GOBERNACION DE ANTIOQUIA"/>
    <m/>
    <s v="NI"/>
    <s v="800149026"/>
    <s v="Instituto de Cancerología S.A."/>
    <s v="CRE1107720"/>
    <n v="1107720"/>
    <s v="CRE"/>
    <s v="2017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645306"/>
    <d v="2017-02-20T00:00:00"/>
    <d v="2017-03-07T00:00:00"/>
    <m/>
    <n v="32301"/>
    <n v="0"/>
    <s v="NO"/>
    <n v="613005"/>
    <m/>
    <s v="NO"/>
    <m/>
    <x v="2"/>
    <s v="No Rad_PPNA"/>
    <m/>
    <m/>
    <m/>
    <m/>
    <m/>
    <m/>
    <m/>
    <s v="Posible NO PBS"/>
    <m/>
    <m/>
    <m/>
    <x v="4"/>
  </r>
  <r>
    <s v="47435"/>
    <s v="DE"/>
    <s v="5"/>
    <s v="GOBERNACION DE ANTIOQUIA"/>
    <m/>
    <s v="NI"/>
    <s v="800149026"/>
    <s v="Instituto de Cancerología S.A."/>
    <s v="CRE1112512"/>
    <n v="1112512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2252040"/>
    <d v="2017-03-09T00:00:00"/>
    <d v="2017-05-10T00:00:00"/>
    <m/>
    <n v="0"/>
    <n v="0"/>
    <s v="NO"/>
    <n v="2252040"/>
    <m/>
    <s v="NO"/>
    <m/>
    <x v="2"/>
    <s v="No Rad_PPNA"/>
    <m/>
    <m/>
    <m/>
    <m/>
    <m/>
    <m/>
    <m/>
    <s v="Posible NO PBS"/>
    <m/>
    <m/>
    <m/>
    <x v="4"/>
  </r>
  <r>
    <s v="47436"/>
    <s v="DE"/>
    <s v="5"/>
    <s v="GOBERNACION DE ANTIOQUIA"/>
    <m/>
    <s v="NI"/>
    <s v="800149026"/>
    <s v="Instituto de Cancerología S.A."/>
    <s v="CRE1112518"/>
    <n v="1112518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639316"/>
    <d v="2017-03-09T00:00:00"/>
    <d v="2017-05-10T00:00:00"/>
    <m/>
    <n v="32000"/>
    <n v="0"/>
    <s v="NO"/>
    <n v="607316"/>
    <m/>
    <s v="NO"/>
    <m/>
    <x v="2"/>
    <s v="No Rad_PPNA"/>
    <m/>
    <m/>
    <m/>
    <m/>
    <m/>
    <m/>
    <m/>
    <s v="Posible NO PBS"/>
    <m/>
    <m/>
    <m/>
    <x v="4"/>
  </r>
  <r>
    <s v="57568"/>
    <s v="DE"/>
    <s v="5"/>
    <s v="GOBERNACION DE ANTIOQUIA"/>
    <m/>
    <s v="NI"/>
    <s v="800149026"/>
    <s v="Instituto de Cancerología S.A."/>
    <s v="CRE1112679"/>
    <n v="1112679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8526172"/>
    <d v="2017-03-10T00:00:00"/>
    <d v="2017-05-10T00:00:00"/>
    <m/>
    <n v="0"/>
    <n v="0"/>
    <s v="NO"/>
    <n v="8526172"/>
    <m/>
    <s v="NO"/>
    <m/>
    <x v="2"/>
    <s v="No Rad_PPNA"/>
    <m/>
    <m/>
    <m/>
    <m/>
    <m/>
    <m/>
    <m/>
    <s v="Posible NO PBS"/>
    <m/>
    <m/>
    <m/>
    <x v="4"/>
  </r>
  <r>
    <s v="57756"/>
    <s v="DE"/>
    <s v="5"/>
    <s v="GOBERNACION DE ANTIOQUIA"/>
    <m/>
    <s v="NI"/>
    <s v="800149026"/>
    <s v="Instituto de Cancerología S.A."/>
    <s v="CRE1113258"/>
    <n v="1113258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2252040"/>
    <d v="2017-03-13T00:00:00"/>
    <d v="2017-05-10T00:00:00"/>
    <m/>
    <n v="0"/>
    <n v="0"/>
    <s v="NO"/>
    <n v="2252040"/>
    <m/>
    <s v="NO"/>
    <m/>
    <x v="2"/>
    <s v="No Rad_PPNA"/>
    <m/>
    <m/>
    <m/>
    <m/>
    <m/>
    <m/>
    <m/>
    <s v="Posible NO PBS"/>
    <m/>
    <m/>
    <m/>
    <x v="4"/>
  </r>
  <r>
    <s v="57757"/>
    <s v="DE"/>
    <s v="5"/>
    <s v="GOBERNACION DE ANTIOQUIA"/>
    <m/>
    <s v="NI"/>
    <s v="800149026"/>
    <s v="Instituto de Cancerología S.A."/>
    <s v="CRE1113301"/>
    <n v="1113301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969396"/>
    <d v="2017-03-13T00:00:00"/>
    <d v="2017-03-28T00:00:00"/>
    <m/>
    <n v="0"/>
    <n v="0"/>
    <s v="NO"/>
    <n v="1969396"/>
    <m/>
    <s v="NO"/>
    <m/>
    <x v="2"/>
    <s v="No Rad_PPNA"/>
    <m/>
    <m/>
    <m/>
    <m/>
    <m/>
    <m/>
    <m/>
    <s v="Posible NO PBS"/>
    <m/>
    <m/>
    <m/>
    <x v="4"/>
  </r>
  <r>
    <s v="57758"/>
    <s v="DE"/>
    <s v="5"/>
    <s v="GOBERNACION DE ANTIOQUIA"/>
    <m/>
    <s v="NI"/>
    <s v="800149026"/>
    <s v="Instituto de Cancerología S.A."/>
    <s v="CRE1113308"/>
    <n v="1113308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969396"/>
    <d v="2017-03-13T00:00:00"/>
    <d v="2017-06-01T00:00:00"/>
    <m/>
    <n v="0"/>
    <n v="0"/>
    <s v="NO"/>
    <n v="1969396"/>
    <m/>
    <s v="NO"/>
    <m/>
    <x v="2"/>
    <s v="No Rad_PPNA"/>
    <m/>
    <m/>
    <m/>
    <m/>
    <m/>
    <m/>
    <m/>
    <s v="Posible NO PBS"/>
    <m/>
    <m/>
    <m/>
    <x v="4"/>
  </r>
  <r>
    <s v="47907"/>
    <s v="DE"/>
    <s v="5"/>
    <s v="GOBERNACION DE ANTIOQUIA"/>
    <m/>
    <s v="NI"/>
    <s v="800149026"/>
    <s v="Instituto de Cancerología S.A."/>
    <s v="CRE1113649"/>
    <n v="1113649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2252040"/>
    <d v="2017-03-14T00:00:00"/>
    <d v="2017-05-10T00:00:00"/>
    <m/>
    <n v="0"/>
    <n v="0"/>
    <s v="NO"/>
    <n v="2252040"/>
    <m/>
    <s v="NO"/>
    <m/>
    <x v="2"/>
    <s v="No Rad_PPNA"/>
    <m/>
    <m/>
    <m/>
    <m/>
    <m/>
    <m/>
    <m/>
    <s v="Posible NO PBS"/>
    <m/>
    <m/>
    <m/>
    <x v="4"/>
  </r>
  <r>
    <s v="48280"/>
    <s v="DE"/>
    <s v="5"/>
    <s v="GOBERNACION DE ANTIOQUIA"/>
    <m/>
    <s v="NI"/>
    <s v="800149026"/>
    <s v="Instituto de Cancerología S.A."/>
    <s v="CRE1114321"/>
    <n v="1114321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4691"/>
    <d v="2017-03-16T00:00:00"/>
    <d v="2017-06-20T00:00:00"/>
    <m/>
    <n v="17699"/>
    <n v="0"/>
    <s v="NO"/>
    <n v="336992"/>
    <m/>
    <s v="NO"/>
    <m/>
    <x v="2"/>
    <s v="No Rad_PPNA"/>
    <m/>
    <m/>
    <m/>
    <m/>
    <m/>
    <m/>
    <m/>
    <s v="Posible NO PBS"/>
    <m/>
    <m/>
    <m/>
    <x v="4"/>
  </r>
  <r>
    <s v="57880"/>
    <s v="DE"/>
    <s v="5"/>
    <s v="GOBERNACION DE ANTIOQUIA"/>
    <m/>
    <s v="NI"/>
    <s v="800149026"/>
    <s v="Instituto de Cancerología S.A."/>
    <s v="CRE1114976"/>
    <n v="1114976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4286668"/>
    <d v="2017-03-21T00:00:00"/>
    <d v="2017-05-10T00:00:00"/>
    <m/>
    <n v="214300"/>
    <n v="0"/>
    <s v="NO"/>
    <n v="4072368"/>
    <m/>
    <s v="NO"/>
    <m/>
    <x v="2"/>
    <s v="No Rad_PPNA"/>
    <m/>
    <m/>
    <m/>
    <m/>
    <m/>
    <m/>
    <m/>
    <s v="Posible NO PBS"/>
    <m/>
    <m/>
    <m/>
    <x v="4"/>
  </r>
  <r>
    <s v="48572"/>
    <s v="DE"/>
    <s v="5"/>
    <s v="GOBERNACION DE ANTIOQUIA"/>
    <m/>
    <s v="NI"/>
    <s v="800149026"/>
    <s v="Instituto de Cancerología S.A."/>
    <s v="CRE1116209"/>
    <n v="1116209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4882"/>
    <d v="2017-03-25T00:00:00"/>
    <d v="2017-04-04T00:00:00"/>
    <m/>
    <n v="0"/>
    <n v="0"/>
    <s v="NO"/>
    <n v="4882"/>
    <m/>
    <s v="NO"/>
    <m/>
    <x v="2"/>
    <s v="No Rad_PPNA"/>
    <m/>
    <m/>
    <m/>
    <m/>
    <m/>
    <m/>
    <m/>
    <s v="Posible NO PBS"/>
    <m/>
    <m/>
    <m/>
    <x v="4"/>
  </r>
  <r>
    <s v="57949"/>
    <s v="DE"/>
    <s v="5"/>
    <s v="GOBERNACION DE ANTIOQUIA"/>
    <m/>
    <s v="NI"/>
    <s v="800149026"/>
    <s v="Instituto de Cancerología S.A."/>
    <s v="CRE1116211"/>
    <n v="1116211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4755"/>
    <d v="2017-03-25T00:00:00"/>
    <d v="2017-04-04T00:00:00"/>
    <m/>
    <n v="0"/>
    <n v="0"/>
    <s v="NO"/>
    <n v="4755"/>
    <m/>
    <s v="NO"/>
    <m/>
    <x v="2"/>
    <s v="No Rad_PPNA"/>
    <m/>
    <m/>
    <m/>
    <m/>
    <m/>
    <m/>
    <m/>
    <s v="Posible NO PBS"/>
    <m/>
    <m/>
    <m/>
    <x v="4"/>
  </r>
  <r>
    <s v="57950"/>
    <s v="DE"/>
    <s v="5"/>
    <s v="GOBERNACION DE ANTIOQUIA"/>
    <m/>
    <s v="NI"/>
    <s v="800149026"/>
    <s v="Instituto de Cancerología S.A."/>
    <s v="CRE1116213"/>
    <n v="1116213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63468"/>
    <d v="2017-03-25T00:00:00"/>
    <d v="2017-04-04T00:00:00"/>
    <m/>
    <n v="0"/>
    <n v="0"/>
    <s v="NO"/>
    <n v="163468"/>
    <m/>
    <s v="NO"/>
    <m/>
    <x v="2"/>
    <s v="No Rad_PPNA"/>
    <m/>
    <m/>
    <m/>
    <m/>
    <m/>
    <m/>
    <m/>
    <s v="Posible NO PBS"/>
    <m/>
    <m/>
    <m/>
    <x v="4"/>
  </r>
  <r>
    <s v="57953"/>
    <s v="DE"/>
    <s v="5"/>
    <s v="GOBERNACION DE ANTIOQUIA"/>
    <m/>
    <s v="NI"/>
    <s v="800149026"/>
    <s v="Instituto de Cancerología S.A."/>
    <s v="CRE1116564"/>
    <n v="1116564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6737940"/>
    <d v="2017-03-27T00:00:00"/>
    <d v="2017-04-07T00:00:00"/>
    <m/>
    <n v="0"/>
    <n v="0"/>
    <s v="NO"/>
    <n v="16737940"/>
    <m/>
    <s v="NO"/>
    <m/>
    <x v="2"/>
    <s v="No Rad_PPNA"/>
    <m/>
    <m/>
    <m/>
    <m/>
    <m/>
    <m/>
    <m/>
    <s v="Posible NO PBS"/>
    <m/>
    <m/>
    <m/>
    <x v="4"/>
  </r>
  <r>
    <s v="57954"/>
    <s v="DE"/>
    <s v="5"/>
    <s v="GOBERNACION DE ANTIOQUIA"/>
    <m/>
    <s v="NI"/>
    <s v="800149026"/>
    <s v="Instituto de Cancerología S.A."/>
    <s v="CRE1116589"/>
    <n v="1116589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7-03-27T00:00:00"/>
    <d v="2017-04-07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57955"/>
    <s v="DE"/>
    <s v="5"/>
    <s v="GOBERNACION DE ANTIOQUIA"/>
    <m/>
    <s v="NI"/>
    <s v="800149026"/>
    <s v="Instituto de Cancerología S.A."/>
    <s v="CRE1116591"/>
    <n v="1116591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7-03-27T00:00:00"/>
    <d v="2017-04-07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57956"/>
    <s v="DE"/>
    <s v="5"/>
    <s v="GOBERNACION DE ANTIOQUIA"/>
    <m/>
    <s v="NI"/>
    <s v="800149026"/>
    <s v="Instituto de Cancerología S.A."/>
    <s v="CRE1116594"/>
    <n v="1116594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7-03-27T00:00:00"/>
    <d v="2017-04-07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57957"/>
    <s v="DE"/>
    <s v="5"/>
    <s v="GOBERNACION DE ANTIOQUIA"/>
    <m/>
    <s v="NI"/>
    <s v="800149026"/>
    <s v="Instituto de Cancerología S.A."/>
    <s v="CRE1116596"/>
    <n v="1116596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7-03-27T00:00:00"/>
    <d v="2017-04-07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57958"/>
    <s v="DE"/>
    <s v="5"/>
    <s v="GOBERNACION DE ANTIOQUIA"/>
    <m/>
    <s v="NI"/>
    <s v="800149026"/>
    <s v="Instituto de Cancerología S.A."/>
    <s v="CRE1116598"/>
    <n v="1116598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865973"/>
    <d v="2017-03-27T00:00:00"/>
    <d v="2017-04-07T00:00:00"/>
    <m/>
    <n v="0"/>
    <n v="0"/>
    <s v="NO"/>
    <n v="865973"/>
    <m/>
    <s v="NO"/>
    <m/>
    <x v="2"/>
    <s v="No Rad_PPNA"/>
    <m/>
    <m/>
    <m/>
    <m/>
    <m/>
    <m/>
    <m/>
    <s v="Posible NO PBS"/>
    <m/>
    <m/>
    <m/>
    <x v="4"/>
  </r>
  <r>
    <s v="57973"/>
    <s v="DE"/>
    <s v="5"/>
    <s v="GOBERNACION DE ANTIOQUIA"/>
    <m/>
    <s v="NI"/>
    <s v="800149026"/>
    <s v="Instituto de Cancerología S.A."/>
    <s v="CRE1116600"/>
    <n v="1116600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865973"/>
    <d v="2017-03-27T00:00:00"/>
    <d v="2017-04-07T00:00:00"/>
    <m/>
    <n v="0"/>
    <n v="0"/>
    <s v="NO"/>
    <n v="865973"/>
    <m/>
    <s v="NO"/>
    <m/>
    <x v="2"/>
    <s v="No Rad_PPNA"/>
    <m/>
    <m/>
    <m/>
    <m/>
    <m/>
    <m/>
    <m/>
    <s v="Posible NO PBS"/>
    <m/>
    <m/>
    <m/>
    <x v="4"/>
  </r>
  <r>
    <s v="57974"/>
    <s v="DE"/>
    <s v="5"/>
    <s v="GOBERNACION DE ANTIOQUIA"/>
    <m/>
    <s v="NI"/>
    <s v="800149026"/>
    <s v="Instituto de Cancerología S.A."/>
    <s v="CRE1116624"/>
    <n v="1116624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4022774"/>
    <d v="2017-03-28T00:00:00"/>
    <d v="2017-04-07T00:00:00"/>
    <m/>
    <n v="0"/>
    <n v="0"/>
    <s v="NO"/>
    <n v="4022774"/>
    <m/>
    <s v="NO"/>
    <m/>
    <x v="2"/>
    <s v="No Rad_PPNA"/>
    <m/>
    <m/>
    <m/>
    <m/>
    <m/>
    <m/>
    <m/>
    <s v="Posible NO PBS"/>
    <m/>
    <m/>
    <m/>
    <x v="4"/>
  </r>
  <r>
    <s v="57975"/>
    <s v="DE"/>
    <s v="5"/>
    <s v="GOBERNACION DE ANTIOQUIA"/>
    <m/>
    <s v="NI"/>
    <s v="800149026"/>
    <s v="Instituto de Cancerología S.A."/>
    <s v="CRE1116699"/>
    <n v="1116699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5430"/>
    <d v="2017-03-28T00:00:00"/>
    <d v="2017-04-07T00:00:00"/>
    <m/>
    <n v="0"/>
    <n v="0"/>
    <s v="NO"/>
    <n v="15430"/>
    <m/>
    <s v="NO"/>
    <m/>
    <x v="2"/>
    <s v="No Rad_PPNA"/>
    <m/>
    <m/>
    <m/>
    <m/>
    <m/>
    <m/>
    <m/>
    <s v="Posible NO PBS"/>
    <m/>
    <m/>
    <m/>
    <x v="4"/>
  </r>
  <r>
    <s v="57976"/>
    <s v="DE"/>
    <s v="5"/>
    <s v="GOBERNACION DE ANTIOQUIA"/>
    <m/>
    <s v="NI"/>
    <s v="800149026"/>
    <s v="Instituto de Cancerología S.A."/>
    <s v="CRE1116739"/>
    <n v="1116739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865973"/>
    <d v="2017-03-28T00:00:00"/>
    <d v="2017-04-07T00:00:00"/>
    <m/>
    <n v="0"/>
    <n v="0"/>
    <s v="NO"/>
    <n v="865973"/>
    <m/>
    <s v="NO"/>
    <m/>
    <x v="2"/>
    <s v="No Rad_PPNA"/>
    <m/>
    <m/>
    <m/>
    <m/>
    <m/>
    <m/>
    <m/>
    <s v="Posible NO PBS"/>
    <m/>
    <m/>
    <m/>
    <x v="4"/>
  </r>
  <r>
    <s v="57977"/>
    <s v="DE"/>
    <s v="5"/>
    <s v="GOBERNACION DE ANTIOQUIA"/>
    <m/>
    <s v="NI"/>
    <s v="800149026"/>
    <s v="Instituto de Cancerología S.A."/>
    <s v="CRE1116779"/>
    <n v="1116779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6737940"/>
    <d v="2017-03-28T00:00:00"/>
    <d v="2017-04-07T00:00:00"/>
    <m/>
    <n v="0"/>
    <n v="0"/>
    <s v="NO"/>
    <n v="16737940"/>
    <m/>
    <s v="NO"/>
    <m/>
    <x v="2"/>
    <s v="No Rad_PPNA"/>
    <m/>
    <m/>
    <m/>
    <m/>
    <m/>
    <m/>
    <m/>
    <s v="Posible NO PBS"/>
    <m/>
    <m/>
    <m/>
    <x v="4"/>
  </r>
  <r>
    <s v="57978"/>
    <s v="DE"/>
    <s v="5"/>
    <s v="GOBERNACION DE ANTIOQUIA"/>
    <m/>
    <s v="NI"/>
    <s v="800149026"/>
    <s v="Instituto de Cancerología S.A."/>
    <s v="CRE1116808"/>
    <n v="1116808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7-03-28T00:00:00"/>
    <d v="2017-04-07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57979"/>
    <s v="DE"/>
    <s v="5"/>
    <s v="GOBERNACION DE ANTIOQUIA"/>
    <m/>
    <s v="NI"/>
    <s v="800149026"/>
    <s v="Instituto de Cancerología S.A."/>
    <s v="CRE1116820"/>
    <n v="1116820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7-03-28T00:00:00"/>
    <d v="2017-04-07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57980"/>
    <s v="DE"/>
    <s v="5"/>
    <s v="GOBERNACION DE ANTIOQUIA"/>
    <m/>
    <s v="NI"/>
    <s v="800149026"/>
    <s v="Instituto de Cancerología S.A."/>
    <s v="CRE1116867"/>
    <n v="1116867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2688400"/>
    <d v="2017-03-28T00:00:00"/>
    <d v="2017-04-07T00:00:00"/>
    <m/>
    <n v="0"/>
    <n v="0"/>
    <s v="NO"/>
    <n v="2688400"/>
    <m/>
    <s v="NO"/>
    <m/>
    <x v="2"/>
    <s v="No Rad_PPNA"/>
    <m/>
    <m/>
    <m/>
    <m/>
    <m/>
    <m/>
    <m/>
    <s v="Posible NO PBS"/>
    <m/>
    <m/>
    <m/>
    <x v="4"/>
  </r>
  <r>
    <s v="57983"/>
    <s v="DE"/>
    <s v="5"/>
    <s v="GOBERNACION DE ANTIOQUIA"/>
    <m/>
    <s v="NI"/>
    <s v="800149026"/>
    <s v="Instituto de Cancerología S.A."/>
    <s v="CRE1116899"/>
    <n v="1116899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2895230"/>
    <d v="2017-03-28T00:00:00"/>
    <d v="2017-04-07T00:00:00"/>
    <m/>
    <n v="0"/>
    <n v="0"/>
    <s v="NO"/>
    <n v="12895230"/>
    <m/>
    <s v="NO"/>
    <m/>
    <x v="2"/>
    <s v="No Rad_PPNA"/>
    <m/>
    <m/>
    <m/>
    <m/>
    <m/>
    <m/>
    <m/>
    <s v="Posible NO PBS"/>
    <m/>
    <m/>
    <m/>
    <x v="4"/>
  </r>
  <r>
    <s v="57986"/>
    <s v="DE"/>
    <s v="5"/>
    <s v="GOBERNACION DE ANTIOQUIA"/>
    <m/>
    <s v="NI"/>
    <s v="800149026"/>
    <s v="Instituto de Cancerología S.A."/>
    <s v="CRE1117060"/>
    <n v="1117060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888105"/>
    <d v="2017-03-29T00:00:00"/>
    <d v="2017-04-07T00:00:00"/>
    <m/>
    <n v="0"/>
    <n v="0"/>
    <s v="NO"/>
    <n v="3888105"/>
    <m/>
    <s v="NO"/>
    <m/>
    <x v="2"/>
    <s v="No Rad_PPNA"/>
    <m/>
    <m/>
    <m/>
    <m/>
    <m/>
    <m/>
    <m/>
    <s v="Posible NO PBS"/>
    <m/>
    <m/>
    <m/>
    <x v="4"/>
  </r>
  <r>
    <s v="48804"/>
    <s v="DE"/>
    <s v="5"/>
    <s v="GOBERNACION DE ANTIOQUIA"/>
    <m/>
    <s v="NI"/>
    <s v="800149026"/>
    <s v="Instituto de Cancerología S.A."/>
    <s v="CRE1117147"/>
    <n v="1117147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690133"/>
    <d v="2017-03-29T00:00:00"/>
    <d v="2017-04-07T00:00:00"/>
    <m/>
    <n v="0"/>
    <n v="0"/>
    <s v="NO"/>
    <n v="690133"/>
    <m/>
    <s v="NO"/>
    <m/>
    <x v="2"/>
    <s v="No Rad_PPNA"/>
    <m/>
    <m/>
    <m/>
    <m/>
    <m/>
    <m/>
    <m/>
    <s v="Posible NO PBS"/>
    <m/>
    <m/>
    <m/>
    <x v="4"/>
  </r>
  <r>
    <s v="48806"/>
    <s v="DE"/>
    <s v="5"/>
    <s v="GOBERNACION DE ANTIOQUIA"/>
    <m/>
    <s v="NI"/>
    <s v="800149026"/>
    <s v="Instituto de Cancerología S.A."/>
    <s v="CRE1117238"/>
    <n v="1117238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50000"/>
    <d v="2017-03-29T00:00:00"/>
    <d v="2017-04-07T00:00:00"/>
    <m/>
    <n v="0"/>
    <n v="0"/>
    <s v="NO"/>
    <n v="150000"/>
    <m/>
    <s v="NO"/>
    <m/>
    <x v="2"/>
    <s v="No Rad_PPNA"/>
    <m/>
    <m/>
    <m/>
    <m/>
    <m/>
    <m/>
    <m/>
    <s v="Posible NO PBS"/>
    <m/>
    <m/>
    <m/>
    <x v="4"/>
  </r>
  <r>
    <s v="48807"/>
    <s v="DE"/>
    <s v="5"/>
    <s v="GOBERNACION DE ANTIOQUIA"/>
    <m/>
    <s v="NI"/>
    <s v="800149026"/>
    <s v="Instituto de Cancerología S.A."/>
    <s v="CRE1117244"/>
    <n v="1117244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03741"/>
    <d v="2017-03-29T00:00:00"/>
    <d v="2017-04-07T00:00:00"/>
    <m/>
    <n v="0"/>
    <n v="0"/>
    <s v="NO"/>
    <n v="3503741"/>
    <m/>
    <s v="NO"/>
    <m/>
    <x v="2"/>
    <s v="No Rad_PPNA"/>
    <m/>
    <m/>
    <m/>
    <m/>
    <m/>
    <m/>
    <m/>
    <s v="Posible NO PBS"/>
    <m/>
    <m/>
    <m/>
    <x v="4"/>
  </r>
  <r>
    <s v="48998"/>
    <s v="DE"/>
    <s v="5"/>
    <s v="GOBERNACION DE ANTIOQUIA"/>
    <m/>
    <s v="NI"/>
    <s v="800149026"/>
    <s v="Instituto de Cancerología S.A."/>
    <s v="CRE1117290"/>
    <n v="1117290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3706711"/>
    <d v="2017-03-29T00:00:00"/>
    <d v="2017-04-07T00:00:00"/>
    <m/>
    <n v="0"/>
    <n v="0"/>
    <s v="NO"/>
    <n v="13706711"/>
    <m/>
    <s v="NO"/>
    <m/>
    <x v="2"/>
    <s v="No Rad_PPNA"/>
    <m/>
    <m/>
    <m/>
    <m/>
    <m/>
    <m/>
    <m/>
    <s v="Posible NO PBS"/>
    <m/>
    <m/>
    <m/>
    <x v="4"/>
  </r>
  <r>
    <s v="57988"/>
    <s v="DE"/>
    <s v="5"/>
    <s v="GOBERNACION DE ANTIOQUIA"/>
    <m/>
    <s v="NI"/>
    <s v="800149026"/>
    <s v="Instituto de Cancerología S.A."/>
    <s v="CRE1117296"/>
    <n v="1117296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1484113"/>
    <d v="2017-03-29T00:00:00"/>
    <d v="2017-04-07T00:00:00"/>
    <m/>
    <n v="0"/>
    <n v="0"/>
    <s v="NO"/>
    <n v="11484113"/>
    <m/>
    <s v="NO"/>
    <m/>
    <x v="2"/>
    <s v="No Rad_PPNA"/>
    <m/>
    <m/>
    <m/>
    <m/>
    <m/>
    <m/>
    <m/>
    <s v="Posible NO PBS"/>
    <m/>
    <m/>
    <m/>
    <x v="4"/>
  </r>
  <r>
    <s v="58111"/>
    <s v="DE"/>
    <s v="5"/>
    <s v="GOBERNACION DE ANTIOQUIA"/>
    <m/>
    <s v="NI"/>
    <s v="800149026"/>
    <s v="Instituto de Cancerología S.A."/>
    <s v="CRE1117408"/>
    <n v="1117408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6989810"/>
    <d v="2017-03-30T00:00:00"/>
    <d v="2017-04-07T00:00:00"/>
    <m/>
    <n v="0"/>
    <n v="0"/>
    <s v="NO"/>
    <n v="16989810"/>
    <m/>
    <s v="NO"/>
    <m/>
    <x v="2"/>
    <s v="No Rad_PPNA"/>
    <m/>
    <m/>
    <m/>
    <m/>
    <m/>
    <m/>
    <m/>
    <s v="Posible NO PBS"/>
    <m/>
    <m/>
    <m/>
    <x v="4"/>
  </r>
  <r>
    <s v="58112"/>
    <s v="DE"/>
    <s v="5"/>
    <s v="GOBERNACION DE ANTIOQUIA"/>
    <m/>
    <s v="NI"/>
    <s v="800149026"/>
    <s v="Instituto de Cancerología S.A."/>
    <s v="CRE1117414"/>
    <n v="1117414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6989810"/>
    <d v="2017-03-30T00:00:00"/>
    <d v="2017-04-07T00:00:00"/>
    <m/>
    <n v="0"/>
    <n v="0"/>
    <s v="NO"/>
    <n v="16989810"/>
    <m/>
    <s v="NO"/>
    <m/>
    <x v="2"/>
    <s v="No Rad_PPNA"/>
    <m/>
    <m/>
    <m/>
    <m/>
    <m/>
    <m/>
    <m/>
    <s v="Posible NO PBS"/>
    <m/>
    <m/>
    <m/>
    <x v="4"/>
  </r>
  <r>
    <s v="58113"/>
    <s v="DE"/>
    <s v="5"/>
    <s v="GOBERNACION DE ANTIOQUIA"/>
    <m/>
    <s v="NI"/>
    <s v="800149026"/>
    <s v="Instituto de Cancerología S.A."/>
    <s v="CRE1117419"/>
    <n v="1117419"/>
    <s v="CRE"/>
    <s v="2017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3539530"/>
    <d v="2017-03-30T00:00:00"/>
    <d v="2017-04-07T00:00:00"/>
    <m/>
    <n v="0"/>
    <n v="0"/>
    <s v="NO"/>
    <n v="13539530"/>
    <m/>
    <s v="NO"/>
    <m/>
    <x v="2"/>
    <s v="No Rad_PPNA"/>
    <m/>
    <m/>
    <m/>
    <m/>
    <m/>
    <m/>
    <m/>
    <s v="Posible NO PBS"/>
    <m/>
    <m/>
    <m/>
    <x v="4"/>
  </r>
  <r>
    <s v="160102"/>
    <s v="DE"/>
    <s v="5"/>
    <s v="GOBERNACION DE ANTIOQUIA"/>
    <m/>
    <s v="NI"/>
    <s v="800149026"/>
    <s v="Instituto de Cancerología S.A."/>
    <s v="CRE1126622"/>
    <n v="1126622"/>
    <s v="CRE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52040"/>
    <d v="2017-05-10T00:00:00"/>
    <d v="2017-07-19T00:00:00"/>
    <m/>
    <n v="0"/>
    <n v="0"/>
    <s v="NO"/>
    <n v="2252040"/>
    <m/>
    <s v="NO"/>
    <m/>
    <x v="2"/>
    <s v="No Rad_PPNA"/>
    <m/>
    <m/>
    <m/>
    <m/>
    <m/>
    <m/>
    <m/>
    <s v="Posible NO PBS"/>
    <m/>
    <m/>
    <m/>
    <x v="4"/>
  </r>
  <r>
    <s v="160458"/>
    <s v="DE"/>
    <s v="5"/>
    <s v="GOBERNACION DE ANTIOQUIA"/>
    <m/>
    <s v="NI"/>
    <s v="800149026"/>
    <s v="Instituto de Cancerología S.A."/>
    <s v="CRE1133038"/>
    <n v="1133038"/>
    <s v="CRE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52040"/>
    <d v="2017-06-07T00:00:00"/>
    <d v="2017-07-28T00:00:00"/>
    <m/>
    <n v="0"/>
    <n v="0"/>
    <s v="NO"/>
    <n v="2252040"/>
    <m/>
    <s v="NO"/>
    <m/>
    <x v="2"/>
    <s v="No Rad_PPNA"/>
    <m/>
    <m/>
    <m/>
    <m/>
    <m/>
    <m/>
    <m/>
    <s v="Posible NO PBS"/>
    <m/>
    <m/>
    <m/>
    <x v="4"/>
  </r>
  <r>
    <s v="161355"/>
    <s v="DE"/>
    <s v="5"/>
    <s v="GOBERNACION DE ANTIOQUIA"/>
    <m/>
    <s v="NI"/>
    <s v="800149026"/>
    <s v="Instituto de Cancerología S.A."/>
    <s v="CRE1138702"/>
    <n v="1138702"/>
    <s v="CRE"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86668"/>
    <d v="2017-07-04T00:00:00"/>
    <d v="2017-08-18T00:00:00"/>
    <m/>
    <n v="0"/>
    <n v="0"/>
    <s v="NO"/>
    <n v="4286668"/>
    <m/>
    <s v="NO"/>
    <m/>
    <x v="2"/>
    <s v="No Rad_PPNA"/>
    <m/>
    <m/>
    <m/>
    <m/>
    <m/>
    <m/>
    <m/>
    <s v="Posible NO PBS"/>
    <m/>
    <m/>
    <m/>
    <x v="4"/>
  </r>
  <r>
    <s v="161513"/>
    <s v="DE"/>
    <s v="5"/>
    <s v="GOBERNACION DE ANTIOQUIA"/>
    <m/>
    <s v="NI"/>
    <s v="800149026"/>
    <s v="Instituto de Cancerología S.A."/>
    <s v="CRE1140559"/>
    <n v="1140559"/>
    <s v="CRE"/>
    <s v="2017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86668"/>
    <d v="2017-07-11T00:00:00"/>
    <d v="2017-08-18T00:00:00"/>
    <m/>
    <n v="0"/>
    <n v="0"/>
    <s v="NO"/>
    <n v="4286668"/>
    <m/>
    <s v="NO"/>
    <m/>
    <x v="2"/>
    <s v="No Rad_PPNA"/>
    <m/>
    <m/>
    <m/>
    <m/>
    <m/>
    <m/>
    <m/>
    <s v="Posible NO PBS"/>
    <m/>
    <m/>
    <m/>
    <x v="4"/>
  </r>
  <r>
    <s v="162326"/>
    <s v="DE"/>
    <s v="5"/>
    <s v="GOBERNACION DE ANTIOQUIA"/>
    <m/>
    <s v="NI"/>
    <s v="800149026"/>
    <s v="Instituto de Cancerología S.A."/>
    <s v="CRE1153876"/>
    <n v="1153876"/>
    <s v="CRE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91076"/>
    <d v="2017-09-04T00:00:00"/>
    <d v="2017-10-05T00:00:00"/>
    <m/>
    <n v="0"/>
    <n v="0"/>
    <s v="NO"/>
    <n v="4891076"/>
    <m/>
    <s v="NO"/>
    <m/>
    <x v="2"/>
    <s v="No Rad_PPNA"/>
    <m/>
    <m/>
    <m/>
    <m/>
    <m/>
    <m/>
    <m/>
    <s v="Posible NO PBS"/>
    <m/>
    <m/>
    <m/>
    <x v="4"/>
  </r>
  <r>
    <s v="155197"/>
    <s v="DE"/>
    <s v="5"/>
    <s v="GOBERNACION DE ANTIOQUIA"/>
    <m/>
    <s v="NI"/>
    <s v="800149026"/>
    <s v="Instituto de Cancerología S.A."/>
    <s v="CRE1158281"/>
    <n v="1158281"/>
    <s v="CRE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62318"/>
    <d v="2017-09-21T00:00:00"/>
    <d v="2017-10-18T00:00:00"/>
    <m/>
    <n v="2878948"/>
    <n v="0"/>
    <s v="NO"/>
    <n v="3583370"/>
    <m/>
    <s v="NO"/>
    <s v="0.No esta en proceso jurídico"/>
    <x v="2"/>
    <s v="No Rad_PPNA"/>
    <m/>
    <m/>
    <m/>
    <m/>
    <m/>
    <m/>
    <m/>
    <s v="Posible NO PBS"/>
    <m/>
    <m/>
    <m/>
    <x v="4"/>
  </r>
  <r>
    <s v="155200"/>
    <s v="DE"/>
    <s v="5"/>
    <s v="GOBERNACION DE ANTIOQUIA"/>
    <m/>
    <s v="NI"/>
    <s v="800149026"/>
    <s v="Instituto de Cancerología S.A."/>
    <s v="CRE1160345"/>
    <n v="1160345"/>
    <s v="CRE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91076"/>
    <d v="2017-09-29T00:00:00"/>
    <d v="2017-10-18T00:00:00"/>
    <m/>
    <n v="0"/>
    <n v="0"/>
    <s v="NO"/>
    <n v="4891076"/>
    <m/>
    <s v="NO"/>
    <m/>
    <x v="2"/>
    <s v="No Rad_PPNA"/>
    <m/>
    <m/>
    <m/>
    <m/>
    <m/>
    <m/>
    <m/>
    <s v="Posible NO PBS"/>
    <m/>
    <m/>
    <m/>
    <x v="4"/>
  </r>
  <r>
    <s v="162985"/>
    <s v="DE"/>
    <s v="5"/>
    <s v="GOBERNACION DE ANTIOQUIA"/>
    <m/>
    <s v="NI"/>
    <s v="800149026"/>
    <s v="Instituto de Cancerología S.A."/>
    <s v="CRE1166820"/>
    <n v="1166820"/>
    <s v="CRE"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91080"/>
    <d v="2017-10-26T00:00:00"/>
    <d v="2017-11-20T00:00:00"/>
    <m/>
    <n v="0"/>
    <n v="0"/>
    <s v="NO"/>
    <n v="4891080"/>
    <m/>
    <s v="NO"/>
    <m/>
    <x v="2"/>
    <s v="No Rad_PPNA"/>
    <m/>
    <m/>
    <m/>
    <m/>
    <m/>
    <m/>
    <m/>
    <s v="Posible NO PBS"/>
    <m/>
    <m/>
    <m/>
    <x v="4"/>
  </r>
  <r>
    <s v="162992"/>
    <s v="DE"/>
    <s v="5"/>
    <s v="GOBERNACION DE ANTIOQUIA"/>
    <m/>
    <s v="NI"/>
    <s v="800149026"/>
    <s v="Instituto de Cancerología S.A."/>
    <s v="CRE1168007"/>
    <n v="1168007"/>
    <s v="CRE"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810"/>
    <d v="2017-10-30T00:00:00"/>
    <d v="2017-11-10T00:00:00"/>
    <m/>
    <n v="0"/>
    <n v="0"/>
    <s v="NO"/>
    <n v="381810"/>
    <m/>
    <s v="NO"/>
    <m/>
    <x v="2"/>
    <s v="No Rad_PPNA"/>
    <m/>
    <m/>
    <m/>
    <m/>
    <m/>
    <m/>
    <m/>
    <s v="Posible NO PBS"/>
    <m/>
    <m/>
    <m/>
    <x v="4"/>
  </r>
  <r>
    <s v="163300"/>
    <s v="DE"/>
    <s v="5"/>
    <s v="GOBERNACION DE ANTIOQUIA"/>
    <m/>
    <s v="NI"/>
    <s v="800149026"/>
    <s v="Instituto de Cancerología S.A."/>
    <s v="CRE1168425"/>
    <n v="1168425"/>
    <s v="CRE"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26918"/>
    <d v="2017-10-31T00:00:00"/>
    <d v="2017-11-20T00:00:00"/>
    <m/>
    <n v="0"/>
    <n v="0"/>
    <s v="NO"/>
    <n v="12426918"/>
    <m/>
    <s v="NO"/>
    <m/>
    <x v="2"/>
    <s v="No Rad_PPNA"/>
    <m/>
    <m/>
    <m/>
    <m/>
    <m/>
    <m/>
    <m/>
    <s v="Posible NO PBS"/>
    <m/>
    <m/>
    <m/>
    <x v="4"/>
  </r>
  <r>
    <s v="155317"/>
    <s v="DE"/>
    <s v="5"/>
    <s v="GOBERNACION DE ANTIOQUIA"/>
    <m/>
    <s v="NI"/>
    <s v="800149026"/>
    <s v="Instituto de Cancerología S.A."/>
    <s v="CRE1168456"/>
    <n v="1168456"/>
    <s v="CRE"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7120"/>
    <d v="2017-10-31T00:00:00"/>
    <d v="2017-11-20T00:00:00"/>
    <m/>
    <n v="0"/>
    <n v="0"/>
    <s v="NO"/>
    <n v="2307120"/>
    <m/>
    <s v="NO"/>
    <m/>
    <x v="2"/>
    <s v="No Rad_PPNA"/>
    <m/>
    <m/>
    <m/>
    <m/>
    <m/>
    <m/>
    <m/>
    <s v="Posible NO PBS"/>
    <m/>
    <m/>
    <m/>
    <x v="4"/>
  </r>
  <r>
    <s v="163305"/>
    <s v="DE"/>
    <s v="5"/>
    <s v="GOBERNACION DE ANTIOQUIA"/>
    <m/>
    <s v="NI"/>
    <s v="800149026"/>
    <s v="Instituto de Cancerología S.A."/>
    <s v="CRE1170084"/>
    <n v="1170084"/>
    <s v="CRE"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0318"/>
    <d v="2017-11-08T00:00:00"/>
    <d v="2017-11-20T00:00:00"/>
    <m/>
    <n v="0"/>
    <n v="0"/>
    <s v="NO"/>
    <n v="1730318"/>
    <m/>
    <s v="NO"/>
    <m/>
    <x v="2"/>
    <s v="No Rad_PPNA"/>
    <m/>
    <m/>
    <m/>
    <m/>
    <m/>
    <m/>
    <m/>
    <s v="Posible NO PBS"/>
    <m/>
    <m/>
    <m/>
    <x v="4"/>
  </r>
  <r>
    <s v="163477"/>
    <s v="DE"/>
    <s v="5"/>
    <s v="GOBERNACION DE ANTIOQUIA"/>
    <m/>
    <s v="NI"/>
    <s v="800149026"/>
    <s v="Instituto de Cancerología S.A."/>
    <s v="CRE1172280"/>
    <n v="1172280"/>
    <s v="CRE"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5832"/>
    <d v="2017-11-17T00:00:00"/>
    <d v="2017-11-30T00:00:00"/>
    <m/>
    <n v="0"/>
    <n v="0"/>
    <s v="NO"/>
    <n v="1775832"/>
    <m/>
    <s v="NO"/>
    <m/>
    <x v="2"/>
    <s v="No Rad_PPNA"/>
    <m/>
    <m/>
    <m/>
    <m/>
    <m/>
    <m/>
    <m/>
    <s v="Posible NO PBS"/>
    <m/>
    <m/>
    <m/>
    <x v="4"/>
  </r>
  <r>
    <s v="163529"/>
    <s v="DE"/>
    <s v="5"/>
    <s v="GOBERNACION DE ANTIOQUIA"/>
    <m/>
    <s v="NI"/>
    <s v="800149026"/>
    <s v="Instituto de Cancerología S.A."/>
    <s v="CRE1173364"/>
    <n v="1173364"/>
    <s v="CRE"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53900"/>
    <d v="2017-11-21T00:00:00"/>
    <d v="2017-12-11T00:00:00"/>
    <m/>
    <n v="0"/>
    <n v="0"/>
    <s v="NO"/>
    <n v="5853900"/>
    <m/>
    <s v="NO"/>
    <m/>
    <x v="2"/>
    <s v="No Rad_PPNA"/>
    <m/>
    <m/>
    <m/>
    <m/>
    <m/>
    <m/>
    <m/>
    <s v="Posible NO PBS"/>
    <m/>
    <m/>
    <m/>
    <x v="4"/>
  </r>
  <r>
    <s v="163533"/>
    <s v="DE"/>
    <s v="5"/>
    <s v="GOBERNACION DE ANTIOQUIA"/>
    <m/>
    <s v="NI"/>
    <s v="800149026"/>
    <s v="Instituto de Cancerología S.A."/>
    <s v="CRE1173840"/>
    <n v="1173840"/>
    <s v="CRE"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91080"/>
    <d v="2017-11-23T00:00:00"/>
    <d v="2017-12-11T00:00:00"/>
    <m/>
    <n v="0"/>
    <n v="0"/>
    <s v="NO"/>
    <n v="4891080"/>
    <m/>
    <s v="NO"/>
    <m/>
    <x v="2"/>
    <s v="No Rad_PPNA"/>
    <m/>
    <m/>
    <m/>
    <m/>
    <m/>
    <m/>
    <m/>
    <s v="Posible NO PBS"/>
    <m/>
    <m/>
    <m/>
    <x v="4"/>
  </r>
  <r>
    <s v="163688"/>
    <s v="DE"/>
    <s v="5"/>
    <s v="GOBERNACION DE ANTIOQUIA"/>
    <m/>
    <s v="NI"/>
    <s v="800149026"/>
    <s v="Instituto de Cancerología S.A."/>
    <s v="CRE1177149"/>
    <n v="1177149"/>
    <s v="CRE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7120"/>
    <d v="2017-12-05T00:00:00"/>
    <d v="2017-12-20T00:00:00"/>
    <m/>
    <n v="0"/>
    <n v="0"/>
    <s v="NO"/>
    <n v="2307120"/>
    <m/>
    <s v="NO"/>
    <m/>
    <x v="2"/>
    <s v="No Rad_PPNA"/>
    <m/>
    <m/>
    <m/>
    <m/>
    <m/>
    <m/>
    <m/>
    <s v="Posible NO PBS"/>
    <m/>
    <m/>
    <m/>
    <x v="4"/>
  </r>
  <r>
    <s v="163902"/>
    <s v="DE"/>
    <s v="5"/>
    <s v="GOBERNACION DE ANTIOQUIA"/>
    <m/>
    <s v="NI"/>
    <s v="800149026"/>
    <s v="Instituto de Cancerología S.A."/>
    <s v="CRE1181486"/>
    <n v="1181486"/>
    <s v="CRE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91080"/>
    <d v="2017-12-21T00:00:00"/>
    <d v="2018-01-09T00:00:00"/>
    <m/>
    <n v="0"/>
    <n v="0"/>
    <s v="NO"/>
    <n v="4891080"/>
    <m/>
    <s v="NO"/>
    <m/>
    <x v="2"/>
    <s v="No Rad_PPNA"/>
    <m/>
    <m/>
    <m/>
    <m/>
    <m/>
    <m/>
    <m/>
    <s v="Posible NO PBS"/>
    <m/>
    <m/>
    <m/>
    <x v="4"/>
  </r>
  <r>
    <s v="163920"/>
    <s v="DE"/>
    <s v="5"/>
    <s v="GOBERNACION DE ANTIOQUIA"/>
    <m/>
    <s v="NI"/>
    <s v="800149026"/>
    <s v="Instituto de Cancerología S.A."/>
    <s v="CRE1183678"/>
    <n v="1183678"/>
    <s v="CRE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7120"/>
    <d v="2017-12-29T00:00:00"/>
    <d v="2018-01-09T00:00:00"/>
    <m/>
    <n v="0"/>
    <n v="0"/>
    <s v="NO"/>
    <n v="2307120"/>
    <m/>
    <s v="NO"/>
    <m/>
    <x v="2"/>
    <s v="No Rad_PPNA"/>
    <m/>
    <m/>
    <m/>
    <m/>
    <m/>
    <m/>
    <m/>
    <s v="Posible NO PBS"/>
    <m/>
    <m/>
    <m/>
    <x v="4"/>
  </r>
  <r>
    <s v="163922"/>
    <s v="DE"/>
    <s v="5"/>
    <s v="GOBERNACION DE ANTIOQUIA"/>
    <m/>
    <s v="NI"/>
    <s v="800149026"/>
    <s v="Instituto de Cancerología S.A."/>
    <s v="CRE1184007"/>
    <n v="1184007"/>
    <s v="CRE"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53900"/>
    <d v="2018-01-02T00:00:00"/>
    <d v="2018-01-15T00:00:00"/>
    <m/>
    <n v="0"/>
    <n v="0"/>
    <s v="NO"/>
    <n v="5853900"/>
    <m/>
    <s v="NO"/>
    <m/>
    <x v="2"/>
    <s v="No Rad_PPNA"/>
    <m/>
    <m/>
    <m/>
    <m/>
    <m/>
    <m/>
    <m/>
    <s v="Posible NO PBS"/>
    <m/>
    <m/>
    <m/>
    <x v="4"/>
  </r>
  <r>
    <s v="163923"/>
    <s v="DE"/>
    <s v="5"/>
    <s v="GOBERNACION DE ANTIOQUIA"/>
    <m/>
    <s v="NI"/>
    <s v="800149026"/>
    <s v="Instituto de Cancerología S.A."/>
    <s v="CRE1184105"/>
    <n v="1184105"/>
    <s v="CRE"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62318"/>
    <d v="2018-01-03T00:00:00"/>
    <d v="2018-01-15T00:00:00"/>
    <m/>
    <n v="0"/>
    <n v="0"/>
    <s v="NO"/>
    <n v="6462318"/>
    <m/>
    <s v="NO"/>
    <m/>
    <x v="2"/>
    <s v="No Rad_PPNA"/>
    <m/>
    <m/>
    <m/>
    <m/>
    <m/>
    <m/>
    <m/>
    <s v="Posible NO PBS"/>
    <m/>
    <m/>
    <m/>
    <x v="4"/>
  </r>
  <r>
    <s v="163924"/>
    <s v="DE"/>
    <s v="5"/>
    <s v="GOBERNACION DE ANTIOQUIA"/>
    <m/>
    <s v="NI"/>
    <s v="800149026"/>
    <s v="Instituto de Cancerología S.A."/>
    <s v="CRE1184434"/>
    <n v="1184434"/>
    <s v="CRE"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0960"/>
    <d v="2018-01-04T00:00:00"/>
    <d v="2018-01-15T00:00:00"/>
    <m/>
    <n v="315300"/>
    <n v="0"/>
    <s v="NO"/>
    <n v="735660"/>
    <m/>
    <s v="NO"/>
    <m/>
    <x v="2"/>
    <s v="No Rad_PPNA"/>
    <m/>
    <m/>
    <m/>
    <m/>
    <m/>
    <m/>
    <m/>
    <s v="Posible NO PBS"/>
    <m/>
    <m/>
    <m/>
    <x v="4"/>
  </r>
  <r>
    <s v="156039"/>
    <s v="DE"/>
    <s v="5"/>
    <s v="GOBERNACION DE ANTIOQUIA"/>
    <m/>
    <s v="NI"/>
    <s v="800149026"/>
    <s v="Instituto de Cancerología S.A."/>
    <s v="CRE1188388"/>
    <n v="1188388"/>
    <s v="CRE"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91080"/>
    <d v="2018-01-22T00:00:00"/>
    <d v="2018-01-31T00:00:00"/>
    <m/>
    <n v="0"/>
    <n v="0"/>
    <s v="NO"/>
    <n v="4891080"/>
    <m/>
    <s v="NO"/>
    <m/>
    <x v="2"/>
    <s v="No Rad_PPNA"/>
    <m/>
    <m/>
    <m/>
    <m/>
    <m/>
    <m/>
    <m/>
    <s v="Posible NO PBS"/>
    <m/>
    <m/>
    <m/>
    <x v="4"/>
  </r>
  <r>
    <s v="156050"/>
    <s v="DE"/>
    <s v="5"/>
    <s v="GOBERNACION DE ANTIOQUIA"/>
    <m/>
    <s v="NI"/>
    <s v="800149026"/>
    <s v="Instituto de Cancerología S.A."/>
    <s v="CRE1192114"/>
    <n v="1192114"/>
    <s v="CRE"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5320"/>
    <d v="2018-02-05T00:00:00"/>
    <d v="2018-02-14T00:00:00"/>
    <m/>
    <n v="0"/>
    <n v="0"/>
    <s v="NO"/>
    <n v="2245320"/>
    <m/>
    <s v="NO"/>
    <m/>
    <x v="2"/>
    <s v="No Rad_PPNA"/>
    <m/>
    <m/>
    <m/>
    <m/>
    <m/>
    <m/>
    <m/>
    <s v="Posible NO PBS"/>
    <m/>
    <m/>
    <m/>
    <x v="4"/>
  </r>
  <r>
    <s v="164017"/>
    <s v="DE"/>
    <s v="5"/>
    <s v="GOBERNACION DE ANTIOQUIA"/>
    <m/>
    <s v="NI"/>
    <s v="800149026"/>
    <s v="Instituto de Cancerología S.A."/>
    <s v="CRE1194193"/>
    <n v="1194193"/>
    <s v="CRE"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42040"/>
    <d v="2018-02-13T00:00:00"/>
    <d v="2018-02-16T00:00:00"/>
    <m/>
    <n v="0"/>
    <n v="0"/>
    <s v="NO"/>
    <n v="5942040"/>
    <m/>
    <s v="NO"/>
    <m/>
    <x v="2"/>
    <s v="No Rad_PPNA"/>
    <m/>
    <m/>
    <m/>
    <m/>
    <m/>
    <m/>
    <m/>
    <s v="Posible NO PBS"/>
    <m/>
    <m/>
    <m/>
    <x v="4"/>
  </r>
  <r>
    <s v="164137"/>
    <s v="DE"/>
    <s v="5"/>
    <s v="GOBERNACION DE ANTIOQUIA"/>
    <m/>
    <s v="NI"/>
    <s v="800149026"/>
    <s v="Instituto de Cancerología S.A."/>
    <s v="CRE1198153"/>
    <n v="1198153"/>
    <s v="CRE"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5320"/>
    <d v="2018-02-27T00:00:00"/>
    <d v="2018-03-15T00:00:00"/>
    <m/>
    <n v="0"/>
    <n v="0"/>
    <s v="NO"/>
    <n v="2245320"/>
    <m/>
    <s v="NO"/>
    <m/>
    <x v="2"/>
    <s v="No Rad_PPNA"/>
    <m/>
    <m/>
    <m/>
    <m/>
    <m/>
    <m/>
    <m/>
    <s v="Posible NO PBS"/>
    <m/>
    <m/>
    <m/>
    <x v="4"/>
  </r>
  <r>
    <s v="156437"/>
    <s v="DE"/>
    <s v="5"/>
    <s v="GOBERNACION DE ANTIOQUIA"/>
    <m/>
    <s v="NI"/>
    <s v="800149026"/>
    <s v="Instituto de Cancerología S.A."/>
    <s v="CRE1204985"/>
    <n v="1204985"/>
    <s v="CRE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65080"/>
    <d v="2018-03-27T00:00:00"/>
    <d v="2018-04-30T00:00:00"/>
    <m/>
    <n v="0"/>
    <n v="0"/>
    <s v="NO"/>
    <n v="6165080"/>
    <m/>
    <s v="NO"/>
    <m/>
    <x v="2"/>
    <s v="No Rad_PPNA"/>
    <m/>
    <m/>
    <m/>
    <m/>
    <m/>
    <m/>
    <m/>
    <s v="Posible NO PBS"/>
    <m/>
    <m/>
    <m/>
    <x v="4"/>
  </r>
  <r>
    <s v="164165"/>
    <s v="DE"/>
    <s v="5"/>
    <s v="GOBERNACION DE ANTIOQUIA"/>
    <m/>
    <s v="NI"/>
    <s v="800149026"/>
    <s v="Instituto de Cancerología S.A."/>
    <s v="CRE1205763"/>
    <n v="1205763"/>
    <s v="CRE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14120"/>
    <d v="2018-03-28T00:00:00"/>
    <d v="2018-04-30T00:00:00"/>
    <m/>
    <n v="0"/>
    <n v="0"/>
    <s v="NO"/>
    <n v="5114120"/>
    <m/>
    <s v="NO"/>
    <m/>
    <x v="2"/>
    <s v="No Rad_PPNA"/>
    <m/>
    <m/>
    <m/>
    <m/>
    <m/>
    <m/>
    <m/>
    <s v="Posible NO PBS"/>
    <m/>
    <m/>
    <m/>
    <x v="4"/>
  </r>
  <r>
    <s v="164166"/>
    <s v="DE"/>
    <s v="5"/>
    <s v="GOBERNACION DE ANTIOQUIA"/>
    <m/>
    <s v="NI"/>
    <s v="800149026"/>
    <s v="Instituto de Cancerología S.A."/>
    <s v="CRE1205795"/>
    <n v="1205795"/>
    <s v="CRE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5320"/>
    <d v="2018-04-02T00:00:00"/>
    <d v="2018-05-10T00:00:00"/>
    <m/>
    <n v="0"/>
    <n v="0"/>
    <s v="NO"/>
    <n v="2245320"/>
    <m/>
    <s v="NO"/>
    <m/>
    <x v="2"/>
    <s v="No Rad_PPNA"/>
    <m/>
    <m/>
    <m/>
    <m/>
    <m/>
    <m/>
    <m/>
    <s v="Posible NO PBS"/>
    <m/>
    <m/>
    <m/>
    <x v="4"/>
  </r>
  <r>
    <s v="164219"/>
    <s v="DE"/>
    <s v="5"/>
    <s v="GOBERNACION DE ANTIOQUIA"/>
    <m/>
    <s v="NI"/>
    <s v="800149026"/>
    <s v="Instituto de Cancerología S.A."/>
    <s v="CRE1209066"/>
    <n v="1209066"/>
    <s v="CRE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14120"/>
    <d v="2018-04-12T00:00:00"/>
    <d v="2018-05-10T00:00:00"/>
    <m/>
    <n v="0"/>
    <n v="0"/>
    <s v="NO"/>
    <n v="5114120"/>
    <m/>
    <s v="NO"/>
    <m/>
    <x v="2"/>
    <s v="No Rad_PPNA"/>
    <m/>
    <m/>
    <m/>
    <m/>
    <m/>
    <m/>
    <m/>
    <s v="Posible NO PBS"/>
    <m/>
    <m/>
    <m/>
    <x v="4"/>
  </r>
  <r>
    <s v="164359"/>
    <s v="DE"/>
    <s v="5"/>
    <s v="GOBERNACION DE ANTIOQUIA"/>
    <m/>
    <s v="NI"/>
    <s v="800149026"/>
    <s v="Instituto de Cancerología S.A."/>
    <s v="CRE1213527"/>
    <n v="1213527"/>
    <s v="CRE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28476"/>
    <d v="2018-04-27T00:00:00"/>
    <d v="2018-06-12T00:00:00"/>
    <m/>
    <n v="0"/>
    <n v="0"/>
    <s v="NO"/>
    <n v="7328476"/>
    <m/>
    <s v="NO"/>
    <m/>
    <x v="2"/>
    <s v="No Rad_PPNA"/>
    <m/>
    <m/>
    <m/>
    <m/>
    <m/>
    <m/>
    <m/>
    <s v="Posible NO PBS"/>
    <m/>
    <m/>
    <m/>
    <x v="4"/>
  </r>
  <r>
    <s v="156747"/>
    <s v="DE"/>
    <s v="5"/>
    <s v="GOBERNACION DE ANTIOQUIA"/>
    <m/>
    <s v="NI"/>
    <s v="800149026"/>
    <s v="Instituto de Cancerología S.A."/>
    <s v="CRE1213883"/>
    <n v="1213883"/>
    <s v="CRE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8000"/>
    <d v="2018-04-30T00:00:00"/>
    <d v="2018-06-12T00:00:00"/>
    <m/>
    <n v="0"/>
    <n v="0"/>
    <s v="NO"/>
    <n v="1468000"/>
    <m/>
    <s v="NO"/>
    <m/>
    <x v="2"/>
    <s v="No Rad_PPNA"/>
    <m/>
    <m/>
    <m/>
    <m/>
    <m/>
    <m/>
    <m/>
    <s v="Posible NO PBS"/>
    <m/>
    <m/>
    <m/>
    <x v="4"/>
  </r>
  <r>
    <s v="156765"/>
    <s v="DE"/>
    <s v="5"/>
    <s v="GOBERNACION DE ANTIOQUIA"/>
    <m/>
    <s v="NI"/>
    <s v="800149026"/>
    <s v="Instituto de Cancerología S.A."/>
    <s v="CRE1219072"/>
    <n v="1219072"/>
    <s v="CRE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59134"/>
    <d v="2018-05-22T00:00:00"/>
    <d v="2018-07-05T00:00:00"/>
    <m/>
    <n v="0"/>
    <n v="3429567"/>
    <s v="NO"/>
    <n v="3429567"/>
    <m/>
    <s v="NO"/>
    <s v="0.No esta en proceso jurídico"/>
    <x v="2"/>
    <s v="No Rad_PPNA"/>
    <m/>
    <m/>
    <m/>
    <m/>
    <m/>
    <m/>
    <m/>
    <s v="Posible NO PBS"/>
    <m/>
    <m/>
    <m/>
    <x v="4"/>
  </r>
  <r>
    <s v="165221"/>
    <s v="DE"/>
    <s v="5"/>
    <s v="GOBERNACION DE ANTIOQUIA"/>
    <m/>
    <s v="NI"/>
    <s v="800149026"/>
    <s v="Instituto de Cancerología S.A."/>
    <s v="CRE1252157"/>
    <n v="1252157"/>
    <s v="CRE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14120"/>
    <d v="2018-09-26T00:00:00"/>
    <d v="2018-10-04T00:00:00"/>
    <m/>
    <n v="0"/>
    <n v="0"/>
    <s v="NO"/>
    <n v="5114120"/>
    <m/>
    <s v="NO"/>
    <m/>
    <x v="2"/>
    <s v="No Rad_PPNA"/>
    <m/>
    <m/>
    <m/>
    <m/>
    <m/>
    <m/>
    <m/>
    <s v="Posible NO PBS"/>
    <m/>
    <m/>
    <m/>
    <x v="4"/>
  </r>
  <r>
    <s v="159279"/>
    <s v="DE"/>
    <s v="5"/>
    <s v="GOBERNACION DE ANTIOQUIA"/>
    <m/>
    <s v="NI"/>
    <s v="800149026"/>
    <s v="Instituto de Cancerología S.A."/>
    <s v="CRE1257338"/>
    <n v="1257338"/>
    <s v="CRE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90466"/>
    <d v="2018-10-17T00:00:00"/>
    <d v="2018-11-09T00:00:00"/>
    <m/>
    <n v="0"/>
    <n v="0"/>
    <s v="NO"/>
    <n v="12890466"/>
    <m/>
    <s v="NO"/>
    <m/>
    <x v="2"/>
    <s v="No Rad_PPNA"/>
    <m/>
    <m/>
    <m/>
    <m/>
    <m/>
    <m/>
    <m/>
    <s v="Posible NO PBS"/>
    <m/>
    <m/>
    <m/>
    <x v="4"/>
  </r>
  <r>
    <s v="165597"/>
    <s v="DE"/>
    <s v="5"/>
    <s v="GOBERNACION DE ANTIOQUIA"/>
    <m/>
    <s v="NI"/>
    <s v="800149026"/>
    <s v="Instituto de Cancerología S.A."/>
    <s v="CRE1264104"/>
    <n v="1264104"/>
    <s v="CRE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14120"/>
    <d v="2018-11-15T00:00:00"/>
    <d v="2018-12-03T00:00:00"/>
    <m/>
    <n v="0"/>
    <n v="0"/>
    <s v="NO"/>
    <n v="5114120"/>
    <m/>
    <s v="NO"/>
    <m/>
    <x v="2"/>
    <s v="No Rad_PPNA"/>
    <m/>
    <m/>
    <m/>
    <m/>
    <m/>
    <m/>
    <m/>
    <s v="Posible NO PBS"/>
    <m/>
    <m/>
    <m/>
    <x v="4"/>
  </r>
  <r>
    <s v="165604"/>
    <s v="DE"/>
    <s v="5"/>
    <s v="GOBERNACION DE ANTIOQUIA"/>
    <m/>
    <s v="NI"/>
    <s v="800149026"/>
    <s v="Instituto de Cancerología S.A."/>
    <s v="CRE1264746"/>
    <n v="1264746"/>
    <s v="CRE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90466"/>
    <d v="2018-11-16T00:00:00"/>
    <d v="2018-12-03T00:00:00"/>
    <m/>
    <n v="0"/>
    <n v="0"/>
    <s v="NO"/>
    <n v="12890466"/>
    <m/>
    <s v="NO"/>
    <m/>
    <x v="2"/>
    <s v="No Rad_PPNA"/>
    <m/>
    <m/>
    <m/>
    <m/>
    <m/>
    <m/>
    <m/>
    <s v="Posible NO PBS"/>
    <m/>
    <m/>
    <m/>
    <x v="4"/>
  </r>
  <r>
    <s v="165611"/>
    <s v="DE"/>
    <s v="5"/>
    <s v="GOBERNACION DE ANTIOQUIA"/>
    <m/>
    <s v="NI"/>
    <s v="800149026"/>
    <s v="Instituto de Cancerología S.A."/>
    <s v="CRE1265689"/>
    <n v="1265689"/>
    <s v="CRE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14120"/>
    <d v="2018-11-21T00:00:00"/>
    <d v="2018-12-03T00:00:00"/>
    <m/>
    <n v="0"/>
    <n v="0"/>
    <s v="NO"/>
    <n v="5114120"/>
    <m/>
    <s v="NO"/>
    <m/>
    <x v="2"/>
    <s v="No Rad_PPNA"/>
    <m/>
    <m/>
    <m/>
    <m/>
    <m/>
    <m/>
    <m/>
    <s v="Posible NO PBS"/>
    <m/>
    <m/>
    <m/>
    <x v="4"/>
  </r>
  <r>
    <s v="165840"/>
    <s v="DE"/>
    <s v="5"/>
    <s v="GOBERNACION DE ANTIOQUIA"/>
    <m/>
    <s v="NI"/>
    <s v="800149026"/>
    <s v="Instituto de Cancerología S.A."/>
    <s v="CRE1268353"/>
    <n v="1268353"/>
    <s v="CRE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0460"/>
    <d v="2018-11-30T00:00:00"/>
    <d v="2019-01-09T00:00:00"/>
    <m/>
    <n v="0"/>
    <n v="0"/>
    <s v="NO"/>
    <n v="320460"/>
    <m/>
    <s v="NO"/>
    <m/>
    <x v="2"/>
    <s v="No Rad_PPNA"/>
    <m/>
    <m/>
    <m/>
    <m/>
    <m/>
    <m/>
    <m/>
    <s v="Posible NO PBS"/>
    <m/>
    <m/>
    <m/>
    <x v="4"/>
  </r>
  <r>
    <s v="160089"/>
    <s v="DE"/>
    <s v="5"/>
    <s v="GOBERNACION DE ANTIOQUIA"/>
    <m/>
    <s v="NI"/>
    <s v="800149026"/>
    <s v="Instituto de Cancerología S.A."/>
    <s v="CRE1268550"/>
    <n v="1268550"/>
    <s v="CRE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54648"/>
    <d v="2018-11-30T00:00:00"/>
    <d v="2019-01-10T00:00:00"/>
    <m/>
    <n v="0"/>
    <n v="0"/>
    <s v="NO"/>
    <n v="5154648"/>
    <m/>
    <s v="NO"/>
    <m/>
    <x v="2"/>
    <s v="No Rad_PPNA"/>
    <m/>
    <m/>
    <m/>
    <m/>
    <m/>
    <m/>
    <m/>
    <s v="Posible NO PBS"/>
    <m/>
    <m/>
    <m/>
    <x v="4"/>
  </r>
  <r>
    <s v="160091"/>
    <s v="DE"/>
    <s v="5"/>
    <s v="GOBERNACION DE ANTIOQUIA"/>
    <m/>
    <s v="NI"/>
    <s v="800149026"/>
    <s v="Instituto de Cancerología S.A."/>
    <s v="CRE1268627"/>
    <n v="1268627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07926"/>
    <d v="2018-12-03T00:00:00"/>
    <d v="2019-01-03T00:00:00"/>
    <m/>
    <n v="0"/>
    <n v="0"/>
    <s v="NO"/>
    <n v="13207926"/>
    <m/>
    <s v="NO"/>
    <m/>
    <x v="2"/>
    <s v="No Rad_PPNA"/>
    <m/>
    <m/>
    <m/>
    <m/>
    <m/>
    <m/>
    <m/>
    <s v="Posible NO PBS"/>
    <m/>
    <m/>
    <m/>
    <x v="4"/>
  </r>
  <r>
    <s v="166166"/>
    <s v="DE"/>
    <s v="5"/>
    <s v="GOBERNACION DE ANTIOQUIA"/>
    <m/>
    <s v="NI"/>
    <s v="800149026"/>
    <s v="Instituto de Cancerología S.A."/>
    <s v="CRE1270065"/>
    <n v="1270065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1013"/>
    <d v="2018-12-07T00:00:00"/>
    <d v="2019-01-10T00:00:00"/>
    <m/>
    <n v="0"/>
    <n v="0"/>
    <s v="NO"/>
    <n v="631013"/>
    <m/>
    <s v="NO"/>
    <m/>
    <x v="2"/>
    <s v="No Rad_PPNA"/>
    <m/>
    <m/>
    <m/>
    <m/>
    <m/>
    <m/>
    <m/>
    <s v="Posible NO PBS"/>
    <m/>
    <m/>
    <m/>
    <x v="4"/>
  </r>
  <r>
    <s v="166167"/>
    <s v="DE"/>
    <s v="5"/>
    <s v="GOBERNACION DE ANTIOQUIA"/>
    <m/>
    <s v="NI"/>
    <s v="800149026"/>
    <s v="Instituto de Cancerología S.A."/>
    <s v="CRE1270103"/>
    <n v="1270103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13655"/>
    <d v="2018-12-07T00:00:00"/>
    <d v="2019-01-10T00:00:00"/>
    <m/>
    <n v="0"/>
    <n v="0"/>
    <s v="NO"/>
    <n v="4313655"/>
    <m/>
    <s v="NO"/>
    <m/>
    <x v="2"/>
    <s v="No Rad_PPNA"/>
    <m/>
    <m/>
    <m/>
    <m/>
    <m/>
    <m/>
    <m/>
    <s v="Posible NO PBS"/>
    <m/>
    <m/>
    <m/>
    <x v="4"/>
  </r>
  <r>
    <s v="166168"/>
    <s v="DE"/>
    <s v="5"/>
    <s v="GOBERNACION DE ANTIOQUIA"/>
    <m/>
    <s v="NI"/>
    <s v="800149026"/>
    <s v="Instituto de Cancerología S.A."/>
    <s v="CRE1270263"/>
    <n v="1270263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47960"/>
    <d v="2018-12-10T00:00:00"/>
    <d v="2019-01-10T00:00:00"/>
    <m/>
    <n v="0"/>
    <n v="0"/>
    <s v="NO"/>
    <n v="8247960"/>
    <m/>
    <s v="NO"/>
    <m/>
    <x v="2"/>
    <s v="No Rad_PPNA"/>
    <m/>
    <m/>
    <m/>
    <m/>
    <m/>
    <m/>
    <m/>
    <s v="Posible NO PBS"/>
    <m/>
    <m/>
    <m/>
    <x v="4"/>
  </r>
  <r>
    <s v="166169"/>
    <s v="DE"/>
    <s v="5"/>
    <s v="GOBERNACION DE ANTIOQUIA"/>
    <m/>
    <s v="NI"/>
    <s v="800149026"/>
    <s v="Instituto de Cancerología S.A."/>
    <s v="CRE1270749"/>
    <n v="1270749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14120"/>
    <d v="2018-12-11T00:00:00"/>
    <d v="2019-01-02T00:00:00"/>
    <m/>
    <n v="0"/>
    <n v="0"/>
    <s v="NO"/>
    <n v="5114120"/>
    <m/>
    <s v="NO"/>
    <m/>
    <x v="2"/>
    <s v="No Rad_PPNA"/>
    <m/>
    <m/>
    <m/>
    <m/>
    <m/>
    <m/>
    <m/>
    <s v="Posible NO PBS"/>
    <m/>
    <m/>
    <m/>
    <x v="4"/>
  </r>
  <r>
    <s v="166170"/>
    <s v="DE"/>
    <s v="5"/>
    <s v="GOBERNACION DE ANTIOQUIA"/>
    <m/>
    <s v="NI"/>
    <s v="800149026"/>
    <s v="Instituto de Cancerología S.A."/>
    <s v="CRE1270826"/>
    <n v="1270826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54648"/>
    <d v="2018-12-11T00:00:00"/>
    <d v="2019-01-10T00:00:00"/>
    <m/>
    <n v="0"/>
    <n v="0"/>
    <s v="NO"/>
    <n v="5154648"/>
    <m/>
    <s v="NO"/>
    <m/>
    <x v="2"/>
    <s v="No Rad_PPNA"/>
    <m/>
    <m/>
    <m/>
    <m/>
    <m/>
    <m/>
    <m/>
    <s v="Posible NO PBS"/>
    <m/>
    <m/>
    <m/>
    <x v="4"/>
  </r>
  <r>
    <s v="166279"/>
    <s v="DE"/>
    <s v="5"/>
    <s v="GOBERNACION DE ANTIOQUIA"/>
    <m/>
    <s v="NI"/>
    <s v="800149026"/>
    <s v="Instituto de Cancerología S.A."/>
    <s v="CRE1270855"/>
    <n v="1270855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14120"/>
    <d v="2018-12-11T00:00:00"/>
    <d v="2019-01-10T00:00:00"/>
    <m/>
    <n v="0"/>
    <n v="0"/>
    <s v="NO"/>
    <n v="5114120"/>
    <m/>
    <s v="NO"/>
    <m/>
    <x v="2"/>
    <s v="No Rad_PPNA"/>
    <m/>
    <m/>
    <m/>
    <m/>
    <m/>
    <m/>
    <m/>
    <s v="Posible NO PBS"/>
    <m/>
    <m/>
    <m/>
    <x v="4"/>
  </r>
  <r>
    <s v="166280"/>
    <s v="DE"/>
    <s v="5"/>
    <s v="GOBERNACION DE ANTIOQUIA"/>
    <m/>
    <s v="NI"/>
    <s v="800149026"/>
    <s v="Instituto de Cancerología S.A."/>
    <s v="CRE1271106"/>
    <n v="1271106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57253"/>
    <d v="2018-12-12T00:00:00"/>
    <d v="2019-01-10T00:00:00"/>
    <m/>
    <n v="0"/>
    <n v="0"/>
    <s v="NO"/>
    <n v="5157253"/>
    <m/>
    <s v="NO"/>
    <m/>
    <x v="2"/>
    <s v="No Rad_PPNA"/>
    <m/>
    <m/>
    <m/>
    <m/>
    <m/>
    <m/>
    <m/>
    <s v="Posible NO PBS"/>
    <m/>
    <m/>
    <m/>
    <x v="4"/>
  </r>
  <r>
    <s v="166281"/>
    <s v="DE"/>
    <s v="5"/>
    <s v="GOBERNACION DE ANTIOQUIA"/>
    <m/>
    <s v="NI"/>
    <s v="800149026"/>
    <s v="Instituto de Cancerología S.A."/>
    <s v="CRE1271315"/>
    <n v="1271315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860184"/>
    <d v="2018-12-13T00:00:00"/>
    <d v="2019-01-10T00:00:00"/>
    <m/>
    <n v="0"/>
    <n v="0"/>
    <s v="NO"/>
    <n v="46860184"/>
    <m/>
    <s v="NO"/>
    <m/>
    <x v="2"/>
    <s v="No Rad_PPNA"/>
    <m/>
    <m/>
    <m/>
    <m/>
    <m/>
    <m/>
    <m/>
    <s v="Posible NO PBS"/>
    <m/>
    <m/>
    <m/>
    <x v="4"/>
  </r>
  <r>
    <s v="166282"/>
    <s v="DE"/>
    <s v="5"/>
    <s v="GOBERNACION DE ANTIOQUIA"/>
    <m/>
    <s v="NI"/>
    <s v="800149026"/>
    <s v="Instituto de Cancerología S.A."/>
    <s v="CRE1271336"/>
    <n v="1271336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42928"/>
    <d v="2018-12-13T00:00:00"/>
    <d v="2019-01-10T00:00:00"/>
    <m/>
    <n v="0"/>
    <n v="0"/>
    <s v="NO"/>
    <n v="23242928"/>
    <m/>
    <s v="NO"/>
    <m/>
    <x v="2"/>
    <s v="No Rad_PPNA"/>
    <m/>
    <m/>
    <m/>
    <m/>
    <m/>
    <m/>
    <m/>
    <s v="Posible NO PBS"/>
    <m/>
    <m/>
    <m/>
    <x v="4"/>
  </r>
  <r>
    <s v="166283"/>
    <s v="DE"/>
    <s v="5"/>
    <s v="GOBERNACION DE ANTIOQUIA"/>
    <m/>
    <s v="NI"/>
    <s v="800149026"/>
    <s v="Instituto de Cancerología S.A."/>
    <s v="CRE1271531"/>
    <n v="1271531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7120"/>
    <d v="2018-12-14T00:00:00"/>
    <d v="2019-01-10T00:00:00"/>
    <m/>
    <n v="0"/>
    <n v="0"/>
    <s v="NO"/>
    <n v="1707120"/>
    <m/>
    <s v="NO"/>
    <m/>
    <x v="2"/>
    <s v="No Rad_PPNA"/>
    <m/>
    <m/>
    <m/>
    <m/>
    <m/>
    <m/>
    <m/>
    <s v="Posible NO PBS"/>
    <m/>
    <m/>
    <m/>
    <x v="4"/>
  </r>
  <r>
    <s v="166284"/>
    <s v="DE"/>
    <s v="5"/>
    <s v="GOBERNACION DE ANTIOQUIA"/>
    <m/>
    <s v="NI"/>
    <s v="800149026"/>
    <s v="Instituto de Cancerología S.A."/>
    <s v="CRE1271674"/>
    <n v="1271674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329"/>
    <d v="2018-12-14T00:00:00"/>
    <d v="2019-01-10T00:00:00"/>
    <m/>
    <n v="0"/>
    <n v="0"/>
    <s v="NO"/>
    <n v="241329"/>
    <m/>
    <s v="NO"/>
    <m/>
    <x v="2"/>
    <s v="No Rad_PPNA"/>
    <m/>
    <m/>
    <m/>
    <m/>
    <m/>
    <m/>
    <m/>
    <s v="Posible NO PBS"/>
    <m/>
    <m/>
    <m/>
    <x v="4"/>
  </r>
  <r>
    <s v="166285"/>
    <s v="DE"/>
    <s v="5"/>
    <s v="GOBERNACION DE ANTIOQUIA"/>
    <m/>
    <s v="NI"/>
    <s v="800149026"/>
    <s v="Instituto de Cancerología S.A."/>
    <s v="CRE1271701"/>
    <n v="1271701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24259"/>
    <d v="2018-12-14T00:00:00"/>
    <d v="2019-01-10T00:00:00"/>
    <m/>
    <n v="0"/>
    <n v="0"/>
    <s v="NO"/>
    <n v="6224259"/>
    <m/>
    <s v="NO"/>
    <m/>
    <x v="2"/>
    <s v="No Rad_PPNA"/>
    <m/>
    <m/>
    <m/>
    <m/>
    <m/>
    <m/>
    <m/>
    <s v="Posible NO PBS"/>
    <m/>
    <m/>
    <m/>
    <x v="4"/>
  </r>
  <r>
    <s v="166286"/>
    <s v="DE"/>
    <s v="5"/>
    <s v="GOBERNACION DE ANTIOQUIA"/>
    <m/>
    <s v="NI"/>
    <s v="800149026"/>
    <s v="Instituto de Cancerología S.A."/>
    <s v="CRE1271996"/>
    <n v="1271996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1330"/>
    <d v="2018-12-17T00:00:00"/>
    <d v="2019-01-10T00:00:00"/>
    <m/>
    <n v="0"/>
    <n v="0"/>
    <s v="NO"/>
    <n v="1581330"/>
    <m/>
    <s v="NO"/>
    <m/>
    <x v="2"/>
    <s v="No Rad_PPNA"/>
    <m/>
    <m/>
    <m/>
    <m/>
    <m/>
    <m/>
    <m/>
    <s v="Posible NO PBS"/>
    <m/>
    <m/>
    <m/>
    <x v="4"/>
  </r>
  <r>
    <s v="166287"/>
    <s v="DE"/>
    <s v="5"/>
    <s v="GOBERNACION DE ANTIOQUIA"/>
    <m/>
    <s v="NI"/>
    <s v="800149026"/>
    <s v="Instituto de Cancerología S.A."/>
    <s v="CRE1272081"/>
    <n v="1272081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896"/>
    <d v="2018-12-18T00:00:00"/>
    <d v="2019-01-10T00:00:00"/>
    <m/>
    <n v="0"/>
    <n v="0"/>
    <s v="NO"/>
    <n v="139896"/>
    <m/>
    <s v="NO"/>
    <m/>
    <x v="2"/>
    <s v="No Rad_PPNA"/>
    <m/>
    <m/>
    <m/>
    <m/>
    <m/>
    <m/>
    <m/>
    <s v="Posible NO PBS"/>
    <m/>
    <m/>
    <m/>
    <x v="4"/>
  </r>
  <r>
    <s v="160417"/>
    <s v="DE"/>
    <s v="5"/>
    <s v="GOBERNACION DE ANTIOQUIA"/>
    <m/>
    <s v="NI"/>
    <s v="800149026"/>
    <s v="Instituto de Cancerología S.A."/>
    <s v="CRE1272266"/>
    <n v="1272266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32500"/>
    <d v="2018-12-18T00:00:00"/>
    <d v="2019-01-10T00:00:00"/>
    <m/>
    <n v="0"/>
    <n v="0"/>
    <s v="NO"/>
    <n v="28032500"/>
    <m/>
    <s v="NO"/>
    <m/>
    <x v="2"/>
    <s v="No Rad_PPNA"/>
    <m/>
    <m/>
    <m/>
    <m/>
    <m/>
    <m/>
    <m/>
    <s v="Posible NO PBS"/>
    <m/>
    <m/>
    <m/>
    <x v="4"/>
  </r>
  <r>
    <s v="160418"/>
    <s v="DE"/>
    <s v="5"/>
    <s v="GOBERNACION DE ANTIOQUIA"/>
    <m/>
    <s v="NI"/>
    <s v="800149026"/>
    <s v="Instituto de Cancerología S.A."/>
    <s v="CRE1272596"/>
    <n v="1272596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32208"/>
    <d v="2018-12-19T00:00:00"/>
    <d v="2019-01-10T00:00:00"/>
    <m/>
    <n v="0"/>
    <n v="0"/>
    <s v="NO"/>
    <n v="7132208"/>
    <m/>
    <s v="NO"/>
    <m/>
    <x v="2"/>
    <s v="No Rad_PPNA"/>
    <m/>
    <m/>
    <m/>
    <m/>
    <m/>
    <m/>
    <m/>
    <s v="Posible NO PBS"/>
    <m/>
    <m/>
    <m/>
    <x v="4"/>
  </r>
  <r>
    <s v="160419"/>
    <s v="DE"/>
    <s v="5"/>
    <s v="GOBERNACION DE ANTIOQUIA"/>
    <m/>
    <s v="NI"/>
    <s v="800149026"/>
    <s v="Instituto de Cancerología S.A."/>
    <s v="CRE1272943"/>
    <n v="1272943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14120"/>
    <d v="2018-12-19T00:00:00"/>
    <d v="2019-01-10T00:00:00"/>
    <m/>
    <n v="0"/>
    <n v="0"/>
    <s v="NO"/>
    <n v="5114120"/>
    <m/>
    <s v="NO"/>
    <m/>
    <x v="2"/>
    <s v="No Rad_PPNA"/>
    <m/>
    <m/>
    <m/>
    <m/>
    <m/>
    <m/>
    <m/>
    <s v="Posible NO PBS"/>
    <m/>
    <m/>
    <m/>
    <x v="4"/>
  </r>
  <r>
    <s v="160420"/>
    <s v="DE"/>
    <s v="5"/>
    <s v="GOBERNACION DE ANTIOQUIA"/>
    <m/>
    <s v="NI"/>
    <s v="800149026"/>
    <s v="Instituto de Cancerología S.A."/>
    <s v="CRE1272955"/>
    <n v="1272955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26008"/>
    <d v="2018-12-19T00:00:00"/>
    <d v="2019-01-10T00:00:00"/>
    <m/>
    <n v="0"/>
    <n v="0"/>
    <s v="NO"/>
    <n v="3826008"/>
    <m/>
    <s v="NO"/>
    <m/>
    <x v="2"/>
    <s v="No Rad_PPNA"/>
    <m/>
    <m/>
    <m/>
    <m/>
    <m/>
    <m/>
    <m/>
    <s v="Posible NO PBS"/>
    <m/>
    <m/>
    <m/>
    <x v="4"/>
  </r>
  <r>
    <s v="160421"/>
    <s v="DE"/>
    <s v="5"/>
    <s v="GOBERNACION DE ANTIOQUIA"/>
    <m/>
    <s v="NI"/>
    <s v="800149026"/>
    <s v="Instituto de Cancerología S.A."/>
    <s v="CRE1272978"/>
    <n v="1272978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36621"/>
    <d v="2018-12-20T00:00:00"/>
    <d v="2019-01-10T00:00:00"/>
    <m/>
    <n v="0"/>
    <n v="0"/>
    <s v="NO"/>
    <n v="5236621"/>
    <m/>
    <s v="NO"/>
    <m/>
    <x v="2"/>
    <s v="No Rad_PPNA"/>
    <m/>
    <m/>
    <m/>
    <m/>
    <m/>
    <m/>
    <m/>
    <s v="Posible NO PBS"/>
    <m/>
    <m/>
    <m/>
    <x v="4"/>
  </r>
  <r>
    <s v="160422"/>
    <s v="DE"/>
    <s v="5"/>
    <s v="GOBERNACION DE ANTIOQUIA"/>
    <m/>
    <s v="NI"/>
    <s v="800149026"/>
    <s v="Instituto de Cancerología S.A."/>
    <s v="CRE1273086"/>
    <n v="1273086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7502"/>
    <d v="2018-12-20T00:00:00"/>
    <d v="2019-01-08T00:00:00"/>
    <m/>
    <n v="0"/>
    <n v="0"/>
    <s v="NO"/>
    <n v="357502"/>
    <m/>
    <s v="NO"/>
    <m/>
    <x v="2"/>
    <s v="No Rad_PPNA"/>
    <m/>
    <m/>
    <m/>
    <m/>
    <m/>
    <m/>
    <m/>
    <s v="Posible NO PBS"/>
    <m/>
    <m/>
    <m/>
    <x v="4"/>
  </r>
  <r>
    <s v="160423"/>
    <s v="DE"/>
    <s v="5"/>
    <s v="GOBERNACION DE ANTIOQUIA"/>
    <m/>
    <s v="NI"/>
    <s v="800149026"/>
    <s v="Instituto de Cancerología S.A."/>
    <s v="CRE1273200"/>
    <n v="1273200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26334"/>
    <d v="2018-12-20T00:00:00"/>
    <d v="2019-01-10T00:00:00"/>
    <m/>
    <n v="0"/>
    <n v="0"/>
    <s v="NO"/>
    <n v="3926334"/>
    <m/>
    <s v="NO"/>
    <m/>
    <x v="2"/>
    <s v="No Rad_PPNA"/>
    <m/>
    <m/>
    <m/>
    <m/>
    <m/>
    <m/>
    <m/>
    <s v="Posible NO PBS"/>
    <m/>
    <m/>
    <m/>
    <x v="4"/>
  </r>
  <r>
    <s v="160424"/>
    <s v="DE"/>
    <s v="5"/>
    <s v="GOBERNACION DE ANTIOQUIA"/>
    <m/>
    <s v="NI"/>
    <s v="800149026"/>
    <s v="Instituto de Cancerología S.A."/>
    <s v="CRE1273335"/>
    <n v="1273335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780"/>
    <d v="2018-12-20T00:00:00"/>
    <d v="2019-01-10T00:00:00"/>
    <m/>
    <n v="0"/>
    <n v="0"/>
    <s v="NO"/>
    <n v="234780"/>
    <m/>
    <s v="NO"/>
    <m/>
    <x v="2"/>
    <s v="No Rad_PPNA"/>
    <m/>
    <m/>
    <m/>
    <m/>
    <m/>
    <m/>
    <m/>
    <s v="Posible NO PBS"/>
    <m/>
    <m/>
    <m/>
    <x v="4"/>
  </r>
  <r>
    <s v="160426"/>
    <s v="DE"/>
    <s v="5"/>
    <s v="GOBERNACION DE ANTIOQUIA"/>
    <m/>
    <s v="NI"/>
    <s v="800149026"/>
    <s v="Instituto de Cancerología S.A."/>
    <s v="CRE1274177"/>
    <n v="1274177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07926"/>
    <d v="2018-12-26T00:00:00"/>
    <d v="2019-01-03T00:00:00"/>
    <m/>
    <n v="0"/>
    <n v="0"/>
    <s v="NO"/>
    <n v="13207926"/>
    <m/>
    <s v="NO"/>
    <m/>
    <x v="2"/>
    <s v="No Rad_PPNA"/>
    <m/>
    <m/>
    <m/>
    <m/>
    <m/>
    <m/>
    <m/>
    <s v="Posible NO PBS"/>
    <m/>
    <m/>
    <m/>
    <x v="4"/>
  </r>
  <r>
    <s v="160428"/>
    <s v="DE"/>
    <s v="5"/>
    <s v="GOBERNACION DE ANTIOQUIA"/>
    <m/>
    <s v="NI"/>
    <s v="800149026"/>
    <s v="Instituto de Cancerología S.A."/>
    <s v="CRE1274331"/>
    <n v="1274331"/>
    <s v="CRE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9795"/>
    <d v="2018-12-27T00:00:00"/>
    <d v="2019-01-10T00:00:00"/>
    <m/>
    <n v="0"/>
    <n v="0"/>
    <s v="NO"/>
    <n v="1249795"/>
    <m/>
    <s v="NO"/>
    <m/>
    <x v="2"/>
    <s v="No Rad_PPNA"/>
    <m/>
    <m/>
    <m/>
    <m/>
    <m/>
    <m/>
    <m/>
    <s v="Posible NO PBS"/>
    <m/>
    <m/>
    <m/>
    <x v="4"/>
  </r>
  <r>
    <s v="160429"/>
    <s v="DE"/>
    <s v="5"/>
    <s v="GOBERNACION DE ANTIOQUIA"/>
    <m/>
    <s v="NI"/>
    <s v="800149026"/>
    <s v="Instituto de Cancerología S.A."/>
    <s v="CRE1500744"/>
    <n v="1500744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91265"/>
    <d v="2019-01-03T00:00:00"/>
    <d v="2019-01-10T00:00:00"/>
    <m/>
    <n v="0"/>
    <n v="0"/>
    <s v="NO"/>
    <n v="7291265"/>
    <m/>
    <s v="NO"/>
    <m/>
    <x v="2"/>
    <s v="No Rad_PPNA"/>
    <m/>
    <m/>
    <m/>
    <m/>
    <m/>
    <m/>
    <m/>
    <s v="Posible NO PBS"/>
    <m/>
    <m/>
    <m/>
    <x v="4"/>
  </r>
  <r>
    <s v="166288"/>
    <s v="DE"/>
    <s v="5"/>
    <s v="GOBERNACION DE ANTIOQUIA"/>
    <m/>
    <s v="NI"/>
    <s v="800149026"/>
    <s v="Instituto de Cancerología S.A."/>
    <s v="CRE1500770"/>
    <n v="1500770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2517"/>
    <d v="2019-01-04T00:00:00"/>
    <d v="2019-01-10T00:00:00"/>
    <m/>
    <n v="0"/>
    <n v="0"/>
    <s v="NO"/>
    <n v="582517"/>
    <m/>
    <s v="NO"/>
    <m/>
    <x v="2"/>
    <s v="No Rad_PPNA"/>
    <m/>
    <m/>
    <m/>
    <m/>
    <m/>
    <m/>
    <m/>
    <s v="Posible NO PBS"/>
    <m/>
    <m/>
    <m/>
    <x v="4"/>
  </r>
  <r>
    <s v="166289"/>
    <s v="DE"/>
    <s v="5"/>
    <s v="GOBERNACION DE ANTIOQUIA"/>
    <m/>
    <s v="NI"/>
    <s v="800149026"/>
    <s v="Instituto de Cancerología S.A."/>
    <s v="CRE1500942"/>
    <n v="1500942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7316"/>
    <d v="2019-01-04T00:00:00"/>
    <d v="2019-01-10T00:00:00"/>
    <m/>
    <n v="0"/>
    <n v="0"/>
    <s v="NO"/>
    <n v="617316"/>
    <m/>
    <s v="NO"/>
    <m/>
    <x v="2"/>
    <s v="No Rad_PPNA"/>
    <m/>
    <m/>
    <m/>
    <m/>
    <m/>
    <m/>
    <m/>
    <s v="Posible NO PBS"/>
    <m/>
    <m/>
    <m/>
    <x v="4"/>
  </r>
  <r>
    <s v="166316"/>
    <s v="DE"/>
    <s v="5"/>
    <s v="GOBERNACION DE ANTIOQUIA"/>
    <m/>
    <s v="NI"/>
    <s v="800149026"/>
    <s v="Instituto de Cancerología S.A."/>
    <s v="CRE1501167"/>
    <n v="1501167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9904"/>
    <d v="2019-01-08T00:00:00"/>
    <d v="2019-01-10T00:00:00"/>
    <m/>
    <n v="0"/>
    <n v="0"/>
    <s v="NO"/>
    <n v="429904"/>
    <m/>
    <s v="NO"/>
    <m/>
    <x v="2"/>
    <s v="No Rad_PPNA"/>
    <m/>
    <m/>
    <m/>
    <m/>
    <m/>
    <m/>
    <m/>
    <s v="Posible NO PBS"/>
    <m/>
    <m/>
    <m/>
    <x v="4"/>
  </r>
  <r>
    <s v="166317"/>
    <s v="DE"/>
    <s v="5"/>
    <s v="GOBERNACION DE ANTIOQUIA"/>
    <m/>
    <s v="NI"/>
    <s v="800149026"/>
    <s v="Instituto de Cancerología S.A."/>
    <s v="CRE1501652"/>
    <n v="1501652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93098"/>
    <d v="2019-01-11T00:00:00"/>
    <d v="2019-03-08T00:00:00"/>
    <m/>
    <n v="0"/>
    <n v="0"/>
    <s v="NO"/>
    <n v="5293098"/>
    <m/>
    <s v="NO"/>
    <m/>
    <x v="2"/>
    <s v="No Rad_PPNA"/>
    <m/>
    <m/>
    <m/>
    <m/>
    <m/>
    <m/>
    <m/>
    <s v="Posible NO PBS"/>
    <m/>
    <m/>
    <m/>
    <x v="4"/>
  </r>
  <r>
    <s v="166318"/>
    <s v="DE"/>
    <s v="5"/>
    <s v="GOBERNACION DE ANTIOQUIA"/>
    <m/>
    <s v="NI"/>
    <s v="800149026"/>
    <s v="Instituto de Cancerología S.A."/>
    <s v="CRE1501683"/>
    <n v="1501683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1330"/>
    <d v="2019-01-11T00:00:00"/>
    <d v="2019-02-08T00:00:00"/>
    <m/>
    <n v="0"/>
    <n v="0"/>
    <s v="NO"/>
    <n v="1581330"/>
    <m/>
    <s v="NO"/>
    <m/>
    <x v="2"/>
    <s v="No Rad_PPNA"/>
    <m/>
    <m/>
    <m/>
    <m/>
    <m/>
    <m/>
    <m/>
    <s v="Posible NO PBS"/>
    <m/>
    <m/>
    <m/>
    <x v="4"/>
  </r>
  <r>
    <s v="166320"/>
    <s v="DE"/>
    <s v="5"/>
    <s v="GOBERNACION DE ANTIOQUIA"/>
    <m/>
    <s v="NI"/>
    <s v="800149026"/>
    <s v="Instituto de Cancerología S.A."/>
    <s v="CRE1502355"/>
    <n v="1502355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8666"/>
    <d v="2019-01-16T00:00:00"/>
    <d v="2019-02-08T00:00:00"/>
    <m/>
    <n v="0"/>
    <n v="0"/>
    <s v="NO"/>
    <n v="388666"/>
    <m/>
    <s v="NO"/>
    <m/>
    <x v="2"/>
    <s v="No Rad_PPNA"/>
    <m/>
    <m/>
    <m/>
    <m/>
    <m/>
    <m/>
    <m/>
    <s v="Posible NO PBS"/>
    <m/>
    <m/>
    <m/>
    <x v="4"/>
  </r>
  <r>
    <s v="166321"/>
    <s v="DE"/>
    <s v="5"/>
    <s v="GOBERNACION DE ANTIOQUIA"/>
    <m/>
    <s v="NI"/>
    <s v="800149026"/>
    <s v="Instituto de Cancerología S.A."/>
    <s v="CRE1503597"/>
    <n v="1503597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695"/>
    <d v="2019-01-22T00:00:00"/>
    <d v="2019-02-08T00:00:00"/>
    <m/>
    <n v="0"/>
    <n v="0"/>
    <s v="NO"/>
    <n v="100695"/>
    <m/>
    <s v="NO"/>
    <m/>
    <x v="2"/>
    <s v="No Rad_PPNA"/>
    <m/>
    <m/>
    <m/>
    <m/>
    <m/>
    <m/>
    <m/>
    <s v="Posible NO PBS"/>
    <m/>
    <m/>
    <m/>
    <x v="4"/>
  </r>
  <r>
    <s v="166322"/>
    <s v="DE"/>
    <s v="5"/>
    <s v="GOBERNACION DE ANTIOQUIA"/>
    <m/>
    <s v="NI"/>
    <s v="800149026"/>
    <s v="Instituto de Cancerología S.A."/>
    <s v="CRE1503719"/>
    <n v="1503719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6512"/>
    <d v="2019-01-23T00:00:00"/>
    <d v="2019-02-08T00:00:00"/>
    <m/>
    <n v="0"/>
    <n v="0"/>
    <s v="NO"/>
    <n v="376512"/>
    <m/>
    <s v="NO"/>
    <m/>
    <x v="2"/>
    <s v="No Rad_PPNA"/>
    <m/>
    <m/>
    <m/>
    <m/>
    <m/>
    <m/>
    <m/>
    <s v="Posible NO PBS"/>
    <m/>
    <m/>
    <m/>
    <x v="4"/>
  </r>
  <r>
    <s v="166323"/>
    <s v="DE"/>
    <s v="5"/>
    <s v="GOBERNACION DE ANTIOQUIA"/>
    <m/>
    <s v="NI"/>
    <s v="800149026"/>
    <s v="Instituto de Cancerología S.A."/>
    <s v="CRE1503978"/>
    <n v="1503978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329"/>
    <d v="2019-01-23T00:00:00"/>
    <d v="2019-02-08T00:00:00"/>
    <m/>
    <n v="0"/>
    <n v="0"/>
    <s v="NO"/>
    <n v="241329"/>
    <m/>
    <s v="NO"/>
    <m/>
    <x v="2"/>
    <s v="No Rad_PPNA"/>
    <m/>
    <m/>
    <m/>
    <m/>
    <m/>
    <m/>
    <m/>
    <s v="Posible NO PBS"/>
    <m/>
    <m/>
    <m/>
    <x v="4"/>
  </r>
  <r>
    <s v="166324"/>
    <s v="DE"/>
    <s v="5"/>
    <s v="GOBERNACION DE ANTIOQUIA"/>
    <m/>
    <s v="NI"/>
    <s v="800149026"/>
    <s v="Instituto de Cancerología S.A."/>
    <s v="CRE1504154"/>
    <n v="1504154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897404"/>
    <d v="2019-01-24T00:00:00"/>
    <d v="2019-02-08T00:00:00"/>
    <m/>
    <n v="0"/>
    <n v="0"/>
    <s v="NO"/>
    <n v="46897404"/>
    <m/>
    <s v="NO"/>
    <m/>
    <x v="2"/>
    <s v="No Rad_PPNA"/>
    <m/>
    <m/>
    <m/>
    <m/>
    <m/>
    <m/>
    <m/>
    <s v="Posible NO PBS"/>
    <m/>
    <m/>
    <m/>
    <x v="4"/>
  </r>
  <r>
    <s v="166325"/>
    <s v="DE"/>
    <s v="5"/>
    <s v="GOBERNACION DE ANTIOQUIA"/>
    <m/>
    <s v="NI"/>
    <s v="800149026"/>
    <s v="Instituto de Cancerología S.A."/>
    <s v="CRE1504208"/>
    <n v="1504208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19164"/>
    <d v="2019-01-24T00:00:00"/>
    <d v="2019-02-08T00:00:00"/>
    <m/>
    <n v="0"/>
    <n v="0"/>
    <s v="NO"/>
    <n v="10019164"/>
    <m/>
    <s v="NO"/>
    <m/>
    <x v="2"/>
    <s v="No Rad_PPNA"/>
    <m/>
    <m/>
    <m/>
    <m/>
    <m/>
    <m/>
    <m/>
    <s v="Posible NO PBS"/>
    <m/>
    <m/>
    <m/>
    <x v="4"/>
  </r>
  <r>
    <s v="166326"/>
    <s v="DE"/>
    <s v="5"/>
    <s v="GOBERNACION DE ANTIOQUIA"/>
    <m/>
    <s v="NI"/>
    <s v="800149026"/>
    <s v="Instituto de Cancerología S.A."/>
    <s v="CRE1504697"/>
    <n v="1504697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01520"/>
    <d v="2019-01-28T00:00:00"/>
    <d v="2019-02-08T00:00:00"/>
    <m/>
    <n v="0"/>
    <n v="0"/>
    <s v="NO"/>
    <n v="24101520"/>
    <m/>
    <s v="NO"/>
    <m/>
    <x v="2"/>
    <s v="No Rad_PPNA"/>
    <m/>
    <m/>
    <m/>
    <m/>
    <m/>
    <m/>
    <m/>
    <s v="Posible NO PBS"/>
    <m/>
    <m/>
    <m/>
    <x v="4"/>
  </r>
  <r>
    <s v="166327"/>
    <s v="DE"/>
    <s v="5"/>
    <s v="GOBERNACION DE ANTIOQUIA"/>
    <m/>
    <s v="NI"/>
    <s v="800149026"/>
    <s v="Instituto de Cancerología S.A."/>
    <s v="CRE1505177"/>
    <n v="1505177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18141"/>
    <d v="2019-01-30T00:00:00"/>
    <d v="2019-02-08T00:00:00"/>
    <m/>
    <n v="0"/>
    <n v="0"/>
    <s v="NO"/>
    <n v="10518141"/>
    <m/>
    <s v="NO"/>
    <m/>
    <x v="2"/>
    <s v="No Rad_PPNA"/>
    <m/>
    <m/>
    <m/>
    <m/>
    <m/>
    <m/>
    <m/>
    <s v="Posible NO PBS"/>
    <m/>
    <m/>
    <m/>
    <x v="4"/>
  </r>
  <r>
    <s v="166328"/>
    <s v="DE"/>
    <s v="5"/>
    <s v="GOBERNACION DE ANTIOQUIA"/>
    <m/>
    <s v="NI"/>
    <s v="800149026"/>
    <s v="Instituto de Cancerología S.A."/>
    <s v="CRE1505492"/>
    <n v="1505492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920"/>
    <d v="2019-01-30T00:00:00"/>
    <d v="2019-02-08T00:00:00"/>
    <m/>
    <n v="0"/>
    <n v="0"/>
    <s v="NO"/>
    <n v="394920"/>
    <m/>
    <s v="NO"/>
    <m/>
    <x v="2"/>
    <s v="No Rad_PPNA"/>
    <m/>
    <m/>
    <m/>
    <m/>
    <m/>
    <m/>
    <m/>
    <s v="Posible NO PBS"/>
    <m/>
    <m/>
    <m/>
    <x v="4"/>
  </r>
  <r>
    <s v="166330"/>
    <s v="DE"/>
    <s v="5"/>
    <s v="GOBERNACION DE ANTIOQUIA"/>
    <m/>
    <s v="NI"/>
    <s v="800149026"/>
    <s v="Instituto de Cancerología S.A."/>
    <s v="CRE1505639"/>
    <n v="1505639"/>
    <s v="CRE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85604"/>
    <d v="2019-01-31T00:00:00"/>
    <d v="2019-02-08T00:00:00"/>
    <m/>
    <n v="0"/>
    <n v="0"/>
    <s v="NO"/>
    <n v="23285604"/>
    <m/>
    <s v="NO"/>
    <m/>
    <x v="2"/>
    <s v="No Rad_PPNA"/>
    <m/>
    <m/>
    <m/>
    <m/>
    <m/>
    <m/>
    <m/>
    <s v="Posible NO PBS"/>
    <m/>
    <m/>
    <m/>
    <x v="4"/>
  </r>
  <r>
    <s v="166331"/>
    <s v="DE"/>
    <s v="5"/>
    <s v="GOBERNACION DE ANTIOQUIA"/>
    <m/>
    <s v="NI"/>
    <s v="800149026"/>
    <s v="Instituto de Cancerología S.A."/>
    <s v="CRE1506011"/>
    <n v="1506011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42016"/>
    <d v="2019-02-01T00:00:00"/>
    <d v="2019-03-08T00:00:00"/>
    <m/>
    <n v="0"/>
    <n v="0"/>
    <s v="NO"/>
    <n v="8442016"/>
    <m/>
    <s v="NO"/>
    <m/>
    <x v="2"/>
    <s v="No Rad_PPNA"/>
    <m/>
    <m/>
    <m/>
    <m/>
    <m/>
    <m/>
    <m/>
    <s v="Posible NO PBS"/>
    <m/>
    <m/>
    <m/>
    <x v="4"/>
  </r>
  <r>
    <s v="166332"/>
    <s v="DE"/>
    <s v="5"/>
    <s v="GOBERNACION DE ANTIOQUIA"/>
    <m/>
    <s v="NI"/>
    <s v="800149026"/>
    <s v="Instituto de Cancerología S.A."/>
    <s v="CRE1506569"/>
    <n v="1506569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7750"/>
    <d v="2019-02-04T00:00:00"/>
    <d v="2019-03-08T00:00:00"/>
    <m/>
    <n v="0"/>
    <n v="0"/>
    <s v="NO"/>
    <n v="447750"/>
    <m/>
    <s v="NO"/>
    <m/>
    <x v="2"/>
    <s v="No Rad_PPNA"/>
    <m/>
    <m/>
    <m/>
    <m/>
    <m/>
    <m/>
    <m/>
    <s v="Posible NO PBS"/>
    <m/>
    <m/>
    <m/>
    <x v="4"/>
  </r>
  <r>
    <s v="160603"/>
    <s v="DE"/>
    <s v="5"/>
    <s v="GOBERNACION DE ANTIOQUIA"/>
    <m/>
    <s v="NI"/>
    <s v="800149026"/>
    <s v="Instituto de Cancerología S.A."/>
    <s v="CRE1506745"/>
    <n v="1506745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5996"/>
    <d v="2019-02-05T00:00:00"/>
    <d v="2019-03-08T00:00:00"/>
    <m/>
    <n v="0"/>
    <n v="0"/>
    <s v="NO"/>
    <n v="7275996"/>
    <m/>
    <s v="NO"/>
    <m/>
    <x v="2"/>
    <s v="No Rad_PPNA"/>
    <m/>
    <m/>
    <m/>
    <m/>
    <m/>
    <m/>
    <m/>
    <s v="Posible NO PBS"/>
    <m/>
    <m/>
    <m/>
    <x v="4"/>
  </r>
  <r>
    <s v="160604"/>
    <s v="DE"/>
    <s v="5"/>
    <s v="GOBERNACION DE ANTIOQUIA"/>
    <m/>
    <s v="NI"/>
    <s v="800149026"/>
    <s v="Instituto de Cancerología S.A."/>
    <s v="CRE1507031"/>
    <n v="1507031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1330"/>
    <d v="2019-02-06T00:00:00"/>
    <d v="2019-03-08T00:00:00"/>
    <m/>
    <n v="0"/>
    <n v="0"/>
    <s v="NO"/>
    <n v="1581330"/>
    <m/>
    <s v="NO"/>
    <m/>
    <x v="2"/>
    <s v="No Rad_PPNA"/>
    <m/>
    <m/>
    <m/>
    <m/>
    <m/>
    <m/>
    <m/>
    <s v="Posible NO PBS"/>
    <m/>
    <m/>
    <m/>
    <x v="4"/>
  </r>
  <r>
    <s v="160605"/>
    <s v="DE"/>
    <s v="5"/>
    <s v="GOBERNACION DE ANTIOQUIA"/>
    <m/>
    <s v="NI"/>
    <s v="800149026"/>
    <s v="Instituto de Cancerología S.A."/>
    <s v="CRE1507107"/>
    <n v="1507107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616653"/>
    <d v="2019-02-06T00:00:00"/>
    <d v="2019-03-08T00:00:00"/>
    <m/>
    <n v="0"/>
    <n v="0"/>
    <s v="NO"/>
    <n v="91616653"/>
    <m/>
    <s v="NO"/>
    <m/>
    <x v="2"/>
    <s v="No Rad_PPNA"/>
    <m/>
    <m/>
    <m/>
    <m/>
    <m/>
    <m/>
    <m/>
    <s v="Posible NO PBS"/>
    <m/>
    <m/>
    <m/>
    <x v="4"/>
  </r>
  <r>
    <s v="160607"/>
    <s v="DE"/>
    <s v="5"/>
    <s v="GOBERNACION DE ANTIOQUIA"/>
    <m/>
    <s v="NI"/>
    <s v="800149026"/>
    <s v="Instituto de Cancerología S.A."/>
    <s v="CRE1507441"/>
    <n v="1507441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1330"/>
    <d v="2019-02-08T00:00:00"/>
    <d v="2019-03-08T00:00:00"/>
    <m/>
    <n v="0"/>
    <n v="0"/>
    <s v="NO"/>
    <n v="1581330"/>
    <m/>
    <s v="NO"/>
    <m/>
    <x v="2"/>
    <s v="No Rad_PPNA"/>
    <m/>
    <m/>
    <m/>
    <m/>
    <m/>
    <m/>
    <m/>
    <s v="Posible NO PBS"/>
    <m/>
    <m/>
    <m/>
    <x v="4"/>
  </r>
  <r>
    <s v="160608"/>
    <s v="DE"/>
    <s v="5"/>
    <s v="GOBERNACION DE ANTIOQUIA"/>
    <m/>
    <s v="NI"/>
    <s v="800149026"/>
    <s v="Instituto de Cancerología S.A."/>
    <s v="CRE1507604"/>
    <n v="1507604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4120"/>
    <d v="2019-02-08T00:00:00"/>
    <d v="2019-03-08T00:00:00"/>
    <m/>
    <n v="0"/>
    <n v="0"/>
    <s v="NO"/>
    <n v="1344120"/>
    <m/>
    <s v="NO"/>
    <m/>
    <x v="2"/>
    <s v="No Rad_PPNA"/>
    <m/>
    <m/>
    <m/>
    <m/>
    <m/>
    <m/>
    <m/>
    <s v="Posible NO PBS"/>
    <m/>
    <m/>
    <m/>
    <x v="4"/>
  </r>
  <r>
    <s v="160609"/>
    <s v="DE"/>
    <s v="5"/>
    <s v="GOBERNACION DE ANTIOQUIA"/>
    <m/>
    <s v="NI"/>
    <s v="800149026"/>
    <s v="Instituto de Cancerología S.A."/>
    <s v="CRE1508175"/>
    <n v="1508175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54648"/>
    <d v="2019-02-12T00:00:00"/>
    <d v="2019-03-08T00:00:00"/>
    <m/>
    <n v="0"/>
    <n v="0"/>
    <s v="NO"/>
    <n v="5154648"/>
    <m/>
    <s v="NO"/>
    <m/>
    <x v="2"/>
    <s v="No Rad_PPNA"/>
    <m/>
    <m/>
    <m/>
    <m/>
    <m/>
    <m/>
    <m/>
    <s v="Posible NO PBS"/>
    <m/>
    <m/>
    <m/>
    <x v="4"/>
  </r>
  <r>
    <s v="160610"/>
    <s v="DE"/>
    <s v="5"/>
    <s v="GOBERNACION DE ANTIOQUIA"/>
    <m/>
    <s v="NI"/>
    <s v="800149026"/>
    <s v="Instituto de Cancerología S.A."/>
    <s v="CRE1508947"/>
    <n v="1508947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34624"/>
    <d v="2019-02-14T00:00:00"/>
    <d v="2019-03-08T00:00:00"/>
    <m/>
    <n v="0"/>
    <n v="0"/>
    <s v="NO"/>
    <n v="46934624"/>
    <m/>
    <s v="NO"/>
    <m/>
    <x v="2"/>
    <s v="No Rad_PPNA"/>
    <m/>
    <m/>
    <m/>
    <m/>
    <m/>
    <m/>
    <m/>
    <s v="Posible NO PBS"/>
    <m/>
    <m/>
    <m/>
    <x v="4"/>
  </r>
  <r>
    <s v="160612"/>
    <s v="DE"/>
    <s v="5"/>
    <s v="GOBERNACION DE ANTIOQUIA"/>
    <m/>
    <s v="NI"/>
    <s v="800149026"/>
    <s v="Instituto de Cancerología S.A."/>
    <s v="CRE1509048"/>
    <n v="1509048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5500"/>
    <d v="2019-02-15T00:00:00"/>
    <d v="2019-03-08T00:00:00"/>
    <m/>
    <n v="0"/>
    <n v="0"/>
    <s v="NO"/>
    <n v="895500"/>
    <m/>
    <s v="NO"/>
    <m/>
    <x v="2"/>
    <s v="No Rad_PPNA"/>
    <m/>
    <m/>
    <m/>
    <m/>
    <m/>
    <m/>
    <m/>
    <s v="Posible NO PBS"/>
    <m/>
    <m/>
    <m/>
    <x v="4"/>
  </r>
  <r>
    <s v="160613"/>
    <s v="DE"/>
    <s v="5"/>
    <s v="GOBERNACION DE ANTIOQUIA"/>
    <m/>
    <s v="NI"/>
    <s v="800149026"/>
    <s v="Instituto de Cancerología S.A."/>
    <s v="CRE1510772"/>
    <n v="1510772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42016"/>
    <d v="2019-02-22T00:00:00"/>
    <d v="2019-03-08T00:00:00"/>
    <m/>
    <n v="0"/>
    <n v="0"/>
    <s v="NO"/>
    <n v="8442016"/>
    <m/>
    <s v="NO"/>
    <m/>
    <x v="2"/>
    <s v="No Rad_PPNA"/>
    <m/>
    <m/>
    <m/>
    <m/>
    <m/>
    <m/>
    <m/>
    <s v="Posible NO PBS"/>
    <m/>
    <m/>
    <m/>
    <x v="4"/>
  </r>
  <r>
    <s v="160614"/>
    <s v="DE"/>
    <s v="5"/>
    <s v="GOBERNACION DE ANTIOQUIA"/>
    <m/>
    <s v="NI"/>
    <s v="800149026"/>
    <s v="Instituto de Cancerología S.A."/>
    <s v="CRE1511099"/>
    <n v="1511099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28930"/>
    <d v="2019-02-22T00:00:00"/>
    <d v="2019-03-08T00:00:00"/>
    <m/>
    <n v="0"/>
    <n v="0"/>
    <s v="NO"/>
    <n v="27828930"/>
    <m/>
    <s v="NO"/>
    <m/>
    <x v="2"/>
    <s v="No Rad_PPNA"/>
    <m/>
    <m/>
    <m/>
    <m/>
    <m/>
    <m/>
    <m/>
    <s v="Posible NO PBS"/>
    <m/>
    <m/>
    <m/>
    <x v="4"/>
  </r>
  <r>
    <s v="166333"/>
    <s v="DE"/>
    <s v="5"/>
    <s v="GOBERNACION DE ANTIOQUIA"/>
    <m/>
    <s v="NI"/>
    <s v="800149026"/>
    <s v="Instituto de Cancerología S.A."/>
    <s v="CRE1511541"/>
    <n v="1511541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18268"/>
    <d v="2019-02-25T00:00:00"/>
    <d v="2019-03-08T00:00:00"/>
    <m/>
    <n v="0"/>
    <n v="0"/>
    <s v="NO"/>
    <n v="6318268"/>
    <m/>
    <s v="NO"/>
    <m/>
    <x v="2"/>
    <s v="No Rad_PPNA"/>
    <m/>
    <m/>
    <m/>
    <m/>
    <m/>
    <m/>
    <m/>
    <s v="Posible NO PBS"/>
    <m/>
    <m/>
    <m/>
    <x v="4"/>
  </r>
  <r>
    <s v="166334"/>
    <s v="DE"/>
    <s v="5"/>
    <s v="GOBERNACION DE ANTIOQUIA"/>
    <m/>
    <s v="NI"/>
    <s v="800149026"/>
    <s v="Instituto de Cancerología S.A."/>
    <s v="CRE1511684"/>
    <n v="1511684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675"/>
    <d v="2019-02-26T00:00:00"/>
    <d v="2019-03-08T00:00:00"/>
    <m/>
    <n v="0"/>
    <n v="0"/>
    <s v="NO"/>
    <n v="171675"/>
    <m/>
    <s v="NO"/>
    <m/>
    <x v="2"/>
    <s v="No Rad_PPNA"/>
    <m/>
    <m/>
    <m/>
    <m/>
    <m/>
    <m/>
    <m/>
    <s v="Posible NO PBS"/>
    <m/>
    <m/>
    <m/>
    <x v="4"/>
  </r>
  <r>
    <s v="166335"/>
    <s v="DE"/>
    <s v="5"/>
    <s v="GOBERNACION DE ANTIOQUIA"/>
    <m/>
    <s v="NI"/>
    <s v="800149026"/>
    <s v="Instituto de Cancerología S.A."/>
    <s v="CRE1512524"/>
    <n v="1512524"/>
    <s v="CRE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17871"/>
    <d v="2019-02-28T00:00:00"/>
    <d v="2019-04-10T00:00:00"/>
    <m/>
    <n v="0"/>
    <n v="0"/>
    <s v="NO"/>
    <n v="6117871"/>
    <m/>
    <s v="NO"/>
    <m/>
    <x v="2"/>
    <s v="No Rad_PPNA"/>
    <m/>
    <m/>
    <m/>
    <m/>
    <m/>
    <m/>
    <m/>
    <s v="Posible NO PBS"/>
    <m/>
    <m/>
    <m/>
    <x v="4"/>
  </r>
  <r>
    <s v="166336"/>
    <s v="DE"/>
    <s v="5"/>
    <s v="GOBERNACION DE ANTIOQUIA"/>
    <m/>
    <s v="NI"/>
    <s v="800149026"/>
    <s v="Instituto de Cancerología S.A."/>
    <s v="CRE1512561"/>
    <n v="1512561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1330"/>
    <d v="2019-03-01T00:00:00"/>
    <d v="2019-03-08T00:00:00"/>
    <m/>
    <n v="0"/>
    <n v="0"/>
    <s v="NO"/>
    <n v="1581330"/>
    <m/>
    <s v="NO"/>
    <m/>
    <x v="2"/>
    <s v="No Rad_PPNA"/>
    <m/>
    <m/>
    <m/>
    <m/>
    <m/>
    <m/>
    <m/>
    <s v="Posible NO PBS"/>
    <m/>
    <m/>
    <m/>
    <x v="4"/>
  </r>
  <r>
    <s v="166337"/>
    <s v="DE"/>
    <s v="5"/>
    <s v="GOBERNACION DE ANTIOQUIA"/>
    <m/>
    <s v="NI"/>
    <s v="800149026"/>
    <s v="Instituto de Cancerología S.A."/>
    <s v="CRE1513148"/>
    <n v="1513148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22662"/>
    <d v="2019-03-04T00:00:00"/>
    <d v="2019-03-08T00:00:00"/>
    <m/>
    <n v="0"/>
    <n v="0"/>
    <s v="NO"/>
    <n v="9622662"/>
    <m/>
    <s v="NO"/>
    <m/>
    <x v="2"/>
    <s v="No Rad_PPNA"/>
    <m/>
    <m/>
    <m/>
    <m/>
    <m/>
    <m/>
    <m/>
    <s v="Posible NO PBS"/>
    <m/>
    <m/>
    <m/>
    <x v="4"/>
  </r>
  <r>
    <s v="166424"/>
    <s v="DE"/>
    <s v="5"/>
    <s v="GOBERNACION DE ANTIOQUIA"/>
    <m/>
    <s v="NI"/>
    <s v="800149026"/>
    <s v="Instituto de Cancerología S.A."/>
    <s v="CRE1513881"/>
    <n v="1513881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37088"/>
    <d v="2019-03-07T00:00:00"/>
    <d v="2019-04-10T00:00:00"/>
    <m/>
    <n v="0"/>
    <n v="0"/>
    <s v="NO"/>
    <n v="7337088"/>
    <m/>
    <s v="NO"/>
    <m/>
    <x v="2"/>
    <s v="No Rad_PPNA"/>
    <m/>
    <m/>
    <m/>
    <m/>
    <m/>
    <m/>
    <m/>
    <s v="Posible NO PBS"/>
    <m/>
    <m/>
    <m/>
    <x v="4"/>
  </r>
  <r>
    <s v="160719"/>
    <s v="DE"/>
    <s v="5"/>
    <s v="GOBERNACION DE ANTIOQUIA"/>
    <m/>
    <s v="NI"/>
    <s v="800149026"/>
    <s v="Instituto de Cancerología S.A."/>
    <s v="CRE1513893"/>
    <n v="1513893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750"/>
    <d v="2019-03-07T00:00:00"/>
    <d v="2019-04-10T00:00:00"/>
    <m/>
    <n v="0"/>
    <n v="0"/>
    <s v="NO"/>
    <n v="162750"/>
    <m/>
    <s v="NO"/>
    <m/>
    <x v="2"/>
    <s v="No Rad_PPNA"/>
    <m/>
    <m/>
    <m/>
    <m/>
    <m/>
    <m/>
    <m/>
    <s v="Posible NO PBS"/>
    <m/>
    <m/>
    <m/>
    <x v="4"/>
  </r>
  <r>
    <s v="160720"/>
    <s v="DE"/>
    <s v="5"/>
    <s v="GOBERNACION DE ANTIOQUIA"/>
    <m/>
    <s v="NI"/>
    <s v="800149026"/>
    <s v="Instituto de Cancerología S.A."/>
    <s v="CRE1514129"/>
    <n v="1514129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792"/>
    <d v="2019-03-08T00:00:00"/>
    <d v="2019-04-10T00:00:00"/>
    <m/>
    <n v="0"/>
    <n v="0"/>
    <s v="NO"/>
    <n v="65792"/>
    <m/>
    <s v="NO"/>
    <m/>
    <x v="2"/>
    <s v="No Rad_PPNA"/>
    <m/>
    <m/>
    <m/>
    <m/>
    <m/>
    <m/>
    <m/>
    <s v="Posible NO PBS"/>
    <m/>
    <m/>
    <m/>
    <x v="4"/>
  </r>
  <r>
    <s v="160721"/>
    <s v="DE"/>
    <s v="5"/>
    <s v="GOBERNACION DE ANTIOQUIA"/>
    <m/>
    <s v="NI"/>
    <s v="800149026"/>
    <s v="Instituto de Cancerología S.A."/>
    <s v="CRE1514226"/>
    <n v="1514226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1216"/>
    <d v="2019-03-08T00:00:00"/>
    <d v="2019-04-10T00:00:00"/>
    <m/>
    <n v="0"/>
    <n v="0"/>
    <s v="NO"/>
    <n v="501216"/>
    <m/>
    <s v="NO"/>
    <m/>
    <x v="2"/>
    <s v="No Rad_PPNA"/>
    <m/>
    <m/>
    <m/>
    <m/>
    <m/>
    <m/>
    <m/>
    <s v="Posible NO PBS"/>
    <m/>
    <m/>
    <m/>
    <x v="4"/>
  </r>
  <r>
    <s v="160722"/>
    <s v="DE"/>
    <s v="5"/>
    <s v="GOBERNACION DE ANTIOQUIA"/>
    <m/>
    <s v="NI"/>
    <s v="800149026"/>
    <s v="Instituto de Cancerología S.A."/>
    <s v="CRE1515235"/>
    <n v="1515235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54648"/>
    <d v="2019-03-13T00:00:00"/>
    <d v="2019-04-10T00:00:00"/>
    <m/>
    <n v="0"/>
    <n v="0"/>
    <s v="NO"/>
    <n v="5154648"/>
    <m/>
    <s v="NO"/>
    <m/>
    <x v="2"/>
    <s v="No Rad_PPNA"/>
    <m/>
    <m/>
    <m/>
    <m/>
    <m/>
    <m/>
    <m/>
    <s v="Posible NO PBS"/>
    <m/>
    <m/>
    <m/>
    <x v="4"/>
  </r>
  <r>
    <s v="160723"/>
    <s v="DE"/>
    <s v="5"/>
    <s v="GOBERNACION DE ANTIOQUIA"/>
    <m/>
    <s v="NI"/>
    <s v="800149026"/>
    <s v="Instituto de Cancerología S.A."/>
    <s v="CRE1515249"/>
    <n v="1515249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05125"/>
    <d v="2019-03-13T00:00:00"/>
    <d v="2019-04-10T00:00:00"/>
    <m/>
    <n v="0"/>
    <n v="0"/>
    <s v="NO"/>
    <n v="11105125"/>
    <m/>
    <s v="NO"/>
    <m/>
    <x v="2"/>
    <s v="No Rad_PPNA"/>
    <m/>
    <m/>
    <m/>
    <m/>
    <m/>
    <m/>
    <m/>
    <s v="Posible NO PBS"/>
    <m/>
    <m/>
    <m/>
    <x v="4"/>
  </r>
  <r>
    <s v="160724"/>
    <s v="DE"/>
    <s v="5"/>
    <s v="GOBERNACION DE ANTIOQUIA"/>
    <m/>
    <s v="NI"/>
    <s v="800149026"/>
    <s v="Instituto de Cancerología S.A."/>
    <s v="CRE1515434"/>
    <n v="1515434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34624"/>
    <d v="2019-03-14T00:00:00"/>
    <d v="2019-04-10T00:00:00"/>
    <m/>
    <n v="0"/>
    <n v="0"/>
    <s v="NO"/>
    <n v="46934624"/>
    <m/>
    <s v="NO"/>
    <m/>
    <x v="2"/>
    <s v="No Rad_PPNA"/>
    <m/>
    <m/>
    <m/>
    <m/>
    <m/>
    <m/>
    <m/>
    <s v="Posible NO PBS"/>
    <m/>
    <m/>
    <m/>
    <x v="4"/>
  </r>
  <r>
    <s v="160725"/>
    <s v="DE"/>
    <s v="5"/>
    <s v="GOBERNACION DE ANTIOQUIA"/>
    <m/>
    <s v="NI"/>
    <s v="800149026"/>
    <s v="Instituto de Cancerología S.A."/>
    <s v="CRE1515944"/>
    <n v="1515944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28930"/>
    <d v="2019-03-18T00:00:00"/>
    <d v="2019-04-10T00:00:00"/>
    <m/>
    <n v="0"/>
    <n v="0"/>
    <s v="NO"/>
    <n v="27828930"/>
    <m/>
    <s v="NO"/>
    <m/>
    <x v="2"/>
    <s v="No Rad_PPNA"/>
    <m/>
    <m/>
    <m/>
    <m/>
    <m/>
    <m/>
    <m/>
    <s v="Posible NO PBS"/>
    <m/>
    <m/>
    <m/>
    <x v="4"/>
  </r>
  <r>
    <s v="160726"/>
    <s v="DE"/>
    <s v="5"/>
    <s v="GOBERNACION DE ANTIOQUIA"/>
    <m/>
    <s v="NI"/>
    <s v="800149026"/>
    <s v="Instituto de Cancerología S.A."/>
    <s v="CRE1516357"/>
    <n v="1516357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22662"/>
    <d v="2019-03-19T00:00:00"/>
    <d v="2019-04-10T00:00:00"/>
    <m/>
    <n v="0"/>
    <n v="0"/>
    <s v="NO"/>
    <n v="9622662"/>
    <m/>
    <s v="NO"/>
    <m/>
    <x v="2"/>
    <s v="No Rad_PPNA"/>
    <m/>
    <m/>
    <m/>
    <m/>
    <m/>
    <m/>
    <m/>
    <s v="Posible NO PBS"/>
    <m/>
    <m/>
    <m/>
    <x v="4"/>
  </r>
  <r>
    <s v="160836"/>
    <s v="DE"/>
    <s v="5"/>
    <s v="GOBERNACION DE ANTIOQUIA"/>
    <m/>
    <s v="NI"/>
    <s v="800149026"/>
    <s v="Instituto de Cancerología S.A."/>
    <s v="CRE1517141"/>
    <n v="1517141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5655"/>
    <d v="2019-03-21T00:00:00"/>
    <d v="2019-04-10T00:00:00"/>
    <m/>
    <n v="0"/>
    <n v="0"/>
    <s v="NO"/>
    <n v="2665655"/>
    <m/>
    <s v="NO"/>
    <m/>
    <x v="2"/>
    <s v="No Rad_PPNA"/>
    <m/>
    <m/>
    <m/>
    <m/>
    <m/>
    <m/>
    <m/>
    <s v="Posible NO PBS"/>
    <m/>
    <m/>
    <m/>
    <x v="4"/>
  </r>
  <r>
    <s v="166426"/>
    <s v="DE"/>
    <s v="5"/>
    <s v="GOBERNACION DE ANTIOQUIA"/>
    <m/>
    <s v="NI"/>
    <s v="800149026"/>
    <s v="Instituto de Cancerología S.A."/>
    <s v="CRE1518495"/>
    <n v="1518495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992114"/>
    <d v="2019-03-29T00:00:00"/>
    <d v="2019-04-10T00:00:00"/>
    <m/>
    <n v="0"/>
    <n v="0"/>
    <s v="NO"/>
    <n v="22992114"/>
    <m/>
    <s v="NO"/>
    <m/>
    <x v="2"/>
    <s v="No Rad_PPNA"/>
    <m/>
    <m/>
    <m/>
    <m/>
    <m/>
    <m/>
    <m/>
    <s v="Posible NO PBS"/>
    <m/>
    <m/>
    <m/>
    <x v="4"/>
  </r>
  <r>
    <s v="166427"/>
    <s v="DE"/>
    <s v="5"/>
    <s v="GOBERNACION DE ANTIOQUIA"/>
    <m/>
    <s v="NI"/>
    <s v="800149026"/>
    <s v="Instituto de Cancerología S.A."/>
    <s v="CRE1518684"/>
    <n v="1518684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26008"/>
    <d v="2019-03-29T00:00:00"/>
    <d v="2019-04-10T00:00:00"/>
    <m/>
    <n v="0"/>
    <n v="0"/>
    <s v="NO"/>
    <n v="3826008"/>
    <m/>
    <s v="NO"/>
    <m/>
    <x v="2"/>
    <s v="No Rad_PPNA"/>
    <m/>
    <m/>
    <m/>
    <m/>
    <m/>
    <m/>
    <m/>
    <s v="Posible NO PBS"/>
    <m/>
    <m/>
    <m/>
    <x v="4"/>
  </r>
  <r>
    <s v="166428"/>
    <s v="DE"/>
    <s v="5"/>
    <s v="GOBERNACION DE ANTIOQUIA"/>
    <m/>
    <s v="NI"/>
    <s v="800149026"/>
    <s v="Instituto de Cancerología S.A."/>
    <s v="CRE1518721"/>
    <n v="1518721"/>
    <s v="CRE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26008"/>
    <d v="2019-03-29T00:00:00"/>
    <d v="2019-04-10T00:00:00"/>
    <m/>
    <n v="0"/>
    <n v="0"/>
    <s v="NO"/>
    <n v="3826008"/>
    <m/>
    <s v="NO"/>
    <m/>
    <x v="2"/>
    <s v="No Rad_PPNA"/>
    <m/>
    <m/>
    <m/>
    <m/>
    <m/>
    <m/>
    <m/>
    <s v="Posible NO PBS"/>
    <m/>
    <m/>
    <m/>
    <x v="4"/>
  </r>
  <r>
    <s v="166429"/>
    <s v="DE"/>
    <s v="5"/>
    <s v="GOBERNACION DE ANTIOQUIA"/>
    <m/>
    <s v="NI"/>
    <s v="800149026"/>
    <s v="Instituto de Cancerología S.A."/>
    <s v="CRE1518867"/>
    <n v="1518867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2"/>
    <d v="2019-04-01T00:00:00"/>
    <d v="2019-04-10T00:00:00"/>
    <m/>
    <n v="0"/>
    <n v="0"/>
    <s v="NO"/>
    <n v="882"/>
    <m/>
    <s v="NO"/>
    <m/>
    <x v="2"/>
    <s v="No Rad_PPNA"/>
    <m/>
    <m/>
    <m/>
    <m/>
    <m/>
    <m/>
    <m/>
    <s v="Posible NO PBS"/>
    <m/>
    <m/>
    <m/>
    <x v="4"/>
  </r>
  <r>
    <s v="166430"/>
    <s v="DE"/>
    <s v="5"/>
    <s v="GOBERNACION DE ANTIOQUIA"/>
    <m/>
    <s v="NI"/>
    <s v="800149026"/>
    <s v="Instituto de Cancerología S.A."/>
    <s v="CRE1519265"/>
    <n v="1519265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71380"/>
    <d v="2019-04-02T00:00:00"/>
    <d v="2019-04-10T00:00:00"/>
    <m/>
    <n v="0"/>
    <n v="0"/>
    <s v="NO"/>
    <n v="11771380"/>
    <m/>
    <s v="NO"/>
    <m/>
    <x v="2"/>
    <s v="No Rad_PPNA"/>
    <m/>
    <m/>
    <m/>
    <m/>
    <m/>
    <m/>
    <m/>
    <s v="Posible NO PBS"/>
    <m/>
    <m/>
    <m/>
    <x v="4"/>
  </r>
  <r>
    <s v="166436"/>
    <s v="DE"/>
    <s v="5"/>
    <s v="GOBERNACION DE ANTIOQUIA"/>
    <m/>
    <s v="NI"/>
    <s v="800149026"/>
    <s v="Instituto de Cancerología S.A."/>
    <s v="CRE1521066"/>
    <n v="1521066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05125"/>
    <d v="2019-04-09T00:00:00"/>
    <d v="2019-05-10T00:00:00"/>
    <m/>
    <n v="0"/>
    <n v="0"/>
    <s v="NO"/>
    <n v="11105125"/>
    <m/>
    <s v="NO"/>
    <m/>
    <x v="2"/>
    <s v="No Rad_PPNA"/>
    <m/>
    <m/>
    <m/>
    <m/>
    <m/>
    <m/>
    <m/>
    <s v="Posible NO PBS"/>
    <m/>
    <m/>
    <m/>
    <x v="4"/>
  </r>
  <r>
    <s v="160848"/>
    <s v="DE"/>
    <s v="5"/>
    <s v="GOBERNACION DE ANTIOQUIA"/>
    <m/>
    <s v="NI"/>
    <s v="800149026"/>
    <s v="Instituto de Cancerología S.A."/>
    <s v="CRE1521260"/>
    <n v="1521260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8930"/>
    <d v="2019-04-10T00:00:00"/>
    <d v="2019-05-10T00:00:00"/>
    <m/>
    <n v="0"/>
    <n v="0"/>
    <s v="NO"/>
    <n v="1548930"/>
    <m/>
    <s v="NO"/>
    <m/>
    <x v="2"/>
    <s v="No Rad_PPNA"/>
    <m/>
    <m/>
    <m/>
    <m/>
    <m/>
    <m/>
    <m/>
    <s v="Posible NO PBS"/>
    <m/>
    <m/>
    <m/>
    <x v="4"/>
  </r>
  <r>
    <s v="160849"/>
    <s v="DE"/>
    <s v="5"/>
    <s v="GOBERNACION DE ANTIOQUIA"/>
    <m/>
    <s v="NI"/>
    <s v="800149026"/>
    <s v="Instituto de Cancerología S.A."/>
    <s v="CRE1521493"/>
    <n v="1521493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09466"/>
    <d v="2019-04-11T00:00:00"/>
    <d v="2019-05-10T00:00:00"/>
    <m/>
    <n v="0"/>
    <n v="0"/>
    <s v="NO"/>
    <n v="5609466"/>
    <m/>
    <s v="NO"/>
    <m/>
    <x v="2"/>
    <s v="No Rad_PPNA"/>
    <m/>
    <m/>
    <m/>
    <m/>
    <m/>
    <m/>
    <m/>
    <s v="Posible NO PBS"/>
    <m/>
    <m/>
    <m/>
    <x v="4"/>
  </r>
  <r>
    <s v="161338"/>
    <s v="DE"/>
    <s v="5"/>
    <s v="GOBERNACION DE ANTIOQUIA"/>
    <m/>
    <s v="NI"/>
    <s v="800149026"/>
    <s v="Instituto de Cancerología S.A."/>
    <s v="CRE1523431"/>
    <n v="1523431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811"/>
    <d v="2019-04-24T00:00:00"/>
    <d v="2019-05-09T00:00:00"/>
    <m/>
    <n v="0"/>
    <n v="0"/>
    <s v="NO"/>
    <n v="114811"/>
    <m/>
    <s v="NO"/>
    <m/>
    <x v="2"/>
    <s v="No Rad_PPNA"/>
    <m/>
    <m/>
    <m/>
    <m/>
    <m/>
    <m/>
    <m/>
    <s v="Posible NO PBS"/>
    <m/>
    <m/>
    <m/>
    <x v="4"/>
  </r>
  <r>
    <s v="161339"/>
    <s v="DE"/>
    <s v="5"/>
    <s v="GOBERNACION DE ANTIOQUIA"/>
    <m/>
    <s v="NI"/>
    <s v="800149026"/>
    <s v="Instituto de Cancerología S.A."/>
    <s v="CRE1523434"/>
    <n v="1523434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5816"/>
    <d v="2019-04-24T00:00:00"/>
    <d v="2019-05-09T00:00:00"/>
    <m/>
    <n v="0"/>
    <n v="0"/>
    <s v="NO"/>
    <n v="775816"/>
    <m/>
    <s v="NO"/>
    <m/>
    <x v="2"/>
    <s v="No Rad_PPNA"/>
    <m/>
    <m/>
    <m/>
    <m/>
    <m/>
    <m/>
    <m/>
    <s v="Posible NO PBS"/>
    <m/>
    <m/>
    <m/>
    <x v="4"/>
  </r>
  <r>
    <s v="161340"/>
    <s v="DE"/>
    <s v="5"/>
    <s v="GOBERNACION DE ANTIOQUIA"/>
    <m/>
    <s v="NI"/>
    <s v="800149026"/>
    <s v="Instituto de Cancerología S.A."/>
    <s v="CRE1523481"/>
    <n v="1523481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695"/>
    <d v="2019-04-24T00:00:00"/>
    <d v="2019-05-09T00:00:00"/>
    <m/>
    <n v="0"/>
    <n v="0"/>
    <s v="NO"/>
    <n v="100695"/>
    <m/>
    <s v="NO"/>
    <m/>
    <x v="2"/>
    <s v="No Rad_PPNA"/>
    <m/>
    <m/>
    <m/>
    <m/>
    <m/>
    <m/>
    <m/>
    <s v="Posible NO PBS"/>
    <m/>
    <m/>
    <m/>
    <x v="4"/>
  </r>
  <r>
    <s v="161342"/>
    <s v="DE"/>
    <s v="5"/>
    <s v="GOBERNACION DE ANTIOQUIA"/>
    <m/>
    <s v="NI"/>
    <s v="800149026"/>
    <s v="Instituto de Cancerología S.A."/>
    <s v="CRE1523877"/>
    <n v="1523877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603635"/>
    <d v="2019-04-25T00:00:00"/>
    <d v="2019-05-10T00:00:00"/>
    <m/>
    <n v="0"/>
    <n v="0"/>
    <s v="NO"/>
    <n v="22603635"/>
    <m/>
    <s v="NO"/>
    <m/>
    <x v="2"/>
    <s v="No Rad_PPNA"/>
    <m/>
    <m/>
    <m/>
    <m/>
    <m/>
    <m/>
    <m/>
    <s v="Posible NO PBS"/>
    <m/>
    <m/>
    <m/>
    <x v="4"/>
  </r>
  <r>
    <s v="161343"/>
    <s v="DE"/>
    <s v="5"/>
    <s v="GOBERNACION DE ANTIOQUIA"/>
    <m/>
    <s v="NI"/>
    <s v="800149026"/>
    <s v="Instituto de Cancerología S.A."/>
    <s v="CRE1524810"/>
    <n v="1524810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675264"/>
    <d v="2019-04-30T00:00:00"/>
    <d v="2019-05-10T00:00:00"/>
    <m/>
    <n v="0"/>
    <n v="0"/>
    <s v="NO"/>
    <n v="28675264"/>
    <m/>
    <s v="NO"/>
    <m/>
    <x v="2"/>
    <s v="No Rad_PPNA"/>
    <m/>
    <m/>
    <m/>
    <m/>
    <m/>
    <m/>
    <m/>
    <s v="Posible NO PBS"/>
    <m/>
    <m/>
    <m/>
    <x v="4"/>
  </r>
  <r>
    <s v="161344"/>
    <s v="DE"/>
    <s v="5"/>
    <s v="GOBERNACION DE ANTIOQUIA"/>
    <m/>
    <s v="NI"/>
    <s v="800149026"/>
    <s v="Instituto de Cancerología S.A."/>
    <s v="CRE1524815"/>
    <n v="1524815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31570"/>
    <d v="2019-04-30T00:00:00"/>
    <d v="2019-05-10T00:00:00"/>
    <m/>
    <n v="0"/>
    <n v="0"/>
    <s v="NO"/>
    <n v="8431570"/>
    <m/>
    <s v="NO"/>
    <m/>
    <x v="2"/>
    <s v="No Rad_PPNA"/>
    <m/>
    <m/>
    <m/>
    <m/>
    <m/>
    <m/>
    <m/>
    <s v="Posible NO PBS"/>
    <m/>
    <m/>
    <m/>
    <x v="4"/>
  </r>
  <r>
    <s v="161345"/>
    <s v="DE"/>
    <s v="5"/>
    <s v="GOBERNACION DE ANTIOQUIA"/>
    <m/>
    <s v="NI"/>
    <s v="800149026"/>
    <s v="Instituto de Cancerología S.A."/>
    <s v="CRE1524817"/>
    <n v="1524817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22662"/>
    <d v="2019-04-30T00:00:00"/>
    <d v="2019-05-10T00:00:00"/>
    <m/>
    <n v="0"/>
    <n v="0"/>
    <s v="NO"/>
    <n v="9622662"/>
    <m/>
    <s v="NO"/>
    <m/>
    <x v="2"/>
    <s v="No Rad_PPNA"/>
    <m/>
    <m/>
    <m/>
    <m/>
    <m/>
    <m/>
    <m/>
    <s v="Posible NO PBS"/>
    <m/>
    <m/>
    <m/>
    <x v="4"/>
  </r>
  <r>
    <s v="161346"/>
    <s v="DE"/>
    <s v="5"/>
    <s v="GOBERNACION DE ANTIOQUIA"/>
    <m/>
    <s v="NI"/>
    <s v="800149026"/>
    <s v="Instituto de Cancerología S.A."/>
    <s v="CRE1524949"/>
    <n v="1524949"/>
    <s v="CRE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42688"/>
    <d v="2019-04-30T00:00:00"/>
    <d v="2019-05-14T00:00:00"/>
    <m/>
    <n v="0"/>
    <n v="0"/>
    <s v="NO"/>
    <n v="6342688"/>
    <m/>
    <s v="NO"/>
    <m/>
    <x v="2"/>
    <s v="No Rad_PPNA"/>
    <m/>
    <m/>
    <m/>
    <m/>
    <m/>
    <m/>
    <m/>
    <s v="Posible NO PBS"/>
    <m/>
    <m/>
    <m/>
    <x v="4"/>
  </r>
  <r>
    <s v="161347"/>
    <s v="DE"/>
    <s v="5"/>
    <s v="GOBERNACION DE ANTIOQUIA"/>
    <m/>
    <s v="NI"/>
    <s v="800149026"/>
    <s v="Instituto de Cancerología S.A."/>
    <s v="CRE1525008"/>
    <n v="1525008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036"/>
    <d v="2019-05-02T00:00:00"/>
    <d v="2019-05-10T00:00:00"/>
    <m/>
    <n v="0"/>
    <n v="0"/>
    <s v="NO"/>
    <n v="168036"/>
    <m/>
    <s v="NO"/>
    <m/>
    <x v="2"/>
    <s v="No Rad_PPNA"/>
    <m/>
    <m/>
    <m/>
    <m/>
    <m/>
    <m/>
    <m/>
    <s v="Posible NO PBS"/>
    <m/>
    <m/>
    <m/>
    <x v="4"/>
  </r>
  <r>
    <s v="161350"/>
    <s v="DE"/>
    <s v="5"/>
    <s v="GOBERNACION DE ANTIOQUIA"/>
    <m/>
    <s v="NI"/>
    <s v="800149026"/>
    <s v="Instituto de Cancerología S.A."/>
    <s v="CRE1525465"/>
    <n v="1525465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98"/>
    <d v="2019-05-03T00:00:00"/>
    <d v="2019-05-09T00:00:00"/>
    <m/>
    <n v="0"/>
    <n v="0"/>
    <s v="NO"/>
    <n v="16898"/>
    <m/>
    <s v="NO"/>
    <m/>
    <x v="2"/>
    <s v="No Rad_PPNA"/>
    <m/>
    <m/>
    <m/>
    <m/>
    <m/>
    <m/>
    <m/>
    <s v="Posible NO PBS"/>
    <m/>
    <m/>
    <m/>
    <x v="4"/>
  </r>
  <r>
    <s v="161351"/>
    <s v="DE"/>
    <s v="5"/>
    <s v="GOBERNACION DE ANTIOQUIA"/>
    <m/>
    <s v="NI"/>
    <s v="800149026"/>
    <s v="Instituto de Cancerología S.A."/>
    <s v="CRE1526158"/>
    <n v="1526158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42016"/>
    <d v="2019-05-07T00:00:00"/>
    <d v="2019-06-10T00:00:00"/>
    <m/>
    <n v="0"/>
    <n v="0"/>
    <s v="NO"/>
    <n v="8442016"/>
    <m/>
    <s v="NO"/>
    <m/>
    <x v="2"/>
    <s v="No Rad_PPNA"/>
    <m/>
    <m/>
    <m/>
    <m/>
    <m/>
    <m/>
    <m/>
    <s v="Posible NO PBS"/>
    <m/>
    <m/>
    <m/>
    <x v="4"/>
  </r>
  <r>
    <s v="166441"/>
    <s v="DE"/>
    <s v="5"/>
    <s v="GOBERNACION DE ANTIOQUIA"/>
    <m/>
    <s v="NI"/>
    <s v="800149026"/>
    <s v="Instituto de Cancerología S.A."/>
    <s v="CRE1526708"/>
    <n v="1526708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01062"/>
    <d v="2019-05-09T00:00:00"/>
    <d v="2019-06-10T00:00:00"/>
    <m/>
    <n v="0"/>
    <n v="0"/>
    <s v="NO"/>
    <n v="9601062"/>
    <m/>
    <s v="NO"/>
    <m/>
    <x v="2"/>
    <s v="No Rad_PPNA"/>
    <m/>
    <m/>
    <m/>
    <m/>
    <m/>
    <m/>
    <m/>
    <s v="Posible NO PBS"/>
    <m/>
    <m/>
    <m/>
    <x v="4"/>
  </r>
  <r>
    <s v="166442"/>
    <s v="DE"/>
    <s v="5"/>
    <s v="GOBERNACION DE ANTIOQUIA"/>
    <m/>
    <s v="NI"/>
    <s v="800149026"/>
    <s v="Instituto de Cancerología S.A."/>
    <s v="CRE1527020"/>
    <n v="1527020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6160"/>
    <d v="2019-05-10T00:00:00"/>
    <d v="2019-06-10T00:00:00"/>
    <m/>
    <n v="0"/>
    <n v="0"/>
    <s v="NO"/>
    <n v="1786160"/>
    <m/>
    <s v="NO"/>
    <m/>
    <x v="2"/>
    <s v="No Rad_PPNA"/>
    <m/>
    <m/>
    <m/>
    <m/>
    <m/>
    <m/>
    <m/>
    <s v="Posible NO PBS"/>
    <m/>
    <m/>
    <m/>
    <x v="4"/>
  </r>
  <r>
    <s v="166445"/>
    <s v="DE"/>
    <s v="5"/>
    <s v="GOBERNACION DE ANTIOQUIA"/>
    <m/>
    <s v="NI"/>
    <s v="800149026"/>
    <s v="Instituto de Cancerología S.A."/>
    <s v="CRE1527501"/>
    <n v="1527501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4720"/>
    <d v="2019-05-14T00:00:00"/>
    <d v="2019-06-10T00:00:00"/>
    <m/>
    <n v="0"/>
    <n v="0"/>
    <s v="NO"/>
    <n v="594720"/>
    <m/>
    <s v="NO"/>
    <m/>
    <x v="2"/>
    <s v="No Rad_PPNA"/>
    <m/>
    <m/>
    <m/>
    <m/>
    <m/>
    <m/>
    <m/>
    <s v="Posible NO PBS"/>
    <m/>
    <m/>
    <m/>
    <x v="4"/>
  </r>
  <r>
    <s v="166446"/>
    <s v="DE"/>
    <s v="5"/>
    <s v="GOBERNACION DE ANTIOQUIA"/>
    <m/>
    <s v="NI"/>
    <s v="800149026"/>
    <s v="Instituto de Cancerología S.A."/>
    <s v="CRE1527546"/>
    <n v="1527546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37088"/>
    <d v="2019-05-14T00:00:00"/>
    <d v="2019-06-10T00:00:00"/>
    <m/>
    <n v="0"/>
    <n v="0"/>
    <s v="NO"/>
    <n v="7337088"/>
    <m/>
    <s v="NO"/>
    <m/>
    <x v="2"/>
    <s v="No Rad_PPNA"/>
    <m/>
    <m/>
    <m/>
    <m/>
    <m/>
    <m/>
    <m/>
    <s v="Posible NO PBS"/>
    <m/>
    <m/>
    <m/>
    <x v="4"/>
  </r>
  <r>
    <s v="166447"/>
    <s v="DE"/>
    <s v="5"/>
    <s v="GOBERNACION DE ANTIOQUIA"/>
    <m/>
    <s v="NI"/>
    <s v="800149026"/>
    <s v="Instituto de Cancerología S.A."/>
    <s v="CRE1528080"/>
    <n v="1528080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31545"/>
    <d v="2019-05-15T00:00:00"/>
    <d v="2019-06-10T00:00:00"/>
    <m/>
    <n v="0"/>
    <n v="0"/>
    <s v="NO"/>
    <n v="6131545"/>
    <m/>
    <s v="NO"/>
    <m/>
    <x v="2"/>
    <s v="No Rad_PPNA"/>
    <m/>
    <m/>
    <m/>
    <m/>
    <m/>
    <m/>
    <m/>
    <s v="Posible NO PBS"/>
    <m/>
    <m/>
    <m/>
    <x v="4"/>
  </r>
  <r>
    <s v="166448"/>
    <s v="DE"/>
    <s v="5"/>
    <s v="GOBERNACION DE ANTIOQUIA"/>
    <m/>
    <s v="NI"/>
    <s v="800149026"/>
    <s v="Instituto de Cancerología S.A."/>
    <s v="CRE1528272"/>
    <n v="1528272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15015"/>
    <d v="2019-05-16T00:00:00"/>
    <d v="2019-06-10T00:00:00"/>
    <m/>
    <n v="0"/>
    <n v="0"/>
    <s v="NO"/>
    <n v="4615015"/>
    <m/>
    <s v="NO"/>
    <m/>
    <x v="2"/>
    <s v="No Rad_PPNA"/>
    <m/>
    <m/>
    <m/>
    <m/>
    <m/>
    <m/>
    <m/>
    <s v="Posible NO PBS"/>
    <m/>
    <m/>
    <m/>
    <x v="4"/>
  </r>
  <r>
    <s v="166449"/>
    <s v="DE"/>
    <s v="5"/>
    <s v="GOBERNACION DE ANTIOQUIA"/>
    <m/>
    <s v="NI"/>
    <s v="800149026"/>
    <s v="Instituto de Cancerología S.A."/>
    <s v="CRE1528301"/>
    <n v="1528301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896"/>
    <d v="2019-05-16T00:00:00"/>
    <d v="2019-06-10T00:00:00"/>
    <m/>
    <n v="0"/>
    <n v="0"/>
    <s v="NO"/>
    <n v="32896"/>
    <m/>
    <s v="NO"/>
    <m/>
    <x v="2"/>
    <s v="No Rad_PPNA"/>
    <m/>
    <m/>
    <m/>
    <m/>
    <m/>
    <m/>
    <m/>
    <s v="Posible NO PBS"/>
    <m/>
    <m/>
    <m/>
    <x v="4"/>
  </r>
  <r>
    <s v="166451"/>
    <s v="DE"/>
    <s v="5"/>
    <s v="GOBERNACION DE ANTIOQUIA"/>
    <m/>
    <s v="NI"/>
    <s v="800149026"/>
    <s v="Instituto de Cancerología S.A."/>
    <s v="CRE1529331"/>
    <n v="1529331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21749"/>
    <d v="2019-05-21T00:00:00"/>
    <d v="2019-06-10T00:00:00"/>
    <m/>
    <n v="0"/>
    <n v="0"/>
    <s v="NO"/>
    <n v="9221749"/>
    <m/>
    <s v="NO"/>
    <m/>
    <x v="2"/>
    <s v="No Rad_PPNA"/>
    <m/>
    <m/>
    <m/>
    <m/>
    <m/>
    <m/>
    <m/>
    <s v="Posible NO PBS"/>
    <m/>
    <m/>
    <m/>
    <x v="4"/>
  </r>
  <r>
    <s v="166452"/>
    <s v="DE"/>
    <s v="5"/>
    <s v="GOBERNACION DE ANTIOQUIA"/>
    <m/>
    <s v="NI"/>
    <s v="800149026"/>
    <s v="Instituto de Cancerología S.A."/>
    <s v="CRE1529507"/>
    <n v="1529507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245282"/>
    <d v="2019-05-21T00:00:00"/>
    <d v="2019-06-10T00:00:00"/>
    <m/>
    <n v="0"/>
    <n v="0"/>
    <s v="NO"/>
    <n v="9245282"/>
    <m/>
    <s v="NO"/>
    <m/>
    <x v="2"/>
    <s v="No Rad_PPNA"/>
    <m/>
    <m/>
    <m/>
    <m/>
    <m/>
    <m/>
    <m/>
    <s v="Posible NO PBS"/>
    <m/>
    <m/>
    <m/>
    <x v="4"/>
  </r>
  <r>
    <s v="166453"/>
    <s v="DE"/>
    <s v="5"/>
    <s v="GOBERNACION DE ANTIOQUIA"/>
    <m/>
    <s v="NI"/>
    <s v="800149026"/>
    <s v="Instituto de Cancerología S.A."/>
    <s v="CRE1529938"/>
    <n v="1529938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500"/>
    <d v="2019-05-22T00:00:00"/>
    <d v="2019-06-10T00:00:00"/>
    <m/>
    <n v="0"/>
    <n v="0"/>
    <s v="NO"/>
    <n v="163500"/>
    <m/>
    <s v="NO"/>
    <m/>
    <x v="2"/>
    <s v="No Rad_PPNA"/>
    <m/>
    <m/>
    <m/>
    <m/>
    <m/>
    <m/>
    <m/>
    <s v="Posible NO PBS"/>
    <m/>
    <m/>
    <m/>
    <x v="4"/>
  </r>
  <r>
    <s v="166587"/>
    <s v="DE"/>
    <s v="5"/>
    <s v="GOBERNACION DE ANTIOQUIA"/>
    <m/>
    <s v="NI"/>
    <s v="800149026"/>
    <s v="Instituto de Cancerología S.A."/>
    <s v="CRE1530236"/>
    <n v="1530236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3532"/>
    <d v="2019-05-23T00:00:00"/>
    <d v="2019-06-13T00:00:00"/>
    <m/>
    <n v="0"/>
    <n v="0"/>
    <s v="NO"/>
    <n v="403532"/>
    <m/>
    <s v="NO"/>
    <m/>
    <x v="2"/>
    <s v="No Rad_PPNA"/>
    <m/>
    <m/>
    <m/>
    <m/>
    <m/>
    <m/>
    <m/>
    <s v="Posible NO PBS"/>
    <m/>
    <m/>
    <m/>
    <x v="4"/>
  </r>
  <r>
    <s v="166588"/>
    <s v="DE"/>
    <s v="5"/>
    <s v="GOBERNACION DE ANTIOQUIA"/>
    <m/>
    <s v="NI"/>
    <s v="800149026"/>
    <s v="Instituto de Cancerología S.A."/>
    <s v="CRE1530310"/>
    <n v="1530310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080"/>
    <d v="2019-05-23T00:00:00"/>
    <d v="2019-06-10T00:00:00"/>
    <m/>
    <n v="0"/>
    <n v="0"/>
    <s v="NO"/>
    <n v="107080"/>
    <m/>
    <s v="NO"/>
    <m/>
    <x v="2"/>
    <s v="No Rad_PPNA"/>
    <m/>
    <m/>
    <m/>
    <m/>
    <m/>
    <m/>
    <m/>
    <s v="Posible NO PBS"/>
    <m/>
    <m/>
    <m/>
    <x v="4"/>
  </r>
  <r>
    <s v="166589"/>
    <s v="DE"/>
    <s v="5"/>
    <s v="GOBERNACION DE ANTIOQUIA"/>
    <m/>
    <s v="NI"/>
    <s v="800149026"/>
    <s v="Instituto de Cancerología S.A."/>
    <s v="CRE1530320"/>
    <n v="1530320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01062"/>
    <d v="2019-05-23T00:00:00"/>
    <d v="2019-06-10T00:00:00"/>
    <m/>
    <n v="0"/>
    <n v="0"/>
    <s v="NO"/>
    <n v="9601062"/>
    <m/>
    <s v="NO"/>
    <m/>
    <x v="2"/>
    <s v="No Rad_PPNA"/>
    <m/>
    <m/>
    <m/>
    <m/>
    <m/>
    <m/>
    <m/>
    <s v="Posible NO PBS"/>
    <m/>
    <m/>
    <m/>
    <x v="4"/>
  </r>
  <r>
    <s v="166590"/>
    <s v="DE"/>
    <s v="5"/>
    <s v="GOBERNACION DE ANTIOQUIA"/>
    <m/>
    <s v="NI"/>
    <s v="800149026"/>
    <s v="Instituto de Cancerología S.A."/>
    <s v="CRE1530425"/>
    <n v="1530425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11488"/>
    <d v="2019-05-24T00:00:00"/>
    <d v="2019-05-30T00:00:00"/>
    <m/>
    <n v="0"/>
    <n v="0"/>
    <s v="NO"/>
    <n v="8511488"/>
    <m/>
    <s v="NO"/>
    <m/>
    <x v="2"/>
    <s v="No Rad_PPNA"/>
    <m/>
    <m/>
    <m/>
    <m/>
    <m/>
    <m/>
    <m/>
    <s v="Posible NO PBS"/>
    <m/>
    <m/>
    <m/>
    <x v="4"/>
  </r>
  <r>
    <s v="166591"/>
    <s v="DE"/>
    <s v="5"/>
    <s v="GOBERNACION DE ANTIOQUIA"/>
    <m/>
    <s v="NI"/>
    <s v="800149026"/>
    <s v="Instituto de Cancerología S.A."/>
    <s v="CRE1530774"/>
    <n v="1530774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2524"/>
    <d v="2019-05-27T00:00:00"/>
    <d v="2019-06-10T00:00:00"/>
    <m/>
    <n v="0"/>
    <n v="0"/>
    <s v="NO"/>
    <n v="2532524"/>
    <m/>
    <s v="NO"/>
    <m/>
    <x v="2"/>
    <s v="No Rad_PPNA"/>
    <m/>
    <m/>
    <m/>
    <m/>
    <m/>
    <m/>
    <m/>
    <s v="Posible NO PBS"/>
    <m/>
    <m/>
    <m/>
    <x v="4"/>
  </r>
  <r>
    <s v="166600"/>
    <s v="DE"/>
    <s v="5"/>
    <s v="GOBERNACION DE ANTIOQUIA"/>
    <m/>
    <s v="NI"/>
    <s v="800149026"/>
    <s v="Instituto de Cancerología S.A."/>
    <s v="CRE1531404"/>
    <n v="1531404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01062"/>
    <d v="2019-05-28T00:00:00"/>
    <d v="2019-06-10T00:00:00"/>
    <m/>
    <n v="0"/>
    <n v="0"/>
    <s v="NO"/>
    <n v="9601062"/>
    <m/>
    <s v="NO"/>
    <m/>
    <x v="2"/>
    <s v="No Rad_PPNA"/>
    <m/>
    <m/>
    <m/>
    <m/>
    <m/>
    <m/>
    <m/>
    <s v="Posible NO PBS"/>
    <m/>
    <m/>
    <m/>
    <x v="4"/>
  </r>
  <r>
    <s v="161521"/>
    <s v="DE"/>
    <s v="5"/>
    <s v="GOBERNACION DE ANTIOQUIA"/>
    <m/>
    <s v="NI"/>
    <s v="800149026"/>
    <s v="Instituto de Cancerología S.A."/>
    <s v="CRE1531704"/>
    <n v="1531704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8930"/>
    <d v="2019-05-29T00:00:00"/>
    <d v="2019-06-10T00:00:00"/>
    <m/>
    <n v="0"/>
    <n v="0"/>
    <s v="NO"/>
    <n v="1548930"/>
    <m/>
    <s v="NO"/>
    <m/>
    <x v="2"/>
    <s v="No Rad_PPNA"/>
    <m/>
    <m/>
    <m/>
    <m/>
    <m/>
    <m/>
    <m/>
    <s v="Posible NO PBS"/>
    <m/>
    <m/>
    <m/>
    <x v="4"/>
  </r>
  <r>
    <s v="161522"/>
    <s v="DE"/>
    <s v="5"/>
    <s v="GOBERNACION DE ANTIOQUIA"/>
    <m/>
    <s v="NI"/>
    <s v="800149026"/>
    <s v="Instituto de Cancerología S.A."/>
    <s v="CRE1531813"/>
    <n v="1531813"/>
    <s v="CRE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27400"/>
    <d v="2019-05-29T00:00:00"/>
    <d v="2019-07-02T00:00:00"/>
    <m/>
    <n v="0"/>
    <n v="0"/>
    <s v="NO"/>
    <n v="9327400"/>
    <m/>
    <s v="NO"/>
    <m/>
    <x v="2"/>
    <s v="No Rad_PPNA"/>
    <m/>
    <m/>
    <m/>
    <m/>
    <m/>
    <m/>
    <m/>
    <s v="Posible NO PBS"/>
    <m/>
    <m/>
    <m/>
    <x v="4"/>
  </r>
  <r>
    <s v="161524"/>
    <s v="DE"/>
    <s v="5"/>
    <s v="GOBERNACION DE ANTIOQUIA"/>
    <m/>
    <s v="NI"/>
    <s v="800149026"/>
    <s v="Instituto de Cancerología S.A."/>
    <s v="CRE1534357"/>
    <n v="1534357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9683"/>
    <d v="2019-06-11T00:00:00"/>
    <d v="2019-07-10T00:00:00"/>
    <m/>
    <n v="0"/>
    <n v="0"/>
    <s v="NO"/>
    <n v="2449683"/>
    <m/>
    <s v="NO"/>
    <m/>
    <x v="2"/>
    <s v="No Rad_PPNA"/>
    <m/>
    <m/>
    <m/>
    <m/>
    <m/>
    <m/>
    <m/>
    <s v="Posible NO PBS"/>
    <m/>
    <m/>
    <m/>
    <x v="4"/>
  </r>
  <r>
    <s v="161525"/>
    <s v="DE"/>
    <s v="5"/>
    <s v="GOBERNACION DE ANTIOQUIA"/>
    <m/>
    <s v="NI"/>
    <s v="800149026"/>
    <s v="Instituto de Cancerología S.A."/>
    <s v="CRE1534401"/>
    <n v="1534401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353"/>
    <d v="2019-06-11T00:00:00"/>
    <d v="2019-08-09T00:00:00"/>
    <m/>
    <n v="0"/>
    <n v="0"/>
    <s v="NO"/>
    <n v="64353"/>
    <m/>
    <s v="NO"/>
    <m/>
    <x v="2"/>
    <s v="No Rad_PPNA"/>
    <m/>
    <m/>
    <m/>
    <m/>
    <m/>
    <m/>
    <m/>
    <s v="Posible NO PBS"/>
    <m/>
    <m/>
    <m/>
    <x v="4"/>
  </r>
  <r>
    <s v="161527"/>
    <s v="DE"/>
    <s v="5"/>
    <s v="GOBERNACION DE ANTIOQUIA"/>
    <m/>
    <s v="NI"/>
    <s v="800149026"/>
    <s v="Instituto de Cancerología S.A."/>
    <s v="CRE1535022"/>
    <n v="1535022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0816"/>
    <d v="2019-06-13T00:00:00"/>
    <d v="2019-07-10T00:00:00"/>
    <m/>
    <n v="0"/>
    <n v="0"/>
    <s v="NO"/>
    <n v="2800816"/>
    <m/>
    <s v="NO"/>
    <m/>
    <x v="2"/>
    <s v="No Rad_PPNA"/>
    <m/>
    <m/>
    <m/>
    <m/>
    <m/>
    <m/>
    <m/>
    <s v="Posible NO PBS"/>
    <m/>
    <m/>
    <m/>
    <x v="4"/>
  </r>
  <r>
    <s v="161705"/>
    <s v="DE"/>
    <s v="5"/>
    <s v="GOBERNACION DE ANTIOQUIA"/>
    <m/>
    <s v="NI"/>
    <s v="800149026"/>
    <s v="Instituto de Cancerología S.A."/>
    <s v="CRE1535092"/>
    <n v="1535092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4565"/>
    <d v="2019-06-14T00:00:00"/>
    <d v="2019-07-10T00:00:00"/>
    <m/>
    <n v="0"/>
    <n v="0"/>
    <s v="NO"/>
    <n v="194565"/>
    <m/>
    <s v="NO"/>
    <m/>
    <x v="2"/>
    <s v="No Rad_PPNA"/>
    <m/>
    <m/>
    <m/>
    <m/>
    <m/>
    <m/>
    <m/>
    <s v="Posible NO PBS"/>
    <m/>
    <m/>
    <m/>
    <x v="4"/>
  </r>
  <r>
    <s v="161706"/>
    <s v="DE"/>
    <s v="5"/>
    <s v="GOBERNACION DE ANTIOQUIA"/>
    <m/>
    <s v="NI"/>
    <s v="800149026"/>
    <s v="Instituto de Cancerología S.A."/>
    <s v="CRE1535241"/>
    <n v="1535241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838"/>
    <d v="2019-06-14T00:00:00"/>
    <d v="2019-07-10T00:00:00"/>
    <m/>
    <n v="0"/>
    <n v="0"/>
    <s v="NO"/>
    <n v="29838"/>
    <m/>
    <s v="NO"/>
    <m/>
    <x v="2"/>
    <s v="No Rad_PPNA"/>
    <m/>
    <m/>
    <m/>
    <m/>
    <m/>
    <m/>
    <m/>
    <s v="Posible NO PBS"/>
    <m/>
    <m/>
    <m/>
    <x v="4"/>
  </r>
  <r>
    <s v="161707"/>
    <s v="DE"/>
    <s v="5"/>
    <s v="GOBERNACION DE ANTIOQUIA"/>
    <m/>
    <s v="NI"/>
    <s v="800149026"/>
    <s v="Instituto de Cancerología S.A."/>
    <s v="CRE1535436"/>
    <n v="1535436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05125"/>
    <d v="2019-06-17T00:00:00"/>
    <d v="2019-07-10T00:00:00"/>
    <m/>
    <n v="0"/>
    <n v="0"/>
    <s v="NO"/>
    <n v="11105125"/>
    <m/>
    <s v="NO"/>
    <m/>
    <x v="2"/>
    <s v="No Rad_PPNA"/>
    <m/>
    <m/>
    <m/>
    <m/>
    <m/>
    <m/>
    <m/>
    <s v="Posible NO PBS"/>
    <m/>
    <m/>
    <m/>
    <x v="4"/>
  </r>
  <r>
    <s v="161708"/>
    <s v="DE"/>
    <s v="5"/>
    <s v="GOBERNACION DE ANTIOQUIA"/>
    <m/>
    <s v="NI"/>
    <s v="800149026"/>
    <s v="Instituto de Cancerología S.A."/>
    <s v="CRE1535520"/>
    <n v="1535520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401903"/>
    <d v="2019-06-17T00:00:00"/>
    <d v="2019-07-10T00:00:00"/>
    <m/>
    <n v="0"/>
    <n v="0"/>
    <s v="NO"/>
    <n v="22401903"/>
    <m/>
    <s v="NO"/>
    <m/>
    <x v="2"/>
    <s v="No Rad_PPNA"/>
    <m/>
    <m/>
    <m/>
    <m/>
    <m/>
    <m/>
    <m/>
    <s v="Posible NO PBS"/>
    <m/>
    <m/>
    <m/>
    <x v="4"/>
  </r>
  <r>
    <s v="161709"/>
    <s v="DE"/>
    <s v="5"/>
    <s v="GOBERNACION DE ANTIOQUIA"/>
    <m/>
    <s v="NI"/>
    <s v="800149026"/>
    <s v="Instituto de Cancerología S.A."/>
    <s v="CRE1535742"/>
    <n v="1535742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01062"/>
    <d v="2019-06-18T00:00:00"/>
    <d v="2019-07-10T00:00:00"/>
    <m/>
    <n v="0"/>
    <n v="0"/>
    <s v="NO"/>
    <n v="9601062"/>
    <m/>
    <s v="NO"/>
    <m/>
    <x v="2"/>
    <s v="No Rad_PPNA"/>
    <m/>
    <m/>
    <m/>
    <m/>
    <m/>
    <m/>
    <m/>
    <s v="Posible NO PBS"/>
    <m/>
    <m/>
    <m/>
    <x v="4"/>
  </r>
  <r>
    <s v="161710"/>
    <s v="DE"/>
    <s v="5"/>
    <s v="GOBERNACION DE ANTIOQUIA"/>
    <m/>
    <s v="NI"/>
    <s v="800149026"/>
    <s v="Instituto de Cancerología S.A."/>
    <s v="CRE1536422"/>
    <n v="1536422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682"/>
    <d v="2019-06-20T00:00:00"/>
    <d v="2019-07-02T00:00:00"/>
    <m/>
    <n v="0"/>
    <n v="0"/>
    <s v="NO"/>
    <n v="253682"/>
    <m/>
    <s v="NO"/>
    <m/>
    <x v="2"/>
    <s v="No Rad_PPNA"/>
    <m/>
    <m/>
    <m/>
    <m/>
    <m/>
    <m/>
    <m/>
    <s v="Posible NO PBS"/>
    <m/>
    <m/>
    <m/>
    <x v="4"/>
  </r>
  <r>
    <s v="166601"/>
    <s v="DE"/>
    <s v="5"/>
    <s v="GOBERNACION DE ANTIOQUIA"/>
    <m/>
    <s v="NI"/>
    <s v="800149026"/>
    <s v="Instituto de Cancerología S.A."/>
    <s v="CRE1536623"/>
    <n v="1536623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8286"/>
    <d v="2019-06-20T00:00:00"/>
    <d v="2019-07-10T00:00:00"/>
    <m/>
    <n v="0"/>
    <n v="0"/>
    <s v="NO"/>
    <n v="1348286"/>
    <m/>
    <s v="NO"/>
    <m/>
    <x v="2"/>
    <s v="No Rad_PPNA"/>
    <m/>
    <m/>
    <m/>
    <m/>
    <m/>
    <m/>
    <m/>
    <s v="Posible NO PBS"/>
    <m/>
    <m/>
    <m/>
    <x v="4"/>
  </r>
  <r>
    <s v="166891"/>
    <s v="DE"/>
    <s v="5"/>
    <s v="GOBERNACION DE ANTIOQUIA"/>
    <m/>
    <s v="NI"/>
    <s v="800149026"/>
    <s v="Instituto de Cancerología S.A."/>
    <s v="CRE1537616"/>
    <n v="1537616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44526"/>
    <d v="2019-06-26T00:00:00"/>
    <d v="2019-07-10T00:00:00"/>
    <m/>
    <n v="0"/>
    <n v="0"/>
    <s v="NO"/>
    <n v="23644526"/>
    <m/>
    <s v="NO"/>
    <m/>
    <x v="2"/>
    <s v="No Rad_PPNA"/>
    <m/>
    <m/>
    <m/>
    <m/>
    <m/>
    <m/>
    <m/>
    <s v="Posible NO PBS"/>
    <m/>
    <m/>
    <m/>
    <x v="4"/>
  </r>
  <r>
    <s v="161714"/>
    <s v="DE"/>
    <s v="5"/>
    <s v="GOBERNACION DE ANTIOQUIA"/>
    <m/>
    <s v="NI"/>
    <s v="800149026"/>
    <s v="Instituto de Cancerología S.A."/>
    <s v="CRE1537807"/>
    <n v="1537807"/>
    <s v="CRE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2524"/>
    <d v="2019-06-27T00:00:00"/>
    <d v="2019-07-10T00:00:00"/>
    <m/>
    <n v="0"/>
    <n v="0"/>
    <s v="NO"/>
    <n v="2532524"/>
    <m/>
    <s v="NO"/>
    <m/>
    <x v="2"/>
    <s v="No Rad_PPNA"/>
    <m/>
    <m/>
    <m/>
    <m/>
    <m/>
    <m/>
    <m/>
    <s v="Posible NO PBS"/>
    <m/>
    <m/>
    <m/>
    <x v="4"/>
  </r>
  <r>
    <s v="161715"/>
    <s v="DE"/>
    <s v="5"/>
    <s v="GOBERNACION DE ANTIOQUIA"/>
    <m/>
    <s v="NI"/>
    <s v="800149026"/>
    <s v="Instituto de Cancerología S.A."/>
    <s v="CRE1538564"/>
    <n v="1538564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92230"/>
    <d v="2019-07-02T00:00:00"/>
    <d v="2019-08-01T00:00:00"/>
    <m/>
    <n v="0"/>
    <n v="0"/>
    <s v="NO"/>
    <n v="10192230"/>
    <m/>
    <s v="NO"/>
    <m/>
    <x v="2"/>
    <s v="No Rad_PPNA"/>
    <m/>
    <m/>
    <m/>
    <m/>
    <m/>
    <m/>
    <m/>
    <s v="Posible NO PBS"/>
    <m/>
    <m/>
    <m/>
    <x v="4"/>
  </r>
  <r>
    <s v="161716"/>
    <s v="DE"/>
    <s v="5"/>
    <s v="GOBERNACION DE ANTIOQUIA"/>
    <m/>
    <s v="NI"/>
    <s v="800149026"/>
    <s v="Instituto de Cancerología S.A."/>
    <s v="CRE1538673"/>
    <n v="1538673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180"/>
    <d v="2019-07-02T00:00:00"/>
    <d v="2019-08-09T00:00:00"/>
    <m/>
    <n v="0"/>
    <n v="0"/>
    <s v="NO"/>
    <n v="279180"/>
    <m/>
    <s v="NO"/>
    <m/>
    <x v="2"/>
    <s v="No Rad_PPNA"/>
    <m/>
    <m/>
    <m/>
    <m/>
    <m/>
    <m/>
    <m/>
    <s v="Posible NO PBS"/>
    <m/>
    <m/>
    <m/>
    <x v="4"/>
  </r>
  <r>
    <s v="161718"/>
    <s v="DE"/>
    <s v="5"/>
    <s v="GOBERNACION DE ANTIOQUIA"/>
    <m/>
    <s v="NI"/>
    <s v="800149026"/>
    <s v="Instituto de Cancerología S.A."/>
    <s v="CRE1539665"/>
    <n v="1539665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490"/>
    <d v="2019-07-05T00:00:00"/>
    <d v="2019-08-09T00:00:00"/>
    <m/>
    <n v="0"/>
    <n v="0"/>
    <s v="NO"/>
    <n v="29490"/>
    <m/>
    <s v="NO"/>
    <m/>
    <x v="2"/>
    <s v="No Rad_PPNA"/>
    <m/>
    <m/>
    <m/>
    <m/>
    <m/>
    <m/>
    <m/>
    <s v="Posible NO PBS"/>
    <m/>
    <m/>
    <m/>
    <x v="4"/>
  </r>
  <r>
    <s v="161719"/>
    <s v="DE"/>
    <s v="5"/>
    <s v="GOBERNACION DE ANTIOQUIA"/>
    <m/>
    <s v="NI"/>
    <s v="800149026"/>
    <s v="Instituto de Cancerología S.A."/>
    <s v="CRE1540098"/>
    <n v="1540098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93422"/>
    <d v="2019-07-09T00:00:00"/>
    <d v="2019-08-09T00:00:00"/>
    <m/>
    <n v="0"/>
    <n v="0"/>
    <s v="NO"/>
    <n v="3193422"/>
    <m/>
    <s v="NO"/>
    <m/>
    <x v="2"/>
    <s v="No Rad_PPNA"/>
    <m/>
    <m/>
    <m/>
    <m/>
    <m/>
    <m/>
    <m/>
    <s v="Posible NO PBS"/>
    <m/>
    <m/>
    <m/>
    <x v="4"/>
  </r>
  <r>
    <s v="161734"/>
    <s v="DE"/>
    <s v="5"/>
    <s v="GOBERNACION DE ANTIOQUIA"/>
    <m/>
    <s v="NI"/>
    <s v="800149026"/>
    <s v="Instituto de Cancerología S.A."/>
    <s v="CRE1540276"/>
    <n v="1540276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05125"/>
    <d v="2019-07-09T00:00:00"/>
    <d v="2019-08-09T00:00:00"/>
    <m/>
    <n v="0"/>
    <n v="0"/>
    <s v="NO"/>
    <n v="11105125"/>
    <m/>
    <s v="NO"/>
    <m/>
    <x v="2"/>
    <s v="No Rad_PPNA"/>
    <m/>
    <m/>
    <m/>
    <m/>
    <m/>
    <m/>
    <m/>
    <s v="Posible NO PBS"/>
    <m/>
    <m/>
    <m/>
    <x v="4"/>
  </r>
  <r>
    <s v="161735"/>
    <s v="DE"/>
    <s v="5"/>
    <s v="GOBERNACION DE ANTIOQUIA"/>
    <m/>
    <s v="NI"/>
    <s v="800149026"/>
    <s v="Instituto de Cancerología S.A."/>
    <s v="CRE1540514"/>
    <n v="1540514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750"/>
    <d v="2019-07-10T00:00:00"/>
    <d v="2019-08-09T00:00:00"/>
    <m/>
    <n v="0"/>
    <n v="0"/>
    <s v="NO"/>
    <n v="162750"/>
    <m/>
    <s v="NO"/>
    <m/>
    <x v="2"/>
    <s v="No Rad_PPNA"/>
    <m/>
    <m/>
    <m/>
    <m/>
    <m/>
    <m/>
    <m/>
    <s v="Posible NO PBS"/>
    <m/>
    <m/>
    <m/>
    <x v="4"/>
  </r>
  <r>
    <s v="161737"/>
    <s v="DE"/>
    <s v="5"/>
    <s v="GOBERNACION DE ANTIOQUIA"/>
    <m/>
    <s v="NI"/>
    <s v="800149026"/>
    <s v="Instituto de Cancerología S.A."/>
    <s v="CRE1541807"/>
    <n v="1541807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177"/>
    <d v="2019-07-16T00:00:00"/>
    <d v="2019-08-09T00:00:00"/>
    <m/>
    <n v="0"/>
    <n v="0"/>
    <s v="NO"/>
    <n v="156177"/>
    <m/>
    <s v="NO"/>
    <m/>
    <x v="2"/>
    <s v="No Rad_PPNA"/>
    <m/>
    <m/>
    <m/>
    <m/>
    <m/>
    <m/>
    <m/>
    <s v="Posible NO PBS"/>
    <m/>
    <m/>
    <m/>
    <x v="4"/>
  </r>
  <r>
    <s v="161738"/>
    <s v="DE"/>
    <s v="5"/>
    <s v="GOBERNACION DE ANTIOQUIA"/>
    <m/>
    <s v="NI"/>
    <s v="800149026"/>
    <s v="Instituto de Cancerología S.A."/>
    <s v="CRE1543158"/>
    <n v="1543158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46692"/>
    <d v="2019-07-22T00:00:00"/>
    <d v="2019-08-09T00:00:00"/>
    <m/>
    <n v="0"/>
    <n v="0"/>
    <s v="NO"/>
    <n v="7246692"/>
    <m/>
    <s v="NO"/>
    <m/>
    <x v="2"/>
    <s v="No Rad_PPNA"/>
    <m/>
    <m/>
    <m/>
    <m/>
    <m/>
    <m/>
    <m/>
    <s v="Posible NO PBS"/>
    <m/>
    <m/>
    <m/>
    <x v="4"/>
  </r>
  <r>
    <s v="161740"/>
    <s v="DE"/>
    <s v="5"/>
    <s v="GOBERNACION DE ANTIOQUIA"/>
    <m/>
    <s v="NI"/>
    <s v="800149026"/>
    <s v="Instituto de Cancerología S.A."/>
    <s v="CRE1545462"/>
    <n v="1545462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20345"/>
    <d v="2019-07-31T00:00:00"/>
    <d v="2019-09-02T00:00:00"/>
    <m/>
    <n v="0"/>
    <n v="0"/>
    <s v="NO"/>
    <n v="11020345"/>
    <m/>
    <s v="NO"/>
    <m/>
    <x v="2"/>
    <s v="No Rad_PPNA"/>
    <m/>
    <m/>
    <m/>
    <m/>
    <m/>
    <m/>
    <m/>
    <s v="Posible NO PBS"/>
    <m/>
    <m/>
    <m/>
    <x v="4"/>
  </r>
  <r>
    <s v="166895"/>
    <s v="DE"/>
    <s v="5"/>
    <s v="GOBERNACION DE ANTIOQUIA"/>
    <m/>
    <s v="NI"/>
    <s v="800149026"/>
    <s v="Instituto de Cancerología S.A."/>
    <s v="CRE1545483"/>
    <n v="1545483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8930"/>
    <d v="2019-07-31T00:00:00"/>
    <d v="2019-08-09T00:00:00"/>
    <m/>
    <n v="0"/>
    <n v="0"/>
    <s v="NO"/>
    <n v="1548930"/>
    <m/>
    <s v="NO"/>
    <m/>
    <x v="2"/>
    <s v="No Rad_PPNA"/>
    <m/>
    <m/>
    <m/>
    <m/>
    <m/>
    <m/>
    <m/>
    <s v="Posible NO PBS"/>
    <m/>
    <m/>
    <m/>
    <x v="4"/>
  </r>
  <r>
    <s v="166896"/>
    <s v="DE"/>
    <s v="5"/>
    <s v="GOBERNACION DE ANTIOQUIA"/>
    <m/>
    <s v="NI"/>
    <s v="800149026"/>
    <s v="Instituto de Cancerología S.A."/>
    <s v="CRE1545493"/>
    <n v="1545493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05441"/>
    <d v="2019-07-31T00:00:00"/>
    <d v="2019-08-09T00:00:00"/>
    <m/>
    <n v="0"/>
    <n v="0"/>
    <s v="NO"/>
    <n v="4905441"/>
    <m/>
    <s v="NO"/>
    <m/>
    <x v="2"/>
    <s v="No Rad_PPNA"/>
    <m/>
    <m/>
    <m/>
    <m/>
    <m/>
    <m/>
    <m/>
    <s v="Posible NO PBS"/>
    <m/>
    <m/>
    <m/>
    <x v="4"/>
  </r>
  <r>
    <s v="166897"/>
    <s v="DE"/>
    <s v="5"/>
    <s v="GOBERNACION DE ANTIOQUIA"/>
    <m/>
    <s v="NI"/>
    <s v="800149026"/>
    <s v="Instituto de Cancerología S.A."/>
    <s v="CRE1545508"/>
    <n v="1545508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682"/>
    <d v="2019-07-31T00:00:00"/>
    <d v="2019-08-02T00:00:00"/>
    <m/>
    <n v="0"/>
    <n v="0"/>
    <s v="NO"/>
    <n v="253682"/>
    <m/>
    <s v="NO"/>
    <m/>
    <x v="2"/>
    <s v="No Rad_PPNA"/>
    <m/>
    <m/>
    <m/>
    <m/>
    <m/>
    <m/>
    <m/>
    <s v="Posible NO PBS"/>
    <m/>
    <m/>
    <m/>
    <x v="4"/>
  </r>
  <r>
    <s v="166905"/>
    <s v="DE"/>
    <s v="5"/>
    <s v="GOBERNACION DE ANTIOQUIA"/>
    <m/>
    <s v="NI"/>
    <s v="800149026"/>
    <s v="Instituto de Cancerología S.A."/>
    <s v="CRE1545532"/>
    <n v="1545532"/>
    <s v="CRE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22866"/>
    <d v="2019-07-31T00:00:00"/>
    <d v="2019-08-09T00:00:00"/>
    <m/>
    <n v="0"/>
    <n v="0"/>
    <s v="NO"/>
    <n v="13622866"/>
    <m/>
    <s v="NO"/>
    <m/>
    <x v="2"/>
    <s v="No Rad_PPNA"/>
    <m/>
    <m/>
    <m/>
    <m/>
    <m/>
    <m/>
    <m/>
    <s v="Posible NO PBS"/>
    <m/>
    <m/>
    <m/>
    <x v="4"/>
  </r>
  <r>
    <s v="166906"/>
    <s v="DE"/>
    <s v="5"/>
    <s v="GOBERNACION DE ANTIOQUIA"/>
    <m/>
    <s v="NI"/>
    <s v="800149026"/>
    <s v="Instituto de Cancerología S.A."/>
    <s v="CRE1545594"/>
    <n v="1545594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75615"/>
    <d v="2019-08-01T00:00:00"/>
    <d v="2019-08-09T00:00:00"/>
    <m/>
    <n v="0"/>
    <n v="0"/>
    <s v="NO"/>
    <n v="8575615"/>
    <m/>
    <s v="NO"/>
    <m/>
    <x v="2"/>
    <s v="No Rad_PPNA"/>
    <m/>
    <m/>
    <m/>
    <m/>
    <m/>
    <m/>
    <m/>
    <s v="Posible NO PBS"/>
    <m/>
    <m/>
    <m/>
    <x v="4"/>
  </r>
  <r>
    <s v="166907"/>
    <s v="DE"/>
    <s v="5"/>
    <s v="GOBERNACION DE ANTIOQUIA"/>
    <m/>
    <s v="NI"/>
    <s v="800149026"/>
    <s v="Instituto de Cancerología S.A."/>
    <s v="CRE1545618"/>
    <n v="1545618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05125"/>
    <d v="2019-08-01T00:00:00"/>
    <d v="2019-08-09T00:00:00"/>
    <m/>
    <n v="0"/>
    <n v="0"/>
    <s v="NO"/>
    <n v="11105125"/>
    <m/>
    <s v="NO"/>
    <m/>
    <x v="2"/>
    <s v="No Rad_PPNA"/>
    <m/>
    <m/>
    <m/>
    <m/>
    <m/>
    <m/>
    <m/>
    <s v="Posible NO PBS"/>
    <m/>
    <m/>
    <m/>
    <x v="4"/>
  </r>
  <r>
    <s v="166908"/>
    <s v="DE"/>
    <s v="5"/>
    <s v="GOBERNACION DE ANTIOQUIA"/>
    <m/>
    <s v="NI"/>
    <s v="800149026"/>
    <s v="Instituto de Cancerología S.A."/>
    <s v="CRE1545830"/>
    <n v="1545830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991934"/>
    <d v="2019-08-02T00:00:00"/>
    <d v="2019-08-09T00:00:00"/>
    <m/>
    <n v="0"/>
    <n v="0"/>
    <s v="NO"/>
    <n v="22991934"/>
    <m/>
    <s v="NO"/>
    <m/>
    <x v="2"/>
    <s v="No Rad_PPNA"/>
    <m/>
    <m/>
    <m/>
    <m/>
    <m/>
    <m/>
    <m/>
    <s v="Posible NO PBS"/>
    <m/>
    <m/>
    <m/>
    <x v="4"/>
  </r>
  <r>
    <s v="166909"/>
    <s v="DE"/>
    <s v="5"/>
    <s v="GOBERNACION DE ANTIOQUIA"/>
    <m/>
    <s v="NI"/>
    <s v="800149026"/>
    <s v="Instituto de Cancerología S.A."/>
    <s v="CRE1545909"/>
    <n v="1545909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195"/>
    <d v="2019-08-02T00:00:00"/>
    <d v="2019-08-09T00:00:00"/>
    <m/>
    <n v="0"/>
    <n v="0"/>
    <s v="NO"/>
    <n v="162195"/>
    <m/>
    <s v="NO"/>
    <m/>
    <x v="2"/>
    <s v="No Rad_PPNA"/>
    <m/>
    <m/>
    <m/>
    <m/>
    <m/>
    <m/>
    <m/>
    <s v="Posible NO PBS"/>
    <m/>
    <m/>
    <m/>
    <x v="4"/>
  </r>
  <r>
    <s v="166910"/>
    <s v="DE"/>
    <s v="5"/>
    <s v="GOBERNACION DE ANTIOQUIA"/>
    <m/>
    <s v="NI"/>
    <s v="800149026"/>
    <s v="Instituto de Cancerología S.A."/>
    <s v="CRE1545985"/>
    <n v="1545985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05324"/>
    <d v="2019-08-02T00:00:00"/>
    <d v="2019-09-10T00:00:00"/>
    <m/>
    <n v="0"/>
    <n v="0"/>
    <s v="NO"/>
    <n v="6105324"/>
    <m/>
    <s v="NO"/>
    <m/>
    <x v="2"/>
    <s v="No Rad_PPNA"/>
    <m/>
    <m/>
    <m/>
    <m/>
    <m/>
    <m/>
    <m/>
    <s v="Posible NO PBS"/>
    <m/>
    <m/>
    <m/>
    <x v="4"/>
  </r>
  <r>
    <s v="166911"/>
    <s v="DE"/>
    <s v="5"/>
    <s v="GOBERNACION DE ANTIOQUIA"/>
    <m/>
    <s v="NI"/>
    <s v="800149026"/>
    <s v="Instituto de Cancerología S.A."/>
    <s v="CRE1546231"/>
    <n v="1546231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644526"/>
    <d v="2019-08-05T00:00:00"/>
    <d v="2019-08-09T00:00:00"/>
    <m/>
    <n v="0"/>
    <n v="0"/>
    <s v="NO"/>
    <n v="23644526"/>
    <m/>
    <s v="NO"/>
    <m/>
    <x v="2"/>
    <s v="No Rad_PPNA"/>
    <m/>
    <m/>
    <m/>
    <m/>
    <m/>
    <m/>
    <m/>
    <s v="Posible NO PBS"/>
    <m/>
    <m/>
    <m/>
    <x v="4"/>
  </r>
  <r>
    <s v="166912"/>
    <s v="DE"/>
    <s v="5"/>
    <s v="GOBERNACION DE ANTIOQUIA"/>
    <m/>
    <s v="NI"/>
    <s v="800149026"/>
    <s v="Instituto de Cancerología S.A."/>
    <s v="CRE1547249"/>
    <n v="1547249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91660"/>
    <d v="2019-08-09T00:00:00"/>
    <d v="2019-09-10T00:00:00"/>
    <m/>
    <n v="0"/>
    <n v="0"/>
    <s v="NO"/>
    <n v="5091660"/>
    <m/>
    <s v="NO"/>
    <m/>
    <x v="2"/>
    <s v="No Rad_PPNA"/>
    <m/>
    <m/>
    <m/>
    <m/>
    <m/>
    <m/>
    <m/>
    <s v="Posible NO PBS"/>
    <m/>
    <m/>
    <m/>
    <x v="4"/>
  </r>
  <r>
    <s v="166913"/>
    <s v="DE"/>
    <s v="5"/>
    <s v="GOBERNACION DE ANTIOQUIA"/>
    <m/>
    <s v="NI"/>
    <s v="800149026"/>
    <s v="Instituto de Cancerología S.A."/>
    <s v="CRE1547261"/>
    <n v="1547261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0700"/>
    <d v="2019-08-09T00:00:00"/>
    <d v="2019-09-10T00:00:00"/>
    <m/>
    <n v="0"/>
    <n v="0"/>
    <s v="NO"/>
    <n v="250700"/>
    <m/>
    <s v="NO"/>
    <m/>
    <x v="2"/>
    <s v="No Rad_PPNA"/>
    <m/>
    <m/>
    <m/>
    <m/>
    <m/>
    <m/>
    <m/>
    <s v="Posible NO PBS"/>
    <m/>
    <m/>
    <m/>
    <x v="4"/>
  </r>
  <r>
    <s v="166914"/>
    <s v="DE"/>
    <s v="5"/>
    <s v="GOBERNACION DE ANTIOQUIA"/>
    <m/>
    <s v="NI"/>
    <s v="800149026"/>
    <s v="Instituto de Cancerología S.A."/>
    <s v="CRE1547272"/>
    <n v="1547272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28011"/>
    <d v="2019-08-09T00:00:00"/>
    <d v="2019-09-10T00:00:00"/>
    <m/>
    <n v="0"/>
    <n v="0"/>
    <s v="NO"/>
    <n v="7728011"/>
    <m/>
    <s v="NO"/>
    <m/>
    <x v="2"/>
    <s v="No Rad_PPNA"/>
    <m/>
    <m/>
    <m/>
    <m/>
    <m/>
    <m/>
    <m/>
    <s v="Posible NO PBS"/>
    <m/>
    <m/>
    <m/>
    <x v="4"/>
  </r>
  <r>
    <s v="166915"/>
    <s v="DE"/>
    <s v="5"/>
    <s v="GOBERNACION DE ANTIOQUIA"/>
    <m/>
    <s v="NI"/>
    <s v="800149026"/>
    <s v="Instituto de Cancerología S.A."/>
    <s v="CRE1547350"/>
    <n v="1547350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37709"/>
    <d v="2019-08-09T00:00:00"/>
    <d v="2019-09-10T00:00:00"/>
    <m/>
    <n v="573800"/>
    <n v="0"/>
    <s v="NO"/>
    <n v="5163909"/>
    <m/>
    <s v="NO"/>
    <m/>
    <x v="2"/>
    <s v="No Rad_PPNA"/>
    <m/>
    <m/>
    <m/>
    <m/>
    <m/>
    <m/>
    <m/>
    <s v="Posible NO PBS"/>
    <m/>
    <m/>
    <m/>
    <x v="4"/>
  </r>
  <r>
    <s v="166916"/>
    <s v="DE"/>
    <s v="5"/>
    <s v="GOBERNACION DE ANTIOQUIA"/>
    <m/>
    <s v="NI"/>
    <s v="800149026"/>
    <s v="Instituto de Cancerología S.A."/>
    <s v="CRE1547869"/>
    <n v="1547869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47304"/>
    <d v="2019-08-13T00:00:00"/>
    <d v="2019-08-16T00:00:00"/>
    <m/>
    <n v="0"/>
    <n v="0"/>
    <s v="NO"/>
    <n v="3047304"/>
    <m/>
    <s v="NO"/>
    <m/>
    <x v="2"/>
    <s v="No Rad_PPNA"/>
    <m/>
    <m/>
    <m/>
    <m/>
    <m/>
    <m/>
    <m/>
    <s v="Posible NO PBS"/>
    <m/>
    <m/>
    <m/>
    <x v="4"/>
  </r>
  <r>
    <s v="166917"/>
    <s v="DE"/>
    <s v="5"/>
    <s v="GOBERNACION DE ANTIOQUIA"/>
    <m/>
    <s v="NI"/>
    <s v="800149026"/>
    <s v="Instituto de Cancerología S.A."/>
    <s v="CRE1548226"/>
    <n v="1548226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45"/>
    <d v="2019-08-14T00:00:00"/>
    <d v="2019-09-10T00:00:00"/>
    <m/>
    <n v="0"/>
    <n v="0"/>
    <s v="NO"/>
    <n v="15845"/>
    <m/>
    <s v="NO"/>
    <m/>
    <x v="2"/>
    <s v="No Rad_PPNA"/>
    <m/>
    <m/>
    <m/>
    <m/>
    <m/>
    <m/>
    <m/>
    <s v="Posible NO PBS"/>
    <m/>
    <m/>
    <m/>
    <x v="4"/>
  </r>
  <r>
    <s v="166919"/>
    <s v="DE"/>
    <s v="5"/>
    <s v="GOBERNACION DE ANTIOQUIA"/>
    <m/>
    <s v="NI"/>
    <s v="800149026"/>
    <s v="Instituto de Cancerología S.A."/>
    <s v="CRE1549810"/>
    <n v="1549810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992114"/>
    <d v="2019-08-22T00:00:00"/>
    <d v="2019-09-10T00:00:00"/>
    <m/>
    <n v="0"/>
    <n v="0"/>
    <s v="NO"/>
    <n v="22992114"/>
    <m/>
    <s v="NO"/>
    <m/>
    <x v="2"/>
    <s v="No Rad_PPNA"/>
    <m/>
    <m/>
    <m/>
    <m/>
    <m/>
    <m/>
    <m/>
    <s v="Posible NO PBS"/>
    <m/>
    <m/>
    <m/>
    <x v="4"/>
  </r>
  <r>
    <s v="166920"/>
    <s v="DE"/>
    <s v="5"/>
    <s v="GOBERNACION DE ANTIOQUIA"/>
    <m/>
    <s v="NI"/>
    <s v="800149026"/>
    <s v="Instituto de Cancerología S.A."/>
    <s v="CRE1549836"/>
    <n v="1549836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85424"/>
    <d v="2019-08-22T00:00:00"/>
    <d v="2019-09-10T00:00:00"/>
    <m/>
    <n v="0"/>
    <n v="0"/>
    <s v="NO"/>
    <n v="23285424"/>
    <m/>
    <s v="NO"/>
    <m/>
    <x v="2"/>
    <s v="No Rad_PPNA"/>
    <m/>
    <m/>
    <m/>
    <m/>
    <m/>
    <m/>
    <m/>
    <s v="Posible NO PBS"/>
    <m/>
    <m/>
    <m/>
    <x v="4"/>
  </r>
  <r>
    <s v="166921"/>
    <s v="DE"/>
    <s v="5"/>
    <s v="GOBERNACION DE ANTIOQUIA"/>
    <m/>
    <s v="NI"/>
    <s v="800149026"/>
    <s v="Instituto de Cancerología S.A."/>
    <s v="CRE1550285"/>
    <n v="1550285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983"/>
    <d v="2019-08-26T00:00:00"/>
    <d v="2019-09-10T00:00:00"/>
    <m/>
    <n v="0"/>
    <n v="0"/>
    <s v="NO"/>
    <n v="18983"/>
    <m/>
    <s v="NO"/>
    <m/>
    <x v="2"/>
    <s v="No Rad_PPNA"/>
    <m/>
    <m/>
    <m/>
    <m/>
    <m/>
    <m/>
    <m/>
    <s v="Posible NO PBS"/>
    <m/>
    <m/>
    <m/>
    <x v="4"/>
  </r>
  <r>
    <s v="166922"/>
    <s v="DE"/>
    <s v="5"/>
    <s v="GOBERNACION DE ANTIOQUIA"/>
    <m/>
    <s v="NI"/>
    <s v="800149026"/>
    <s v="Instituto de Cancerología S.A."/>
    <s v="CRE1550303"/>
    <n v="1550303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9500"/>
    <d v="2019-08-26T00:00:00"/>
    <d v="2019-10-09T00:00:00"/>
    <m/>
    <n v="0"/>
    <n v="0"/>
    <s v="NO"/>
    <n v="229500"/>
    <m/>
    <s v="NO"/>
    <s v="0.No esta en proceso jurídico"/>
    <x v="2"/>
    <s v="No Rad_PPNA"/>
    <m/>
    <m/>
    <m/>
    <m/>
    <m/>
    <m/>
    <m/>
    <s v="Posible NO PBS"/>
    <m/>
    <m/>
    <m/>
    <x v="4"/>
  </r>
  <r>
    <s v="166923"/>
    <s v="DE"/>
    <s v="5"/>
    <s v="GOBERNACION DE ANTIOQUIA"/>
    <m/>
    <s v="NI"/>
    <s v="800149026"/>
    <s v="Instituto de Cancerología S.A."/>
    <s v="CRE1550720"/>
    <n v="1550720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455"/>
    <d v="2019-08-27T00:00:00"/>
    <d v="2019-10-09T00:00:00"/>
    <m/>
    <n v="0"/>
    <n v="0"/>
    <s v="NO"/>
    <n v="217455"/>
    <m/>
    <s v="NO"/>
    <s v="0.No esta en proceso jurídico"/>
    <x v="2"/>
    <s v="No Rad_PPNA"/>
    <m/>
    <m/>
    <m/>
    <m/>
    <m/>
    <m/>
    <m/>
    <s v="Posible NO PBS"/>
    <m/>
    <m/>
    <m/>
    <x v="4"/>
  </r>
  <r>
    <s v="166924"/>
    <s v="DE"/>
    <s v="5"/>
    <s v="GOBERNACION DE ANTIOQUIA"/>
    <m/>
    <s v="NI"/>
    <s v="800149026"/>
    <s v="Instituto de Cancerología S.A."/>
    <s v="CRE1550815"/>
    <n v="1550815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2750"/>
    <d v="2019-08-27T00:00:00"/>
    <d v="2019-10-10T00:00:00"/>
    <m/>
    <n v="0"/>
    <n v="0"/>
    <s v="NO"/>
    <n v="162750"/>
    <m/>
    <s v="NO"/>
    <s v="0.No esta en proceso jurídico"/>
    <x v="2"/>
    <s v="No Rad_PPNA"/>
    <m/>
    <m/>
    <m/>
    <m/>
    <m/>
    <m/>
    <m/>
    <s v="Posible NO PBS"/>
    <m/>
    <m/>
    <m/>
    <x v="4"/>
  </r>
  <r>
    <s v="162104"/>
    <s v="DE"/>
    <s v="5"/>
    <s v="GOBERNACION DE ANTIOQUIA"/>
    <m/>
    <s v="NI"/>
    <s v="800149026"/>
    <s v="Instituto de Cancerología S.A."/>
    <s v="CRE1550896"/>
    <n v="1550896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86014"/>
    <d v="2019-08-28T00:00:00"/>
    <d v="2019-09-02T00:00:00"/>
    <m/>
    <n v="0"/>
    <n v="0"/>
    <s v="NO"/>
    <n v="25386014"/>
    <m/>
    <s v="NO"/>
    <m/>
    <x v="2"/>
    <s v="No Rad_PPNA"/>
    <m/>
    <m/>
    <m/>
    <m/>
    <m/>
    <m/>
    <m/>
    <s v="Posible NO PBS"/>
    <m/>
    <m/>
    <m/>
    <x v="4"/>
  </r>
  <r>
    <s v="162105"/>
    <s v="DE"/>
    <s v="5"/>
    <s v="GOBERNACION DE ANTIOQUIA"/>
    <m/>
    <s v="NI"/>
    <s v="800149026"/>
    <s v="Instituto de Cancerología S.A."/>
    <s v="CRE1550989"/>
    <n v="1550989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96913"/>
    <d v="2019-08-28T00:00:00"/>
    <d v="2019-09-10T00:00:00"/>
    <m/>
    <n v="0"/>
    <n v="0"/>
    <s v="NO"/>
    <n v="7996913"/>
    <m/>
    <s v="NO"/>
    <m/>
    <x v="2"/>
    <s v="No Rad_PPNA"/>
    <m/>
    <m/>
    <m/>
    <m/>
    <m/>
    <m/>
    <m/>
    <s v="Posible NO PBS"/>
    <m/>
    <m/>
    <m/>
    <x v="4"/>
  </r>
  <r>
    <s v="162106"/>
    <s v="DE"/>
    <s v="5"/>
    <s v="GOBERNACION DE ANTIOQUIA"/>
    <m/>
    <s v="NI"/>
    <s v="800149026"/>
    <s v="Instituto de Cancerología S.A."/>
    <s v="CRE1551063"/>
    <n v="1551063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67160"/>
    <d v="2019-08-28T00:00:00"/>
    <d v="2019-09-10T00:00:00"/>
    <m/>
    <n v="0"/>
    <n v="0"/>
    <s v="NO"/>
    <n v="5267160"/>
    <m/>
    <s v="NO"/>
    <m/>
    <x v="2"/>
    <s v="No Rad_PPNA"/>
    <m/>
    <m/>
    <m/>
    <m/>
    <m/>
    <m/>
    <m/>
    <s v="Posible NO PBS"/>
    <m/>
    <m/>
    <m/>
    <x v="4"/>
  </r>
  <r>
    <s v="162107"/>
    <s v="DE"/>
    <s v="5"/>
    <s v="GOBERNACION DE ANTIOQUIA"/>
    <m/>
    <s v="NI"/>
    <s v="800149026"/>
    <s v="Instituto de Cancerología S.A."/>
    <s v="CRE1551076"/>
    <n v="1551076"/>
    <s v="CRE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86014"/>
    <d v="2019-08-28T00:00:00"/>
    <d v="2019-09-02T00:00:00"/>
    <m/>
    <n v="0"/>
    <n v="0"/>
    <s v="NO"/>
    <n v="25386014"/>
    <m/>
    <s v="NO"/>
    <m/>
    <x v="2"/>
    <s v="No Rad_PPNA"/>
    <m/>
    <m/>
    <m/>
    <m/>
    <m/>
    <m/>
    <m/>
    <s v="Posible NO PBS"/>
    <m/>
    <m/>
    <m/>
    <x v="4"/>
  </r>
  <r>
    <s v="162109"/>
    <s v="DE"/>
    <s v="5"/>
    <s v="GOBERNACION DE ANTIOQUIA"/>
    <m/>
    <s v="NI"/>
    <s v="800149026"/>
    <s v="Instituto de Cancerología S.A."/>
    <s v="CRE1553020"/>
    <n v="1553020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92276"/>
    <d v="2019-09-04T00:00:00"/>
    <d v="2019-09-10T00:00:00"/>
    <m/>
    <n v="0"/>
    <n v="0"/>
    <s v="NO"/>
    <n v="4992276"/>
    <m/>
    <s v="NO"/>
    <m/>
    <x v="2"/>
    <s v="No Rad_PPNA"/>
    <m/>
    <m/>
    <m/>
    <m/>
    <m/>
    <m/>
    <m/>
    <s v="Posible NO PBS"/>
    <m/>
    <m/>
    <m/>
    <x v="4"/>
  </r>
  <r>
    <s v="162110"/>
    <s v="DE"/>
    <s v="5"/>
    <s v="GOBERNACION DE ANTIOQUIA"/>
    <m/>
    <s v="NI"/>
    <s v="800149026"/>
    <s v="Instituto de Cancerología S.A."/>
    <s v="CRE1553201"/>
    <n v="1553201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46692"/>
    <d v="2019-09-04T00:00:00"/>
    <d v="2019-09-10T00:00:00"/>
    <m/>
    <n v="0"/>
    <n v="0"/>
    <s v="NO"/>
    <n v="7246692"/>
    <m/>
    <s v="NO"/>
    <m/>
    <x v="2"/>
    <s v="No Rad_PPNA"/>
    <m/>
    <m/>
    <m/>
    <m/>
    <m/>
    <m/>
    <m/>
    <s v="Posible NO PBS"/>
    <m/>
    <m/>
    <m/>
    <x v="4"/>
  </r>
  <r>
    <s v="166925"/>
    <s v="DE"/>
    <s v="5"/>
    <s v="GOBERNACION DE ANTIOQUIA"/>
    <m/>
    <s v="NI"/>
    <s v="800149026"/>
    <s v="Instituto de Cancerología S.A."/>
    <s v="CRE1553291"/>
    <n v="1553291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890"/>
    <d v="2019-09-05T00:00:00"/>
    <d v="2019-09-10T00:00:00"/>
    <m/>
    <n v="0"/>
    <n v="0"/>
    <s v="NO"/>
    <n v="146890"/>
    <m/>
    <s v="NO"/>
    <m/>
    <x v="2"/>
    <s v="No Rad_PPNA"/>
    <m/>
    <m/>
    <m/>
    <m/>
    <m/>
    <m/>
    <m/>
    <s v="Posible NO PBS"/>
    <m/>
    <m/>
    <m/>
    <x v="4"/>
  </r>
  <r>
    <s v="166928"/>
    <s v="DE"/>
    <s v="5"/>
    <s v="GOBERNACION DE ANTIOQUIA"/>
    <m/>
    <s v="NI"/>
    <s v="800149026"/>
    <s v="Instituto de Cancerología S.A."/>
    <s v="CRE1553966"/>
    <n v="1553966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97234"/>
    <d v="2019-09-06T00:00:00"/>
    <d v="2019-09-10T00:00:00"/>
    <m/>
    <n v="0"/>
    <n v="0"/>
    <s v="NO"/>
    <n v="22797234"/>
    <m/>
    <s v="NO"/>
    <m/>
    <x v="2"/>
    <s v="No Rad_PPNA"/>
    <m/>
    <m/>
    <m/>
    <m/>
    <m/>
    <m/>
    <m/>
    <s v="Posible NO PBS"/>
    <m/>
    <m/>
    <m/>
    <x v="4"/>
  </r>
  <r>
    <s v="166929"/>
    <s v="DE"/>
    <s v="5"/>
    <s v="GOBERNACION DE ANTIOQUIA"/>
    <m/>
    <s v="NI"/>
    <s v="800149026"/>
    <s v="Instituto de Cancerología S.A."/>
    <s v="CRE1554121"/>
    <n v="1554121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34582"/>
    <d v="2019-09-09T00:00:00"/>
    <d v="2019-10-09T00:00:00"/>
    <m/>
    <n v="0"/>
    <n v="0"/>
    <s v="NO"/>
    <n v="15134582"/>
    <m/>
    <s v="NO"/>
    <s v="0.No esta en proceso jurídico"/>
    <x v="2"/>
    <s v="No Rad_PPNA"/>
    <m/>
    <m/>
    <m/>
    <m/>
    <m/>
    <m/>
    <m/>
    <s v="Posible NO PBS"/>
    <m/>
    <m/>
    <m/>
    <x v="4"/>
  </r>
  <r>
    <s v="166930"/>
    <s v="DE"/>
    <s v="5"/>
    <s v="GOBERNACION DE ANTIOQUIA"/>
    <m/>
    <s v="NI"/>
    <s v="800149026"/>
    <s v="Instituto de Cancerología S.A."/>
    <s v="CRE1554388"/>
    <n v="1554388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435422"/>
    <d v="2019-09-09T00:00:00"/>
    <d v="2019-10-09T00:00:00"/>
    <m/>
    <n v="0"/>
    <n v="0"/>
    <s v="NO"/>
    <n v="25435422"/>
    <m/>
    <s v="NO"/>
    <s v="0.No esta en proceso jurídico"/>
    <x v="2"/>
    <s v="No Rad_PPNA"/>
    <m/>
    <m/>
    <m/>
    <m/>
    <m/>
    <m/>
    <m/>
    <s v="Posible NO PBS"/>
    <m/>
    <m/>
    <m/>
    <x v="4"/>
  </r>
  <r>
    <s v="166931"/>
    <s v="DE"/>
    <s v="5"/>
    <s v="GOBERNACION DE ANTIOQUIA"/>
    <m/>
    <s v="NI"/>
    <s v="800149026"/>
    <s v="Instituto de Cancerología S.A."/>
    <s v="CRE1554424"/>
    <n v="1554424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2080"/>
    <d v="2019-09-10T00:00:00"/>
    <d v="2019-10-09T00:00:00"/>
    <m/>
    <n v="0"/>
    <n v="0"/>
    <s v="NO"/>
    <n v="892080"/>
    <m/>
    <s v="NO"/>
    <s v="0.No esta en proceso jurídico"/>
    <x v="2"/>
    <s v="No Rad_PPNA"/>
    <m/>
    <m/>
    <m/>
    <m/>
    <m/>
    <m/>
    <m/>
    <s v="Posible NO PBS"/>
    <m/>
    <m/>
    <m/>
    <x v="4"/>
  </r>
  <r>
    <s v="162318"/>
    <s v="DE"/>
    <s v="5"/>
    <s v="GOBERNACION DE ANTIOQUIA"/>
    <m/>
    <s v="NI"/>
    <s v="800149026"/>
    <s v="Instituto de Cancerología S.A."/>
    <s v="CRE1554742"/>
    <n v="1554742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1217"/>
    <d v="2019-09-10T00:00:00"/>
    <d v="2019-10-09T00:00:00"/>
    <m/>
    <n v="339400"/>
    <n v="0"/>
    <s v="NO"/>
    <n v="791817"/>
    <m/>
    <s v="NO"/>
    <s v="0.No esta en proceso jurídico"/>
    <x v="2"/>
    <s v="No Rad_PPNA"/>
    <m/>
    <m/>
    <m/>
    <m/>
    <m/>
    <m/>
    <m/>
    <s v="Posible NO PBS"/>
    <m/>
    <m/>
    <m/>
    <x v="4"/>
  </r>
  <r>
    <s v="162319"/>
    <s v="DE"/>
    <s v="5"/>
    <s v="GOBERNACION DE ANTIOQUIA"/>
    <m/>
    <s v="NI"/>
    <s v="800149026"/>
    <s v="Instituto de Cancerología S.A."/>
    <s v="CRE1554764"/>
    <n v="1554764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2016"/>
    <d v="2019-09-10T00:00:00"/>
    <d v="2019-10-04T00:00:00"/>
    <m/>
    <n v="0"/>
    <n v="0"/>
    <s v="NO"/>
    <n v="4952016"/>
    <m/>
    <s v="NO"/>
    <s v="0.No esta en proceso jurídico"/>
    <x v="2"/>
    <s v="No Rad_PPNA"/>
    <m/>
    <m/>
    <m/>
    <m/>
    <m/>
    <m/>
    <m/>
    <s v="Posible NO PBS"/>
    <m/>
    <m/>
    <m/>
    <x v="4"/>
  </r>
  <r>
    <s v="162320"/>
    <s v="DE"/>
    <s v="5"/>
    <s v="GOBERNACION DE ANTIOQUIA"/>
    <m/>
    <s v="NI"/>
    <s v="800149026"/>
    <s v="Instituto de Cancerología S.A."/>
    <s v="CRE1555375"/>
    <n v="1555375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8930"/>
    <d v="2019-09-12T00:00:00"/>
    <d v="2019-10-09T00:00:00"/>
    <m/>
    <n v="0"/>
    <n v="0"/>
    <s v="NO"/>
    <n v="1548930"/>
    <m/>
    <s v="NO"/>
    <s v="0.No esta en proceso jurídico"/>
    <x v="2"/>
    <s v="No Rad_PPNA"/>
    <m/>
    <m/>
    <m/>
    <m/>
    <m/>
    <m/>
    <m/>
    <s v="Posible NO PBS"/>
    <m/>
    <m/>
    <m/>
    <x v="4"/>
  </r>
  <r>
    <s v="162321"/>
    <s v="DE"/>
    <s v="5"/>
    <s v="GOBERNACION DE ANTIOQUIA"/>
    <m/>
    <s v="NI"/>
    <s v="800149026"/>
    <s v="Instituto de Cancerología S.A."/>
    <s v="CRE1555806"/>
    <n v="1555806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774115"/>
    <d v="2019-09-13T00:00:00"/>
    <d v="2019-10-09T00:00:00"/>
    <m/>
    <n v="0"/>
    <n v="0"/>
    <s v="NO"/>
    <n v="41774115"/>
    <m/>
    <s v="NO"/>
    <s v="0.No esta en proceso jurídico"/>
    <x v="2"/>
    <s v="No Rad_PPNA"/>
    <m/>
    <m/>
    <m/>
    <m/>
    <m/>
    <m/>
    <m/>
    <s v="Posible NO PBS"/>
    <m/>
    <m/>
    <m/>
    <x v="4"/>
  </r>
  <r>
    <s v="162322"/>
    <s v="DE"/>
    <s v="5"/>
    <s v="GOBERNACION DE ANTIOQUIA"/>
    <m/>
    <s v="NI"/>
    <s v="800149026"/>
    <s v="Instituto de Cancerología S.A."/>
    <s v="CRE1556095"/>
    <n v="1556095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8871"/>
    <d v="2019-09-16T00:00:00"/>
    <d v="2019-10-10T00:00:00"/>
    <m/>
    <n v="0"/>
    <n v="0"/>
    <s v="NO"/>
    <n v="1158871"/>
    <m/>
    <s v="NO"/>
    <s v="0.No esta en proceso jurídico"/>
    <x v="2"/>
    <s v="No Rad_PPNA"/>
    <m/>
    <m/>
    <m/>
    <m/>
    <m/>
    <m/>
    <m/>
    <s v="Posible NO PBS"/>
    <m/>
    <m/>
    <m/>
    <x v="4"/>
  </r>
  <r>
    <s v="162323"/>
    <s v="DE"/>
    <s v="5"/>
    <s v="GOBERNACION DE ANTIOQUIA"/>
    <m/>
    <s v="NI"/>
    <s v="800149026"/>
    <s v="Instituto de Cancerología S.A."/>
    <s v="CRE1557073"/>
    <n v="1557073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9766"/>
    <d v="2019-09-19T00:00:00"/>
    <d v="2019-10-04T00:00:00"/>
    <m/>
    <n v="0"/>
    <n v="0"/>
    <s v="NO"/>
    <n v="199766"/>
    <m/>
    <s v="NO"/>
    <s v="0.No esta en proceso jurídico"/>
    <x v="2"/>
    <s v="No Rad_PPNA"/>
    <m/>
    <m/>
    <m/>
    <m/>
    <m/>
    <m/>
    <m/>
    <s v="Posible NO PBS"/>
    <m/>
    <m/>
    <m/>
    <x v="4"/>
  </r>
  <r>
    <s v="162324"/>
    <s v="DE"/>
    <s v="5"/>
    <s v="GOBERNACION DE ANTIOQUIA"/>
    <m/>
    <s v="NI"/>
    <s v="800149026"/>
    <s v="Instituto de Cancerología S.A."/>
    <s v="CRE1557669"/>
    <n v="1557669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91660"/>
    <d v="2019-09-23T00:00:00"/>
    <d v="2019-10-09T00:00:00"/>
    <m/>
    <n v="0"/>
    <n v="0"/>
    <s v="NO"/>
    <n v="5091660"/>
    <m/>
    <s v="NO"/>
    <s v="0.No esta en proceso jurídico"/>
    <x v="2"/>
    <s v="No Rad_PPNA"/>
    <m/>
    <m/>
    <m/>
    <m/>
    <m/>
    <m/>
    <m/>
    <s v="Posible NO PBS"/>
    <m/>
    <m/>
    <m/>
    <x v="4"/>
  </r>
  <r>
    <s v="162325"/>
    <s v="DE"/>
    <s v="5"/>
    <s v="GOBERNACION DE ANTIOQUIA"/>
    <m/>
    <s v="NI"/>
    <s v="800149026"/>
    <s v="Instituto de Cancerología S.A."/>
    <s v="CRE1557681"/>
    <n v="1557681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4332"/>
    <d v="2019-09-23T00:00:00"/>
    <d v="2019-10-09T00:00:00"/>
    <m/>
    <n v="0"/>
    <n v="0"/>
    <s v="NO"/>
    <n v="2174332"/>
    <m/>
    <s v="NO"/>
    <s v="0.No esta en proceso jurídico"/>
    <x v="2"/>
    <s v="No Rad_PPNA"/>
    <m/>
    <m/>
    <m/>
    <m/>
    <m/>
    <m/>
    <m/>
    <s v="Posible NO PBS"/>
    <m/>
    <m/>
    <m/>
    <x v="4"/>
  </r>
  <r>
    <s v="166932"/>
    <s v="DE"/>
    <s v="5"/>
    <s v="GOBERNACION DE ANTIOQUIA"/>
    <m/>
    <s v="NI"/>
    <s v="800149026"/>
    <s v="Instituto de Cancerología S.A."/>
    <s v="CRE1557873"/>
    <n v="1557873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79430"/>
    <d v="2019-09-24T00:00:00"/>
    <d v="2019-10-01T00:00:00"/>
    <m/>
    <n v="0"/>
    <n v="0"/>
    <s v="NO"/>
    <n v="12379430"/>
    <m/>
    <s v="NO"/>
    <s v="0.No esta en proceso jurídico"/>
    <x v="2"/>
    <s v="No Rad_PPNA"/>
    <m/>
    <m/>
    <m/>
    <m/>
    <m/>
    <m/>
    <m/>
    <s v="Posible NO PBS"/>
    <m/>
    <m/>
    <m/>
    <x v="4"/>
  </r>
  <r>
    <s v="166933"/>
    <s v="DE"/>
    <s v="5"/>
    <s v="GOBERNACION DE ANTIOQUIA"/>
    <m/>
    <s v="NI"/>
    <s v="800149026"/>
    <s v="Instituto de Cancerología S.A."/>
    <s v="CRE1558194"/>
    <n v="1558194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07123"/>
    <d v="2019-09-25T00:00:00"/>
    <d v="2019-10-09T00:00:00"/>
    <m/>
    <n v="0"/>
    <n v="0"/>
    <s v="NO"/>
    <n v="16907123"/>
    <m/>
    <s v="NO"/>
    <s v="0.No esta en proceso jurídico"/>
    <x v="2"/>
    <s v="No Rad_PPNA"/>
    <m/>
    <m/>
    <m/>
    <m/>
    <m/>
    <m/>
    <m/>
    <s v="Posible NO PBS"/>
    <m/>
    <m/>
    <m/>
    <x v="4"/>
  </r>
  <r>
    <s v="166934"/>
    <s v="DE"/>
    <s v="5"/>
    <s v="GOBERNACION DE ANTIOQUIA"/>
    <m/>
    <s v="NI"/>
    <s v="800149026"/>
    <s v="Instituto de Cancerología S.A."/>
    <s v="CRE1558295"/>
    <n v="1558295"/>
    <s v="CRE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97055"/>
    <d v="2019-09-25T00:00:00"/>
    <d v="2019-10-09T00:00:00"/>
    <m/>
    <n v="0"/>
    <n v="0"/>
    <s v="NO"/>
    <n v="8597055"/>
    <m/>
    <s v="NO"/>
    <s v="0.No esta en proceso jurídico"/>
    <x v="2"/>
    <s v="No Rad_PPNA"/>
    <m/>
    <m/>
    <m/>
    <m/>
    <m/>
    <m/>
    <m/>
    <s v="Posible NO PBS"/>
    <m/>
    <m/>
    <m/>
    <x v="4"/>
  </r>
  <r>
    <s v="167078"/>
    <s v="DE"/>
    <s v="5"/>
    <s v="GOBERNACION DE ANTIOQUIA"/>
    <m/>
    <s v="NI"/>
    <s v="800149026"/>
    <s v="Instituto de Cancerología S.A."/>
    <s v="CRE1560040"/>
    <n v="1560040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46692"/>
    <d v="2019-10-02T00:00:00"/>
    <d v="2019-10-09T00:00:00"/>
    <m/>
    <n v="0"/>
    <n v="0"/>
    <s v="NO"/>
    <n v="7246692"/>
    <m/>
    <s v="NO"/>
    <s v="0.No esta en proceso jurídico"/>
    <x v="2"/>
    <s v="No Rad_PPNA"/>
    <m/>
    <m/>
    <m/>
    <m/>
    <m/>
    <m/>
    <m/>
    <s v="Posible NO PBS"/>
    <m/>
    <m/>
    <m/>
    <x v="4"/>
  </r>
  <r>
    <s v="167079"/>
    <s v="DE"/>
    <s v="5"/>
    <s v="GOBERNACION DE ANTIOQUIA"/>
    <m/>
    <s v="NI"/>
    <s v="800149026"/>
    <s v="Instituto de Cancerología S.A."/>
    <s v="CRE1560063"/>
    <n v="1560063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92276"/>
    <d v="2019-10-02T00:00:00"/>
    <d v="2019-10-09T00:00:00"/>
    <m/>
    <n v="0"/>
    <n v="0"/>
    <s v="NO"/>
    <n v="4992276"/>
    <m/>
    <s v="NO"/>
    <s v="0.No esta en proceso jurídico"/>
    <x v="2"/>
    <s v="No Rad_PPNA"/>
    <m/>
    <m/>
    <m/>
    <m/>
    <m/>
    <m/>
    <m/>
    <s v="Posible NO PBS"/>
    <m/>
    <m/>
    <m/>
    <x v="4"/>
  </r>
  <r>
    <s v="167080"/>
    <s v="DE"/>
    <s v="5"/>
    <s v="GOBERNACION DE ANTIOQUIA"/>
    <m/>
    <s v="NI"/>
    <s v="800149026"/>
    <s v="Instituto de Cancerología S.A."/>
    <s v="CRE1560142"/>
    <n v="1560142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71900"/>
    <d v="2019-10-03T00:00:00"/>
    <d v="2019-10-10T00:00:00"/>
    <m/>
    <n v="0"/>
    <n v="0"/>
    <s v="NO"/>
    <n v="4871900"/>
    <m/>
    <s v="NO"/>
    <s v="0.No esta en proceso jurídico"/>
    <x v="2"/>
    <s v="No Rad_PPNA"/>
    <m/>
    <m/>
    <m/>
    <m/>
    <m/>
    <m/>
    <m/>
    <s v="Posible NO PBS"/>
    <m/>
    <m/>
    <m/>
    <x v="4"/>
  </r>
  <r>
    <s v="167081"/>
    <s v="DE"/>
    <s v="5"/>
    <s v="GOBERNACION DE ANTIOQUIA"/>
    <m/>
    <s v="NI"/>
    <s v="800149026"/>
    <s v="Instituto de Cancerología S.A."/>
    <s v="CRE1560168"/>
    <n v="1560168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97234"/>
    <d v="2019-10-03T00:00:00"/>
    <d v="2019-10-09T00:00:00"/>
    <m/>
    <n v="0"/>
    <n v="0"/>
    <s v="NO"/>
    <n v="22797234"/>
    <m/>
    <s v="NO"/>
    <s v="0.No esta en proceso jurídico"/>
    <x v="2"/>
    <s v="No Rad_PPNA"/>
    <m/>
    <m/>
    <m/>
    <m/>
    <m/>
    <m/>
    <m/>
    <s v="Posible NO PBS"/>
    <m/>
    <m/>
    <m/>
    <x v="4"/>
  </r>
  <r>
    <s v="167082"/>
    <s v="DE"/>
    <s v="5"/>
    <s v="GOBERNACION DE ANTIOQUIA"/>
    <m/>
    <s v="NI"/>
    <s v="800149026"/>
    <s v="Instituto de Cancerología S.A."/>
    <s v="CRE1560222"/>
    <n v="1560222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6400"/>
    <d v="2019-10-03T00:00:00"/>
    <d v="2019-10-10T00:00:00"/>
    <m/>
    <n v="0"/>
    <n v="0"/>
    <s v="NO"/>
    <n v="2346400"/>
    <m/>
    <s v="NO"/>
    <s v="0.No esta en proceso jurídico"/>
    <x v="2"/>
    <s v="No Rad_PPNA"/>
    <m/>
    <m/>
    <m/>
    <m/>
    <m/>
    <m/>
    <m/>
    <s v="Posible NO PBS"/>
    <m/>
    <m/>
    <m/>
    <x v="4"/>
  </r>
  <r>
    <s v="167083"/>
    <s v="DE"/>
    <s v="5"/>
    <s v="GOBERNACION DE ANTIOQUIA"/>
    <m/>
    <s v="NI"/>
    <s v="800149026"/>
    <s v="Instituto de Cancerología S.A."/>
    <s v="CRE1560757"/>
    <n v="1560757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902"/>
    <d v="2019-10-07T00:00:00"/>
    <d v="2019-10-09T00:00:00"/>
    <m/>
    <n v="0"/>
    <n v="0"/>
    <s v="NO"/>
    <n v="42902"/>
    <m/>
    <s v="NO"/>
    <s v="0.No esta en proceso jurídico"/>
    <x v="2"/>
    <s v="No Rad_PPNA"/>
    <m/>
    <m/>
    <m/>
    <m/>
    <m/>
    <m/>
    <m/>
    <s v="Posible NO PBS"/>
    <m/>
    <m/>
    <m/>
    <x v="4"/>
  </r>
  <r>
    <s v="162715"/>
    <s v="DE"/>
    <s v="5"/>
    <s v="GOBERNACION DE ANTIOQUIA"/>
    <m/>
    <s v="NI"/>
    <s v="800149026"/>
    <s v="Instituto de Cancerología S.A."/>
    <s v="CRE1560885"/>
    <n v="1560885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766598"/>
    <d v="2019-10-07T00:00:00"/>
    <d v="2019-10-09T00:00:00"/>
    <m/>
    <n v="0"/>
    <n v="0"/>
    <s v="NO"/>
    <n v="13766598"/>
    <m/>
    <s v="NO"/>
    <s v="0.No esta en proceso jurídico"/>
    <x v="2"/>
    <s v="No Rad_PPNA"/>
    <m/>
    <m/>
    <m/>
    <m/>
    <m/>
    <m/>
    <m/>
    <s v="Posible NO PBS"/>
    <m/>
    <m/>
    <m/>
    <x v="4"/>
  </r>
  <r>
    <s v="162716"/>
    <s v="DE"/>
    <s v="5"/>
    <s v="GOBERNACION DE ANTIOQUIA"/>
    <m/>
    <s v="NI"/>
    <s v="800149026"/>
    <s v="Instituto de Cancerología S.A."/>
    <s v="CRE1561082"/>
    <n v="1561082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6209"/>
    <d v="2019-10-07T00:00:00"/>
    <d v="2019-10-09T00:00:00"/>
    <m/>
    <n v="0"/>
    <n v="0"/>
    <s v="NO"/>
    <n v="1256209"/>
    <m/>
    <s v="NO"/>
    <s v="0.No esta en proceso jurídico"/>
    <x v="2"/>
    <s v="No Rad_PPNA"/>
    <m/>
    <m/>
    <m/>
    <m/>
    <m/>
    <m/>
    <m/>
    <s v="Posible NO PBS"/>
    <m/>
    <m/>
    <m/>
    <x v="4"/>
  </r>
  <r>
    <s v="162717"/>
    <s v="DE"/>
    <s v="5"/>
    <s v="GOBERNACION DE ANTIOQUIA"/>
    <m/>
    <s v="NI"/>
    <s v="800149026"/>
    <s v="Instituto de Cancerología S.A."/>
    <s v="CRE1561300"/>
    <n v="1561300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643996"/>
    <d v="2019-10-08T00:00:00"/>
    <d v="2019-10-10T00:00:00"/>
    <m/>
    <n v="0"/>
    <n v="0"/>
    <s v="NO"/>
    <n v="20643996"/>
    <m/>
    <s v="NO"/>
    <s v="0.No esta en proceso jurídico"/>
    <x v="2"/>
    <s v="No Rad_PPNA"/>
    <m/>
    <m/>
    <m/>
    <m/>
    <m/>
    <m/>
    <m/>
    <s v="Posible NO PBS"/>
    <m/>
    <m/>
    <m/>
    <x v="4"/>
  </r>
  <r>
    <s v="167084"/>
    <s v="DE"/>
    <s v="5"/>
    <s v="GOBERNACION DE ANTIOQUIA"/>
    <m/>
    <s v="NI"/>
    <s v="800149026"/>
    <s v="Instituto de Cancerología S.A."/>
    <s v="CRE1561689"/>
    <n v="1561689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2080"/>
    <d v="2019-10-09T00:00:00"/>
    <d v="2019-11-08T00:00:00"/>
    <m/>
    <n v="0"/>
    <n v="0"/>
    <s v="NO"/>
    <n v="892080"/>
    <m/>
    <s v="NO"/>
    <s v="0.No esta en proceso jurídico"/>
    <x v="2"/>
    <s v="No Rad_PPNA"/>
    <m/>
    <m/>
    <m/>
    <m/>
    <m/>
    <m/>
    <m/>
    <s v="Posible NO PBS"/>
    <m/>
    <m/>
    <m/>
    <x v="4"/>
  </r>
  <r>
    <s v="167109"/>
    <s v="DE"/>
    <s v="5"/>
    <s v="GOBERNACION DE ANTIOQUIA"/>
    <m/>
    <s v="NI"/>
    <s v="800149026"/>
    <s v="Instituto de Cancerología S.A."/>
    <s v="CRE1561859"/>
    <n v="1561859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29163"/>
    <d v="2019-10-10T00:00:00"/>
    <d v="2019-10-11T00:00:00"/>
    <m/>
    <n v="0"/>
    <n v="0"/>
    <s v="NO"/>
    <n v="14029163"/>
    <m/>
    <s v="NO"/>
    <s v="0.No esta en proceso jurídico"/>
    <x v="2"/>
    <s v="No Rad_PPNA"/>
    <m/>
    <m/>
    <m/>
    <m/>
    <m/>
    <m/>
    <m/>
    <s v="Posible NO PBS"/>
    <m/>
    <m/>
    <m/>
    <x v="4"/>
  </r>
  <r>
    <s v="162808"/>
    <s v="DE"/>
    <s v="5"/>
    <s v="GOBERNACION DE ANTIOQUIA"/>
    <m/>
    <s v="NI"/>
    <s v="800149026"/>
    <s v="Instituto de Cancerología S.A."/>
    <s v="CRE1563001"/>
    <n v="1563001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46692"/>
    <d v="2019-10-16T00:00:00"/>
    <d v="2019-11-08T00:00:00"/>
    <m/>
    <n v="0"/>
    <n v="0"/>
    <s v="NO"/>
    <n v="7246692"/>
    <m/>
    <s v="NO"/>
    <s v="0.No esta en proceso jurídico"/>
    <x v="2"/>
    <s v="No Rad_PPNA"/>
    <m/>
    <m/>
    <m/>
    <m/>
    <m/>
    <m/>
    <m/>
    <s v="Posible NO PBS"/>
    <m/>
    <m/>
    <m/>
    <x v="4"/>
  </r>
  <r>
    <s v="162809"/>
    <s v="DE"/>
    <s v="5"/>
    <s v="GOBERNACION DE ANTIOQUIA"/>
    <m/>
    <s v="NI"/>
    <s v="800149026"/>
    <s v="Instituto de Cancerología S.A."/>
    <s v="CRE1563616"/>
    <n v="1563616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20345"/>
    <d v="2019-10-18T00:00:00"/>
    <d v="2019-11-01T00:00:00"/>
    <m/>
    <n v="0"/>
    <n v="0"/>
    <s v="NO"/>
    <n v="11020345"/>
    <m/>
    <s v="NO"/>
    <s v="0.No esta en proceso jurídico"/>
    <x v="2"/>
    <s v="No Rad_PPNA"/>
    <m/>
    <m/>
    <m/>
    <m/>
    <m/>
    <m/>
    <m/>
    <s v="Posible NO PBS"/>
    <m/>
    <m/>
    <m/>
    <x v="4"/>
  </r>
  <r>
    <s v="162810"/>
    <s v="DE"/>
    <s v="5"/>
    <s v="GOBERNACION DE ANTIOQUIA"/>
    <m/>
    <s v="NI"/>
    <s v="800149026"/>
    <s v="Instituto de Cancerología S.A."/>
    <s v="CRE1563655"/>
    <n v="1563655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353"/>
    <d v="2019-10-18T00:00:00"/>
    <d v="2019-11-08T00:00:00"/>
    <m/>
    <n v="0"/>
    <n v="0"/>
    <s v="NO"/>
    <n v="64353"/>
    <m/>
    <s v="NO"/>
    <s v="0.No esta en proceso jurídico"/>
    <x v="2"/>
    <s v="No Rad_PPNA"/>
    <m/>
    <m/>
    <m/>
    <m/>
    <m/>
    <m/>
    <m/>
    <s v="Posible NO PBS"/>
    <m/>
    <m/>
    <m/>
    <x v="4"/>
  </r>
  <r>
    <s v="162812"/>
    <s v="DE"/>
    <s v="5"/>
    <s v="GOBERNACION DE ANTIOQUIA"/>
    <m/>
    <s v="NI"/>
    <s v="800149026"/>
    <s v="Instituto de Cancerología S.A."/>
    <s v="CRE1564122"/>
    <n v="1564122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46400"/>
    <d v="2019-10-21T00:00:00"/>
    <d v="2019-11-08T00:00:00"/>
    <m/>
    <n v="0"/>
    <n v="0"/>
    <s v="NO"/>
    <n v="2846400"/>
    <m/>
    <s v="NO"/>
    <s v="0.No esta en proceso jurídico"/>
    <x v="2"/>
    <s v="No Rad_PPNA"/>
    <m/>
    <m/>
    <m/>
    <m/>
    <m/>
    <m/>
    <m/>
    <s v="Posible NO PBS"/>
    <m/>
    <m/>
    <m/>
    <x v="4"/>
  </r>
  <r>
    <s v="162813"/>
    <s v="DE"/>
    <s v="5"/>
    <s v="GOBERNACION DE ANTIOQUIA"/>
    <m/>
    <s v="NI"/>
    <s v="800149026"/>
    <s v="Instituto de Cancerología S.A."/>
    <s v="CRE1564242"/>
    <n v="1564242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992114"/>
    <d v="2019-10-21T00:00:00"/>
    <d v="2019-11-08T00:00:00"/>
    <m/>
    <n v="0"/>
    <n v="0"/>
    <s v="NO"/>
    <n v="22992114"/>
    <m/>
    <s v="NO"/>
    <s v="0.No esta en proceso jurídico"/>
    <x v="2"/>
    <s v="No Rad_PPNA"/>
    <m/>
    <m/>
    <m/>
    <m/>
    <m/>
    <m/>
    <m/>
    <s v="Posible NO PBS"/>
    <m/>
    <m/>
    <m/>
    <x v="4"/>
  </r>
  <r>
    <s v="162814"/>
    <s v="DE"/>
    <s v="5"/>
    <s v="GOBERNACION DE ANTIOQUIA"/>
    <m/>
    <s v="NI"/>
    <s v="800149026"/>
    <s v="Instituto de Cancerología S.A."/>
    <s v="CRE1564869"/>
    <n v="1564869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162521"/>
    <d v="2019-10-23T00:00:00"/>
    <d v="2019-11-01T00:00:00"/>
    <m/>
    <n v="0"/>
    <n v="0"/>
    <s v="NO"/>
    <n v="26162521"/>
    <m/>
    <s v="NO"/>
    <s v="0.No esta en proceso jurídico"/>
    <x v="2"/>
    <s v="No Rad_PPNA"/>
    <m/>
    <m/>
    <m/>
    <m/>
    <m/>
    <m/>
    <m/>
    <s v="Posible NO PBS"/>
    <m/>
    <m/>
    <m/>
    <x v="4"/>
  </r>
  <r>
    <s v="162817"/>
    <s v="DE"/>
    <s v="5"/>
    <s v="GOBERNACION DE ANTIOQUIA"/>
    <m/>
    <s v="NI"/>
    <s v="800149026"/>
    <s v="Instituto de Cancerología S.A."/>
    <s v="CRE1565558"/>
    <n v="1565558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75995"/>
    <d v="2019-10-25T00:00:00"/>
    <d v="2019-11-05T00:00:00"/>
    <m/>
    <n v="0"/>
    <n v="0"/>
    <s v="NO"/>
    <n v="11275995"/>
    <m/>
    <s v="NO"/>
    <s v="0.No esta en proceso jurídico"/>
    <x v="2"/>
    <s v="No Rad_PPNA"/>
    <m/>
    <m/>
    <m/>
    <m/>
    <m/>
    <m/>
    <m/>
    <s v="Posible NO PBS"/>
    <m/>
    <m/>
    <m/>
    <x v="4"/>
  </r>
  <r>
    <s v="162818"/>
    <s v="DE"/>
    <s v="5"/>
    <s v="GOBERNACION DE ANTIOQUIA"/>
    <m/>
    <s v="NI"/>
    <s v="800149026"/>
    <s v="Instituto de Cancerología S.A."/>
    <s v="CRE1566572"/>
    <n v="1566572"/>
    <s v="CRE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06923"/>
    <d v="2019-10-31T00:00:00"/>
    <d v="2019-12-10T00:00:00"/>
    <m/>
    <n v="0"/>
    <n v="0"/>
    <s v="NO"/>
    <n v="7506923"/>
    <m/>
    <s v="NO"/>
    <s v="0.No esta en proceso jurídico"/>
    <x v="2"/>
    <s v="No Rad_PPNA"/>
    <m/>
    <m/>
    <m/>
    <m/>
    <m/>
    <m/>
    <m/>
    <s v="Posible NO PBS"/>
    <m/>
    <m/>
    <m/>
    <x v="4"/>
  </r>
  <r>
    <s v="167112"/>
    <s v="DE"/>
    <s v="5"/>
    <s v="GOBERNACION DE ANTIOQUIA"/>
    <m/>
    <s v="NI"/>
    <s v="800149026"/>
    <s v="Instituto de Cancerología S.A."/>
    <s v="CRE1567036"/>
    <n v="1567036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8580"/>
    <d v="2019-11-01T00:00:00"/>
    <d v="2019-12-11T00:00:00"/>
    <m/>
    <n v="0"/>
    <n v="0"/>
    <s v="NO"/>
    <n v="6218580"/>
    <m/>
    <s v="NO"/>
    <s v="0.No esta en proceso jurídico"/>
    <x v="2"/>
    <s v="No Rad_PPNA"/>
    <m/>
    <m/>
    <m/>
    <m/>
    <m/>
    <m/>
    <m/>
    <s v="Posible NO PBS"/>
    <m/>
    <m/>
    <m/>
    <x v="4"/>
  </r>
  <r>
    <s v="167113"/>
    <s v="DE"/>
    <s v="5"/>
    <s v="GOBERNACION DE ANTIOQUIA"/>
    <m/>
    <s v="NI"/>
    <s v="800149026"/>
    <s v="Instituto de Cancerología S.A."/>
    <s v="CRE1567062"/>
    <n v="1567062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565"/>
    <d v="2019-11-01T00:00:00"/>
    <d v="2019-11-08T00:00:00"/>
    <m/>
    <n v="0"/>
    <n v="0"/>
    <s v="NO"/>
    <n v="197565"/>
    <m/>
    <s v="NO"/>
    <s v="0.No esta en proceso jurídico"/>
    <x v="2"/>
    <s v="No Rad_PPNA"/>
    <m/>
    <m/>
    <m/>
    <m/>
    <m/>
    <m/>
    <m/>
    <s v="Posible NO PBS"/>
    <m/>
    <m/>
    <m/>
    <x v="4"/>
  </r>
  <r>
    <s v="167115"/>
    <s v="DE"/>
    <s v="5"/>
    <s v="GOBERNACION DE ANTIOQUIA"/>
    <m/>
    <s v="NI"/>
    <s v="800149026"/>
    <s v="Instituto de Cancerología S.A."/>
    <s v="CRE1567431"/>
    <n v="1567431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9466"/>
    <d v="2019-11-05T00:00:00"/>
    <d v="2019-12-10T00:00:00"/>
    <m/>
    <n v="0"/>
    <n v="0"/>
    <s v="NO"/>
    <n v="1829466"/>
    <m/>
    <s v="NO"/>
    <s v="0.No esta en proceso jurídico"/>
    <x v="2"/>
    <s v="No Rad_PPNA"/>
    <m/>
    <m/>
    <m/>
    <m/>
    <m/>
    <m/>
    <m/>
    <s v="Posible NO PBS"/>
    <m/>
    <m/>
    <m/>
    <x v="4"/>
  </r>
  <r>
    <s v="162854"/>
    <s v="DE"/>
    <s v="5"/>
    <s v="GOBERNACION DE ANTIOQUIA"/>
    <m/>
    <s v="NI"/>
    <s v="800149026"/>
    <s v="Instituto de Cancerología S.A."/>
    <s v="CRE1567433"/>
    <n v="1567433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1540"/>
    <d v="2019-11-05T00:00:00"/>
    <d v="2019-12-02T00:00:00"/>
    <m/>
    <n v="0"/>
    <n v="0"/>
    <s v="NO"/>
    <n v="471540"/>
    <m/>
    <s v="NO"/>
    <s v="0.No esta en proceso jurídico"/>
    <x v="2"/>
    <s v="No Rad_PPNA"/>
    <m/>
    <m/>
    <m/>
    <m/>
    <m/>
    <m/>
    <m/>
    <s v="Posible NO PBS"/>
    <m/>
    <m/>
    <m/>
    <x v="4"/>
  </r>
  <r>
    <s v="162855"/>
    <s v="DE"/>
    <s v="5"/>
    <s v="GOBERNACION DE ANTIOQUIA"/>
    <m/>
    <s v="NI"/>
    <s v="800149026"/>
    <s v="Instituto de Cancerología S.A."/>
    <s v="CRE1568706"/>
    <n v="1568706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76980"/>
    <d v="2019-11-13T00:00:00"/>
    <d v="2019-12-10T00:00:00"/>
    <m/>
    <n v="0"/>
    <n v="0"/>
    <s v="NO"/>
    <n v="7576980"/>
    <m/>
    <s v="NO"/>
    <s v="0.No esta en proceso jurídico"/>
    <x v="2"/>
    <s v="No Rad_PPNA"/>
    <m/>
    <m/>
    <m/>
    <m/>
    <m/>
    <m/>
    <m/>
    <s v="Posible NO PBS"/>
    <m/>
    <m/>
    <m/>
    <x v="4"/>
  </r>
  <r>
    <s v="162857"/>
    <s v="DE"/>
    <s v="5"/>
    <s v="GOBERNACION DE ANTIOQUIA"/>
    <m/>
    <s v="NI"/>
    <s v="800149026"/>
    <s v="Instituto de Cancerología S.A."/>
    <s v="CRE1569200"/>
    <n v="1569200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71840"/>
    <d v="2019-11-14T00:00:00"/>
    <d v="2019-12-10T00:00:00"/>
    <m/>
    <n v="0"/>
    <n v="0"/>
    <s v="NO"/>
    <n v="12171840"/>
    <m/>
    <s v="NO"/>
    <s v="0.No esta en proceso jurídico"/>
    <x v="2"/>
    <s v="No Rad_PPNA"/>
    <m/>
    <m/>
    <m/>
    <m/>
    <m/>
    <m/>
    <m/>
    <s v="Posible NO PBS"/>
    <m/>
    <m/>
    <m/>
    <x v="4"/>
  </r>
  <r>
    <s v="162858"/>
    <s v="DE"/>
    <s v="5"/>
    <s v="GOBERNACION DE ANTIOQUIA"/>
    <m/>
    <s v="NI"/>
    <s v="800149026"/>
    <s v="Instituto de Cancerología S.A."/>
    <s v="CRE1569242"/>
    <n v="1569242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1599"/>
    <d v="2019-11-14T00:00:00"/>
    <d v="2019-12-10T00:00:00"/>
    <m/>
    <n v="0"/>
    <n v="0"/>
    <s v="NO"/>
    <n v="1141599"/>
    <m/>
    <s v="NO"/>
    <s v="0.No esta en proceso jurídico"/>
    <x v="2"/>
    <s v="No Rad_PPNA"/>
    <m/>
    <m/>
    <m/>
    <m/>
    <m/>
    <m/>
    <m/>
    <s v="Posible NO PBS"/>
    <m/>
    <m/>
    <m/>
    <x v="4"/>
  </r>
  <r>
    <s v="162859"/>
    <s v="DE"/>
    <s v="5"/>
    <s v="GOBERNACION DE ANTIOQUIA"/>
    <m/>
    <s v="NI"/>
    <s v="800149026"/>
    <s v="Instituto de Cancerología S.A."/>
    <s v="CRE1569306"/>
    <n v="1569306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647"/>
    <d v="2019-11-14T00:00:00"/>
    <d v="2019-12-10T00:00:00"/>
    <m/>
    <n v="26300"/>
    <n v="0"/>
    <s v="NO"/>
    <n v="61347"/>
    <m/>
    <s v="NO"/>
    <s v="0.No esta en proceso jurídico"/>
    <x v="2"/>
    <s v="No Rad_PPNA"/>
    <m/>
    <m/>
    <m/>
    <m/>
    <m/>
    <m/>
    <m/>
    <s v="Posible NO PBS"/>
    <m/>
    <m/>
    <m/>
    <x v="4"/>
  </r>
  <r>
    <s v="162861"/>
    <s v="DE"/>
    <s v="5"/>
    <s v="GOBERNACION DE ANTIOQUIA"/>
    <m/>
    <s v="NI"/>
    <s v="800149026"/>
    <s v="Instituto de Cancerología S.A."/>
    <s v="CRE1569852"/>
    <n v="1569852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20345"/>
    <d v="2019-11-18T00:00:00"/>
    <d v="2019-12-02T00:00:00"/>
    <m/>
    <n v="0"/>
    <n v="0"/>
    <s v="NO"/>
    <n v="11020345"/>
    <m/>
    <s v="NO"/>
    <s v="0.No esta en proceso jurídico"/>
    <x v="2"/>
    <s v="No Rad_PPNA"/>
    <m/>
    <m/>
    <m/>
    <m/>
    <m/>
    <m/>
    <m/>
    <s v="Posible NO PBS"/>
    <m/>
    <m/>
    <m/>
    <x v="4"/>
  </r>
  <r>
    <s v="162862"/>
    <s v="DE"/>
    <s v="5"/>
    <s v="GOBERNACION DE ANTIOQUIA"/>
    <m/>
    <s v="NI"/>
    <s v="800149026"/>
    <s v="Instituto de Cancerología S.A."/>
    <s v="CRE1569862"/>
    <n v="1569862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77306"/>
    <d v="2019-11-18T00:00:00"/>
    <d v="2019-12-10T00:00:00"/>
    <m/>
    <n v="0"/>
    <n v="0"/>
    <s v="NO"/>
    <n v="15377306"/>
    <m/>
    <s v="NO"/>
    <s v="0.No esta en proceso jurídico"/>
    <x v="2"/>
    <s v="No Rad_PPNA"/>
    <m/>
    <m/>
    <m/>
    <m/>
    <m/>
    <m/>
    <m/>
    <s v="Posible NO PBS"/>
    <m/>
    <m/>
    <m/>
    <x v="4"/>
  </r>
  <r>
    <s v="162863"/>
    <s v="DE"/>
    <s v="5"/>
    <s v="GOBERNACION DE ANTIOQUIA"/>
    <m/>
    <s v="NI"/>
    <s v="800149026"/>
    <s v="Instituto de Cancerología S.A."/>
    <s v="CRE1569916"/>
    <n v="1569916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8069"/>
    <d v="2019-11-18T00:00:00"/>
    <d v="2019-12-10T00:00:00"/>
    <m/>
    <n v="0"/>
    <n v="0"/>
    <s v="NO"/>
    <n v="1248069"/>
    <m/>
    <s v="NO"/>
    <s v="0.No esta en proceso jurídico"/>
    <x v="2"/>
    <s v="No Rad_PPNA"/>
    <m/>
    <m/>
    <m/>
    <m/>
    <m/>
    <m/>
    <m/>
    <s v="Posible NO PBS"/>
    <m/>
    <m/>
    <m/>
    <x v="4"/>
  </r>
  <r>
    <s v="167116"/>
    <s v="DE"/>
    <s v="5"/>
    <s v="GOBERNACION DE ANTIOQUIA"/>
    <m/>
    <s v="NI"/>
    <s v="800149026"/>
    <s v="Instituto de Cancerología S.A."/>
    <s v="CRE1569984"/>
    <n v="1569984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979"/>
    <d v="2019-11-19T00:00:00"/>
    <d v="2019-12-10T00:00:00"/>
    <m/>
    <n v="0"/>
    <n v="0"/>
    <s v="NO"/>
    <n v="210979"/>
    <m/>
    <s v="NO"/>
    <s v="0.No esta en proceso jurídico"/>
    <x v="2"/>
    <s v="No Rad_PPNA"/>
    <m/>
    <m/>
    <m/>
    <m/>
    <m/>
    <m/>
    <m/>
    <s v="Posible NO PBS"/>
    <m/>
    <m/>
    <m/>
    <x v="4"/>
  </r>
  <r>
    <s v="167117"/>
    <s v="DE"/>
    <s v="5"/>
    <s v="GOBERNACION DE ANTIOQUIA"/>
    <m/>
    <s v="NI"/>
    <s v="800149026"/>
    <s v="Instituto de Cancerología S.A."/>
    <s v="CRE1570140"/>
    <n v="1570140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02756"/>
    <d v="2019-11-19T00:00:00"/>
    <d v="2019-12-02T00:00:00"/>
    <m/>
    <n v="0"/>
    <n v="0"/>
    <s v="NO"/>
    <n v="26602756"/>
    <m/>
    <s v="NO"/>
    <s v="0.No esta en proceso jurídico"/>
    <x v="2"/>
    <s v="No Rad_PPNA"/>
    <m/>
    <m/>
    <m/>
    <m/>
    <m/>
    <m/>
    <m/>
    <s v="Posible NO PBS"/>
    <m/>
    <m/>
    <m/>
    <x v="4"/>
  </r>
  <r>
    <s v="167118"/>
    <s v="DE"/>
    <s v="5"/>
    <s v="GOBERNACION DE ANTIOQUIA"/>
    <m/>
    <s v="NI"/>
    <s v="800149026"/>
    <s v="Instituto de Cancerología S.A."/>
    <s v="CRE1570179"/>
    <n v="1570179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75995"/>
    <d v="2019-11-19T00:00:00"/>
    <d v="2019-12-03T00:00:00"/>
    <m/>
    <n v="0"/>
    <n v="0"/>
    <s v="NO"/>
    <n v="11275995"/>
    <m/>
    <s v="NO"/>
    <s v="0.No esta en proceso jurídico"/>
    <x v="2"/>
    <s v="No Rad_PPNA"/>
    <m/>
    <m/>
    <m/>
    <m/>
    <m/>
    <m/>
    <m/>
    <s v="Posible NO PBS"/>
    <m/>
    <m/>
    <m/>
    <x v="4"/>
  </r>
  <r>
    <s v="167119"/>
    <s v="DE"/>
    <s v="5"/>
    <s v="GOBERNACION DE ANTIOQUIA"/>
    <m/>
    <s v="NI"/>
    <s v="800149026"/>
    <s v="Instituto de Cancerología S.A."/>
    <s v="CRE1570530"/>
    <n v="1570530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9400"/>
    <d v="2019-11-20T00:00:00"/>
    <d v="2019-12-10T00:00:00"/>
    <m/>
    <n v="0"/>
    <n v="0"/>
    <s v="NO"/>
    <n v="1109400"/>
    <m/>
    <s v="NO"/>
    <s v="0.No esta en proceso jurídico"/>
    <x v="2"/>
    <s v="No Rad_PPNA"/>
    <m/>
    <m/>
    <m/>
    <m/>
    <m/>
    <m/>
    <m/>
    <s v="Posible NO PBS"/>
    <m/>
    <m/>
    <m/>
    <x v="4"/>
  </r>
  <r>
    <s v="167121"/>
    <s v="DE"/>
    <s v="5"/>
    <s v="GOBERNACION DE ANTIOQUIA"/>
    <m/>
    <s v="NI"/>
    <s v="800149026"/>
    <s v="Instituto de Cancerología S.A."/>
    <s v="CRE1570623"/>
    <n v="1570623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35908"/>
    <d v="2019-11-20T00:00:00"/>
    <d v="2019-12-10T00:00:00"/>
    <m/>
    <n v="0"/>
    <n v="0"/>
    <s v="NO"/>
    <n v="15235908"/>
    <m/>
    <s v="NO"/>
    <s v="0.No esta en proceso jurídico"/>
    <x v="2"/>
    <s v="No Rad_PPNA"/>
    <m/>
    <m/>
    <m/>
    <m/>
    <m/>
    <m/>
    <m/>
    <s v="Posible NO PBS"/>
    <m/>
    <m/>
    <m/>
    <x v="4"/>
  </r>
  <r>
    <s v="167122"/>
    <s v="DE"/>
    <s v="5"/>
    <s v="GOBERNACION DE ANTIOQUIA"/>
    <m/>
    <s v="NI"/>
    <s v="800149026"/>
    <s v="Instituto de Cancerología S.A."/>
    <s v="CRE1571129"/>
    <n v="1571129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47272"/>
    <d v="2019-11-22T00:00:00"/>
    <d v="2019-12-10T00:00:00"/>
    <m/>
    <n v="0"/>
    <n v="0"/>
    <s v="NO"/>
    <n v="3647272"/>
    <m/>
    <s v="NO"/>
    <s v="0.No esta en proceso jurídico"/>
    <x v="2"/>
    <s v="No Rad_PPNA"/>
    <m/>
    <m/>
    <m/>
    <m/>
    <m/>
    <m/>
    <m/>
    <s v="Posible NO PBS"/>
    <m/>
    <m/>
    <m/>
    <x v="4"/>
  </r>
  <r>
    <s v="167123"/>
    <s v="DE"/>
    <s v="5"/>
    <s v="GOBERNACION DE ANTIOQUIA"/>
    <m/>
    <s v="NI"/>
    <s v="800149026"/>
    <s v="Instituto de Cancerología S.A."/>
    <s v="CRE1571350"/>
    <n v="1571350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732"/>
    <d v="2019-11-22T00:00:00"/>
    <d v="2019-12-10T00:00:00"/>
    <m/>
    <n v="0"/>
    <n v="0"/>
    <s v="NO"/>
    <n v="82732"/>
    <m/>
    <s v="NO"/>
    <s v="0.No esta en proceso jurídico"/>
    <x v="2"/>
    <s v="No Rad_PPNA"/>
    <m/>
    <m/>
    <m/>
    <m/>
    <m/>
    <m/>
    <m/>
    <s v="Posible NO PBS"/>
    <m/>
    <m/>
    <m/>
    <x v="4"/>
  </r>
  <r>
    <s v="167124"/>
    <s v="DE"/>
    <s v="5"/>
    <s v="GOBERNACION DE ANTIOQUIA"/>
    <m/>
    <s v="NI"/>
    <s v="800149026"/>
    <s v="Instituto de Cancerología S.A."/>
    <s v="CRE1571353"/>
    <n v="1571353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020"/>
    <d v="2019-11-22T00:00:00"/>
    <d v="2019-12-10T00:00:00"/>
    <m/>
    <n v="0"/>
    <n v="0"/>
    <s v="NO"/>
    <n v="76020"/>
    <m/>
    <s v="NO"/>
    <s v="0.No esta en proceso jurídico"/>
    <x v="2"/>
    <s v="No Rad_PPNA"/>
    <m/>
    <m/>
    <m/>
    <m/>
    <m/>
    <m/>
    <m/>
    <s v="Posible NO PBS"/>
    <m/>
    <m/>
    <m/>
    <x v="4"/>
  </r>
  <r>
    <s v="167125"/>
    <s v="DE"/>
    <s v="5"/>
    <s v="GOBERNACION DE ANTIOQUIA"/>
    <m/>
    <s v="NI"/>
    <s v="800149026"/>
    <s v="Instituto de Cancerología S.A."/>
    <s v="CRE1574854"/>
    <n v="1574854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74"/>
    <d v="2019-11-27T00:00:00"/>
    <d v="2019-12-10T00:00:00"/>
    <m/>
    <n v="0"/>
    <n v="0"/>
    <s v="NO"/>
    <n v="76974"/>
    <m/>
    <s v="NO"/>
    <s v="0.No esta en proceso jurídico"/>
    <x v="2"/>
    <s v="No Rad_PPNA"/>
    <m/>
    <m/>
    <m/>
    <m/>
    <m/>
    <m/>
    <m/>
    <s v="Posible NO PBS"/>
    <m/>
    <m/>
    <m/>
    <x v="4"/>
  </r>
  <r>
    <s v="167128"/>
    <s v="DE"/>
    <s v="5"/>
    <s v="GOBERNACION DE ANTIOQUIA"/>
    <m/>
    <s v="NI"/>
    <s v="800149026"/>
    <s v="Instituto de Cancerología S.A."/>
    <s v="CRE1575172"/>
    <n v="1575172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8580"/>
    <d v="2019-11-27T00:00:00"/>
    <d v="2019-12-10T00:00:00"/>
    <m/>
    <n v="0"/>
    <n v="0"/>
    <s v="NO"/>
    <n v="6218580"/>
    <m/>
    <s v="NO"/>
    <s v="0.No esta en proceso jurídico"/>
    <x v="2"/>
    <s v="No Rad_PPNA"/>
    <m/>
    <m/>
    <m/>
    <m/>
    <m/>
    <m/>
    <m/>
    <s v="Posible NO PBS"/>
    <m/>
    <m/>
    <m/>
    <x v="4"/>
  </r>
  <r>
    <s v="167129"/>
    <s v="DE"/>
    <s v="5"/>
    <s v="GOBERNACION DE ANTIOQUIA"/>
    <m/>
    <s v="NI"/>
    <s v="800149026"/>
    <s v="Instituto de Cancerología S.A."/>
    <s v="CRE1575409"/>
    <n v="1575409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5310"/>
    <d v="2019-11-28T00:00:00"/>
    <d v="2019-12-11T00:00:00"/>
    <m/>
    <n v="159500"/>
    <n v="0"/>
    <s v="NO"/>
    <n v="1435810"/>
    <m/>
    <s v="NO"/>
    <s v="0.No esta en proceso jurídico"/>
    <x v="2"/>
    <s v="No Rad_PPNA"/>
    <m/>
    <m/>
    <m/>
    <m/>
    <m/>
    <m/>
    <m/>
    <s v="Posible NO PBS"/>
    <m/>
    <m/>
    <m/>
    <x v="4"/>
  </r>
  <r>
    <s v="167130"/>
    <s v="DE"/>
    <s v="5"/>
    <s v="GOBERNACION DE ANTIOQUIA"/>
    <m/>
    <s v="NI"/>
    <s v="800149026"/>
    <s v="Instituto de Cancerología S.A."/>
    <s v="CRE1575427"/>
    <n v="1575427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3652"/>
    <d v="2019-11-28T00:00:00"/>
    <d v="2019-12-03T00:00:00"/>
    <m/>
    <n v="0"/>
    <n v="0"/>
    <s v="NO"/>
    <n v="1523652"/>
    <m/>
    <s v="NO"/>
    <s v="0.No esta en proceso jurídico"/>
    <x v="2"/>
    <s v="No Rad_PPNA"/>
    <m/>
    <m/>
    <m/>
    <m/>
    <m/>
    <m/>
    <m/>
    <s v="Posible NO PBS"/>
    <m/>
    <m/>
    <m/>
    <x v="4"/>
  </r>
  <r>
    <s v="167131"/>
    <s v="DE"/>
    <s v="5"/>
    <s v="GOBERNACION DE ANTIOQUIA"/>
    <m/>
    <s v="NI"/>
    <s v="800149026"/>
    <s v="Instituto de Cancerología S.A."/>
    <s v="CRE1575462"/>
    <n v="1575462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69501"/>
    <d v="2019-11-28T00:00:00"/>
    <d v="2019-12-10T00:00:00"/>
    <m/>
    <n v="0"/>
    <n v="0"/>
    <s v="NO"/>
    <n v="10569501"/>
    <m/>
    <s v="NO"/>
    <s v="0.No esta en proceso jurídico"/>
    <x v="2"/>
    <s v="No Rad_PPNA"/>
    <m/>
    <m/>
    <m/>
    <m/>
    <m/>
    <m/>
    <m/>
    <s v="Posible NO PBS"/>
    <m/>
    <m/>
    <m/>
    <x v="4"/>
  </r>
  <r>
    <s v="163161"/>
    <s v="DE"/>
    <s v="5"/>
    <s v="GOBERNACION DE ANTIOQUIA"/>
    <m/>
    <s v="NI"/>
    <s v="800149026"/>
    <s v="Instituto de Cancerología S.A."/>
    <s v="CRE1575535"/>
    <n v="1575535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1599"/>
    <d v="2019-11-28T00:00:00"/>
    <d v="2019-12-10T00:00:00"/>
    <m/>
    <n v="0"/>
    <n v="0"/>
    <s v="NO"/>
    <n v="1141599"/>
    <m/>
    <s v="NO"/>
    <s v="0.No esta en proceso jurídico"/>
    <x v="2"/>
    <s v="No Rad_PPNA"/>
    <m/>
    <m/>
    <m/>
    <m/>
    <m/>
    <m/>
    <m/>
    <s v="Posible NO PBS"/>
    <m/>
    <m/>
    <m/>
    <x v="4"/>
  </r>
  <r>
    <s v="163162"/>
    <s v="DE"/>
    <s v="5"/>
    <s v="GOBERNACION DE ANTIOQUIA"/>
    <m/>
    <s v="NI"/>
    <s v="800149026"/>
    <s v="Instituto de Cancerología S.A."/>
    <s v="CRE1575835"/>
    <n v="1575835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9697"/>
    <d v="2019-11-28T00:00:00"/>
    <d v="2019-12-10T00:00:00"/>
    <m/>
    <n v="0"/>
    <n v="0"/>
    <s v="NO"/>
    <n v="879697"/>
    <m/>
    <s v="NO"/>
    <s v="0.No esta en proceso jurídico"/>
    <x v="2"/>
    <s v="No Rad_PPNA"/>
    <m/>
    <m/>
    <m/>
    <m/>
    <m/>
    <m/>
    <m/>
    <s v="Posible NO PBS"/>
    <m/>
    <m/>
    <m/>
    <x v="4"/>
  </r>
  <r>
    <s v="163163"/>
    <s v="DE"/>
    <s v="5"/>
    <s v="GOBERNACION DE ANTIOQUIA"/>
    <m/>
    <s v="NI"/>
    <s v="800149026"/>
    <s v="Instituto de Cancerología S.A."/>
    <s v="CRE1576027"/>
    <n v="1576027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49763"/>
    <d v="2019-11-29T00:00:00"/>
    <d v="2019-12-10T00:00:00"/>
    <m/>
    <n v="0"/>
    <n v="0"/>
    <s v="NO"/>
    <n v="7749763"/>
    <m/>
    <s v="NO"/>
    <s v="0.No esta en proceso jurídico"/>
    <x v="2"/>
    <s v="No Rad_PPNA"/>
    <m/>
    <m/>
    <m/>
    <m/>
    <m/>
    <m/>
    <m/>
    <s v="Posible NO PBS"/>
    <m/>
    <m/>
    <m/>
    <x v="4"/>
  </r>
  <r>
    <s v="163165"/>
    <s v="DE"/>
    <s v="5"/>
    <s v="GOBERNACION DE ANTIOQUIA"/>
    <m/>
    <s v="NI"/>
    <s v="800149026"/>
    <s v="Instituto de Cancerología S.A."/>
    <s v="CRE1576278"/>
    <n v="1576278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75995"/>
    <d v="2019-11-29T00:00:00"/>
    <d v="2019-12-03T00:00:00"/>
    <m/>
    <n v="0"/>
    <n v="0"/>
    <s v="NO"/>
    <n v="11275995"/>
    <m/>
    <s v="NO"/>
    <s v="0.No esta en proceso jurídico"/>
    <x v="2"/>
    <s v="No Rad_PPNA"/>
    <m/>
    <m/>
    <m/>
    <m/>
    <m/>
    <m/>
    <m/>
    <s v="Posible NO PBS"/>
    <m/>
    <m/>
    <m/>
    <x v="4"/>
  </r>
  <r>
    <s v="163166"/>
    <s v="DE"/>
    <s v="5"/>
    <s v="GOBERNACION DE ANTIOQUIA"/>
    <m/>
    <s v="NI"/>
    <s v="800149026"/>
    <s v="Instituto de Cancerología S.A."/>
    <s v="CRE1576330"/>
    <n v="1576330"/>
    <s v="CRE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3223"/>
    <d v="2019-11-29T00:00:00"/>
    <d v="2019-12-10T00:00:00"/>
    <m/>
    <n v="0"/>
    <n v="0"/>
    <s v="NO"/>
    <n v="2413223"/>
    <m/>
    <s v="NO"/>
    <s v="0.No esta en proceso jurídico"/>
    <x v="2"/>
    <s v="No Rad_PPNA"/>
    <m/>
    <m/>
    <m/>
    <m/>
    <m/>
    <m/>
    <m/>
    <s v="Posible NO PBS"/>
    <m/>
    <m/>
    <m/>
    <x v="4"/>
  </r>
  <r>
    <s v="163167"/>
    <s v="DE"/>
    <s v="5"/>
    <s v="GOBERNACION DE ANTIOQUIA"/>
    <m/>
    <s v="NI"/>
    <s v="800149026"/>
    <s v="Instituto de Cancerología S.A."/>
    <s v="CRE1576508"/>
    <n v="1576508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7805"/>
    <d v="2019-12-02T00:00:00"/>
    <d v="2019-12-10T00:00:00"/>
    <m/>
    <n v="0"/>
    <n v="0"/>
    <s v="NO"/>
    <n v="397805"/>
    <m/>
    <s v="NO"/>
    <s v="0.No esta en proceso jurídico"/>
    <x v="2"/>
    <s v="No Rad_PPNA"/>
    <m/>
    <m/>
    <m/>
    <m/>
    <m/>
    <m/>
    <m/>
    <s v="Posible NO PBS"/>
    <m/>
    <m/>
    <m/>
    <x v="4"/>
  </r>
  <r>
    <s v="163168"/>
    <s v="DE"/>
    <s v="5"/>
    <s v="GOBERNACION DE ANTIOQUIA"/>
    <m/>
    <s v="NI"/>
    <s v="800149026"/>
    <s v="Instituto de Cancerología S.A."/>
    <s v="CRE1576540"/>
    <n v="1576540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43501"/>
    <d v="2019-12-02T00:00:00"/>
    <d v="2019-12-10T00:00:00"/>
    <m/>
    <n v="0"/>
    <n v="0"/>
    <s v="NO"/>
    <n v="9043501"/>
    <m/>
    <s v="NO"/>
    <s v="0.No esta en proceso jurídico"/>
    <x v="2"/>
    <s v="No Rad_PPNA"/>
    <m/>
    <m/>
    <m/>
    <m/>
    <m/>
    <m/>
    <m/>
    <s v="Posible NO PBS"/>
    <m/>
    <m/>
    <m/>
    <x v="4"/>
  </r>
  <r>
    <s v="163169"/>
    <s v="DE"/>
    <s v="5"/>
    <s v="GOBERNACION DE ANTIOQUIA"/>
    <m/>
    <s v="NI"/>
    <s v="800149026"/>
    <s v="Instituto de Cancerología S.A."/>
    <s v="CRE1576907"/>
    <n v="1576907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50"/>
    <d v="2019-12-03T00:00:00"/>
    <d v="2019-12-10T00:00:00"/>
    <m/>
    <n v="0"/>
    <n v="0"/>
    <s v="NO"/>
    <n v="12250"/>
    <m/>
    <s v="NO"/>
    <s v="0.No esta en proceso jurídico"/>
    <x v="2"/>
    <s v="No Rad_PPNA"/>
    <m/>
    <m/>
    <m/>
    <m/>
    <m/>
    <m/>
    <m/>
    <s v="Posible NO PBS"/>
    <m/>
    <m/>
    <m/>
    <x v="4"/>
  </r>
  <r>
    <s v="163170"/>
    <s v="DE"/>
    <s v="5"/>
    <s v="GOBERNACION DE ANTIOQUIA"/>
    <m/>
    <s v="NI"/>
    <s v="800149026"/>
    <s v="Instituto de Cancerología S.A."/>
    <s v="CRE1578416"/>
    <n v="1578416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87371"/>
    <d v="2019-12-09T00:00:00"/>
    <d v="2019-12-12T00:00:00"/>
    <m/>
    <n v="0"/>
    <n v="0"/>
    <s v="NO"/>
    <n v="13987371"/>
    <m/>
    <s v="NO"/>
    <s v="0.No esta en proceso jurídico"/>
    <x v="2"/>
    <s v="No Rad_PPNA"/>
    <m/>
    <m/>
    <m/>
    <m/>
    <m/>
    <m/>
    <m/>
    <s v="Posible NO PBS"/>
    <m/>
    <m/>
    <m/>
    <x v="4"/>
  </r>
  <r>
    <s v="163172"/>
    <s v="DE"/>
    <s v="5"/>
    <s v="GOBERNACION DE ANTIOQUIA"/>
    <m/>
    <s v="NI"/>
    <s v="800149026"/>
    <s v="Instituto de Cancerología S.A."/>
    <s v="CRE1578591"/>
    <n v="1578591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7259"/>
    <d v="2019-12-10T00:00:00"/>
    <d v="2020-01-09T00:00:00"/>
    <m/>
    <n v="0"/>
    <n v="0"/>
    <s v="NO"/>
    <n v="1277259"/>
    <m/>
    <s v="NO"/>
    <s v="0.No esta en proceso jurídico"/>
    <x v="2"/>
    <s v="No Rad_PPNA"/>
    <m/>
    <m/>
    <m/>
    <m/>
    <m/>
    <m/>
    <m/>
    <s v="Posible NO PBS"/>
    <m/>
    <m/>
    <m/>
    <x v="4"/>
  </r>
  <r>
    <s v="163173"/>
    <s v="DE"/>
    <s v="5"/>
    <s v="GOBERNACION DE ANTIOQUIA"/>
    <m/>
    <s v="NI"/>
    <s v="800149026"/>
    <s v="Instituto de Cancerología S.A."/>
    <s v="CRE1578891"/>
    <n v="1578891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80"/>
    <d v="2019-12-10T00:00:00"/>
    <d v="2020-01-09T00:00:00"/>
    <m/>
    <n v="0"/>
    <n v="0"/>
    <s v="NO"/>
    <n v="21780"/>
    <m/>
    <s v="NO"/>
    <s v="0.No esta en proceso jurídico"/>
    <x v="2"/>
    <s v="No Rad_PPNA"/>
    <m/>
    <m/>
    <m/>
    <m/>
    <m/>
    <m/>
    <m/>
    <s v="Posible NO PBS"/>
    <m/>
    <m/>
    <m/>
    <x v="4"/>
  </r>
  <r>
    <s v="167132"/>
    <s v="DE"/>
    <s v="5"/>
    <s v="GOBERNACION DE ANTIOQUIA"/>
    <m/>
    <s v="NI"/>
    <s v="800149026"/>
    <s v="Instituto de Cancerología S.A."/>
    <s v="CRE1579046"/>
    <n v="1579046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81635"/>
    <d v="2019-12-11T00:00:00"/>
    <d v="2020-01-09T00:00:00"/>
    <m/>
    <n v="0"/>
    <n v="0"/>
    <s v="NO"/>
    <n v="2281635"/>
    <m/>
    <s v="NO"/>
    <s v="0.No esta en proceso jurídico"/>
    <x v="2"/>
    <s v="No Rad_PPNA"/>
    <m/>
    <m/>
    <m/>
    <m/>
    <m/>
    <m/>
    <m/>
    <s v="Posible NO PBS"/>
    <m/>
    <m/>
    <m/>
    <x v="4"/>
  </r>
  <r>
    <s v="167133"/>
    <s v="DE"/>
    <s v="5"/>
    <s v="GOBERNACION DE ANTIOQUIA"/>
    <m/>
    <s v="NI"/>
    <s v="800149026"/>
    <s v="Instituto de Cancerología S.A."/>
    <s v="CRE1579068"/>
    <n v="1579068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78472"/>
    <d v="2019-12-11T00:00:00"/>
    <d v="2020-01-09T00:00:00"/>
    <m/>
    <n v="0"/>
    <n v="0"/>
    <s v="NO"/>
    <n v="8478472"/>
    <m/>
    <s v="NO"/>
    <s v="0.No esta en proceso jurídico"/>
    <x v="2"/>
    <s v="No Rad_PPNA"/>
    <m/>
    <m/>
    <m/>
    <m/>
    <m/>
    <m/>
    <m/>
    <s v="Posible NO PBS"/>
    <m/>
    <m/>
    <m/>
    <x v="4"/>
  </r>
  <r>
    <s v="167134"/>
    <s v="DE"/>
    <s v="5"/>
    <s v="GOBERNACION DE ANTIOQUIA"/>
    <m/>
    <s v="NI"/>
    <s v="800149026"/>
    <s v="Instituto de Cancerología S.A."/>
    <s v="CRE1579075"/>
    <n v="1579075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01299"/>
    <d v="2019-12-11T00:00:00"/>
    <d v="2020-01-09T00:00:00"/>
    <m/>
    <n v="0"/>
    <n v="0"/>
    <s v="NO"/>
    <n v="4401299"/>
    <m/>
    <s v="NO"/>
    <s v="0.No esta en proceso jurídico"/>
    <x v="2"/>
    <s v="No Rad_PPNA"/>
    <m/>
    <m/>
    <m/>
    <m/>
    <m/>
    <m/>
    <m/>
    <s v="Posible NO PBS"/>
    <m/>
    <m/>
    <m/>
    <x v="4"/>
  </r>
  <r>
    <s v="167147"/>
    <s v="DE"/>
    <s v="5"/>
    <s v="GOBERNACION DE ANTIOQUIA"/>
    <m/>
    <s v="NI"/>
    <s v="800149026"/>
    <s v="Instituto de Cancerología S.A."/>
    <s v="CRE1579185"/>
    <n v="1579185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02750"/>
    <d v="2019-12-11T00:00:00"/>
    <d v="2020-01-02T00:00:00"/>
    <m/>
    <n v="0"/>
    <n v="0"/>
    <s v="NO"/>
    <n v="26602750"/>
    <m/>
    <s v="NO"/>
    <s v="0.No esta en proceso jurídico"/>
    <x v="2"/>
    <s v="No Rad_PPNA"/>
    <m/>
    <m/>
    <m/>
    <m/>
    <m/>
    <m/>
    <m/>
    <s v="Posible NO PBS"/>
    <m/>
    <m/>
    <m/>
    <x v="4"/>
  </r>
  <r>
    <s v="167148"/>
    <s v="DE"/>
    <s v="5"/>
    <s v="GOBERNACION DE ANTIOQUIA"/>
    <m/>
    <s v="NI"/>
    <s v="800149026"/>
    <s v="Instituto de Cancerología S.A."/>
    <s v="CRE1579336"/>
    <n v="1579336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1330"/>
    <d v="2019-12-12T00:00:00"/>
    <d v="2020-01-09T00:00:00"/>
    <m/>
    <n v="0"/>
    <n v="0"/>
    <s v="NO"/>
    <n v="2811330"/>
    <m/>
    <s v="NO"/>
    <s v="0.No esta en proceso jurídico"/>
    <x v="2"/>
    <s v="No Rad_PPNA"/>
    <m/>
    <m/>
    <m/>
    <m/>
    <m/>
    <m/>
    <m/>
    <s v="Posible NO PBS"/>
    <m/>
    <m/>
    <m/>
    <x v="4"/>
  </r>
  <r>
    <s v="167149"/>
    <s v="DE"/>
    <s v="5"/>
    <s v="GOBERNACION DE ANTIOQUIA"/>
    <m/>
    <s v="NI"/>
    <s v="800149026"/>
    <s v="Instituto de Cancerología S.A."/>
    <s v="CRE1579638"/>
    <n v="1579638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81635"/>
    <d v="2019-12-12T00:00:00"/>
    <d v="2020-01-09T00:00:00"/>
    <m/>
    <n v="0"/>
    <n v="228164"/>
    <s v="NO"/>
    <n v="2053471"/>
    <m/>
    <s v="NO"/>
    <s v="0.No esta en proceso jurídico"/>
    <x v="2"/>
    <s v="No Rad_PPNA"/>
    <m/>
    <m/>
    <m/>
    <m/>
    <m/>
    <m/>
    <m/>
    <s v="Posible NO PBS"/>
    <m/>
    <m/>
    <m/>
    <x v="4"/>
  </r>
  <r>
    <s v="167150"/>
    <s v="DE"/>
    <s v="5"/>
    <s v="GOBERNACION DE ANTIOQUIA"/>
    <m/>
    <s v="NI"/>
    <s v="800149026"/>
    <s v="Instituto de Cancerología S.A."/>
    <s v="CRE1699261"/>
    <n v="1699261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890"/>
    <d v="2019-12-17T00:00:00"/>
    <d v="2020-01-09T00:00:00"/>
    <m/>
    <n v="0"/>
    <n v="0"/>
    <s v="NO"/>
    <n v="22890"/>
    <m/>
    <s v="NO"/>
    <s v="0.No esta en proceso jurídico"/>
    <x v="2"/>
    <s v="No Rad_PPNA"/>
    <m/>
    <m/>
    <m/>
    <m/>
    <m/>
    <m/>
    <m/>
    <s v="Posible NO PBS"/>
    <m/>
    <m/>
    <m/>
    <x v="4"/>
  </r>
  <r>
    <s v="167151"/>
    <s v="DE"/>
    <s v="5"/>
    <s v="GOBERNACION DE ANTIOQUIA"/>
    <m/>
    <s v="NI"/>
    <s v="800149026"/>
    <s v="Instituto de Cancerología S.A."/>
    <s v="CRE1699575"/>
    <n v="1699575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0381"/>
    <d v="2019-12-17T00:00:00"/>
    <d v="2020-01-09T00:00:00"/>
    <m/>
    <n v="0"/>
    <n v="0"/>
    <s v="NO"/>
    <n v="570381"/>
    <m/>
    <s v="NO"/>
    <s v="0.No esta en proceso jurídico"/>
    <x v="2"/>
    <s v="No Rad_PPNA"/>
    <m/>
    <m/>
    <m/>
    <m/>
    <m/>
    <m/>
    <m/>
    <s v="Posible NO PBS"/>
    <m/>
    <m/>
    <m/>
    <x v="4"/>
  </r>
  <r>
    <s v="163308"/>
    <s v="DE"/>
    <s v="5"/>
    <s v="GOBERNACION DE ANTIOQUIA"/>
    <m/>
    <s v="NI"/>
    <s v="800149026"/>
    <s v="Instituto de Cancerología S.A."/>
    <s v="CRE1699582"/>
    <n v="1699582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33201"/>
    <d v="2019-12-17T00:00:00"/>
    <d v="2020-01-09T00:00:00"/>
    <m/>
    <n v="0"/>
    <n v="0"/>
    <s v="NO"/>
    <n v="11133201"/>
    <m/>
    <s v="NO"/>
    <s v="0.No esta en proceso jurídico"/>
    <x v="2"/>
    <s v="No Rad_PPNA"/>
    <m/>
    <m/>
    <m/>
    <m/>
    <m/>
    <m/>
    <m/>
    <s v="Posible NO PBS"/>
    <m/>
    <m/>
    <m/>
    <x v="4"/>
  </r>
  <r>
    <s v="163309"/>
    <s v="DE"/>
    <s v="5"/>
    <s v="GOBERNACION DE ANTIOQUIA"/>
    <m/>
    <s v="NI"/>
    <s v="800149026"/>
    <s v="Instituto de Cancerología S.A."/>
    <s v="CRE1699699"/>
    <n v="1699699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2692"/>
    <d v="2019-12-18T00:00:00"/>
    <d v="2020-01-09T00:00:00"/>
    <m/>
    <n v="0"/>
    <n v="0"/>
    <s v="NO"/>
    <n v="1412692"/>
    <m/>
    <s v="NO"/>
    <s v="0.No esta en proceso jurídico"/>
    <x v="2"/>
    <s v="No Rad_PPNA"/>
    <m/>
    <m/>
    <m/>
    <m/>
    <m/>
    <m/>
    <m/>
    <s v="Posible NO PBS"/>
    <m/>
    <m/>
    <m/>
    <x v="4"/>
  </r>
  <r>
    <s v="163310"/>
    <s v="DE"/>
    <s v="5"/>
    <s v="GOBERNACION DE ANTIOQUIA"/>
    <m/>
    <s v="NI"/>
    <s v="800149026"/>
    <s v="Instituto de Cancerología S.A."/>
    <s v="CRE1699758"/>
    <n v="1699758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638"/>
    <d v="2019-12-18T00:00:00"/>
    <d v="2020-01-09T00:00:00"/>
    <m/>
    <n v="26300"/>
    <n v="0"/>
    <s v="NO"/>
    <n v="61338"/>
    <m/>
    <s v="NO"/>
    <s v="0.No esta en proceso jurídico"/>
    <x v="2"/>
    <s v="No Rad_PPNA"/>
    <m/>
    <m/>
    <m/>
    <m/>
    <m/>
    <m/>
    <m/>
    <s v="Posible NO PBS"/>
    <m/>
    <m/>
    <m/>
    <x v="4"/>
  </r>
  <r>
    <s v="163311"/>
    <s v="DE"/>
    <s v="5"/>
    <s v="GOBERNACION DE ANTIOQUIA"/>
    <m/>
    <s v="NI"/>
    <s v="800149026"/>
    <s v="Instituto de Cancerología S.A."/>
    <s v="CRE1699806"/>
    <n v="1699806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8930"/>
    <d v="2019-12-18T00:00:00"/>
    <d v="2020-01-09T00:00:00"/>
    <m/>
    <n v="77400"/>
    <n v="0"/>
    <s v="NO"/>
    <n v="1471530"/>
    <m/>
    <s v="NO"/>
    <s v="0.No esta en proceso jurídico"/>
    <x v="2"/>
    <s v="No Rad_PPNA"/>
    <m/>
    <m/>
    <m/>
    <m/>
    <m/>
    <m/>
    <m/>
    <s v="Posible NO PBS"/>
    <m/>
    <m/>
    <m/>
    <x v="4"/>
  </r>
  <r>
    <s v="163312"/>
    <s v="DE"/>
    <s v="5"/>
    <s v="GOBERNACION DE ANTIOQUIA"/>
    <m/>
    <s v="NI"/>
    <s v="800149026"/>
    <s v="Instituto de Cancerología S.A."/>
    <s v="CRE1699809"/>
    <n v="1699809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16627"/>
    <d v="2019-12-18T00:00:00"/>
    <d v="2020-01-09T00:00:00"/>
    <m/>
    <n v="0"/>
    <n v="671663"/>
    <s v="NO"/>
    <n v="6044964"/>
    <m/>
    <s v="NO"/>
    <s v="0.No esta en proceso jurídico"/>
    <x v="2"/>
    <s v="No Rad_PPNA"/>
    <m/>
    <m/>
    <m/>
    <m/>
    <m/>
    <m/>
    <m/>
    <s v="Posible NO PBS"/>
    <m/>
    <m/>
    <m/>
    <x v="4"/>
  </r>
  <r>
    <s v="163313"/>
    <s v="DE"/>
    <s v="5"/>
    <s v="GOBERNACION DE ANTIOQUIA"/>
    <m/>
    <s v="NI"/>
    <s v="800149026"/>
    <s v="Instituto de Cancerología S.A."/>
    <s v="CRE1699828"/>
    <n v="1699828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34400"/>
    <d v="2019-12-18T00:00:00"/>
    <d v="2020-01-02T00:00:00"/>
    <m/>
    <n v="0"/>
    <n v="5166150"/>
    <s v="NO"/>
    <n v="5868250"/>
    <m/>
    <s v="NO"/>
    <s v="0.No esta en proceso jurídico"/>
    <x v="2"/>
    <s v="No Rad_PPNA"/>
    <m/>
    <m/>
    <m/>
    <m/>
    <m/>
    <m/>
    <m/>
    <s v="Posible NO PBS"/>
    <m/>
    <m/>
    <m/>
    <x v="4"/>
  </r>
  <r>
    <s v="163470"/>
    <s v="DE"/>
    <s v="5"/>
    <s v="GOBERNACION DE ANTIOQUIA"/>
    <m/>
    <s v="NI"/>
    <s v="800149026"/>
    <s v="Instituto de Cancerología S.A."/>
    <s v="CRE1699930"/>
    <n v="1699930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4184"/>
    <d v="2019-12-18T00:00:00"/>
    <d v="2020-01-09T00:00:00"/>
    <m/>
    <n v="38400"/>
    <n v="0"/>
    <s v="NO"/>
    <n v="345784"/>
    <m/>
    <s v="NO"/>
    <s v="0.No esta en proceso jurídico"/>
    <x v="2"/>
    <s v="No Rad_PPNA"/>
    <m/>
    <m/>
    <m/>
    <m/>
    <m/>
    <m/>
    <m/>
    <s v="Posible NO PBS"/>
    <m/>
    <m/>
    <m/>
    <x v="4"/>
  </r>
  <r>
    <s v="167152"/>
    <s v="DE"/>
    <s v="5"/>
    <s v="GOBERNACION DE ANTIOQUIA"/>
    <m/>
    <s v="NI"/>
    <s v="800149026"/>
    <s v="Instituto de Cancerología S.A."/>
    <s v="CRE1699973"/>
    <n v="1699973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28078"/>
    <d v="2019-12-18T00:00:00"/>
    <d v="2020-01-09T00:00:00"/>
    <m/>
    <n v="0"/>
    <n v="0"/>
    <s v="NO"/>
    <n v="7028078"/>
    <m/>
    <s v="NO"/>
    <s v="0.No esta en proceso jurídico"/>
    <x v="2"/>
    <s v="No Rad_PPNA"/>
    <m/>
    <m/>
    <m/>
    <m/>
    <m/>
    <m/>
    <m/>
    <s v="Posible NO PBS"/>
    <m/>
    <m/>
    <m/>
    <x v="4"/>
  </r>
  <r>
    <s v="167153"/>
    <s v="DE"/>
    <s v="5"/>
    <s v="GOBERNACION DE ANTIOQUIA"/>
    <m/>
    <s v="NI"/>
    <s v="800149026"/>
    <s v="Instituto de Cancerología S.A."/>
    <s v="CRE1700077"/>
    <n v="1700077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377306"/>
    <d v="2019-12-19T00:00:00"/>
    <d v="2020-01-09T00:00:00"/>
    <m/>
    <n v="0"/>
    <n v="0"/>
    <s v="NO"/>
    <n v="15377306"/>
    <m/>
    <s v="NO"/>
    <s v="0.No esta en proceso jurídico"/>
    <x v="2"/>
    <s v="No Rad_PPNA"/>
    <m/>
    <m/>
    <m/>
    <m/>
    <m/>
    <m/>
    <m/>
    <s v="Posible NO PBS"/>
    <m/>
    <m/>
    <m/>
    <x v="4"/>
  </r>
  <r>
    <s v="167154"/>
    <s v="DE"/>
    <s v="5"/>
    <s v="GOBERNACION DE ANTIOQUIA"/>
    <m/>
    <s v="NI"/>
    <s v="800149026"/>
    <s v="Instituto de Cancerología S.A."/>
    <s v="CRE1700104"/>
    <n v="1700104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8580"/>
    <d v="2019-12-19T00:00:00"/>
    <d v="2020-01-02T00:00:00"/>
    <m/>
    <n v="0"/>
    <n v="0"/>
    <s v="NO"/>
    <n v="6218580"/>
    <m/>
    <s v="NO"/>
    <s v="0.No esta en proceso jurídico"/>
    <x v="2"/>
    <s v="No Rad_PPNA"/>
    <m/>
    <m/>
    <m/>
    <m/>
    <m/>
    <m/>
    <m/>
    <s v="Posible NO PBS"/>
    <m/>
    <m/>
    <m/>
    <x v="4"/>
  </r>
  <r>
    <s v="167155"/>
    <s v="DE"/>
    <s v="5"/>
    <s v="GOBERNACION DE ANTIOQUIA"/>
    <m/>
    <s v="NI"/>
    <s v="800149026"/>
    <s v="Instituto de Cancerología S.A."/>
    <s v="CRE1700158"/>
    <n v="1700158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58225"/>
    <d v="2019-12-19T00:00:00"/>
    <d v="2020-01-09T00:00:00"/>
    <m/>
    <n v="0"/>
    <n v="0"/>
    <s v="NO"/>
    <n v="7558225"/>
    <m/>
    <s v="NO"/>
    <s v="0.No esta en proceso jurídico"/>
    <x v="2"/>
    <s v="No Rad_PPNA"/>
    <m/>
    <m/>
    <m/>
    <m/>
    <m/>
    <m/>
    <m/>
    <s v="Posible NO PBS"/>
    <m/>
    <m/>
    <m/>
    <x v="4"/>
  </r>
  <r>
    <s v="167156"/>
    <s v="DE"/>
    <s v="5"/>
    <s v="GOBERNACION DE ANTIOQUIA"/>
    <m/>
    <s v="NI"/>
    <s v="800149026"/>
    <s v="Instituto de Cancerología S.A."/>
    <s v="CRE1700619"/>
    <n v="1700619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79900"/>
    <d v="2019-12-20T00:00:00"/>
    <d v="2020-01-02T00:00:00"/>
    <m/>
    <n v="0"/>
    <n v="0"/>
    <s v="NO"/>
    <n v="7579900"/>
    <m/>
    <s v="NO"/>
    <s v="0.No esta en proceso jurídico"/>
    <x v="2"/>
    <s v="No Rad_PPNA"/>
    <m/>
    <m/>
    <m/>
    <m/>
    <m/>
    <m/>
    <m/>
    <s v="Posible NO PBS"/>
    <m/>
    <m/>
    <m/>
    <x v="4"/>
  </r>
  <r>
    <s v="167157"/>
    <s v="DE"/>
    <s v="5"/>
    <s v="GOBERNACION DE ANTIOQUIA"/>
    <m/>
    <s v="NI"/>
    <s v="800149026"/>
    <s v="Instituto de Cancerología S.A."/>
    <s v="CRE1701342"/>
    <n v="1701342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55328"/>
    <d v="2019-12-26T00:00:00"/>
    <d v="2020-01-09T00:00:00"/>
    <m/>
    <n v="0"/>
    <n v="0"/>
    <s v="NO"/>
    <n v="44555328"/>
    <m/>
    <s v="NO"/>
    <s v="0.No esta en proceso jurídico"/>
    <x v="2"/>
    <s v="No Rad_PPNA"/>
    <m/>
    <m/>
    <m/>
    <m/>
    <m/>
    <m/>
    <m/>
    <s v="Posible NO PBS"/>
    <m/>
    <m/>
    <m/>
    <x v="4"/>
  </r>
  <r>
    <s v="167158"/>
    <s v="DE"/>
    <s v="5"/>
    <s v="GOBERNACION DE ANTIOQUIA"/>
    <m/>
    <s v="NI"/>
    <s v="800149026"/>
    <s v="Instituto de Cancerología S.A."/>
    <s v="CRE1701429"/>
    <n v="1701429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8930"/>
    <d v="2019-12-26T00:00:00"/>
    <d v="2020-01-09T00:00:00"/>
    <m/>
    <n v="0"/>
    <n v="0"/>
    <s v="NO"/>
    <n v="1548930"/>
    <m/>
    <s v="NO"/>
    <s v="0.No esta en proceso jurídico"/>
    <x v="2"/>
    <s v="No Rad_PPNA"/>
    <m/>
    <m/>
    <m/>
    <m/>
    <m/>
    <m/>
    <m/>
    <s v="Posible NO PBS"/>
    <m/>
    <m/>
    <m/>
    <x v="4"/>
  </r>
  <r>
    <s v="167160"/>
    <s v="DE"/>
    <s v="5"/>
    <s v="GOBERNACION DE ANTIOQUIA"/>
    <m/>
    <s v="NI"/>
    <s v="800149026"/>
    <s v="Instituto de Cancerología S.A."/>
    <s v="CRE1701494"/>
    <n v="1701494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75995"/>
    <d v="2019-12-26T00:00:00"/>
    <d v="2020-01-02T00:00:00"/>
    <m/>
    <n v="0"/>
    <n v="0"/>
    <s v="NO"/>
    <n v="11275995"/>
    <m/>
    <s v="NO"/>
    <s v="0.No esta en proceso jurídico"/>
    <x v="2"/>
    <s v="No Rad_PPNA"/>
    <m/>
    <m/>
    <m/>
    <m/>
    <m/>
    <m/>
    <m/>
    <s v="Posible NO PBS"/>
    <m/>
    <m/>
    <m/>
    <x v="4"/>
  </r>
  <r>
    <s v="167161"/>
    <s v="DE"/>
    <s v="5"/>
    <s v="GOBERNACION DE ANTIOQUIA"/>
    <m/>
    <s v="NI"/>
    <s v="800149026"/>
    <s v="Instituto de Cancerología S.A."/>
    <s v="CRE1701585"/>
    <n v="1701585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0455"/>
    <d v="2019-12-27T00:00:00"/>
    <d v="2020-01-02T00:00:00"/>
    <m/>
    <n v="240999"/>
    <n v="0"/>
    <s v="NO"/>
    <n v="2169456"/>
    <m/>
    <s v="NO"/>
    <s v="0.No esta en proceso jurídico"/>
    <x v="2"/>
    <s v="No Rad_PPNA"/>
    <m/>
    <m/>
    <m/>
    <m/>
    <m/>
    <m/>
    <m/>
    <s v="Posible NO PBS"/>
    <m/>
    <m/>
    <m/>
    <x v="4"/>
  </r>
  <r>
    <s v="167162"/>
    <s v="DE"/>
    <s v="5"/>
    <s v="GOBERNACION DE ANTIOQUIA"/>
    <m/>
    <s v="NI"/>
    <s v="800149026"/>
    <s v="Instituto de Cancerología S.A."/>
    <s v="CRE1701606"/>
    <n v="1701606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47706"/>
    <d v="2019-12-27T00:00:00"/>
    <d v="2020-01-09T00:00:00"/>
    <m/>
    <n v="0"/>
    <n v="0"/>
    <s v="NO"/>
    <n v="5647706"/>
    <m/>
    <s v="NO"/>
    <s v="0.No esta en proceso jurídico"/>
    <x v="2"/>
    <s v="No Rad_PPNA"/>
    <m/>
    <m/>
    <m/>
    <m/>
    <m/>
    <m/>
    <m/>
    <s v="Posible NO PBS"/>
    <m/>
    <m/>
    <m/>
    <x v="4"/>
  </r>
  <r>
    <s v="167164"/>
    <s v="DE"/>
    <s v="5"/>
    <s v="GOBERNACION DE ANTIOQUIA"/>
    <m/>
    <s v="NI"/>
    <s v="800149026"/>
    <s v="Instituto de Cancerología S.A."/>
    <s v="CRE1701842"/>
    <n v="1701842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9965"/>
    <d v="2019-12-27T00:00:00"/>
    <d v="2020-01-02T00:00:00"/>
    <m/>
    <n v="136000"/>
    <n v="0"/>
    <s v="NO"/>
    <n v="1223965"/>
    <m/>
    <s v="NO"/>
    <s v="0.No esta en proceso jurídico"/>
    <x v="2"/>
    <s v="No Rad_PPNA"/>
    <m/>
    <m/>
    <m/>
    <m/>
    <m/>
    <m/>
    <m/>
    <s v="Posible NO PBS"/>
    <m/>
    <m/>
    <m/>
    <x v="4"/>
  </r>
  <r>
    <s v="163527"/>
    <s v="DE"/>
    <s v="5"/>
    <s v="GOBERNACION DE ANTIOQUIA"/>
    <m/>
    <s v="NI"/>
    <s v="800149026"/>
    <s v="Instituto de Cancerología S.A."/>
    <s v="CRE1701848"/>
    <n v="1701848"/>
    <s v="CRE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4184"/>
    <d v="2019-12-27T00:00:00"/>
    <d v="2020-01-09T00:00:00"/>
    <m/>
    <n v="38400"/>
    <n v="0"/>
    <s v="NO"/>
    <n v="345784"/>
    <m/>
    <s v="NO"/>
    <s v="0.No esta en proceso jurídico"/>
    <x v="2"/>
    <s v="No Rad_PPNA"/>
    <m/>
    <m/>
    <m/>
    <m/>
    <m/>
    <m/>
    <m/>
    <s v="Posible NO PBS"/>
    <m/>
    <m/>
    <m/>
    <x v="4"/>
  </r>
  <r>
    <s v="167168"/>
    <s v="DE"/>
    <s v="5"/>
    <s v="GOBERNACION DE ANTIOQUIA"/>
    <m/>
    <s v="NI"/>
    <s v="800149026"/>
    <s v="Instituto de Cancerología S.A."/>
    <s v="CRE1703497"/>
    <n v="1703497"/>
    <s v="CRE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602750"/>
    <d v="2020-01-10T00:00:00"/>
    <d v="2020-02-03T00:00:00"/>
    <m/>
    <n v="0"/>
    <n v="0"/>
    <s v="NO"/>
    <n v="26602750"/>
    <m/>
    <s v="NO"/>
    <s v="0.No esta en proceso jurídico"/>
    <x v="2"/>
    <s v="No Rad_PPNA"/>
    <m/>
    <m/>
    <m/>
    <m/>
    <m/>
    <m/>
    <m/>
    <s v="Posible NO PBS"/>
    <m/>
    <m/>
    <m/>
    <x v="4"/>
  </r>
  <r>
    <s v="167169"/>
    <s v="DE"/>
    <s v="5"/>
    <s v="GOBERNACION DE ANTIOQUIA"/>
    <m/>
    <s v="NI"/>
    <s v="800149026"/>
    <s v="Instituto de Cancerología S.A."/>
    <s v="CRE1703548"/>
    <n v="1703548"/>
    <s v="CRE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9942"/>
    <d v="2020-01-10T00:00:00"/>
    <d v="2020-02-03T00:00:00"/>
    <m/>
    <n v="0"/>
    <n v="0"/>
    <s v="NO"/>
    <n v="289942"/>
    <m/>
    <s v="NO"/>
    <s v="0.No esta en proceso jurídico"/>
    <x v="2"/>
    <s v="No Rad_PPNA"/>
    <m/>
    <m/>
    <m/>
    <m/>
    <m/>
    <m/>
    <m/>
    <s v="Posible NO PBS"/>
    <m/>
    <m/>
    <m/>
    <x v="4"/>
  </r>
  <r>
    <s v="167170"/>
    <s v="DE"/>
    <s v="5"/>
    <s v="GOBERNACION DE ANTIOQUIA"/>
    <m/>
    <s v="NI"/>
    <s v="800149026"/>
    <s v="Instituto de Cancerología S.A."/>
    <s v="CRE1703721"/>
    <n v="1703721"/>
    <s v="CRE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25218"/>
    <d v="2020-01-13T00:00:00"/>
    <d v="2020-02-03T00:00:00"/>
    <m/>
    <n v="0"/>
    <n v="0"/>
    <s v="NO"/>
    <n v="8625218"/>
    <m/>
    <s v="NO"/>
    <s v="0.No esta en proceso jurídico"/>
    <x v="2"/>
    <s v="No Rad_PPNA"/>
    <m/>
    <m/>
    <m/>
    <m/>
    <m/>
    <m/>
    <m/>
    <s v="Posible NO PBS"/>
    <m/>
    <m/>
    <m/>
    <x v="4"/>
  </r>
  <r>
    <s v="167172"/>
    <s v="DE"/>
    <s v="5"/>
    <s v="GOBERNACION DE ANTIOQUIA"/>
    <m/>
    <s v="NI"/>
    <s v="800149026"/>
    <s v="Instituto de Cancerología S.A."/>
    <s v="CRE1704098"/>
    <n v="1704098"/>
    <s v="CRE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28078"/>
    <d v="2020-01-14T00:00:00"/>
    <d v="2020-02-03T00:00:00"/>
    <m/>
    <n v="0"/>
    <n v="0"/>
    <s v="NO"/>
    <n v="7028078"/>
    <m/>
    <s v="NO"/>
    <s v="0.No esta en proceso jurídico"/>
    <x v="2"/>
    <s v="No Rad_PPNA"/>
    <m/>
    <m/>
    <m/>
    <m/>
    <m/>
    <m/>
    <m/>
    <s v="Posible NO PBS"/>
    <m/>
    <m/>
    <m/>
    <x v="4"/>
  </r>
  <r>
    <s v="167189"/>
    <s v="DE"/>
    <s v="5"/>
    <s v="GOBERNACION DE ANTIOQUIA"/>
    <m/>
    <s v="NI"/>
    <s v="800149026"/>
    <s v="Instituto de Cancerología S.A."/>
    <s v="CRE1707228"/>
    <n v="1707228"/>
    <s v="CRE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39946"/>
    <d v="2020-01-30T00:00:00"/>
    <d v="2020-02-12T00:00:00"/>
    <m/>
    <n v="0"/>
    <n v="0"/>
    <s v="NO"/>
    <n v="3739946"/>
    <m/>
    <s v="NO"/>
    <s v="0.No esta en proceso jurídico"/>
    <x v="2"/>
    <s v="No Rad_PPNA"/>
    <m/>
    <m/>
    <m/>
    <m/>
    <m/>
    <m/>
    <m/>
    <s v="Posible NO PBS"/>
    <m/>
    <m/>
    <m/>
    <x v="4"/>
  </r>
  <r>
    <s v="163671"/>
    <s v="DE"/>
    <s v="5"/>
    <s v="GOBERNACION DE ANTIOQUIA"/>
    <m/>
    <s v="NI"/>
    <s v="800149026"/>
    <s v="Instituto de Cancerología S.A."/>
    <s v="CRE1708705"/>
    <n v="1708705"/>
    <s v="CRE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2692"/>
    <d v="2020-02-06T00:00:00"/>
    <d v="2020-02-12T00:00:00"/>
    <m/>
    <n v="0"/>
    <n v="0"/>
    <s v="NO"/>
    <n v="1412692"/>
    <m/>
    <s v="NO"/>
    <s v="0.No esta en proceso jurídico"/>
    <x v="2"/>
    <s v="No Rad_PPNA"/>
    <m/>
    <m/>
    <m/>
    <m/>
    <m/>
    <m/>
    <m/>
    <s v="Posible NO PBS"/>
    <m/>
    <m/>
    <m/>
    <x v="4"/>
  </r>
  <r>
    <s v="163672"/>
    <s v="DE"/>
    <s v="5"/>
    <s v="GOBERNACION DE ANTIOQUIA"/>
    <m/>
    <s v="NI"/>
    <s v="800149026"/>
    <s v="Instituto de Cancerología S.A."/>
    <s v="CRE1709011"/>
    <n v="1709011"/>
    <s v="CRE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910"/>
    <d v="2020-02-06T00:00:00"/>
    <d v="2020-02-12T00:00:00"/>
    <m/>
    <n v="0"/>
    <n v="0"/>
    <s v="NO"/>
    <n v="434910"/>
    <m/>
    <s v="NO"/>
    <s v="0.No esta en proceso jurídico"/>
    <x v="2"/>
    <s v="No Rad_PPNA"/>
    <m/>
    <m/>
    <m/>
    <m/>
    <m/>
    <m/>
    <m/>
    <s v="Posible NO PBS"/>
    <m/>
    <m/>
    <m/>
    <x v="4"/>
  </r>
  <r>
    <s v="163675"/>
    <s v="DE"/>
    <s v="5"/>
    <s v="GOBERNACION DE ANTIOQUIA"/>
    <m/>
    <s v="NI"/>
    <s v="800149026"/>
    <s v="Instituto de Cancerología S.A."/>
    <s v="CRE1710936"/>
    <n v="1710936"/>
    <s v="CRE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65896"/>
    <d v="2020-02-17T00:00:00"/>
    <d v="2020-03-11T00:00:00"/>
    <m/>
    <n v="0"/>
    <n v="75282"/>
    <s v="NO"/>
    <n v="2690614"/>
    <m/>
    <s v="NO"/>
    <s v="0.No esta en proceso jurídico"/>
    <x v="2"/>
    <s v="No Rad_PPNA"/>
    <m/>
    <m/>
    <m/>
    <m/>
    <m/>
    <m/>
    <m/>
    <s v="Posible NO PBS"/>
    <m/>
    <m/>
    <m/>
    <x v="4"/>
  </r>
  <r>
    <s v="167192"/>
    <s v="DE"/>
    <s v="5"/>
    <s v="GOBERNACION DE ANTIOQUIA"/>
    <m/>
    <s v="NI"/>
    <s v="800149026"/>
    <s v="Instituto de Cancerología S.A."/>
    <s v="CRE1713364"/>
    <n v="1713364"/>
    <s v="CRE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57390"/>
    <d v="2020-02-25T00:00:00"/>
    <d v="2020-03-11T00:00:00"/>
    <m/>
    <n v="0"/>
    <n v="0"/>
    <s v="NO"/>
    <n v="7957390"/>
    <m/>
    <s v="NO"/>
    <s v="0.No esta en proceso jurídico"/>
    <x v="2"/>
    <s v="No Rad_PPNA"/>
    <m/>
    <m/>
    <m/>
    <m/>
    <m/>
    <m/>
    <m/>
    <s v="Posible NO PBS"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3" cacheId="1569" applyNumberFormats="0" applyBorderFormats="0" applyFontFormats="0" applyPatternFormats="0" applyAlignmentFormats="0" applyWidthHeightFormats="1" dataCaption="Valores" updatedVersion="5" minRefreshableVersion="3" useAutoFormatting="1" itemPrintTitles="1" mergeItem="1" createdVersion="5" indent="0" compact="0" compactData="0" multipleFieldFilters="0">
  <location ref="A3:D115" firstHeaderRow="1" firstDataRow="1" firstDataCol="3"/>
  <pivotFields count="17">
    <pivotField compact="0" outline="0" subtotalTop="0" showAll="0"/>
    <pivotField compact="0" outline="0" subtotalTop="0" showAll="0"/>
    <pivotField axis="axisRow" compact="0" outline="0" subtotalTop="0" showAll="0" sortType="descending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/>
    <pivotField axis="axisRow" compact="0" outline="0" subtotalTop="0" showAll="0">
      <items count="55">
        <item sd="0" x="47"/>
        <item sd="0" x="46"/>
        <item x="11"/>
        <item sd="0" x="3"/>
        <item sd="0" x="40"/>
        <item sd="0" x="24"/>
        <item sd="0" x="2"/>
        <item x="6"/>
        <item sd="0" x="23"/>
        <item sd="0" x="19"/>
        <item sd="0" x="31"/>
        <item sd="0" x="26"/>
        <item sd="0" x="15"/>
        <item sd="0" x="36"/>
        <item sd="0" x="27"/>
        <item sd="0" x="18"/>
        <item sd="0" x="20"/>
        <item x="12"/>
        <item sd="0" x="21"/>
        <item sd="0" x="32"/>
        <item sd="0" x="13"/>
        <item sd="0" x="33"/>
        <item sd="0" x="30"/>
        <item sd="0" x="29"/>
        <item sd="0" x="25"/>
        <item sd="0" x="22"/>
        <item sd="0" x="34"/>
        <item sd="0" x="35"/>
        <item sd="0" x="37"/>
        <item sd="0" x="38"/>
        <item sd="0" x="5"/>
        <item sd="0" x="28"/>
        <item sd="0" x="1"/>
        <item sd="0" x="39"/>
        <item sd="0" x="44"/>
        <item sd="0" x="16"/>
        <item sd="0" x="41"/>
        <item sd="0" x="14"/>
        <item sd="0" x="17"/>
        <item x="45"/>
        <item sd="0" x="8"/>
        <item sd="0" x="4"/>
        <item sd="0" x="0"/>
        <item sd="0" x="50"/>
        <item sd="0" x="52"/>
        <item sd="0" x="43"/>
        <item sd="0" x="49"/>
        <item x="10"/>
        <item sd="0" x="42"/>
        <item sd="0" x="7"/>
        <item sd="0" x="9"/>
        <item sd="0" x="48"/>
        <item m="1" x="53"/>
        <item sd="0" x="5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7">
        <item x="21"/>
        <item x="22"/>
        <item x="28"/>
        <item x="25"/>
        <item x="126"/>
        <item x="18"/>
        <item x="59"/>
        <item x="60"/>
        <item x="167"/>
        <item x="166"/>
        <item x="62"/>
        <item x="26"/>
        <item x="19"/>
        <item x="61"/>
        <item x="168"/>
        <item x="2"/>
        <item x="63"/>
        <item x="120"/>
        <item x="119"/>
        <item x="3"/>
        <item x="23"/>
        <item x="127"/>
        <item x="89"/>
        <item x="159"/>
        <item x="90"/>
        <item x="29"/>
        <item x="50"/>
        <item x="91"/>
        <item x="157"/>
        <item x="27"/>
        <item x="128"/>
        <item x="30"/>
        <item x="92"/>
        <item x="24"/>
        <item x="160"/>
        <item x="31"/>
        <item x="150"/>
        <item x="93"/>
        <item x="32"/>
        <item x="94"/>
        <item x="161"/>
        <item x="162"/>
        <item x="151"/>
        <item x="33"/>
        <item x="95"/>
        <item x="0"/>
        <item x="34"/>
        <item x="152"/>
        <item x="1"/>
        <item x="172"/>
        <item x="169"/>
        <item x="115"/>
        <item x="96"/>
        <item x="173"/>
        <item x="163"/>
        <item x="116"/>
        <item x="64"/>
        <item x="174"/>
        <item x="114"/>
        <item x="117"/>
        <item x="164"/>
        <item x="175"/>
        <item x="97"/>
        <item x="165"/>
        <item x="67"/>
        <item x="118"/>
        <item x="98"/>
        <item x="51"/>
        <item x="110"/>
        <item x="81"/>
        <item x="45"/>
        <item x="52"/>
        <item x="46"/>
        <item x="53"/>
        <item x="47"/>
        <item x="99"/>
        <item x="121"/>
        <item x="111"/>
        <item x="100"/>
        <item x="48"/>
        <item x="122"/>
        <item x="54"/>
        <item x="170"/>
        <item x="82"/>
        <item x="101"/>
        <item x="123"/>
        <item x="49"/>
        <item x="102"/>
        <item x="7"/>
        <item x="124"/>
        <item x="103"/>
        <item x="8"/>
        <item x="125"/>
        <item x="104"/>
        <item x="9"/>
        <item x="171"/>
        <item x="10"/>
        <item x="158"/>
        <item x="68"/>
        <item x="11"/>
        <item x="69"/>
        <item x="66"/>
        <item x="55"/>
        <item x="70"/>
        <item x="56"/>
        <item x="86"/>
        <item x="57"/>
        <item x="58"/>
        <item x="12"/>
        <item x="13"/>
        <item x="112"/>
        <item x="71"/>
        <item x="14"/>
        <item x="72"/>
        <item x="73"/>
        <item x="35"/>
        <item x="74"/>
        <item x="87"/>
        <item x="15"/>
        <item x="16"/>
        <item x="88"/>
        <item x="75"/>
        <item x="36"/>
        <item x="17"/>
        <item x="37"/>
        <item x="38"/>
        <item x="39"/>
        <item x="40"/>
        <item x="65"/>
        <item x="41"/>
        <item x="42"/>
        <item x="76"/>
        <item x="43"/>
        <item x="129"/>
        <item x="130"/>
        <item x="44"/>
        <item x="77"/>
        <item x="4"/>
        <item x="131"/>
        <item x="132"/>
        <item x="133"/>
        <item x="78"/>
        <item x="135"/>
        <item x="136"/>
        <item x="137"/>
        <item x="138"/>
        <item x="139"/>
        <item x="79"/>
        <item x="140"/>
        <item x="141"/>
        <item x="142"/>
        <item x="143"/>
        <item x="80"/>
        <item x="144"/>
        <item x="145"/>
        <item x="146"/>
        <item x="5"/>
        <item x="6"/>
        <item x="147"/>
        <item x="148"/>
        <item x="149"/>
        <item x="134"/>
        <item x="109"/>
        <item x="20"/>
        <item x="153"/>
        <item x="106"/>
        <item x="154"/>
        <item x="155"/>
        <item x="107"/>
        <item x="83"/>
        <item x="85"/>
        <item x="156"/>
        <item x="108"/>
        <item x="105"/>
        <item x="113"/>
        <item x="8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numFmtId="3" outline="0" subtotalTop="0" showAll="0"/>
    <pivotField compact="0" numFmtId="14" outline="0" subtotalTop="0" showAll="0"/>
  </pivotFields>
  <rowFields count="3">
    <field x="2"/>
    <field x="4"/>
    <field x="8"/>
  </rowFields>
  <rowItems count="112">
    <i>
      <x v="17"/>
      <x v="38"/>
    </i>
    <i t="default">
      <x v="17"/>
    </i>
    <i>
      <x v="23"/>
      <x v="8"/>
    </i>
    <i t="default">
      <x v="23"/>
    </i>
    <i>
      <x v="20"/>
      <x v="16"/>
    </i>
    <i t="default">
      <x v="20"/>
    </i>
    <i>
      <x v="40"/>
      <x v="4"/>
    </i>
    <i t="default">
      <x v="40"/>
    </i>
    <i>
      <x v="18"/>
      <x v="15"/>
    </i>
    <i t="default">
      <x v="18"/>
    </i>
    <i>
      <x v="32"/>
      <x v="19"/>
    </i>
    <i t="default">
      <x v="32"/>
    </i>
    <i>
      <x v="21"/>
      <x v="18"/>
    </i>
    <i t="default">
      <x v="21"/>
    </i>
    <i>
      <x v="1"/>
      <x v="32"/>
    </i>
    <i t="default">
      <x v="1"/>
    </i>
    <i>
      <x v="27"/>
      <x v="14"/>
    </i>
    <i t="default">
      <x v="27"/>
    </i>
    <i>
      <x v="8"/>
      <x v="40"/>
    </i>
    <i t="default">
      <x v="8"/>
    </i>
    <i>
      <x v="4"/>
      <x v="41"/>
    </i>
    <i t="default">
      <x v="4"/>
    </i>
    <i>
      <x v="5"/>
      <x v="30"/>
    </i>
    <i t="default">
      <x v="5"/>
    </i>
    <i>
      <x v="3"/>
      <x v="3"/>
    </i>
    <i t="default">
      <x v="3"/>
    </i>
    <i>
      <x v="7"/>
      <x v="49"/>
    </i>
    <i t="default">
      <x v="7"/>
    </i>
    <i>
      <x v="51"/>
      <x v="53"/>
    </i>
    <i t="default">
      <x v="51"/>
    </i>
    <i>
      <x v="39"/>
      <x v="33"/>
    </i>
    <i t="default">
      <x v="39"/>
    </i>
    <i>
      <x v="22"/>
      <x v="25"/>
    </i>
    <i t="default">
      <x v="22"/>
    </i>
    <i>
      <x v="9"/>
      <x v="50"/>
    </i>
    <i t="default">
      <x v="9"/>
    </i>
    <i>
      <x v="47"/>
      <x/>
    </i>
    <i t="default">
      <x v="47"/>
    </i>
    <i>
      <x v="43"/>
      <x v="45"/>
    </i>
    <i t="default">
      <x v="43"/>
    </i>
    <i>
      <x v="35"/>
      <x v="27"/>
    </i>
    <i t="default">
      <x v="35"/>
    </i>
    <i>
      <x v="33"/>
      <x v="21"/>
    </i>
    <i t="default">
      <x v="33"/>
    </i>
    <i>
      <x v="31"/>
      <x v="10"/>
    </i>
    <i t="default">
      <x v="31"/>
    </i>
    <i>
      <x v="19"/>
      <x v="9"/>
    </i>
    <i t="default">
      <x v="19"/>
    </i>
    <i>
      <x v="49"/>
      <x v="46"/>
    </i>
    <i t="default">
      <x v="49"/>
    </i>
    <i>
      <x v="25"/>
      <x v="24"/>
    </i>
    <i t="default">
      <x v="25"/>
    </i>
    <i>
      <x v="28"/>
      <x v="31"/>
    </i>
    <i t="default">
      <x v="28"/>
    </i>
    <i>
      <x v="15"/>
      <x v="12"/>
    </i>
    <i t="default">
      <x v="15"/>
    </i>
    <i>
      <x/>
      <x v="42"/>
    </i>
    <i t="default">
      <x/>
    </i>
    <i>
      <x v="38"/>
      <x v="29"/>
    </i>
    <i t="default">
      <x v="38"/>
    </i>
    <i>
      <x v="48"/>
      <x v="51"/>
    </i>
    <i t="default">
      <x v="48"/>
    </i>
    <i>
      <x v="46"/>
      <x v="1"/>
    </i>
    <i t="default">
      <x v="46"/>
    </i>
    <i>
      <x v="12"/>
      <x v="17"/>
      <x v="1"/>
    </i>
    <i t="default" r="1">
      <x v="17"/>
    </i>
    <i t="default">
      <x v="12"/>
    </i>
    <i>
      <x v="52"/>
      <x v="44"/>
    </i>
    <i t="default">
      <x v="52"/>
    </i>
    <i>
      <x v="37"/>
      <x v="28"/>
    </i>
    <i t="default">
      <x v="37"/>
    </i>
    <i>
      <x v="13"/>
      <x v="20"/>
    </i>
    <i t="default">
      <x v="13"/>
    </i>
    <i>
      <x v="41"/>
      <x v="36"/>
    </i>
    <i t="default">
      <x v="41"/>
    </i>
    <i>
      <x v="36"/>
      <x v="13"/>
    </i>
    <i t="default">
      <x v="36"/>
    </i>
    <i>
      <x v="50"/>
      <x v="43"/>
    </i>
    <i t="default">
      <x v="50"/>
    </i>
    <i>
      <x v="34"/>
      <x v="26"/>
    </i>
    <i t="default">
      <x v="34"/>
    </i>
    <i>
      <x v="2"/>
      <x v="6"/>
    </i>
    <i t="default">
      <x v="2"/>
    </i>
    <i>
      <x v="14"/>
      <x v="37"/>
    </i>
    <i t="default">
      <x v="14"/>
    </i>
    <i>
      <x v="11"/>
      <x v="2"/>
      <x v="1"/>
    </i>
    <i t="default" r="1">
      <x v="2"/>
    </i>
    <i t="default">
      <x v="11"/>
    </i>
    <i>
      <x v="6"/>
      <x v="7"/>
      <x v="2"/>
    </i>
    <i t="default" r="1">
      <x v="7"/>
    </i>
    <i t="default">
      <x v="6"/>
    </i>
    <i>
      <x v="10"/>
      <x v="47"/>
      <x v="1"/>
    </i>
    <i t="default" r="1">
      <x v="47"/>
    </i>
    <i t="default">
      <x v="10"/>
    </i>
    <i>
      <x v="45"/>
      <x v="39"/>
      <x v="1"/>
    </i>
    <i t="default" r="1">
      <x v="39"/>
    </i>
    <i t="default">
      <x v="45"/>
    </i>
    <i>
      <x v="24"/>
      <x v="5"/>
    </i>
    <i t="default">
      <x v="24"/>
    </i>
    <i>
      <x v="16"/>
      <x v="35"/>
    </i>
    <i t="default">
      <x v="16"/>
    </i>
    <i>
      <x v="30"/>
      <x v="22"/>
    </i>
    <i t="default">
      <x v="30"/>
    </i>
    <i>
      <x v="29"/>
      <x v="23"/>
    </i>
    <i t="default">
      <x v="29"/>
    </i>
    <i>
      <x v="44"/>
      <x v="34"/>
    </i>
    <i t="default">
      <x v="44"/>
    </i>
    <i>
      <x v="42"/>
      <x v="48"/>
    </i>
    <i t="default">
      <x v="42"/>
    </i>
    <i>
      <x v="26"/>
      <x v="11"/>
    </i>
    <i t="default">
      <x v="26"/>
    </i>
    <i t="grand">
      <x/>
    </i>
  </rowItems>
  <colItems count="1">
    <i/>
  </colItems>
  <dataFields count="1">
    <dataField name="Suma de PAGADO" fld="15" baseField="0" baseItem="0" numFmtId="164"/>
  </dataFields>
  <formats count="179">
    <format dxfId="290">
      <pivotArea outline="0" collapsedLevelsAreSubtotals="1" fieldPosition="0"/>
    </format>
    <format dxfId="291">
      <pivotArea outline="0" collapsedLevelsAreSubtotals="1" fieldPosition="0">
        <references count="1">
          <reference field="2" count="0" selected="0" defaultSubtotal="1"/>
        </references>
      </pivotArea>
    </format>
    <format dxfId="292">
      <pivotArea dataOnly="0" labelOnly="1" outline="0" fieldPosition="0">
        <references count="1">
          <reference field="2" count="25">
            <x v="1"/>
            <x v="3"/>
            <x v="4"/>
            <x v="5"/>
            <x v="7"/>
            <x v="8"/>
            <x v="9"/>
            <x v="17"/>
            <x v="18"/>
            <x v="19"/>
            <x v="20"/>
            <x v="21"/>
            <x v="22"/>
            <x v="23"/>
            <x v="27"/>
            <x v="31"/>
            <x v="32"/>
            <x v="33"/>
            <x v="35"/>
            <x v="39"/>
            <x v="40"/>
            <x v="43"/>
            <x v="47"/>
            <x v="49"/>
            <x v="51"/>
          </reference>
        </references>
      </pivotArea>
    </format>
    <format dxfId="293">
      <pivotArea dataOnly="0" labelOnly="1" outline="0" fieldPosition="0">
        <references count="1">
          <reference field="2" count="25" defaultSubtotal="1">
            <x v="1"/>
            <x v="3"/>
            <x v="4"/>
            <x v="5"/>
            <x v="7"/>
            <x v="8"/>
            <x v="9"/>
            <x v="17"/>
            <x v="18"/>
            <x v="19"/>
            <x v="20"/>
            <x v="21"/>
            <x v="22"/>
            <x v="23"/>
            <x v="27"/>
            <x v="31"/>
            <x v="32"/>
            <x v="33"/>
            <x v="35"/>
            <x v="39"/>
            <x v="40"/>
            <x v="43"/>
            <x v="47"/>
            <x v="49"/>
            <x v="51"/>
          </reference>
        </references>
      </pivotArea>
    </format>
    <format dxfId="294">
      <pivotArea dataOnly="0" labelOnly="1" outline="0" fieldPosition="0">
        <references count="1">
          <reference field="2" count="25">
            <x v="0"/>
            <x v="2"/>
            <x v="6"/>
            <x v="10"/>
            <x v="11"/>
            <x v="12"/>
            <x v="13"/>
            <x v="14"/>
            <x v="15"/>
            <x v="16"/>
            <x v="24"/>
            <x v="25"/>
            <x v="28"/>
            <x v="29"/>
            <x v="30"/>
            <x v="34"/>
            <x v="36"/>
            <x v="37"/>
            <x v="38"/>
            <x v="41"/>
            <x v="45"/>
            <x v="46"/>
            <x v="48"/>
            <x v="50"/>
            <x v="52"/>
          </reference>
        </references>
      </pivotArea>
    </format>
    <format dxfId="295">
      <pivotArea dataOnly="0" labelOnly="1" outline="0" fieldPosition="0">
        <references count="1">
          <reference field="2" count="25" defaultSubtotal="1">
            <x v="0"/>
            <x v="2"/>
            <x v="6"/>
            <x v="10"/>
            <x v="11"/>
            <x v="12"/>
            <x v="13"/>
            <x v="14"/>
            <x v="15"/>
            <x v="16"/>
            <x v="24"/>
            <x v="25"/>
            <x v="28"/>
            <x v="29"/>
            <x v="30"/>
            <x v="34"/>
            <x v="36"/>
            <x v="37"/>
            <x v="38"/>
            <x v="41"/>
            <x v="45"/>
            <x v="46"/>
            <x v="48"/>
            <x v="50"/>
            <x v="52"/>
          </reference>
        </references>
      </pivotArea>
    </format>
    <format dxfId="296">
      <pivotArea dataOnly="0" labelOnly="1" outline="0" fieldPosition="0">
        <references count="1">
          <reference field="2" count="3">
            <x v="26"/>
            <x v="42"/>
            <x v="44"/>
          </reference>
        </references>
      </pivotArea>
    </format>
    <format dxfId="297">
      <pivotArea dataOnly="0" labelOnly="1" outline="0" fieldPosition="0">
        <references count="1">
          <reference field="2" count="3" defaultSubtotal="1">
            <x v="26"/>
            <x v="42"/>
            <x v="44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17"/>
          </reference>
          <reference field="4" count="1">
            <x v="38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17"/>
          </reference>
          <reference field="4" count="1" defaultSubtotal="1">
            <x v="38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23"/>
          </reference>
          <reference field="4" count="1">
            <x v="8"/>
          </reference>
        </references>
      </pivotArea>
    </format>
    <format dxfId="301">
      <pivotArea dataOnly="0" labelOnly="1" outline="0" fieldPosition="0">
        <references count="2">
          <reference field="2" count="1" selected="0">
            <x v="23"/>
          </reference>
          <reference field="4" count="1" defaultSubtotal="1">
            <x v="8"/>
          </reference>
        </references>
      </pivotArea>
    </format>
    <format dxfId="302">
      <pivotArea dataOnly="0" labelOnly="1" outline="0" fieldPosition="0">
        <references count="2">
          <reference field="2" count="1" selected="0">
            <x v="20"/>
          </reference>
          <reference field="4" count="1">
            <x v="16"/>
          </reference>
        </references>
      </pivotArea>
    </format>
    <format dxfId="303">
      <pivotArea dataOnly="0" labelOnly="1" outline="0" fieldPosition="0">
        <references count="2">
          <reference field="2" count="1" selected="0">
            <x v="20"/>
          </reference>
          <reference field="4" count="1" defaultSubtotal="1">
            <x v="16"/>
          </reference>
        </references>
      </pivotArea>
    </format>
    <format dxfId="304">
      <pivotArea dataOnly="0" labelOnly="1" outline="0" fieldPosition="0">
        <references count="2">
          <reference field="2" count="1" selected="0">
            <x v="40"/>
          </reference>
          <reference field="4" count="1">
            <x v="4"/>
          </reference>
        </references>
      </pivotArea>
    </format>
    <format dxfId="305">
      <pivotArea dataOnly="0" labelOnly="1" outline="0" fieldPosition="0">
        <references count="2">
          <reference field="2" count="1" selected="0">
            <x v="40"/>
          </reference>
          <reference field="4" count="1" defaultSubtotal="1">
            <x v="4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18"/>
          </reference>
          <reference field="4" count="1">
            <x v="15"/>
          </reference>
        </references>
      </pivotArea>
    </format>
    <format dxfId="307">
      <pivotArea dataOnly="0" labelOnly="1" outline="0" fieldPosition="0">
        <references count="2">
          <reference field="2" count="1" selected="0">
            <x v="18"/>
          </reference>
          <reference field="4" count="1" defaultSubtotal="1">
            <x v="15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32"/>
          </reference>
          <reference field="4" count="1">
            <x v="19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32"/>
          </reference>
          <reference field="4" count="1" defaultSubtotal="1">
            <x v="19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21"/>
          </reference>
          <reference field="4" count="1">
            <x v="18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21"/>
          </reference>
          <reference field="4" count="1" defaultSubtotal="1">
            <x v="18"/>
          </reference>
        </references>
      </pivotArea>
    </format>
    <format dxfId="312">
      <pivotArea dataOnly="0" labelOnly="1" outline="0" fieldPosition="0">
        <references count="2">
          <reference field="2" count="1" selected="0">
            <x v="1"/>
          </reference>
          <reference field="4" count="1">
            <x v="32"/>
          </reference>
        </references>
      </pivotArea>
    </format>
    <format dxfId="313">
      <pivotArea dataOnly="0" labelOnly="1" outline="0" fieldPosition="0">
        <references count="2">
          <reference field="2" count="1" selected="0">
            <x v="1"/>
          </reference>
          <reference field="4" count="1" defaultSubtotal="1">
            <x v="32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27"/>
          </reference>
          <reference field="4" count="1">
            <x v="14"/>
          </reference>
        </references>
      </pivotArea>
    </format>
    <format dxfId="315">
      <pivotArea dataOnly="0" labelOnly="1" outline="0" fieldPosition="0">
        <references count="2">
          <reference field="2" count="1" selected="0">
            <x v="27"/>
          </reference>
          <reference field="4" count="1" defaultSubtotal="1">
            <x v="14"/>
          </reference>
        </references>
      </pivotArea>
    </format>
    <format dxfId="316">
      <pivotArea dataOnly="0" labelOnly="1" outline="0" fieldPosition="0">
        <references count="2">
          <reference field="2" count="1" selected="0">
            <x v="8"/>
          </reference>
          <reference field="4" count="1">
            <x v="40"/>
          </reference>
        </references>
      </pivotArea>
    </format>
    <format dxfId="317">
      <pivotArea dataOnly="0" labelOnly="1" outline="0" fieldPosition="0">
        <references count="2">
          <reference field="2" count="1" selected="0">
            <x v="8"/>
          </reference>
          <reference field="4" count="1" defaultSubtotal="1">
            <x v="40"/>
          </reference>
        </references>
      </pivotArea>
    </format>
    <format dxfId="318">
      <pivotArea dataOnly="0" labelOnly="1" outline="0" fieldPosition="0">
        <references count="2">
          <reference field="2" count="1" selected="0">
            <x v="4"/>
          </reference>
          <reference field="4" count="1">
            <x v="41"/>
          </reference>
        </references>
      </pivotArea>
    </format>
    <format dxfId="319">
      <pivotArea dataOnly="0" labelOnly="1" outline="0" fieldPosition="0">
        <references count="2">
          <reference field="2" count="1" selected="0">
            <x v="4"/>
          </reference>
          <reference field="4" count="1" defaultSubtotal="1">
            <x v="41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5"/>
          </reference>
          <reference field="4" count="1">
            <x v="30"/>
          </reference>
        </references>
      </pivotArea>
    </format>
    <format dxfId="321">
      <pivotArea dataOnly="0" labelOnly="1" outline="0" fieldPosition="0">
        <references count="2">
          <reference field="2" count="1" selected="0">
            <x v="5"/>
          </reference>
          <reference field="4" count="1" defaultSubtotal="1">
            <x v="30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323">
      <pivotArea dataOnly="0" labelOnly="1" outline="0" fieldPosition="0">
        <references count="2">
          <reference field="2" count="1" selected="0">
            <x v="3"/>
          </reference>
          <reference field="4" count="1" defaultSubtotal="1">
            <x v="3"/>
          </reference>
        </references>
      </pivotArea>
    </format>
    <format dxfId="324">
      <pivotArea dataOnly="0" labelOnly="1" outline="0" fieldPosition="0">
        <references count="2">
          <reference field="2" count="1" selected="0">
            <x v="7"/>
          </reference>
          <reference field="4" count="1">
            <x v="49"/>
          </reference>
        </references>
      </pivotArea>
    </format>
    <format dxfId="325">
      <pivotArea dataOnly="0" labelOnly="1" outline="0" fieldPosition="0">
        <references count="2">
          <reference field="2" count="1" selected="0">
            <x v="7"/>
          </reference>
          <reference field="4" count="1" defaultSubtotal="1">
            <x v="49"/>
          </reference>
        </references>
      </pivotArea>
    </format>
    <format dxfId="326">
      <pivotArea dataOnly="0" labelOnly="1" outline="0" fieldPosition="0">
        <references count="2">
          <reference field="2" count="1" selected="0">
            <x v="51"/>
          </reference>
          <reference field="4" count="1">
            <x v="53"/>
          </reference>
        </references>
      </pivotArea>
    </format>
    <format dxfId="327">
      <pivotArea dataOnly="0" labelOnly="1" outline="0" fieldPosition="0">
        <references count="2">
          <reference field="2" count="1" selected="0">
            <x v="51"/>
          </reference>
          <reference field="4" count="1" defaultSubtotal="1">
            <x v="53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39"/>
          </reference>
          <reference field="4" count="1">
            <x v="33"/>
          </reference>
        </references>
      </pivotArea>
    </format>
    <format dxfId="329">
      <pivotArea dataOnly="0" labelOnly="1" outline="0" fieldPosition="0">
        <references count="2">
          <reference field="2" count="1" selected="0">
            <x v="39"/>
          </reference>
          <reference field="4" count="1" defaultSubtotal="1">
            <x v="33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22"/>
          </reference>
          <reference field="4" count="1">
            <x v="25"/>
          </reference>
        </references>
      </pivotArea>
    </format>
    <format dxfId="331">
      <pivotArea dataOnly="0" labelOnly="1" outline="0" fieldPosition="0">
        <references count="2">
          <reference field="2" count="1" selected="0">
            <x v="22"/>
          </reference>
          <reference field="4" count="1" defaultSubtotal="1">
            <x v="25"/>
          </reference>
        </references>
      </pivotArea>
    </format>
    <format dxfId="332">
      <pivotArea dataOnly="0" labelOnly="1" outline="0" fieldPosition="0">
        <references count="2">
          <reference field="2" count="1" selected="0">
            <x v="9"/>
          </reference>
          <reference field="4" count="1">
            <x v="50"/>
          </reference>
        </references>
      </pivotArea>
    </format>
    <format dxfId="333">
      <pivotArea dataOnly="0" labelOnly="1" outline="0" fieldPosition="0">
        <references count="2">
          <reference field="2" count="1" selected="0">
            <x v="9"/>
          </reference>
          <reference field="4" count="1" defaultSubtotal="1">
            <x v="50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47"/>
          </reference>
          <reference field="4" count="1">
            <x v="0"/>
          </reference>
        </references>
      </pivotArea>
    </format>
    <format dxfId="335">
      <pivotArea dataOnly="0" labelOnly="1" outline="0" fieldPosition="0">
        <references count="2">
          <reference field="2" count="1" selected="0">
            <x v="47"/>
          </reference>
          <reference field="4" count="1" defaultSubtotal="1">
            <x v="0"/>
          </reference>
        </references>
      </pivotArea>
    </format>
    <format dxfId="336">
      <pivotArea dataOnly="0" labelOnly="1" outline="0" fieldPosition="0">
        <references count="2">
          <reference field="2" count="1" selected="0">
            <x v="43"/>
          </reference>
          <reference field="4" count="1">
            <x v="45"/>
          </reference>
        </references>
      </pivotArea>
    </format>
    <format dxfId="337">
      <pivotArea dataOnly="0" labelOnly="1" outline="0" fieldPosition="0">
        <references count="2">
          <reference field="2" count="1" selected="0">
            <x v="43"/>
          </reference>
          <reference field="4" count="1" defaultSubtotal="1">
            <x v="45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35"/>
          </reference>
          <reference field="4" count="1">
            <x v="27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35"/>
          </reference>
          <reference field="4" count="1" defaultSubtotal="1">
            <x v="27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33"/>
          </reference>
          <reference field="4" count="1">
            <x v="21"/>
          </reference>
        </references>
      </pivotArea>
    </format>
    <format dxfId="341">
      <pivotArea dataOnly="0" labelOnly="1" outline="0" fieldPosition="0">
        <references count="2">
          <reference field="2" count="1" selected="0">
            <x v="33"/>
          </reference>
          <reference field="4" count="1" defaultSubtotal="1">
            <x v="21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31"/>
          </reference>
          <reference field="4" count="1">
            <x v="10"/>
          </reference>
        </references>
      </pivotArea>
    </format>
    <format dxfId="343">
      <pivotArea dataOnly="0" labelOnly="1" outline="0" fieldPosition="0">
        <references count="2">
          <reference field="2" count="1" selected="0">
            <x v="31"/>
          </reference>
          <reference field="4" count="1" defaultSubtotal="1">
            <x v="10"/>
          </reference>
        </references>
      </pivotArea>
    </format>
    <format dxfId="344">
      <pivotArea dataOnly="0" labelOnly="1" outline="0" fieldPosition="0">
        <references count="2">
          <reference field="2" count="1" selected="0">
            <x v="19"/>
          </reference>
          <reference field="4" count="1">
            <x v="9"/>
          </reference>
        </references>
      </pivotArea>
    </format>
    <format dxfId="345">
      <pivotArea dataOnly="0" labelOnly="1" outline="0" fieldPosition="0">
        <references count="2">
          <reference field="2" count="1" selected="0">
            <x v="19"/>
          </reference>
          <reference field="4" count="1" defaultSubtotal="1">
            <x v="9"/>
          </reference>
        </references>
      </pivotArea>
    </format>
    <format dxfId="346">
      <pivotArea dataOnly="0" labelOnly="1" outline="0" fieldPosition="0">
        <references count="2">
          <reference field="2" count="1" selected="0">
            <x v="49"/>
          </reference>
          <reference field="4" count="1">
            <x v="46"/>
          </reference>
        </references>
      </pivotArea>
    </format>
    <format dxfId="347">
      <pivotArea dataOnly="0" labelOnly="1" outline="0" fieldPosition="0">
        <references count="2">
          <reference field="2" count="1" selected="0">
            <x v="49"/>
          </reference>
          <reference field="4" count="1" defaultSubtotal="1">
            <x v="46"/>
          </reference>
        </references>
      </pivotArea>
    </format>
    <format dxfId="348">
      <pivotArea dataOnly="0" labelOnly="1" outline="0" fieldPosition="0">
        <references count="2">
          <reference field="2" count="1" selected="0">
            <x v="25"/>
          </reference>
          <reference field="4" count="1">
            <x v="24"/>
          </reference>
        </references>
      </pivotArea>
    </format>
    <format dxfId="349">
      <pivotArea dataOnly="0" labelOnly="1" outline="0" fieldPosition="0">
        <references count="2">
          <reference field="2" count="1" selected="0">
            <x v="25"/>
          </reference>
          <reference field="4" count="1" defaultSubtotal="1">
            <x v="24"/>
          </reference>
        </references>
      </pivotArea>
    </format>
    <format dxfId="350">
      <pivotArea dataOnly="0" labelOnly="1" outline="0" fieldPosition="0">
        <references count="2">
          <reference field="2" count="1" selected="0">
            <x v="28"/>
          </reference>
          <reference field="4" count="1">
            <x v="31"/>
          </reference>
        </references>
      </pivotArea>
    </format>
    <format dxfId="351">
      <pivotArea dataOnly="0" labelOnly="1" outline="0" fieldPosition="0">
        <references count="2">
          <reference field="2" count="1" selected="0">
            <x v="28"/>
          </reference>
          <reference field="4" count="1" defaultSubtotal="1">
            <x v="31"/>
          </reference>
        </references>
      </pivotArea>
    </format>
    <format dxfId="352">
      <pivotArea dataOnly="0" labelOnly="1" outline="0" fieldPosition="0">
        <references count="2">
          <reference field="2" count="1" selected="0">
            <x v="15"/>
          </reference>
          <reference field="4" count="1">
            <x v="12"/>
          </reference>
        </references>
      </pivotArea>
    </format>
    <format dxfId="353">
      <pivotArea dataOnly="0" labelOnly="1" outline="0" fieldPosition="0">
        <references count="2">
          <reference field="2" count="1" selected="0">
            <x v="15"/>
          </reference>
          <reference field="4" count="1" defaultSubtotal="1">
            <x v="12"/>
          </reference>
        </references>
      </pivotArea>
    </format>
    <format dxfId="354">
      <pivotArea dataOnly="0" labelOnly="1" outline="0" fieldPosition="0">
        <references count="2">
          <reference field="2" count="1" selected="0">
            <x v="0"/>
          </reference>
          <reference field="4" count="1">
            <x v="42"/>
          </reference>
        </references>
      </pivotArea>
    </format>
    <format dxfId="355">
      <pivotArea dataOnly="0" labelOnly="1" outline="0" fieldPosition="0">
        <references count="2">
          <reference field="2" count="1" selected="0">
            <x v="0"/>
          </reference>
          <reference field="4" count="1" defaultSubtotal="1">
            <x v="42"/>
          </reference>
        </references>
      </pivotArea>
    </format>
    <format dxfId="356">
      <pivotArea dataOnly="0" labelOnly="1" outline="0" fieldPosition="0">
        <references count="2">
          <reference field="2" count="1" selected="0">
            <x v="38"/>
          </reference>
          <reference field="4" count="1">
            <x v="29"/>
          </reference>
        </references>
      </pivotArea>
    </format>
    <format dxfId="357">
      <pivotArea dataOnly="0" labelOnly="1" outline="0" fieldPosition="0">
        <references count="2">
          <reference field="2" count="1" selected="0">
            <x v="38"/>
          </reference>
          <reference field="4" count="1" defaultSubtotal="1">
            <x v="29"/>
          </reference>
        </references>
      </pivotArea>
    </format>
    <format dxfId="358">
      <pivotArea dataOnly="0" labelOnly="1" outline="0" fieldPosition="0">
        <references count="2">
          <reference field="2" count="1" selected="0">
            <x v="48"/>
          </reference>
          <reference field="4" count="1">
            <x v="51"/>
          </reference>
        </references>
      </pivotArea>
    </format>
    <format dxfId="359">
      <pivotArea dataOnly="0" labelOnly="1" outline="0" fieldPosition="0">
        <references count="2">
          <reference field="2" count="1" selected="0">
            <x v="48"/>
          </reference>
          <reference field="4" count="1" defaultSubtotal="1">
            <x v="51"/>
          </reference>
        </references>
      </pivotArea>
    </format>
    <format dxfId="360">
      <pivotArea dataOnly="0" labelOnly="1" outline="0" fieldPosition="0">
        <references count="2">
          <reference field="2" count="1" selected="0">
            <x v="46"/>
          </reference>
          <reference field="4" count="1">
            <x v="1"/>
          </reference>
        </references>
      </pivotArea>
    </format>
    <format dxfId="361">
      <pivotArea dataOnly="0" labelOnly="1" outline="0" fieldPosition="0">
        <references count="2">
          <reference field="2" count="1" selected="0">
            <x v="46"/>
          </reference>
          <reference field="4" count="1" defaultSubtotal="1">
            <x v="1"/>
          </reference>
        </references>
      </pivotArea>
    </format>
    <format dxfId="362">
      <pivotArea dataOnly="0" labelOnly="1" outline="0" fieldPosition="0">
        <references count="2">
          <reference field="2" count="1" selected="0">
            <x v="12"/>
          </reference>
          <reference field="4" count="1">
            <x v="17"/>
          </reference>
        </references>
      </pivotArea>
    </format>
    <format dxfId="363">
      <pivotArea dataOnly="0" labelOnly="1" outline="0" fieldPosition="0">
        <references count="2">
          <reference field="2" count="1" selected="0">
            <x v="12"/>
          </reference>
          <reference field="4" count="1" defaultSubtotal="1">
            <x v="17"/>
          </reference>
        </references>
      </pivotArea>
    </format>
    <format dxfId="364">
      <pivotArea dataOnly="0" labelOnly="1" outline="0" fieldPosition="0">
        <references count="2">
          <reference field="2" count="1" selected="0">
            <x v="52"/>
          </reference>
          <reference field="4" count="1">
            <x v="44"/>
          </reference>
        </references>
      </pivotArea>
    </format>
    <format dxfId="365">
      <pivotArea dataOnly="0" labelOnly="1" outline="0" fieldPosition="0">
        <references count="2">
          <reference field="2" count="1" selected="0">
            <x v="52"/>
          </reference>
          <reference field="4" count="1" defaultSubtotal="1">
            <x v="44"/>
          </reference>
        </references>
      </pivotArea>
    </format>
    <format dxfId="366">
      <pivotArea dataOnly="0" labelOnly="1" outline="0" fieldPosition="0">
        <references count="2">
          <reference field="2" count="1" selected="0">
            <x v="37"/>
          </reference>
          <reference field="4" count="1">
            <x v="28"/>
          </reference>
        </references>
      </pivotArea>
    </format>
    <format dxfId="367">
      <pivotArea dataOnly="0" labelOnly="1" outline="0" fieldPosition="0">
        <references count="2">
          <reference field="2" count="1" selected="0">
            <x v="37"/>
          </reference>
          <reference field="4" count="1" defaultSubtotal="1">
            <x v="28"/>
          </reference>
        </references>
      </pivotArea>
    </format>
    <format dxfId="368">
      <pivotArea dataOnly="0" labelOnly="1" outline="0" fieldPosition="0">
        <references count="2">
          <reference field="2" count="1" selected="0">
            <x v="13"/>
          </reference>
          <reference field="4" count="1">
            <x v="20"/>
          </reference>
        </references>
      </pivotArea>
    </format>
    <format dxfId="369">
      <pivotArea dataOnly="0" labelOnly="1" outline="0" fieldPosition="0">
        <references count="2">
          <reference field="2" count="1" selected="0">
            <x v="13"/>
          </reference>
          <reference field="4" count="1" defaultSubtotal="1">
            <x v="20"/>
          </reference>
        </references>
      </pivotArea>
    </format>
    <format dxfId="370">
      <pivotArea dataOnly="0" labelOnly="1" outline="0" fieldPosition="0">
        <references count="2">
          <reference field="2" count="1" selected="0">
            <x v="41"/>
          </reference>
          <reference field="4" count="1">
            <x v="36"/>
          </reference>
        </references>
      </pivotArea>
    </format>
    <format dxfId="371">
      <pivotArea dataOnly="0" labelOnly="1" outline="0" fieldPosition="0">
        <references count="2">
          <reference field="2" count="1" selected="0">
            <x v="41"/>
          </reference>
          <reference field="4" count="1" defaultSubtotal="1">
            <x v="36"/>
          </reference>
        </references>
      </pivotArea>
    </format>
    <format dxfId="372">
      <pivotArea dataOnly="0" labelOnly="1" outline="0" fieldPosition="0">
        <references count="2">
          <reference field="2" count="1" selected="0">
            <x v="36"/>
          </reference>
          <reference field="4" count="1">
            <x v="13"/>
          </reference>
        </references>
      </pivotArea>
    </format>
    <format dxfId="373">
      <pivotArea dataOnly="0" labelOnly="1" outline="0" fieldPosition="0">
        <references count="2">
          <reference field="2" count="1" selected="0">
            <x v="36"/>
          </reference>
          <reference field="4" count="1" defaultSubtotal="1">
            <x v="13"/>
          </reference>
        </references>
      </pivotArea>
    </format>
    <format dxfId="374">
      <pivotArea dataOnly="0" labelOnly="1" outline="0" fieldPosition="0">
        <references count="2">
          <reference field="2" count="1" selected="0">
            <x v="50"/>
          </reference>
          <reference field="4" count="1">
            <x v="43"/>
          </reference>
        </references>
      </pivotArea>
    </format>
    <format dxfId="375">
      <pivotArea dataOnly="0" labelOnly="1" outline="0" fieldPosition="0">
        <references count="2">
          <reference field="2" count="1" selected="0">
            <x v="50"/>
          </reference>
          <reference field="4" count="1" defaultSubtotal="1">
            <x v="43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34"/>
          </reference>
          <reference field="4" count="1">
            <x v="26"/>
          </reference>
        </references>
      </pivotArea>
    </format>
    <format dxfId="377">
      <pivotArea dataOnly="0" labelOnly="1" outline="0" fieldPosition="0">
        <references count="2">
          <reference field="2" count="1" selected="0">
            <x v="34"/>
          </reference>
          <reference field="4" count="1" defaultSubtotal="1">
            <x v="26"/>
          </reference>
        </references>
      </pivotArea>
    </format>
    <format dxfId="378">
      <pivotArea dataOnly="0" labelOnly="1" outline="0" fieldPosition="0">
        <references count="2">
          <reference field="2" count="1" selected="0">
            <x v="2"/>
          </reference>
          <reference field="4" count="1">
            <x v="6"/>
          </reference>
        </references>
      </pivotArea>
    </format>
    <format dxfId="379">
      <pivotArea dataOnly="0" labelOnly="1" outline="0" fieldPosition="0">
        <references count="2">
          <reference field="2" count="1" selected="0">
            <x v="2"/>
          </reference>
          <reference field="4" count="1" defaultSubtotal="1">
            <x v="6"/>
          </reference>
        </references>
      </pivotArea>
    </format>
    <format dxfId="380">
      <pivotArea dataOnly="0" labelOnly="1" outline="0" fieldPosition="0">
        <references count="2">
          <reference field="2" count="1" selected="0">
            <x v="14"/>
          </reference>
          <reference field="4" count="1">
            <x v="37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14"/>
          </reference>
          <reference field="4" count="1" defaultSubtotal="1">
            <x v="37"/>
          </reference>
        </references>
      </pivotArea>
    </format>
    <format dxfId="382">
      <pivotArea dataOnly="0" labelOnly="1" outline="0" fieldPosition="0">
        <references count="2">
          <reference field="2" count="1" selected="0">
            <x v="11"/>
          </reference>
          <reference field="4" count="1">
            <x v="2"/>
          </reference>
        </references>
      </pivotArea>
    </format>
    <format dxfId="383">
      <pivotArea dataOnly="0" labelOnly="1" outline="0" fieldPosition="0">
        <references count="2">
          <reference field="2" count="1" selected="0">
            <x v="11"/>
          </reference>
          <reference field="4" count="1" defaultSubtotal="1">
            <x v="2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6"/>
          </reference>
          <reference field="4" count="1">
            <x v="7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6"/>
          </reference>
          <reference field="4" count="1" defaultSubtotal="1">
            <x v="7"/>
          </reference>
        </references>
      </pivotArea>
    </format>
    <format dxfId="386">
      <pivotArea dataOnly="0" labelOnly="1" outline="0" fieldPosition="0">
        <references count="2">
          <reference field="2" count="1" selected="0">
            <x v="10"/>
          </reference>
          <reference field="4" count="1">
            <x v="47"/>
          </reference>
        </references>
      </pivotArea>
    </format>
    <format dxfId="387">
      <pivotArea dataOnly="0" labelOnly="1" outline="0" fieldPosition="0">
        <references count="2">
          <reference field="2" count="1" selected="0">
            <x v="10"/>
          </reference>
          <reference field="4" count="1" defaultSubtotal="1">
            <x v="47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45"/>
          </reference>
          <reference field="4" count="1">
            <x v="39"/>
          </reference>
        </references>
      </pivotArea>
    </format>
    <format dxfId="389">
      <pivotArea dataOnly="0" labelOnly="1" outline="0" fieldPosition="0">
        <references count="2">
          <reference field="2" count="1" selected="0">
            <x v="45"/>
          </reference>
          <reference field="4" count="1" defaultSubtotal="1">
            <x v="39"/>
          </reference>
        </references>
      </pivotArea>
    </format>
    <format dxfId="390">
      <pivotArea dataOnly="0" labelOnly="1" outline="0" fieldPosition="0">
        <references count="2">
          <reference field="2" count="1" selected="0">
            <x v="24"/>
          </reference>
          <reference field="4" count="1">
            <x v="5"/>
          </reference>
        </references>
      </pivotArea>
    </format>
    <format dxfId="391">
      <pivotArea dataOnly="0" labelOnly="1" outline="0" fieldPosition="0">
        <references count="2">
          <reference field="2" count="1" selected="0">
            <x v="24"/>
          </reference>
          <reference field="4" count="1" defaultSubtotal="1">
            <x v="5"/>
          </reference>
        </references>
      </pivotArea>
    </format>
    <format dxfId="392">
      <pivotArea dataOnly="0" labelOnly="1" outline="0" fieldPosition="0">
        <references count="2">
          <reference field="2" count="1" selected="0">
            <x v="16"/>
          </reference>
          <reference field="4" count="1">
            <x v="35"/>
          </reference>
        </references>
      </pivotArea>
    </format>
    <format dxfId="393">
      <pivotArea dataOnly="0" labelOnly="1" outline="0" fieldPosition="0">
        <references count="2">
          <reference field="2" count="1" selected="0">
            <x v="16"/>
          </reference>
          <reference field="4" count="1" defaultSubtotal="1">
            <x v="35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30"/>
          </reference>
          <reference field="4" count="1">
            <x v="22"/>
          </reference>
        </references>
      </pivotArea>
    </format>
    <format dxfId="395">
      <pivotArea dataOnly="0" labelOnly="1" outline="0" fieldPosition="0">
        <references count="2">
          <reference field="2" count="1" selected="0">
            <x v="30"/>
          </reference>
          <reference field="4" count="1" defaultSubtotal="1">
            <x v="22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29"/>
          </reference>
          <reference field="4" count="1">
            <x v="23"/>
          </reference>
        </references>
      </pivotArea>
    </format>
    <format dxfId="397">
      <pivotArea dataOnly="0" labelOnly="1" outline="0" fieldPosition="0">
        <references count="2">
          <reference field="2" count="1" selected="0">
            <x v="29"/>
          </reference>
          <reference field="4" count="1" defaultSubtotal="1">
            <x v="23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44"/>
          </reference>
          <reference field="4" count="1">
            <x v="34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44"/>
          </reference>
          <reference field="4" count="1" defaultSubtotal="1">
            <x v="34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42"/>
          </reference>
          <reference field="4" count="1">
            <x v="48"/>
          </reference>
        </references>
      </pivotArea>
    </format>
    <format dxfId="401">
      <pivotArea dataOnly="0" labelOnly="1" outline="0" fieldPosition="0">
        <references count="2">
          <reference field="2" count="1" selected="0">
            <x v="42"/>
          </reference>
          <reference field="4" count="1" defaultSubtotal="1">
            <x v="48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26"/>
          </reference>
          <reference field="4" count="1">
            <x v="11"/>
          </reference>
        </references>
      </pivotArea>
    </format>
    <format dxfId="403">
      <pivotArea dataOnly="0" labelOnly="1" outline="0" fieldPosition="0">
        <references count="2">
          <reference field="2" count="1" selected="0">
            <x v="26"/>
          </reference>
          <reference field="4" count="1" defaultSubtotal="1">
            <x v="11"/>
          </reference>
        </references>
      </pivotArea>
    </format>
    <format dxfId="404">
      <pivotArea dataOnly="0" labelOnly="1" outline="0" fieldPosition="0">
        <references count="3">
          <reference field="2" count="1" selected="0">
            <x v="17"/>
          </reference>
          <reference field="4" count="1" selected="0">
            <x v="38"/>
          </reference>
          <reference field="8" count="20">
            <x v="64"/>
            <x v="69"/>
            <x v="83"/>
            <x v="98"/>
            <x v="99"/>
            <x v="100"/>
            <x v="101"/>
            <x v="103"/>
            <x v="111"/>
            <x v="113"/>
            <x v="114"/>
            <x v="116"/>
            <x v="121"/>
            <x v="128"/>
            <x v="130"/>
            <x v="131"/>
            <x v="136"/>
            <x v="141"/>
            <x v="147"/>
            <x v="152"/>
          </reference>
        </references>
      </pivotArea>
    </format>
    <format dxfId="405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8"/>
          </reference>
          <reference field="8" count="5">
            <x v="3"/>
            <x v="11"/>
            <x v="19"/>
            <x v="68"/>
            <x v="77"/>
          </reference>
        </references>
      </pivotArea>
    </format>
    <format dxfId="406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16"/>
          </reference>
          <reference field="8" count="24">
            <x v="22"/>
            <x v="24"/>
            <x v="27"/>
            <x v="32"/>
            <x v="37"/>
            <x v="39"/>
            <x v="44"/>
            <x v="52"/>
            <x v="56"/>
            <x v="62"/>
            <x v="66"/>
            <x v="69"/>
            <x v="72"/>
            <x v="75"/>
            <x v="78"/>
            <x v="84"/>
            <x v="87"/>
            <x v="90"/>
            <x v="93"/>
            <x v="105"/>
            <x v="117"/>
            <x v="120"/>
            <x v="124"/>
            <x v="173"/>
          </reference>
        </references>
      </pivotArea>
    </format>
    <format dxfId="407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4"/>
          </reference>
          <reference field="8" count="5">
            <x v="5"/>
            <x v="10"/>
            <x v="12"/>
            <x v="19"/>
            <x v="22"/>
          </reference>
        </references>
      </pivotArea>
    </format>
    <format dxfId="408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15"/>
          </reference>
          <reference field="8" count="2">
            <x v="169"/>
            <x v="175"/>
          </reference>
        </references>
      </pivotArea>
    </format>
    <format dxfId="409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19"/>
          </reference>
          <reference field="8" count="34">
            <x v="3"/>
            <x v="11"/>
            <x v="19"/>
            <x v="25"/>
            <x v="30"/>
            <x v="36"/>
            <x v="39"/>
            <x v="42"/>
            <x v="47"/>
            <x v="133"/>
            <x v="134"/>
            <x v="138"/>
            <x v="139"/>
            <x v="140"/>
            <x v="142"/>
            <x v="143"/>
            <x v="144"/>
            <x v="145"/>
            <x v="146"/>
            <x v="148"/>
            <x v="149"/>
            <x v="150"/>
            <x v="151"/>
            <x v="153"/>
            <x v="154"/>
            <x v="155"/>
            <x v="158"/>
            <x v="159"/>
            <x v="160"/>
            <x v="161"/>
            <x v="164"/>
            <x v="166"/>
            <x v="167"/>
            <x v="171"/>
          </reference>
        </references>
      </pivotArea>
    </format>
    <format dxfId="410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18"/>
          </reference>
          <reference field="8" count="3">
            <x v="165"/>
            <x v="168"/>
            <x v="172"/>
          </reference>
        </references>
      </pivotArea>
    </format>
    <format dxfId="41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32"/>
          </reference>
          <reference field="8" count="17">
            <x v="5"/>
            <x v="12"/>
            <x v="88"/>
            <x v="91"/>
            <x v="94"/>
            <x v="96"/>
            <x v="99"/>
            <x v="108"/>
            <x v="109"/>
            <x v="112"/>
            <x v="118"/>
            <x v="119"/>
            <x v="123"/>
            <x v="137"/>
            <x v="156"/>
            <x v="157"/>
            <x v="163"/>
          </reference>
        </references>
      </pivotArea>
    </format>
    <format dxfId="412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14"/>
          </reference>
          <reference field="8" count="7">
            <x v="5"/>
            <x v="12"/>
            <x v="18"/>
            <x v="51"/>
            <x v="55"/>
            <x v="59"/>
            <x v="65"/>
          </reference>
        </references>
      </pivotArea>
    </format>
    <format dxfId="413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40"/>
          </reference>
          <reference field="8" count="15">
            <x v="70"/>
            <x v="72"/>
            <x v="74"/>
            <x v="79"/>
            <x v="86"/>
            <x v="115"/>
            <x v="122"/>
            <x v="124"/>
            <x v="125"/>
            <x v="126"/>
            <x v="127"/>
            <x v="129"/>
            <x v="130"/>
            <x v="132"/>
            <x v="135"/>
          </reference>
        </references>
      </pivotArea>
    </format>
    <format dxfId="414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41"/>
          </reference>
          <reference field="8" count="4">
            <x v="3"/>
            <x v="11"/>
            <x v="20"/>
            <x v="33"/>
          </reference>
        </references>
      </pivotArea>
    </format>
    <format dxfId="415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30"/>
          </reference>
          <reference field="8" count="2">
            <x v="3"/>
            <x v="29"/>
          </reference>
        </references>
      </pivotArea>
    </format>
    <format dxfId="416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3"/>
          </reference>
          <reference field="8" count="1">
            <x v="1"/>
          </reference>
        </references>
      </pivotArea>
    </format>
    <format dxfId="417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49"/>
          </reference>
          <reference field="8" count="6">
            <x v="25"/>
            <x v="31"/>
            <x v="35"/>
            <x v="38"/>
            <x v="43"/>
            <x v="46"/>
          </reference>
        </references>
      </pivotArea>
    </format>
    <format dxfId="418">
      <pivotArea dataOnly="0" labelOnly="1" outline="0" fieldPosition="0">
        <references count="3">
          <reference field="2" count="1" selected="0">
            <x v="51"/>
          </reference>
          <reference field="4" count="1" selected="0">
            <x v="53"/>
          </reference>
          <reference field="8" count="24">
            <x v="30"/>
            <x v="35"/>
            <x v="39"/>
            <x v="43"/>
            <x v="45"/>
            <x v="46"/>
            <x v="49"/>
            <x v="50"/>
            <x v="53"/>
            <x v="54"/>
            <x v="57"/>
            <x v="59"/>
            <x v="61"/>
            <x v="66"/>
            <x v="67"/>
            <x v="70"/>
            <x v="71"/>
            <x v="73"/>
            <x v="76"/>
            <x v="82"/>
            <x v="85"/>
            <x v="89"/>
            <x v="92"/>
            <x v="95"/>
          </reference>
        </references>
      </pivotArea>
    </format>
    <format dxfId="419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33"/>
          </reference>
          <reference field="8" count="4">
            <x v="30"/>
            <x v="35"/>
            <x v="39"/>
            <x v="97"/>
          </reference>
        </references>
      </pivotArea>
    </format>
    <format dxfId="420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25"/>
          </reference>
          <reference field="8" count="2">
            <x v="3"/>
            <x v="162"/>
          </reference>
        </references>
      </pivotArea>
    </format>
    <format dxfId="421">
      <pivotArea dataOnly="0" labelOnly="1" outline="0" fieldPosition="0">
        <references count="3">
          <reference field="2" count="1" selected="0">
            <x v="9"/>
          </reference>
          <reference field="4" count="1" selected="0">
            <x v="50"/>
          </reference>
          <reference field="8" count="9">
            <x v="26"/>
            <x v="67"/>
            <x v="71"/>
            <x v="73"/>
            <x v="81"/>
            <x v="102"/>
            <x v="104"/>
            <x v="106"/>
            <x v="107"/>
          </reference>
        </references>
      </pivotArea>
    </format>
    <format dxfId="422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0"/>
          </reference>
          <reference field="8" count="8">
            <x v="3"/>
            <x v="12"/>
            <x v="19"/>
            <x v="21"/>
            <x v="24"/>
            <x v="54"/>
            <x v="60"/>
            <x v="63"/>
          </reference>
        </references>
      </pivotArea>
    </format>
    <format dxfId="423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45"/>
          </reference>
          <reference field="8" count="2">
            <x v="29"/>
            <x v="34"/>
          </reference>
        </references>
      </pivotArea>
    </format>
    <format dxfId="424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27"/>
          </reference>
          <reference field="8" count="3">
            <x v="3"/>
            <x v="11"/>
            <x v="16"/>
          </reference>
        </references>
      </pivotArea>
    </format>
    <format dxfId="425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21"/>
          </reference>
          <reference field="8" count="1">
            <x v="33"/>
          </reference>
        </references>
      </pivotArea>
    </format>
    <format dxfId="426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10"/>
          </reference>
          <reference field="8" count="12">
            <x v="4"/>
            <x v="11"/>
            <x v="18"/>
            <x v="21"/>
            <x v="24"/>
            <x v="30"/>
            <x v="35"/>
            <x v="76"/>
            <x v="80"/>
            <x v="85"/>
            <x v="89"/>
            <x v="92"/>
          </reference>
        </references>
      </pivotArea>
    </format>
    <format dxfId="427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9"/>
          </reference>
          <reference field="8" count="1">
            <x v="170"/>
          </reference>
        </references>
      </pivotArea>
    </format>
    <format dxfId="428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46"/>
          </reference>
          <reference field="8" count="2">
            <x v="3"/>
            <x v="8"/>
          </reference>
        </references>
      </pivotArea>
    </format>
    <format dxfId="429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24"/>
          </reference>
          <reference field="8" count="3">
            <x v="66"/>
            <x v="110"/>
            <x v="174"/>
          </reference>
        </references>
      </pivotArea>
    </format>
    <format dxfId="430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31"/>
          </reference>
          <reference field="8" count="2">
            <x v="10"/>
            <x v="17"/>
          </reference>
        </references>
      </pivotArea>
    </format>
    <format dxfId="431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12"/>
          </reference>
          <reference field="8" count="2">
            <x v="10"/>
            <x v="16"/>
          </reference>
        </references>
      </pivotArea>
    </format>
    <format dxfId="432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42"/>
          </reference>
          <reference field="8" count="4">
            <x v="15"/>
            <x v="19"/>
            <x v="45"/>
            <x v="48"/>
          </reference>
        </references>
      </pivotArea>
    </format>
    <format dxfId="433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29"/>
          </reference>
          <reference field="8" count="1">
            <x v="1"/>
          </reference>
        </references>
      </pivotArea>
    </format>
    <format dxfId="434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51"/>
          </reference>
          <reference field="8" count="3">
            <x v="8"/>
            <x v="9"/>
            <x v="14"/>
          </reference>
        </references>
      </pivotArea>
    </format>
    <format dxfId="435">
      <pivotArea dataOnly="0" labelOnly="1" outline="0" fieldPosition="0">
        <references count="3">
          <reference field="2" count="1" selected="0">
            <x v="46"/>
          </reference>
          <reference field="4" count="1" selected="0">
            <x v="1"/>
          </reference>
          <reference field="8" count="5">
            <x v="3"/>
            <x v="12"/>
            <x v="40"/>
            <x v="41"/>
            <x v="45"/>
          </reference>
        </references>
      </pivotArea>
    </format>
    <format dxfId="436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17"/>
          </reference>
          <reference field="8" count="1">
            <x v="1"/>
          </reference>
        </references>
      </pivotArea>
    </format>
    <format dxfId="437">
      <pivotArea dataOnly="0" labelOnly="1" outline="0" fieldPosition="0">
        <references count="3">
          <reference field="2" count="1" selected="0">
            <x v="52"/>
          </reference>
          <reference field="4" count="1" selected="0">
            <x v="44"/>
          </reference>
          <reference field="8" count="2">
            <x v="1"/>
            <x v="10"/>
          </reference>
        </references>
      </pivotArea>
    </format>
    <format dxfId="438">
      <pivotArea dataOnly="0" labelOnly="1" outline="0" fieldPosition="0">
        <references count="3">
          <reference field="2" count="1" selected="0">
            <x v="37"/>
          </reference>
          <reference field="4" count="1" selected="0">
            <x v="28"/>
          </reference>
          <reference field="8" count="1">
            <x v="3"/>
          </reference>
        </references>
      </pivotArea>
    </format>
    <format dxfId="439">
      <pivotArea dataOnly="0" labelOnly="1" outline="0" fieldPosition="0">
        <references count="3">
          <reference field="2" count="1" selected="0">
            <x v="13"/>
          </reference>
          <reference field="4" count="1" selected="0">
            <x v="20"/>
          </reference>
          <reference field="8" count="3">
            <x v="6"/>
            <x v="7"/>
            <x v="13"/>
          </reference>
        </references>
      </pivotArea>
    </format>
    <format dxfId="440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36"/>
          </reference>
          <reference field="8" count="2">
            <x v="25"/>
            <x v="31"/>
          </reference>
        </references>
      </pivotArea>
    </format>
    <format dxfId="441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13"/>
          </reference>
          <reference field="8" count="2">
            <x v="1"/>
            <x v="28"/>
          </reference>
        </references>
      </pivotArea>
    </format>
    <format dxfId="442">
      <pivotArea dataOnly="0" labelOnly="1" outline="0" fieldPosition="0">
        <references count="3">
          <reference field="2" count="1" selected="0">
            <x v="50"/>
          </reference>
          <reference field="4" count="1" selected="0">
            <x v="43"/>
          </reference>
          <reference field="8" count="1">
            <x v="5"/>
          </reference>
        </references>
      </pivotArea>
    </format>
    <format dxfId="443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26"/>
          </reference>
          <reference field="8" count="2">
            <x v="1"/>
            <x v="10"/>
          </reference>
        </references>
      </pivotArea>
    </format>
    <format dxfId="444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6"/>
          </reference>
          <reference field="8" count="1">
            <x v="0"/>
          </reference>
        </references>
      </pivotArea>
    </format>
    <format dxfId="445">
      <pivotArea dataOnly="0" labelOnly="1" outline="0" fieldPosition="0">
        <references count="3">
          <reference field="2" count="1" selected="0">
            <x v="14"/>
          </reference>
          <reference field="4" count="1" selected="0">
            <x v="37"/>
          </reference>
          <reference field="8" count="1">
            <x v="1"/>
          </reference>
        </references>
      </pivotArea>
    </format>
    <format dxfId="446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2"/>
          </reference>
          <reference field="8" count="1">
            <x v="1"/>
          </reference>
        </references>
      </pivotArea>
    </format>
    <format dxfId="447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7"/>
          </reference>
          <reference field="8" count="1">
            <x v="2"/>
          </reference>
        </references>
      </pivotArea>
    </format>
    <format dxfId="448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47"/>
          </reference>
          <reference field="8" count="1">
            <x v="1"/>
          </reference>
        </references>
      </pivotArea>
    </format>
    <format dxfId="449">
      <pivotArea dataOnly="0" labelOnly="1" outline="0" fieldPosition="0">
        <references count="3">
          <reference field="2" count="1" selected="0">
            <x v="45"/>
          </reference>
          <reference field="4" count="1" selected="0">
            <x v="39"/>
          </reference>
          <reference field="8" count="1">
            <x v="1"/>
          </reference>
        </references>
      </pivotArea>
    </format>
    <format dxfId="450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5"/>
          </reference>
          <reference field="8" count="1">
            <x v="35"/>
          </reference>
        </references>
      </pivotArea>
    </format>
    <format dxfId="451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35"/>
          </reference>
          <reference field="8" count="1">
            <x v="56"/>
          </reference>
        </references>
      </pivotArea>
    </format>
    <format dxfId="452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22"/>
          </reference>
          <reference field="8" count="2">
            <x v="35"/>
            <x v="46"/>
          </reference>
        </references>
      </pivotArea>
    </format>
    <format dxfId="453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23"/>
          </reference>
          <reference field="8" count="1">
            <x v="35"/>
          </reference>
        </references>
      </pivotArea>
    </format>
    <format dxfId="454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34"/>
          </reference>
          <reference field="8" count="2">
            <x v="42"/>
            <x v="92"/>
          </reference>
        </references>
      </pivotArea>
    </format>
    <format dxfId="455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48"/>
          </reference>
          <reference field="8" count="2">
            <x v="11"/>
            <x v="23"/>
          </reference>
        </references>
      </pivotArea>
    </format>
    <format dxfId="456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11"/>
          </reference>
          <reference field="8" count="1">
            <x v="58"/>
          </reference>
        </references>
      </pivotArea>
    </format>
    <format dxfId="457">
      <pivotArea dataOnly="0" labelOnly="1" outline="0" fieldPosition="0">
        <references count="1">
          <reference field="8" count="0"/>
        </references>
      </pivotArea>
    </format>
    <format dxfId="458">
      <pivotArea dataOnly="0" labelOnly="1" outline="0" fieldPosition="0">
        <references count="1">
          <reference field="8" count="0"/>
        </references>
      </pivotArea>
    </format>
    <format dxfId="459">
      <pivotArea outline="0" collapsedLevelsAreSubtotals="1" fieldPosition="0">
        <references count="1">
          <reference field="2" count="0" selected="0" defaultSubtotal="1"/>
        </references>
      </pivotArea>
    </format>
    <format dxfId="460">
      <pivotArea dataOnly="0" labelOnly="1" outline="0" axis="axisValues" fieldPosition="0"/>
    </format>
    <format dxfId="461">
      <pivotArea dataOnly="0" labelOnly="1" outline="0" axis="axisValues" fieldPosition="0"/>
    </format>
    <format dxfId="462">
      <pivotArea dataOnly="0" labelOnly="1" outline="0" axis="axisValues" fieldPosition="0"/>
    </format>
    <format dxfId="463">
      <pivotArea dataOnly="0" labelOnly="1" outline="0" axis="axisValues" fieldPosition="0"/>
    </format>
    <format dxfId="464">
      <pivotArea dataOnly="0" labelOnly="1" outline="0" axis="axisValues" fieldPosition="0"/>
    </format>
    <format dxfId="465">
      <pivotArea dataOnly="0" labelOnly="1" outline="0" fieldPosition="0">
        <references count="1">
          <reference field="4" count="0"/>
        </references>
      </pivotArea>
    </format>
    <format dxfId="466">
      <pivotArea dataOnly="0" labelOnly="1" outline="0" axis="axisValues" fieldPosition="0"/>
    </format>
    <format dxfId="467">
      <pivotArea dataOnly="0" labelOnly="1" outline="0" axis="axisValues" fieldPosition="0"/>
    </format>
    <format dxfId="468">
      <pivotArea dataOnly="0" labelOnly="1" outline="0" axis="axisValues" fieldPosition="0"/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6000000}" name="Tabla dinámica5" cacheId="157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6:G59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4"/>
        <item x="2"/>
        <item x="3"/>
        <item x="5"/>
        <item t="default"/>
      </items>
    </pivotField>
  </pivotFields>
  <rowFields count="2">
    <field x="45"/>
    <field x="58"/>
  </rowFields>
  <rowItems count="1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1"/>
    </i>
    <i r="1">
      <x v="3"/>
    </i>
    <i r="1">
      <x v="5"/>
    </i>
    <i>
      <x v="2"/>
    </i>
    <i r="1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5">
    <format dxfId="37">
      <pivotArea field="45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field="45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1">
      <pivotArea field="45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3">
      <pivotArea field="45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5">
      <pivotArea field="45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7">
      <pivotArea grandRow="1" outline="0" collapsedLevelsAreSubtotals="1" fieldPosition="0"/>
    </format>
    <format dxfId="48">
      <pivotArea dataOnly="0" labelOnly="1" grandRow="1" outline="0" fieldPosition="0"/>
    </format>
    <format dxfId="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1">
      <pivotArea outline="0" collapsedLevelsAreSubtotals="1" fieldPosition="0"/>
    </format>
    <format dxfId="52">
      <pivotArea outline="0" collapsedLevelsAreSubtotals="1" fieldPosition="0"/>
    </format>
    <format dxfId="53">
      <pivotArea outline="0" collapsedLevelsAreSubtotals="1" fieldPosition="0"/>
    </format>
    <format dxfId="5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7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58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5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6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61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6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6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64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6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6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67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68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6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7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1"/>
          </reference>
        </references>
      </pivotArea>
    </format>
    <format dxfId="71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0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Tabla dinámica13" cacheId="157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HALLAZGOS A LA CONSULTA EN BASES DE DATOS PPNA">
  <location ref="A157:G174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3"/>
        <item x="4"/>
        <item x="1"/>
        <item x="2"/>
        <item x="6"/>
        <item x="5"/>
        <item t="default"/>
      </items>
    </pivotField>
  </pivotFields>
  <rowFields count="2">
    <field x="45"/>
    <field x="58"/>
  </rowFields>
  <rowItems count="17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3"/>
    </i>
    <i r="1">
      <x v="5"/>
    </i>
    <i r="1">
      <x v="6"/>
    </i>
    <i>
      <x v="2"/>
    </i>
    <i r="1">
      <x/>
    </i>
    <i r="1">
      <x v="1"/>
    </i>
    <i r="1">
      <x v="3"/>
    </i>
    <i r="1"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7">
    <format dxfId="0">
      <pivotArea field="45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field="45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field="45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">
      <pivotArea field="45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">
      <pivotArea field="45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11">
      <pivotArea outline="0" collapsedLevelsAreSubtotals="1" fieldPosition="0"/>
    </format>
    <format dxfId="12">
      <pivotArea outline="0" collapsedLevelsAreSubtotals="1" fieldPosition="0"/>
    </format>
    <format dxfId="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8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0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1"/>
          </reference>
        </references>
      </pivotArea>
    </format>
    <format dxfId="21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3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2"/>
          </reference>
          <reference field="58" count="1">
            <x v="4"/>
          </reference>
        </references>
      </pivotArea>
    </format>
    <format dxfId="23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2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25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26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2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2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3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32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3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3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35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3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2"/>
          </reference>
          <reference field="58" count="1">
            <x v="4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4000000}" name="Tabla dinámica2" cacheId="157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6:G19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0"/>
        <item x="4"/>
        <item x="3"/>
        <item t="default"/>
      </items>
    </pivotField>
  </pivotFields>
  <rowFields count="2">
    <field x="45"/>
    <field x="58"/>
  </rowFields>
  <rowItems count="13">
    <i>
      <x/>
    </i>
    <i r="1">
      <x/>
    </i>
    <i r="1">
      <x v="1"/>
    </i>
    <i r="1">
      <x v="2"/>
    </i>
    <i r="1">
      <x v="4"/>
    </i>
    <i>
      <x v="1"/>
    </i>
    <i r="1">
      <x v="2"/>
    </i>
    <i r="1">
      <x v="3"/>
    </i>
    <i>
      <x v="2"/>
    </i>
    <i r="1">
      <x/>
    </i>
    <i r="1">
      <x v="1"/>
    </i>
    <i r="1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58" baseItem="2"/>
    <dataField name="Suma de ERPSaldoFactura" fld="29" baseField="58" baseItem="2"/>
    <dataField name="Suma de IPSSaldoFactura" fld="41" baseField="58" baseItem="2"/>
    <dataField name="Suma de Valor_No_Glosado" fld="48" baseField="58" baseItem="2"/>
    <dataField name="Suma de Valor_Glosa" fld="49" baseField="58" baseItem="2"/>
    <dataField name="Suma de Valor_Discusion" fld="50" baseField="58" baseItem="2"/>
  </dataFields>
  <formats count="26">
    <format dxfId="264">
      <pivotArea field="45" type="button" dataOnly="0" labelOnly="1" outline="0" axis="axisRow" fieldPosition="0"/>
    </format>
    <format dxfId="26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66">
      <pivotArea field="45" type="button" dataOnly="0" labelOnly="1" outline="0" axis="axisRow" fieldPosition="0"/>
    </format>
    <format dxfId="26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68">
      <pivotArea field="45" type="button" dataOnly="0" labelOnly="1" outline="0" axis="axisRow" fieldPosition="0"/>
    </format>
    <format dxfId="26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1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72">
      <pivotArea outline="0" collapsedLevelsAreSubtotals="1" fieldPosition="0"/>
    </format>
    <format dxfId="2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4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7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76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77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1"/>
          </reference>
        </references>
      </pivotArea>
    </format>
    <format dxfId="278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2"/>
          </reference>
        </references>
      </pivotArea>
    </format>
    <format dxfId="27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280">
      <pivotArea dataOnly="0" labelOnly="1" fieldPosition="0">
        <references count="2">
          <reference field="45" count="1" selected="0">
            <x v="1"/>
          </reference>
          <reference field="58" count="1">
            <x v="3"/>
          </reference>
        </references>
      </pivotArea>
    </format>
    <format dxfId="281">
      <pivotArea dataOnly="0" labelOnly="1" fieldPosition="0">
        <references count="2">
          <reference field="45" count="1" selected="0">
            <x v="1"/>
          </reference>
          <reference field="58" count="1">
            <x v="3"/>
          </reference>
        </references>
      </pivotArea>
    </format>
    <format dxfId="28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283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2"/>
          </reference>
        </references>
      </pivotArea>
    </format>
    <format dxfId="28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28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28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87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88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28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0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5000000}" name="Tabla dinámica4" cacheId="157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23:G42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1"/>
        <item x="2"/>
        <item x="4"/>
        <item x="3"/>
        <item x="0"/>
        <item x="5"/>
        <item x="6"/>
        <item t="default"/>
      </items>
    </pivotField>
  </pivotFields>
  <rowFields count="2">
    <field x="45"/>
    <field x="58"/>
  </rowFields>
  <rowItems count="19">
    <i>
      <x/>
    </i>
    <i r="1">
      <x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6"/>
    </i>
    <i>
      <x v="2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7">
    <format dxfId="237">
      <pivotArea field="45" type="button" dataOnly="0" labelOnly="1" outline="0" axis="axisRow" fieldPosition="0"/>
    </format>
    <format dxfId="2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39">
      <pivotArea field="45" type="button" dataOnly="0" labelOnly="1" outline="0" axis="axisRow" fieldPosition="0"/>
    </format>
    <format dxfId="2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1">
      <pivotArea field="45" type="button" dataOnly="0" labelOnly="1" outline="0" axis="axisRow" fieldPosition="0"/>
    </format>
    <format dxfId="24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3">
      <pivotArea field="45" type="button" dataOnly="0" labelOnly="1" outline="0" axis="axisRow" fieldPosition="0"/>
    </format>
    <format dxfId="24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5">
      <pivotArea outline="0" collapsedLevelsAreSubtotals="1" fieldPosition="0"/>
    </format>
    <format dxfId="246">
      <pivotArea field="45" type="button" dataOnly="0" labelOnly="1" outline="0" axis="axisRow" fieldPosition="0"/>
    </format>
    <format dxfId="24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8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24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25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251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25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25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254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5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56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57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2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9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6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1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6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3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la dinámica11" cacheId="157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129:G139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1"/>
        <item x="4"/>
        <item x="3"/>
        <item t="default"/>
      </items>
    </pivotField>
  </pivotFields>
  <rowFields count="2">
    <field x="45"/>
    <field x="58"/>
  </rowFields>
  <rowItems count="10">
    <i>
      <x/>
    </i>
    <i r="1">
      <x/>
    </i>
    <i r="1">
      <x v="1"/>
    </i>
    <i r="1">
      <x v="2"/>
    </i>
    <i r="1">
      <x v="4"/>
    </i>
    <i>
      <x v="1"/>
    </i>
    <i r="1">
      <x v="3"/>
    </i>
    <i>
      <x v="2"/>
    </i>
    <i r="1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4">
    <format dxfId="213">
      <pivotArea field="45" type="button" dataOnly="0" labelOnly="1" outline="0" axis="axisRow" fieldPosition="0"/>
    </format>
    <format dxfId="2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15">
      <pivotArea field="45" type="button" dataOnly="0" labelOnly="1" outline="0" axis="axisRow" fieldPosition="0"/>
    </format>
    <format dxfId="2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17">
      <pivotArea field="45" type="button" dataOnly="0" labelOnly="1" outline="0" axis="axisRow" fieldPosition="0"/>
    </format>
    <format dxfId="2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19">
      <pivotArea field="45" type="button" dataOnly="0" labelOnly="1" outline="0" axis="axisRow" fieldPosition="0"/>
    </format>
    <format dxfId="2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21">
      <pivotArea outline="0" collapsedLevelsAreSubtotals="1" fieldPosition="0"/>
    </format>
    <format dxfId="222">
      <pivotArea outline="0" collapsedLevelsAreSubtotals="1" fieldPosition="0"/>
    </format>
    <format dxfId="223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2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225">
      <pivotArea dataOnly="0" labelOnly="1" fieldPosition="0">
        <references count="2">
          <reference field="45" count="1" selected="0">
            <x v="1"/>
          </reference>
          <reference field="58" count="1">
            <x v="3"/>
          </reference>
        </references>
      </pivotArea>
    </format>
    <format dxfId="22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227">
      <pivotArea dataOnly="0" labelOnly="1" fieldPosition="0">
        <references count="2">
          <reference field="45" count="1" selected="0">
            <x v="1"/>
          </reference>
          <reference field="58" count="1">
            <x v="3"/>
          </reference>
        </references>
      </pivotArea>
    </format>
    <format dxfId="228">
      <pivotArea field="45" type="button" dataOnly="0" labelOnly="1" outline="0" axis="axisRow" fieldPosition="0"/>
    </format>
    <format dxfId="22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3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2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2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3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34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3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36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9000000}" name="Tabla dinámica9" cacheId="157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94:G104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</pivotFields>
  <rowFields count="2">
    <field x="45"/>
    <field x="58"/>
  </rowFields>
  <rowItems count="10">
    <i>
      <x/>
    </i>
    <i r="1">
      <x/>
    </i>
    <i r="1">
      <x v="1"/>
    </i>
    <i r="1">
      <x v="2"/>
    </i>
    <i>
      <x v="1"/>
    </i>
    <i r="1">
      <x v="2"/>
    </i>
    <i r="1">
      <x v="3"/>
    </i>
    <i>
      <x v="2"/>
    </i>
    <i r="1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8">
    <format dxfId="185">
      <pivotArea field="45" type="button" dataOnly="0" labelOnly="1" outline="0" axis="axisRow" fieldPosition="0"/>
    </format>
    <format dxfId="18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7">
      <pivotArea field="45" type="button" dataOnly="0" labelOnly="1" outline="0" axis="axisRow" fieldPosition="0"/>
    </format>
    <format dxfId="18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9">
      <pivotArea field="45" type="button" dataOnly="0" labelOnly="1" outline="0" axis="axisRow" fieldPosition="0"/>
    </format>
    <format dxfId="19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1">
      <pivotArea field="45" type="button" dataOnly="0" labelOnly="1" outline="0" axis="axisRow" fieldPosition="0"/>
    </format>
    <format dxfId="19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3">
      <pivotArea field="45" type="button" dataOnly="0" labelOnly="1" outline="0" axis="axisRow" fieldPosition="0"/>
    </format>
    <format dxfId="19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5">
      <pivotArea grandRow="1" outline="0" collapsedLevelsAreSubtotals="1" fieldPosition="0"/>
    </format>
    <format dxfId="196">
      <pivotArea dataOnly="0" labelOnly="1" grandRow="1" outline="0" fieldPosition="0"/>
    </format>
    <format dxfId="197">
      <pivotArea outline="0" collapsedLevelsAreSubtotals="1" fieldPosition="0"/>
    </format>
    <format dxfId="19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9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0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01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3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0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0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2"/>
          </reference>
        </references>
      </pivotArea>
    </format>
    <format dxfId="20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20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208">
      <pivotArea dataOnly="0" labelOnly="1" fieldPosition="0">
        <references count="2">
          <reference field="45" count="1" selected="0">
            <x v="1"/>
          </reference>
          <reference field="58" count="1">
            <x v="3"/>
          </reference>
        </references>
      </pivotArea>
    </format>
    <format dxfId="209">
      <pivotArea dataOnly="0" labelOnly="1" fieldPosition="0">
        <references count="2">
          <reference field="45" count="1" selected="0">
            <x v="1"/>
          </reference>
          <reference field="58" count="1">
            <x v="3"/>
          </reference>
        </references>
      </pivotArea>
    </format>
    <format dxfId="21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1"/>
          </reference>
        </references>
      </pivotArea>
    </format>
    <format dxfId="21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212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0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0" cacheId="157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108:G125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0"/>
        <item x="1"/>
        <item x="6"/>
        <item x="4"/>
        <item x="3"/>
        <item x="2"/>
        <item x="5"/>
        <item x="7"/>
        <item t="default"/>
      </items>
    </pivotField>
  </pivotFields>
  <rowFields count="2">
    <field x="45"/>
    <field x="58"/>
  </rowFields>
  <rowItems count="17">
    <i>
      <x/>
    </i>
    <i r="1">
      <x v="1"/>
    </i>
    <i r="1">
      <x v="2"/>
    </i>
    <i r="1">
      <x v="3"/>
    </i>
    <i r="1">
      <x v="5"/>
    </i>
    <i r="1">
      <x v="6"/>
    </i>
    <i>
      <x v="1"/>
    </i>
    <i r="1">
      <x/>
    </i>
    <i r="1">
      <x v="1"/>
    </i>
    <i r="1">
      <x v="5"/>
    </i>
    <i r="1">
      <x v="7"/>
    </i>
    <i>
      <x v="2"/>
    </i>
    <i r="1">
      <x v="3"/>
    </i>
    <i r="1">
      <x v="4"/>
    </i>
    <i r="1">
      <x v="5"/>
    </i>
    <i r="1"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3">
    <format dxfId="152">
      <pivotArea field="45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4">
      <pivotArea field="45" type="button" dataOnly="0" labelOnly="1" outline="0" axis="axisRow" fieldPosition="0"/>
    </format>
    <format dxfId="1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6">
      <pivotArea field="45" type="button" dataOnly="0" labelOnly="1" outline="0" axis="axisRow" fieldPosition="0"/>
    </format>
    <format dxfId="15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8">
      <pivotArea field="45" type="button" dataOnly="0" labelOnly="1" outline="0" axis="axisRow" fieldPosition="0"/>
    </format>
    <format dxfId="15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0">
      <pivotArea outline="0" collapsedLevelsAreSubtotals="1" fieldPosition="0"/>
    </format>
    <format dxfId="161">
      <pivotArea field="45" type="button" dataOnly="0" labelOnly="1" outline="0" axis="axisRow" fieldPosition="0"/>
    </format>
    <format dxfId="16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3">
      <pivotArea grandRow="1" outline="0" collapsedLevelsAreSubtotals="1" fieldPosition="0"/>
    </format>
    <format dxfId="164">
      <pivotArea dataOnly="0" labelOnly="1" grandRow="1" outline="0" fieldPosition="0"/>
    </format>
    <format dxfId="16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5"/>
          </reference>
        </references>
      </pivotArea>
    </format>
    <format dxfId="16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7"/>
          </reference>
        </references>
      </pivotArea>
    </format>
    <format dxfId="16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7"/>
          </reference>
        </references>
      </pivotArea>
    </format>
    <format dxfId="168">
      <pivotArea dataOnly="0" labelOnly="1" fieldPosition="0">
        <references count="2">
          <reference field="45" count="1" selected="0">
            <x v="1"/>
          </reference>
          <reference field="58" count="1">
            <x v="7"/>
          </reference>
        </references>
      </pivotArea>
    </format>
    <format dxfId="169">
      <pivotArea dataOnly="0" labelOnly="1" fieldPosition="0">
        <references count="2">
          <reference field="45" count="1" selected="0">
            <x v="1"/>
          </reference>
          <reference field="58" count="1">
            <x v="7"/>
          </reference>
        </references>
      </pivotArea>
    </format>
    <format dxfId="17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17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1"/>
          </reference>
        </references>
      </pivotArea>
    </format>
    <format dxfId="17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173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5"/>
          </reference>
        </references>
      </pivotArea>
    </format>
    <format dxfId="17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17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176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5"/>
          </reference>
        </references>
      </pivotArea>
    </format>
    <format dxfId="177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1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9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1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8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83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84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1"/>
          </reference>
          <reference field="58" count="1">
            <x v="1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8000000}" name="Tabla dinámica8" cacheId="157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76:G90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1"/>
        <item x="6"/>
        <item x="7"/>
        <item x="5"/>
        <item x="4"/>
        <item x="0"/>
        <item x="8"/>
        <item x="2"/>
        <item x="3"/>
        <item t="default"/>
      </items>
    </pivotField>
  </pivotFields>
  <rowFields count="2">
    <field x="45"/>
    <field x="58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>
      <x v="1"/>
    </i>
    <i r="1">
      <x v="3"/>
    </i>
    <i r="1">
      <x v="5"/>
    </i>
    <i r="1"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0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9">
    <format dxfId="123">
      <pivotArea field="45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5">
      <pivotArea field="45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7">
      <pivotArea field="45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9">
      <pivotArea field="45" type="button" dataOnly="0" labelOnly="1" outline="0" axis="axisRow" fieldPosition="0"/>
    </format>
    <format dxfId="13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1">
      <pivotArea field="45" type="button" dataOnly="0" labelOnly="1" outline="0" axis="axisRow" fieldPosition="0"/>
    </format>
    <format dxfId="13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3">
      <pivotArea grandRow="1" outline="0" collapsedLevelsAreSubtotals="1" fieldPosition="0"/>
    </format>
    <format dxfId="134">
      <pivotArea dataOnly="0" labelOnly="1" grandRow="1" outline="0" fieldPosition="0"/>
    </format>
    <format dxfId="135">
      <pivotArea outline="0" collapsedLevelsAreSubtotals="1" fieldPosition="0"/>
    </format>
    <format dxfId="1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7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9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1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42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143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14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14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14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147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7"/>
          </reference>
        </references>
      </pivotArea>
    </format>
    <format dxfId="14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5"/>
          </reference>
        </references>
      </pivotArea>
    </format>
    <format dxfId="149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5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51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0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Tabla dinámica12" cacheId="157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HALLAZGOS A LA CONSULTA EN BASES DE DATOS PPNA">
  <location ref="A143:G153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x="0"/>
        <item x="3"/>
        <item x="1"/>
        <item x="4"/>
        <item x="5"/>
        <item x="6"/>
        <item t="default"/>
      </items>
    </pivotField>
  </pivotFields>
  <rowFields count="2">
    <field x="45"/>
    <field x="58"/>
  </rowFields>
  <rowItems count="10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0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0">
    <format dxfId="93">
      <pivotArea field="45" type="button" dataOnly="0" labelOnly="1" outline="0" axis="axisRow" fieldPosition="0"/>
    </format>
    <format dxfId="9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5">
      <pivotArea field="45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7">
      <pivotArea field="45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9">
      <pivotArea field="45" type="button" dataOnly="0" labelOnly="1" outline="0" axis="axisRow" fieldPosition="0"/>
    </format>
    <format dxfId="10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1">
      <pivotArea field="45" type="button" dataOnly="0" labelOnly="1" outline="0" axis="axisRow" fieldPosition="0"/>
    </format>
    <format dxfId="10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3">
      <pivotArea field="45" type="button" dataOnly="0" labelOnly="1" outline="0" axis="axisRow" fieldPosition="0"/>
    </format>
    <format dxfId="10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5">
      <pivotArea outline="0" collapsedLevelsAreSubtotals="1" fieldPosition="0"/>
    </format>
    <format dxfId="106">
      <pivotArea outline="0" collapsedLevelsAreSubtotals="1" fieldPosition="0"/>
    </format>
    <format dxfId="107">
      <pivotArea outline="0" collapsedLevelsAreSubtotals="1" fieldPosition="0"/>
    </format>
    <format dxfId="1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9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1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1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3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1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115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116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11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11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119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12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121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122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0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7000000}" name="Tabla dinámica7" cacheId="157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63:G72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0"/>
        <item x="4"/>
        <item x="1"/>
        <item x="3"/>
        <item x="5"/>
        <item t="default"/>
      </items>
    </pivotField>
  </pivotFields>
  <rowFields count="2">
    <field x="45"/>
    <field x="58"/>
  </rowFields>
  <rowItems count="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0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1">
    <format dxfId="72">
      <pivotArea outline="0" collapsedLevelsAreSubtotals="1" fieldPosition="0"/>
    </format>
    <format dxfId="73">
      <pivotArea field="45" type="button" dataOnly="0" labelOnly="1" outline="0" axis="axisRow" fieldPosition="0"/>
    </format>
    <format dxfId="7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7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79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80">
      <pivotArea dataOnly="0" labelOnly="1" fieldPosition="0">
        <references count="2">
          <reference field="45" count="1" selected="0">
            <x v="1"/>
          </reference>
          <reference field="58" count="1">
            <x v="5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4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6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87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8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8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90">
      <pivotArea collapsedLevelsAreSubtotals="1" fieldPosition="0">
        <references count="3">
          <reference field="4294967294" count="1" selected="0">
            <x v="3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91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9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9.xml"/><Relationship Id="rId3" Type="http://schemas.openxmlformats.org/officeDocument/2006/relationships/pivotTable" Target="../pivotTables/pivotTable4.xml"/><Relationship Id="rId7" Type="http://schemas.openxmlformats.org/officeDocument/2006/relationships/pivotTable" Target="../pivotTables/pivotTable8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ivotTable" Target="../pivotTables/pivotTable7.xml"/><Relationship Id="rId11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6.xml"/><Relationship Id="rId10" Type="http://schemas.openxmlformats.org/officeDocument/2006/relationships/pivotTable" Target="../pivotTables/pivotTable11.xml"/><Relationship Id="rId4" Type="http://schemas.openxmlformats.org/officeDocument/2006/relationships/pivotTable" Target="../pivotTables/pivotTable5.xml"/><Relationship Id="rId9" Type="http://schemas.openxmlformats.org/officeDocument/2006/relationships/pivotTable" Target="../pivotTables/pivotTable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7"/>
  <sheetViews>
    <sheetView tabSelected="1" topLeftCell="B1" workbookViewId="0">
      <selection activeCell="C13" sqref="C13"/>
    </sheetView>
  </sheetViews>
  <sheetFormatPr defaultColWidth="10.85546875" defaultRowHeight="15"/>
  <cols>
    <col min="1" max="2" width="10.85546875" style="3"/>
    <col min="3" max="3" width="63.42578125" style="3" customWidth="1"/>
    <col min="4" max="4" width="13.140625" style="3" customWidth="1"/>
    <col min="5" max="5" width="13.42578125" style="3" customWidth="1"/>
    <col min="6" max="6" width="14.28515625" style="3" customWidth="1"/>
    <col min="7" max="7" width="15" style="3" customWidth="1"/>
    <col min="8" max="8" width="15.28515625" style="3" customWidth="1"/>
    <col min="9" max="9" width="15.85546875" style="3" customWidth="1"/>
    <col min="10" max="16384" width="10.85546875" style="3"/>
  </cols>
  <sheetData>
    <row r="1" spans="1:9" ht="2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55.5" customHeight="1">
      <c r="A2" s="2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>
      <c r="A3" s="3" t="s">
        <v>10</v>
      </c>
      <c r="B3" s="3">
        <v>890904646</v>
      </c>
      <c r="C3" s="3" t="s">
        <v>11</v>
      </c>
      <c r="D3" s="4">
        <v>4082021</v>
      </c>
      <c r="E3" s="3">
        <v>1</v>
      </c>
      <c r="F3" s="3">
        <v>10504716871</v>
      </c>
      <c r="G3" s="3">
        <v>0</v>
      </c>
      <c r="H3" s="3">
        <v>682295539</v>
      </c>
      <c r="I3" s="4">
        <v>27082021</v>
      </c>
    </row>
    <row r="4" spans="1:9">
      <c r="A4" s="3" t="s">
        <v>10</v>
      </c>
      <c r="B4" s="3">
        <v>890901826</v>
      </c>
      <c r="C4" s="3" t="s">
        <v>12</v>
      </c>
      <c r="D4" s="4">
        <v>1082021</v>
      </c>
      <c r="E4" s="3">
        <v>1</v>
      </c>
      <c r="F4" s="3">
        <v>5667944673</v>
      </c>
      <c r="G4" s="3">
        <v>0</v>
      </c>
      <c r="H4" s="3">
        <v>1478687949</v>
      </c>
      <c r="I4" s="4">
        <v>27082021</v>
      </c>
    </row>
    <row r="5" spans="1:9">
      <c r="A5" s="3" t="s">
        <v>10</v>
      </c>
      <c r="B5" s="3">
        <v>800058016</v>
      </c>
      <c r="C5" s="3" t="s">
        <v>13</v>
      </c>
      <c r="D5" s="4">
        <v>1082021</v>
      </c>
      <c r="E5" s="3">
        <v>1</v>
      </c>
      <c r="F5" s="3">
        <v>4631440306</v>
      </c>
      <c r="G5" s="3">
        <v>0</v>
      </c>
      <c r="H5" s="3">
        <v>318751169</v>
      </c>
      <c r="I5" s="4">
        <v>27082021</v>
      </c>
    </row>
    <row r="6" spans="1:9">
      <c r="A6" s="3" t="s">
        <v>10</v>
      </c>
      <c r="B6" s="3">
        <v>890900518</v>
      </c>
      <c r="C6" s="3" t="s">
        <v>14</v>
      </c>
      <c r="D6" s="4">
        <v>1082021</v>
      </c>
      <c r="E6" s="3">
        <v>1</v>
      </c>
      <c r="F6" s="3">
        <v>4290917729</v>
      </c>
      <c r="G6" s="3">
        <v>70155582</v>
      </c>
      <c r="H6" s="3">
        <v>0</v>
      </c>
      <c r="I6" s="3">
        <v>31082021</v>
      </c>
    </row>
    <row r="7" spans="1:9">
      <c r="A7" s="3" t="s">
        <v>10</v>
      </c>
      <c r="B7" s="3">
        <v>890906347</v>
      </c>
      <c r="C7" s="3" t="s">
        <v>15</v>
      </c>
      <c r="D7" s="4">
        <v>1082021</v>
      </c>
      <c r="E7" s="3">
        <v>1</v>
      </c>
      <c r="F7" s="3">
        <v>3256080451</v>
      </c>
      <c r="G7" s="3">
        <v>0</v>
      </c>
      <c r="H7" s="3">
        <v>554919167</v>
      </c>
      <c r="I7" s="4">
        <v>27082021</v>
      </c>
    </row>
    <row r="8" spans="1:9">
      <c r="A8" s="3" t="s">
        <v>10</v>
      </c>
      <c r="B8" s="3">
        <v>812005522</v>
      </c>
      <c r="C8" s="3" t="s">
        <v>16</v>
      </c>
      <c r="D8" s="4">
        <v>1082021</v>
      </c>
      <c r="E8" s="3">
        <v>1</v>
      </c>
      <c r="F8" s="3">
        <v>2875448725</v>
      </c>
      <c r="G8" s="3">
        <v>0</v>
      </c>
      <c r="H8" s="3">
        <v>0</v>
      </c>
      <c r="I8" s="3">
        <v>31082021</v>
      </c>
    </row>
    <row r="9" spans="1:9">
      <c r="A9" s="3" t="s">
        <v>10</v>
      </c>
      <c r="B9" s="3">
        <v>890907254</v>
      </c>
      <c r="C9" s="3" t="s">
        <v>17</v>
      </c>
      <c r="D9" s="4">
        <v>1082021</v>
      </c>
      <c r="E9" s="3">
        <v>1</v>
      </c>
      <c r="F9" s="3">
        <v>952556582</v>
      </c>
      <c r="G9" s="3">
        <v>0</v>
      </c>
      <c r="H9" s="3">
        <v>1333678671</v>
      </c>
      <c r="I9" s="4">
        <v>27082021</v>
      </c>
    </row>
    <row r="10" spans="1:9">
      <c r="A10" s="3" t="s">
        <v>10</v>
      </c>
      <c r="B10" s="3">
        <v>890985703</v>
      </c>
      <c r="C10" s="3" t="s">
        <v>18</v>
      </c>
      <c r="D10" s="4">
        <v>1082021</v>
      </c>
      <c r="E10" s="3">
        <v>1</v>
      </c>
      <c r="F10" s="3">
        <v>1263746201</v>
      </c>
      <c r="G10" s="3">
        <v>0</v>
      </c>
      <c r="H10" s="3">
        <v>607822393</v>
      </c>
      <c r="I10" s="4">
        <v>27082021</v>
      </c>
    </row>
    <row r="11" spans="1:9">
      <c r="A11" s="3" t="s">
        <v>10</v>
      </c>
      <c r="B11" s="3">
        <v>811016192</v>
      </c>
      <c r="C11" s="3" t="s">
        <v>19</v>
      </c>
      <c r="D11" s="4">
        <v>1082021</v>
      </c>
      <c r="E11" s="3">
        <v>1</v>
      </c>
      <c r="F11" s="3">
        <v>1271451137</v>
      </c>
      <c r="G11" s="3">
        <v>0</v>
      </c>
      <c r="H11" s="3">
        <v>120766855</v>
      </c>
      <c r="I11" s="4">
        <v>27082021</v>
      </c>
    </row>
    <row r="12" spans="1:9">
      <c r="A12" s="3" t="s">
        <v>10</v>
      </c>
      <c r="B12" s="3">
        <v>890905177</v>
      </c>
      <c r="C12" s="3" t="s">
        <v>20</v>
      </c>
      <c r="D12" s="4">
        <v>1082021</v>
      </c>
      <c r="E12" s="3">
        <v>1</v>
      </c>
      <c r="F12" s="3">
        <v>648134584</v>
      </c>
      <c r="G12" s="3">
        <v>397442504</v>
      </c>
      <c r="H12" s="3">
        <v>1305150664</v>
      </c>
      <c r="I12" s="4">
        <v>27082021</v>
      </c>
    </row>
    <row r="13" spans="1:9">
      <c r="A13" s="3" t="s">
        <v>10</v>
      </c>
      <c r="B13" s="3">
        <v>890907215</v>
      </c>
      <c r="C13" s="3" t="s">
        <v>21</v>
      </c>
      <c r="D13" s="4">
        <v>1082021</v>
      </c>
      <c r="E13" s="3">
        <v>1</v>
      </c>
      <c r="F13" s="3">
        <v>1020935731</v>
      </c>
      <c r="G13" s="3">
        <v>0</v>
      </c>
      <c r="H13" s="3">
        <v>50338921</v>
      </c>
      <c r="I13" s="4">
        <v>27082021</v>
      </c>
    </row>
    <row r="14" spans="1:9">
      <c r="A14" s="3" t="s">
        <v>10</v>
      </c>
      <c r="B14" s="3">
        <v>900038926</v>
      </c>
      <c r="C14" s="3" t="s">
        <v>22</v>
      </c>
      <c r="D14" s="4">
        <v>1082021</v>
      </c>
      <c r="E14" s="3">
        <v>1</v>
      </c>
      <c r="F14" s="3">
        <v>936867704</v>
      </c>
      <c r="G14" s="3">
        <v>0</v>
      </c>
      <c r="H14" s="3">
        <v>0</v>
      </c>
      <c r="I14" s="3">
        <v>31082021</v>
      </c>
    </row>
    <row r="15" spans="1:9">
      <c r="A15" s="3" t="s">
        <v>10</v>
      </c>
      <c r="B15" s="3">
        <v>900421895</v>
      </c>
      <c r="C15" s="3" t="s">
        <v>23</v>
      </c>
      <c r="D15" s="4">
        <v>1082021</v>
      </c>
      <c r="E15" s="3">
        <v>1</v>
      </c>
      <c r="F15" s="3">
        <v>549968570</v>
      </c>
      <c r="G15" s="3">
        <v>7031501</v>
      </c>
      <c r="H15" s="3">
        <v>0</v>
      </c>
      <c r="I15" s="3">
        <v>31082021</v>
      </c>
    </row>
    <row r="16" spans="1:9">
      <c r="A16" s="3" t="s">
        <v>10</v>
      </c>
      <c r="B16" s="3">
        <v>800067065</v>
      </c>
      <c r="C16" s="3" t="s">
        <v>24</v>
      </c>
      <c r="D16" s="4">
        <v>1082021</v>
      </c>
      <c r="E16" s="3">
        <v>1</v>
      </c>
      <c r="F16" s="3">
        <v>884508076</v>
      </c>
      <c r="G16" s="3">
        <v>0</v>
      </c>
      <c r="H16" s="3">
        <v>0</v>
      </c>
      <c r="I16" s="3">
        <v>31082021</v>
      </c>
    </row>
    <row r="17" spans="1:9">
      <c r="A17" s="3" t="s">
        <v>10</v>
      </c>
      <c r="B17" s="3">
        <v>890939936</v>
      </c>
      <c r="C17" s="3" t="s">
        <v>25</v>
      </c>
      <c r="D17" s="4">
        <v>1082021</v>
      </c>
      <c r="E17" s="3">
        <v>1</v>
      </c>
      <c r="F17" s="3">
        <v>967928811</v>
      </c>
      <c r="G17" s="3">
        <v>14372477</v>
      </c>
      <c r="H17" s="3">
        <v>0</v>
      </c>
      <c r="I17" s="3">
        <v>31082021</v>
      </c>
    </row>
    <row r="18" spans="1:9">
      <c r="A18" s="3" t="s">
        <v>10</v>
      </c>
      <c r="B18" s="3">
        <v>900261353</v>
      </c>
      <c r="C18" s="3" t="s">
        <v>26</v>
      </c>
      <c r="D18" s="4">
        <v>1082021</v>
      </c>
      <c r="E18" s="3">
        <v>1</v>
      </c>
      <c r="F18" s="3">
        <v>638653120</v>
      </c>
      <c r="G18" s="3">
        <v>45518819</v>
      </c>
      <c r="H18" s="3">
        <v>838732</v>
      </c>
      <c r="I18" s="4">
        <v>27082021</v>
      </c>
    </row>
    <row r="19" spans="1:9">
      <c r="A19" s="3" t="s">
        <v>10</v>
      </c>
      <c r="B19" s="3">
        <v>890902922</v>
      </c>
      <c r="C19" s="3" t="s">
        <v>27</v>
      </c>
      <c r="D19" s="4">
        <v>1082021</v>
      </c>
      <c r="E19" s="3">
        <v>1</v>
      </c>
      <c r="F19" s="3">
        <v>490773697</v>
      </c>
      <c r="G19" s="3">
        <v>1531889</v>
      </c>
      <c r="H19" s="3">
        <v>0</v>
      </c>
      <c r="I19" s="3">
        <v>31082021</v>
      </c>
    </row>
    <row r="20" spans="1:9">
      <c r="A20" s="3" t="s">
        <v>10</v>
      </c>
      <c r="B20" s="3">
        <v>811046900</v>
      </c>
      <c r="C20" s="3" t="s">
        <v>28</v>
      </c>
      <c r="D20" s="4">
        <v>1082021</v>
      </c>
      <c r="E20" s="3">
        <v>1</v>
      </c>
      <c r="F20" s="3">
        <v>485860075</v>
      </c>
      <c r="G20" s="3">
        <v>0</v>
      </c>
      <c r="H20" s="3">
        <v>0</v>
      </c>
      <c r="I20" s="3">
        <v>31082021</v>
      </c>
    </row>
    <row r="21" spans="1:9">
      <c r="A21" s="3" t="s">
        <v>10</v>
      </c>
      <c r="B21" s="3">
        <v>890981374</v>
      </c>
      <c r="C21" s="3" t="s">
        <v>29</v>
      </c>
      <c r="D21" s="4">
        <v>1082021</v>
      </c>
      <c r="E21" s="3">
        <v>1</v>
      </c>
      <c r="F21" s="3">
        <v>488699866</v>
      </c>
      <c r="G21" s="3">
        <v>0</v>
      </c>
      <c r="H21" s="3">
        <v>0</v>
      </c>
      <c r="I21" s="3">
        <v>31082021</v>
      </c>
    </row>
    <row r="22" spans="1:9">
      <c r="A22" s="3" t="s">
        <v>10</v>
      </c>
      <c r="B22" s="3">
        <v>890911816</v>
      </c>
      <c r="C22" s="3" t="s">
        <v>30</v>
      </c>
      <c r="D22" s="4">
        <v>1082021</v>
      </c>
      <c r="E22" s="3">
        <v>1</v>
      </c>
      <c r="F22" s="3">
        <v>450097076</v>
      </c>
      <c r="G22" s="3">
        <v>0</v>
      </c>
      <c r="H22" s="3">
        <v>0</v>
      </c>
      <c r="I22" s="3">
        <v>31082021</v>
      </c>
    </row>
    <row r="23" spans="1:9">
      <c r="A23" s="3" t="s">
        <v>10</v>
      </c>
      <c r="B23" s="3">
        <v>890982264</v>
      </c>
      <c r="C23" s="3" t="s">
        <v>31</v>
      </c>
      <c r="D23" s="4">
        <v>1082021</v>
      </c>
      <c r="E23" s="3">
        <v>1</v>
      </c>
      <c r="F23" s="3">
        <v>549702946</v>
      </c>
      <c r="G23" s="3">
        <v>0</v>
      </c>
      <c r="H23" s="3">
        <v>0</v>
      </c>
      <c r="I23" s="3">
        <v>31082021</v>
      </c>
    </row>
    <row r="24" spans="1:9">
      <c r="A24" s="3" t="s">
        <v>10</v>
      </c>
      <c r="B24" s="3">
        <v>890981137</v>
      </c>
      <c r="C24" s="3" t="s">
        <v>32</v>
      </c>
      <c r="D24" s="4">
        <v>1082021</v>
      </c>
      <c r="E24" s="3">
        <v>1</v>
      </c>
      <c r="F24" s="3">
        <v>240762252</v>
      </c>
      <c r="G24" s="3">
        <v>0</v>
      </c>
      <c r="H24" s="3">
        <v>233244659</v>
      </c>
      <c r="I24" s="4">
        <v>27082021</v>
      </c>
    </row>
    <row r="25" spans="1:9">
      <c r="A25" s="3" t="s">
        <v>10</v>
      </c>
      <c r="B25" s="3">
        <v>890980066</v>
      </c>
      <c r="C25" s="3" t="s">
        <v>33</v>
      </c>
      <c r="D25" s="4">
        <v>1082021</v>
      </c>
      <c r="E25" s="3">
        <v>1</v>
      </c>
      <c r="F25" s="3">
        <v>40906580</v>
      </c>
      <c r="G25" s="3">
        <v>0</v>
      </c>
      <c r="H25" s="3">
        <v>15816484</v>
      </c>
      <c r="I25" s="4">
        <v>27082021</v>
      </c>
    </row>
    <row r="26" spans="1:9">
      <c r="A26" s="3" t="s">
        <v>10</v>
      </c>
      <c r="B26" s="3">
        <v>890905166</v>
      </c>
      <c r="C26" s="3" t="s">
        <v>34</v>
      </c>
      <c r="D26" s="4">
        <v>1082021</v>
      </c>
      <c r="E26" s="3">
        <v>1</v>
      </c>
      <c r="F26" s="3">
        <v>102020002.93000001</v>
      </c>
      <c r="G26" s="3">
        <v>103822073</v>
      </c>
      <c r="H26" s="3">
        <v>18317885</v>
      </c>
      <c r="I26" s="4">
        <v>27082021</v>
      </c>
    </row>
    <row r="27" spans="1:9">
      <c r="A27" s="3" t="s">
        <v>10</v>
      </c>
      <c r="B27" s="3">
        <v>900390423</v>
      </c>
      <c r="C27" s="3" t="s">
        <v>35</v>
      </c>
      <c r="D27" s="4">
        <v>1082021</v>
      </c>
      <c r="E27" s="3">
        <v>1</v>
      </c>
      <c r="F27" s="3">
        <v>324019167</v>
      </c>
      <c r="G27" s="3">
        <v>0</v>
      </c>
      <c r="H27" s="3">
        <v>0</v>
      </c>
      <c r="I27" s="3">
        <v>31082021</v>
      </c>
    </row>
    <row r="28" spans="1:9">
      <c r="A28" s="3" t="s">
        <v>10</v>
      </c>
      <c r="B28" s="3">
        <v>890903777</v>
      </c>
      <c r="C28" s="3" t="s">
        <v>36</v>
      </c>
      <c r="D28" s="4">
        <v>1082021</v>
      </c>
      <c r="E28" s="3">
        <v>1</v>
      </c>
      <c r="F28" s="3">
        <v>359592553</v>
      </c>
      <c r="G28" s="3">
        <v>0</v>
      </c>
      <c r="H28" s="3">
        <v>0</v>
      </c>
      <c r="I28" s="3">
        <v>31082021</v>
      </c>
    </row>
    <row r="29" spans="1:9">
      <c r="A29" s="3" t="s">
        <v>10</v>
      </c>
      <c r="B29" s="3">
        <v>890905843</v>
      </c>
      <c r="C29" s="3" t="s">
        <v>37</v>
      </c>
      <c r="D29" s="4">
        <v>1082021</v>
      </c>
      <c r="E29" s="3">
        <v>1</v>
      </c>
      <c r="F29" s="3">
        <v>375782259</v>
      </c>
      <c r="G29" s="3">
        <v>5930231</v>
      </c>
      <c r="H29" s="3">
        <v>0</v>
      </c>
      <c r="I29" s="3">
        <v>31082021</v>
      </c>
    </row>
    <row r="30" spans="1:9">
      <c r="A30" s="3" t="s">
        <v>10</v>
      </c>
      <c r="B30" s="3">
        <v>890981536</v>
      </c>
      <c r="C30" s="3" t="s">
        <v>38</v>
      </c>
      <c r="D30" s="4">
        <v>1082021</v>
      </c>
      <c r="E30" s="3">
        <v>1</v>
      </c>
      <c r="F30" s="3">
        <v>433349610.98000002</v>
      </c>
      <c r="G30" s="3">
        <v>0</v>
      </c>
      <c r="H30" s="3">
        <v>0</v>
      </c>
      <c r="I30" s="3">
        <v>31082021</v>
      </c>
    </row>
    <row r="31" spans="1:9">
      <c r="A31" s="3" t="s">
        <v>10</v>
      </c>
      <c r="B31" s="3">
        <v>800190884</v>
      </c>
      <c r="C31" s="3" t="s">
        <v>39</v>
      </c>
      <c r="D31" s="4">
        <v>1082021</v>
      </c>
      <c r="E31" s="3">
        <v>1</v>
      </c>
      <c r="F31" s="3">
        <v>29404767</v>
      </c>
      <c r="G31" s="3">
        <v>0</v>
      </c>
      <c r="H31" s="3">
        <v>0</v>
      </c>
      <c r="I31" s="3">
        <v>31082021</v>
      </c>
    </row>
    <row r="32" spans="1:9">
      <c r="A32" s="3" t="s">
        <v>10</v>
      </c>
      <c r="B32" s="3">
        <v>800149026</v>
      </c>
      <c r="C32" s="3" t="s">
        <v>40</v>
      </c>
      <c r="D32" s="4">
        <v>1082021</v>
      </c>
      <c r="E32" s="3">
        <v>1</v>
      </c>
      <c r="F32" s="3">
        <v>450314415</v>
      </c>
      <c r="G32" s="3">
        <v>0</v>
      </c>
      <c r="H32" s="3">
        <v>0</v>
      </c>
      <c r="I32" s="3">
        <v>31082021</v>
      </c>
    </row>
    <row r="33" spans="1:9">
      <c r="A33" s="3" t="s">
        <v>10</v>
      </c>
      <c r="B33" s="3">
        <v>811032818</v>
      </c>
      <c r="C33" s="3" t="s">
        <v>41</v>
      </c>
      <c r="D33" s="4">
        <v>1082021</v>
      </c>
      <c r="E33" s="3">
        <v>1</v>
      </c>
      <c r="F33" s="3">
        <v>233869492</v>
      </c>
      <c r="G33" s="3">
        <v>0</v>
      </c>
      <c r="H33" s="3">
        <v>32472138</v>
      </c>
      <c r="I33" s="4">
        <v>27082021</v>
      </c>
    </row>
    <row r="34" spans="1:9">
      <c r="A34" s="3" t="s">
        <v>10</v>
      </c>
      <c r="B34" s="3">
        <v>890938774</v>
      </c>
      <c r="C34" s="3" t="s">
        <v>42</v>
      </c>
      <c r="D34" s="4">
        <v>1082021</v>
      </c>
      <c r="E34" s="3">
        <v>1</v>
      </c>
      <c r="F34" s="3">
        <v>195001038</v>
      </c>
      <c r="G34" s="3">
        <v>0</v>
      </c>
      <c r="H34" s="3">
        <v>0</v>
      </c>
      <c r="I34" s="3">
        <v>31082021</v>
      </c>
    </row>
    <row r="35" spans="1:9">
      <c r="A35" s="3" t="s">
        <v>10</v>
      </c>
      <c r="B35" s="3">
        <v>900124689</v>
      </c>
      <c r="C35" s="3" t="s">
        <v>43</v>
      </c>
      <c r="D35" s="4">
        <v>1082021</v>
      </c>
      <c r="E35" s="3">
        <v>1</v>
      </c>
      <c r="F35" s="3">
        <v>208575361</v>
      </c>
      <c r="G35" s="3">
        <v>0</v>
      </c>
      <c r="H35" s="3">
        <v>0</v>
      </c>
      <c r="I35" s="3">
        <v>31082021</v>
      </c>
    </row>
    <row r="36" spans="1:9">
      <c r="A36" s="3" t="s">
        <v>10</v>
      </c>
      <c r="B36" s="3">
        <v>890981726</v>
      </c>
      <c r="C36" s="3" t="s">
        <v>44</v>
      </c>
      <c r="D36" s="4">
        <v>1082021</v>
      </c>
      <c r="E36" s="3">
        <v>1</v>
      </c>
      <c r="F36" s="3">
        <v>157429822</v>
      </c>
      <c r="G36" s="3">
        <v>0</v>
      </c>
      <c r="H36" s="3">
        <v>0</v>
      </c>
      <c r="I36" s="3">
        <v>31082021</v>
      </c>
    </row>
    <row r="37" spans="1:9">
      <c r="A37" s="3" t="s">
        <v>10</v>
      </c>
      <c r="B37" s="3">
        <v>800044402</v>
      </c>
      <c r="C37" s="3" t="s">
        <v>45</v>
      </c>
      <c r="D37" s="4">
        <v>1082021</v>
      </c>
      <c r="E37" s="3">
        <v>1</v>
      </c>
      <c r="F37" s="3">
        <v>118667711</v>
      </c>
      <c r="G37" s="3">
        <v>0</v>
      </c>
      <c r="H37" s="3">
        <v>10123295</v>
      </c>
      <c r="I37" s="4">
        <v>27082021</v>
      </c>
    </row>
    <row r="38" spans="1:9">
      <c r="A38" s="3" t="s">
        <v>10</v>
      </c>
      <c r="B38" s="3">
        <v>900857186</v>
      </c>
      <c r="C38" s="3" t="s">
        <v>46</v>
      </c>
      <c r="D38" s="4">
        <v>1082021</v>
      </c>
      <c r="E38" s="3">
        <v>1</v>
      </c>
      <c r="F38" s="3">
        <v>82589062</v>
      </c>
      <c r="G38" s="3">
        <v>0</v>
      </c>
      <c r="H38" s="3">
        <v>30297968</v>
      </c>
      <c r="I38" s="4">
        <v>27082021</v>
      </c>
    </row>
    <row r="39" spans="1:9">
      <c r="A39" s="3" t="s">
        <v>10</v>
      </c>
      <c r="B39" s="3">
        <v>900625317</v>
      </c>
      <c r="C39" s="3" t="s">
        <v>47</v>
      </c>
      <c r="D39" s="4">
        <v>1082021</v>
      </c>
      <c r="E39" s="3">
        <v>1</v>
      </c>
      <c r="F39" s="3">
        <v>213255132</v>
      </c>
      <c r="G39" s="3">
        <v>0</v>
      </c>
      <c r="H39" s="3">
        <v>0</v>
      </c>
      <c r="I39" s="3">
        <v>31082021</v>
      </c>
    </row>
    <row r="40" spans="1:9">
      <c r="A40" s="3" t="s">
        <v>10</v>
      </c>
      <c r="B40" s="3">
        <v>800196652</v>
      </c>
      <c r="C40" s="3" t="s">
        <v>48</v>
      </c>
      <c r="D40" s="4">
        <v>1082021</v>
      </c>
      <c r="E40" s="3">
        <v>1</v>
      </c>
      <c r="F40" s="3">
        <v>7450109</v>
      </c>
      <c r="G40" s="3">
        <v>0</v>
      </c>
      <c r="H40" s="3">
        <v>92094949</v>
      </c>
      <c r="I40" s="4">
        <v>27082021</v>
      </c>
    </row>
    <row r="41" spans="1:9">
      <c r="A41" s="3" t="s">
        <v>10</v>
      </c>
      <c r="B41" s="3">
        <v>892000501</v>
      </c>
      <c r="C41" s="3" t="s">
        <v>49</v>
      </c>
      <c r="D41" s="4">
        <v>1082021</v>
      </c>
      <c r="E41" s="3">
        <v>1</v>
      </c>
      <c r="F41" s="3">
        <v>63402618</v>
      </c>
      <c r="G41" s="3">
        <v>0</v>
      </c>
      <c r="H41" s="3">
        <v>747807</v>
      </c>
      <c r="I41" s="4">
        <v>27082021</v>
      </c>
    </row>
    <row r="42" spans="1:9">
      <c r="A42" s="3" t="s">
        <v>10</v>
      </c>
      <c r="B42" s="3">
        <v>890985405</v>
      </c>
      <c r="C42" s="3" t="s">
        <v>50</v>
      </c>
      <c r="D42" s="4">
        <v>1082021</v>
      </c>
      <c r="E42" s="3">
        <v>1</v>
      </c>
      <c r="F42" s="3">
        <v>0</v>
      </c>
      <c r="G42" s="3">
        <v>17063348</v>
      </c>
      <c r="H42" s="3">
        <v>21994851</v>
      </c>
      <c r="I42" s="4">
        <v>27082021</v>
      </c>
    </row>
    <row r="43" spans="1:9">
      <c r="A43" s="3" t="s">
        <v>10</v>
      </c>
      <c r="B43" s="3">
        <v>900786433</v>
      </c>
      <c r="C43" s="3" t="s">
        <v>51</v>
      </c>
      <c r="D43" s="4">
        <v>1082021</v>
      </c>
      <c r="E43" s="3">
        <v>1</v>
      </c>
      <c r="F43" s="3">
        <v>0</v>
      </c>
      <c r="G43" s="3">
        <v>35085221</v>
      </c>
      <c r="H43" s="3">
        <v>3085487</v>
      </c>
      <c r="I43" s="4">
        <v>27082021</v>
      </c>
    </row>
    <row r="44" spans="1:9">
      <c r="A44" s="3" t="s">
        <v>10</v>
      </c>
      <c r="B44" s="3">
        <v>811002429</v>
      </c>
      <c r="C44" s="3" t="s">
        <v>52</v>
      </c>
      <c r="D44" s="4">
        <v>1082021</v>
      </c>
      <c r="E44" s="3">
        <v>1</v>
      </c>
      <c r="F44" s="3">
        <v>36609170</v>
      </c>
      <c r="G44" s="3">
        <v>0</v>
      </c>
      <c r="H44" s="3">
        <v>0</v>
      </c>
      <c r="I44" s="3">
        <v>31082021</v>
      </c>
    </row>
    <row r="45" spans="1:9">
      <c r="A45" s="3" t="s">
        <v>10</v>
      </c>
      <c r="B45" s="3">
        <v>890933408</v>
      </c>
      <c r="C45" s="3" t="s">
        <v>53</v>
      </c>
      <c r="D45" s="4">
        <v>1082021</v>
      </c>
      <c r="E45" s="3">
        <v>1</v>
      </c>
      <c r="F45" s="3">
        <v>55754179</v>
      </c>
      <c r="G45" s="3">
        <v>0</v>
      </c>
      <c r="H45" s="3">
        <v>0</v>
      </c>
      <c r="I45" s="3">
        <v>31082021</v>
      </c>
    </row>
    <row r="46" spans="1:9">
      <c r="A46" s="3" t="s">
        <v>10</v>
      </c>
      <c r="B46" s="3">
        <v>892280033</v>
      </c>
      <c r="C46" s="3" t="s">
        <v>54</v>
      </c>
      <c r="D46" s="4">
        <v>1082021</v>
      </c>
      <c r="E46" s="3">
        <v>1</v>
      </c>
      <c r="F46" s="3">
        <v>32572953</v>
      </c>
      <c r="G46" s="3">
        <v>0</v>
      </c>
      <c r="H46" s="3">
        <v>1113824</v>
      </c>
      <c r="I46" s="4">
        <v>27082021</v>
      </c>
    </row>
    <row r="47" spans="1:9">
      <c r="A47" s="3" t="s">
        <v>10</v>
      </c>
      <c r="B47" s="3">
        <v>800138011</v>
      </c>
      <c r="C47" s="3" t="s">
        <v>55</v>
      </c>
      <c r="D47" s="4">
        <v>1082021</v>
      </c>
      <c r="E47" s="3">
        <v>1</v>
      </c>
      <c r="F47" s="3">
        <v>43441169</v>
      </c>
      <c r="G47" s="3">
        <v>0</v>
      </c>
      <c r="H47" s="3">
        <v>0</v>
      </c>
      <c r="I47" s="3">
        <v>31082021</v>
      </c>
    </row>
    <row r="48" spans="1:9">
      <c r="A48" s="3" t="s">
        <v>10</v>
      </c>
      <c r="B48" s="3">
        <v>901180382</v>
      </c>
      <c r="C48" s="3" t="s">
        <v>56</v>
      </c>
      <c r="D48" s="4">
        <v>1082021</v>
      </c>
      <c r="E48" s="3">
        <v>1</v>
      </c>
      <c r="F48" s="3">
        <v>0</v>
      </c>
      <c r="G48" s="3">
        <v>33698032</v>
      </c>
      <c r="H48" s="3">
        <v>54539740</v>
      </c>
      <c r="I48" s="4">
        <v>27082021</v>
      </c>
    </row>
    <row r="49" spans="1:9">
      <c r="A49" s="3" t="s">
        <v>10</v>
      </c>
      <c r="B49" s="3">
        <v>901139193</v>
      </c>
      <c r="C49" s="3" t="s">
        <v>57</v>
      </c>
      <c r="D49" s="4">
        <v>1082021</v>
      </c>
      <c r="E49" s="3">
        <v>1</v>
      </c>
      <c r="F49" s="3">
        <v>16793377</v>
      </c>
      <c r="G49" s="3">
        <v>0</v>
      </c>
      <c r="H49" s="3">
        <v>655600</v>
      </c>
      <c r="I49" s="4">
        <v>27082021</v>
      </c>
    </row>
    <row r="50" spans="1:9">
      <c r="A50" s="3" t="s">
        <v>10</v>
      </c>
      <c r="B50" s="3">
        <v>811007144</v>
      </c>
      <c r="C50" s="3" t="s">
        <v>58</v>
      </c>
      <c r="D50" s="4">
        <v>1082021</v>
      </c>
      <c r="E50" s="3">
        <v>1</v>
      </c>
      <c r="F50" s="3">
        <v>0</v>
      </c>
      <c r="G50" s="3">
        <v>16804013</v>
      </c>
      <c r="H50" s="3">
        <v>0</v>
      </c>
      <c r="I50" s="3">
        <v>31082021</v>
      </c>
    </row>
    <row r="51" spans="1:9">
      <c r="A51" s="3" t="s">
        <v>10</v>
      </c>
      <c r="B51" s="3">
        <v>800037244</v>
      </c>
      <c r="C51" s="3" t="s">
        <v>59</v>
      </c>
      <c r="D51" s="4">
        <v>1082021</v>
      </c>
      <c r="E51" s="3">
        <v>1</v>
      </c>
      <c r="F51" s="3">
        <v>0</v>
      </c>
      <c r="G51" s="3">
        <v>4609826</v>
      </c>
      <c r="H51" s="3">
        <v>0</v>
      </c>
      <c r="I51" s="3">
        <v>31082021</v>
      </c>
    </row>
    <row r="52" spans="1:9">
      <c r="A52" s="3" t="s">
        <v>10</v>
      </c>
      <c r="B52" s="3">
        <v>900425272</v>
      </c>
      <c r="C52" s="3" t="s">
        <v>60</v>
      </c>
      <c r="D52" s="4">
        <v>1082021</v>
      </c>
      <c r="E52" s="3">
        <v>1</v>
      </c>
      <c r="F52" s="3">
        <v>0</v>
      </c>
      <c r="G52" s="3">
        <v>985767</v>
      </c>
      <c r="H52" s="3">
        <v>35420</v>
      </c>
      <c r="I52" s="4">
        <v>27082021</v>
      </c>
    </row>
    <row r="53" spans="1:9">
      <c r="A53" s="3" t="s">
        <v>10</v>
      </c>
      <c r="B53" s="3">
        <v>805011262</v>
      </c>
      <c r="C53" s="3" t="s">
        <v>61</v>
      </c>
      <c r="D53" s="4">
        <v>1082021</v>
      </c>
      <c r="E53" s="3">
        <v>1</v>
      </c>
      <c r="F53" s="3">
        <v>0</v>
      </c>
      <c r="G53" s="3">
        <v>55743366</v>
      </c>
      <c r="H53" s="3">
        <v>56781831</v>
      </c>
      <c r="I53" s="4">
        <v>27082021</v>
      </c>
    </row>
    <row r="54" spans="1:9">
      <c r="A54" s="3" t="s">
        <v>10</v>
      </c>
      <c r="B54" s="3">
        <v>812004935</v>
      </c>
      <c r="C54" s="3" t="s">
        <v>62</v>
      </c>
      <c r="D54" s="4">
        <v>1082021</v>
      </c>
      <c r="E54" s="3">
        <v>1</v>
      </c>
      <c r="F54" s="3">
        <v>0</v>
      </c>
      <c r="G54" s="3">
        <v>32672310</v>
      </c>
      <c r="H54" s="3">
        <v>0</v>
      </c>
      <c r="I54" s="3">
        <v>31082021</v>
      </c>
    </row>
    <row r="55" spans="1:9">
      <c r="A55" s="3" t="s">
        <v>10</v>
      </c>
      <c r="B55" s="3">
        <v>900236850</v>
      </c>
      <c r="C55" s="3" t="s">
        <v>63</v>
      </c>
      <c r="D55" s="4">
        <v>1082021</v>
      </c>
      <c r="E55" s="3">
        <v>1</v>
      </c>
      <c r="F55" s="3">
        <v>0</v>
      </c>
      <c r="G55" s="3">
        <v>1224456118</v>
      </c>
      <c r="H55" s="3">
        <v>1233223918</v>
      </c>
      <c r="I55" s="4">
        <v>27082021</v>
      </c>
    </row>
    <row r="56" spans="1:9">
      <c r="A56" s="3" t="s">
        <v>10</v>
      </c>
      <c r="B56" s="3">
        <v>901121311</v>
      </c>
      <c r="C56" s="3" t="s">
        <v>64</v>
      </c>
      <c r="D56" s="4">
        <v>1082021</v>
      </c>
      <c r="E56" s="3">
        <v>1</v>
      </c>
      <c r="F56" s="3">
        <v>53290000</v>
      </c>
      <c r="G56" s="3">
        <v>0</v>
      </c>
      <c r="H56" s="3">
        <v>0</v>
      </c>
      <c r="I56" s="3">
        <v>31082021</v>
      </c>
    </row>
    <row r="57" spans="1:9">
      <c r="A57" s="3" t="s">
        <v>10</v>
      </c>
      <c r="B57" s="3">
        <v>890905154</v>
      </c>
      <c r="C57" s="3" t="s">
        <v>65</v>
      </c>
      <c r="D57" s="4">
        <v>1082021</v>
      </c>
      <c r="E57" s="3">
        <v>1</v>
      </c>
      <c r="F57" s="3">
        <v>1336893862</v>
      </c>
      <c r="G57" s="3">
        <v>0</v>
      </c>
      <c r="H57" s="3">
        <v>0</v>
      </c>
      <c r="I57" s="3">
        <v>31082021</v>
      </c>
    </row>
    <row r="58" spans="1:9">
      <c r="A58" s="3" t="s">
        <v>10</v>
      </c>
      <c r="B58" s="3">
        <v>891079999</v>
      </c>
      <c r="C58" s="3" t="s">
        <v>66</v>
      </c>
      <c r="D58" s="4">
        <v>1082021</v>
      </c>
      <c r="E58" s="3">
        <v>1</v>
      </c>
      <c r="F58" s="3">
        <v>619688039</v>
      </c>
      <c r="G58" s="3">
        <v>0</v>
      </c>
      <c r="H58" s="3">
        <v>23089533</v>
      </c>
      <c r="I58" s="4">
        <v>27082021</v>
      </c>
    </row>
    <row r="59" spans="1:9">
      <c r="A59" s="3" t="s">
        <v>10</v>
      </c>
      <c r="B59" s="3">
        <v>890980757</v>
      </c>
      <c r="C59" s="3" t="s">
        <v>67</v>
      </c>
      <c r="D59" s="4">
        <v>1082021</v>
      </c>
      <c r="E59" s="3">
        <v>1</v>
      </c>
      <c r="F59" s="3">
        <v>556158112</v>
      </c>
      <c r="G59" s="3">
        <v>0</v>
      </c>
      <c r="H59" s="3">
        <v>0</v>
      </c>
      <c r="I59" s="3">
        <v>31082021</v>
      </c>
    </row>
    <row r="60" spans="1:9">
      <c r="A60" s="3" t="s">
        <v>10</v>
      </c>
      <c r="B60" s="3">
        <v>811042050</v>
      </c>
      <c r="C60" s="3" t="s">
        <v>68</v>
      </c>
      <c r="D60" s="4">
        <v>1082021</v>
      </c>
      <c r="E60" s="3">
        <v>1</v>
      </c>
      <c r="F60" s="3">
        <v>538134244</v>
      </c>
      <c r="G60" s="3">
        <v>0</v>
      </c>
      <c r="H60" s="3">
        <v>0</v>
      </c>
      <c r="I60" s="3">
        <v>31082021</v>
      </c>
    </row>
    <row r="61" spans="1:9">
      <c r="A61" s="3" t="s">
        <v>10</v>
      </c>
      <c r="B61" s="3">
        <v>830123731</v>
      </c>
      <c r="C61" s="3" t="s">
        <v>69</v>
      </c>
      <c r="D61" s="4">
        <v>1082021</v>
      </c>
      <c r="E61" s="3">
        <v>1</v>
      </c>
      <c r="F61" s="3">
        <v>0</v>
      </c>
      <c r="G61" s="3">
        <v>498829547</v>
      </c>
      <c r="H61" s="3">
        <v>0</v>
      </c>
      <c r="I61" s="3">
        <v>31082021</v>
      </c>
    </row>
    <row r="62" spans="1:9">
      <c r="A62" s="3" t="s">
        <v>10</v>
      </c>
      <c r="B62" s="3">
        <v>830106376</v>
      </c>
      <c r="C62" s="3" t="s">
        <v>70</v>
      </c>
      <c r="D62" s="4">
        <v>1082021</v>
      </c>
      <c r="E62" s="3">
        <v>1</v>
      </c>
      <c r="F62" s="3">
        <v>252360556</v>
      </c>
      <c r="G62" s="3">
        <v>0</v>
      </c>
      <c r="H62" s="3">
        <v>0</v>
      </c>
      <c r="I62" s="3">
        <v>31082021</v>
      </c>
    </row>
    <row r="63" spans="1:9">
      <c r="A63" s="3" t="s">
        <v>10</v>
      </c>
      <c r="B63" s="3">
        <v>900435080</v>
      </c>
      <c r="C63" s="3" t="s">
        <v>71</v>
      </c>
      <c r="D63" s="4">
        <v>1082021</v>
      </c>
      <c r="E63" s="3">
        <v>1</v>
      </c>
      <c r="F63" s="3">
        <v>181128021</v>
      </c>
      <c r="G63" s="3">
        <v>1188916</v>
      </c>
      <c r="H63" s="3">
        <v>0</v>
      </c>
      <c r="I63" s="3">
        <v>31082021</v>
      </c>
    </row>
    <row r="64" spans="1:9">
      <c r="A64" s="3" t="s">
        <v>10</v>
      </c>
      <c r="B64" s="3">
        <v>900408220</v>
      </c>
      <c r="C64" s="3" t="s">
        <v>72</v>
      </c>
      <c r="D64" s="4">
        <v>1082021</v>
      </c>
      <c r="E64" s="3">
        <v>1</v>
      </c>
      <c r="F64" s="3">
        <v>116651619</v>
      </c>
      <c r="G64" s="3">
        <v>0</v>
      </c>
      <c r="H64" s="3">
        <v>29847955</v>
      </c>
      <c r="I64" s="4">
        <v>27082021</v>
      </c>
    </row>
    <row r="65" spans="1:9">
      <c r="A65" s="3" t="s">
        <v>10</v>
      </c>
      <c r="B65" s="3">
        <v>890907241</v>
      </c>
      <c r="C65" s="3" t="s">
        <v>73</v>
      </c>
      <c r="D65" s="4">
        <v>1082021</v>
      </c>
      <c r="E65" s="3">
        <v>1</v>
      </c>
      <c r="F65" s="3">
        <v>134659288</v>
      </c>
      <c r="G65" s="3">
        <v>0</v>
      </c>
      <c r="H65" s="3">
        <v>0</v>
      </c>
      <c r="I65" s="3">
        <v>31082021</v>
      </c>
    </row>
    <row r="66" spans="1:9">
      <c r="A66" s="3" t="s">
        <v>10</v>
      </c>
      <c r="B66" s="3">
        <v>811012234</v>
      </c>
      <c r="C66" s="3" t="s">
        <v>74</v>
      </c>
      <c r="D66" s="4">
        <v>1082021</v>
      </c>
      <c r="E66" s="3">
        <v>1</v>
      </c>
      <c r="F66" s="3">
        <v>131270826</v>
      </c>
      <c r="G66" s="3">
        <v>0</v>
      </c>
      <c r="H66" s="3">
        <v>0</v>
      </c>
      <c r="I66" s="3">
        <v>31082021</v>
      </c>
    </row>
    <row r="67" spans="1:9">
      <c r="A67" s="3" t="s">
        <v>10</v>
      </c>
      <c r="B67" s="3">
        <v>800014918</v>
      </c>
      <c r="C67" s="3" t="s">
        <v>75</v>
      </c>
      <c r="D67" s="4">
        <v>1082021</v>
      </c>
      <c r="E67" s="3">
        <v>1</v>
      </c>
      <c r="F67" s="3">
        <v>129280012</v>
      </c>
      <c r="G67" s="3">
        <v>0</v>
      </c>
      <c r="H67" s="3">
        <v>0</v>
      </c>
      <c r="I67" s="3">
        <v>31082021</v>
      </c>
    </row>
    <row r="68" spans="1:9">
      <c r="A68" s="3" t="s">
        <v>10</v>
      </c>
      <c r="B68" s="3">
        <v>800231235</v>
      </c>
      <c r="C68" s="3" t="s">
        <v>76</v>
      </c>
      <c r="D68" s="4">
        <v>1082021</v>
      </c>
      <c r="E68" s="3">
        <v>1</v>
      </c>
      <c r="F68" s="3">
        <v>51019918</v>
      </c>
      <c r="G68" s="3">
        <v>0</v>
      </c>
      <c r="H68" s="3">
        <v>72259888</v>
      </c>
      <c r="I68" s="4">
        <v>27082021</v>
      </c>
    </row>
    <row r="69" spans="1:9">
      <c r="A69" s="3" t="s">
        <v>10</v>
      </c>
      <c r="B69" s="3">
        <v>800123106</v>
      </c>
      <c r="C69" s="3" t="s">
        <v>77</v>
      </c>
      <c r="D69" s="4">
        <v>1082021</v>
      </c>
      <c r="E69" s="3">
        <v>1</v>
      </c>
      <c r="F69" s="3">
        <v>88644301</v>
      </c>
      <c r="G69" s="3">
        <v>0</v>
      </c>
      <c r="H69" s="3">
        <v>0</v>
      </c>
      <c r="I69" s="3">
        <v>31082021</v>
      </c>
    </row>
    <row r="70" spans="1:9">
      <c r="A70" s="3" t="s">
        <v>10</v>
      </c>
      <c r="B70" s="3">
        <v>900971006</v>
      </c>
      <c r="C70" s="3" t="s">
        <v>78</v>
      </c>
      <c r="D70" s="4">
        <v>1082021</v>
      </c>
      <c r="E70" s="3">
        <v>1</v>
      </c>
      <c r="F70" s="3">
        <v>85646862</v>
      </c>
      <c r="G70" s="3">
        <v>0</v>
      </c>
      <c r="H70" s="3">
        <v>0</v>
      </c>
      <c r="I70" s="3">
        <v>31082021</v>
      </c>
    </row>
    <row r="71" spans="1:9">
      <c r="A71" s="3" t="s">
        <v>10</v>
      </c>
      <c r="B71" s="3">
        <v>890801099</v>
      </c>
      <c r="C71" s="3" t="s">
        <v>79</v>
      </c>
      <c r="D71" s="4">
        <v>1082021</v>
      </c>
      <c r="E71" s="3">
        <v>1</v>
      </c>
      <c r="F71" s="3">
        <v>71976312</v>
      </c>
      <c r="G71" s="3">
        <v>0</v>
      </c>
      <c r="H71" s="3">
        <v>13210125</v>
      </c>
      <c r="I71" s="4">
        <v>27082021</v>
      </c>
    </row>
    <row r="72" spans="1:9">
      <c r="A72" s="3" t="s">
        <v>10</v>
      </c>
      <c r="B72" s="3">
        <v>900042103</v>
      </c>
      <c r="C72" s="3" t="s">
        <v>80</v>
      </c>
      <c r="D72" s="4">
        <v>1082021</v>
      </c>
      <c r="E72" s="3">
        <v>1</v>
      </c>
      <c r="F72" s="3">
        <v>68682119</v>
      </c>
      <c r="G72" s="3">
        <v>0</v>
      </c>
      <c r="H72" s="3">
        <v>7728700</v>
      </c>
      <c r="I72" s="4">
        <v>27082021</v>
      </c>
    </row>
    <row r="73" spans="1:9">
      <c r="A73" s="3" t="s">
        <v>10</v>
      </c>
      <c r="B73" s="3">
        <v>830504734</v>
      </c>
      <c r="C73" s="3" t="s">
        <v>81</v>
      </c>
      <c r="D73" s="4">
        <v>1082021</v>
      </c>
      <c r="E73" s="3">
        <v>1</v>
      </c>
      <c r="F73" s="3">
        <v>74915386</v>
      </c>
      <c r="G73" s="3">
        <v>0</v>
      </c>
      <c r="H73" s="3">
        <v>0</v>
      </c>
      <c r="I73" s="3">
        <v>31082021</v>
      </c>
    </row>
    <row r="74" spans="1:9">
      <c r="A74" s="3" t="s">
        <v>10</v>
      </c>
      <c r="B74" s="3">
        <v>900007860</v>
      </c>
      <c r="C74" s="3" t="s">
        <v>82</v>
      </c>
      <c r="D74" s="4">
        <v>1082021</v>
      </c>
      <c r="E74" s="3">
        <v>1</v>
      </c>
      <c r="F74" s="3">
        <v>74880248</v>
      </c>
      <c r="G74" s="3">
        <v>0</v>
      </c>
      <c r="H74" s="3">
        <v>0</v>
      </c>
      <c r="I74" s="3">
        <v>31082021</v>
      </c>
    </row>
    <row r="75" spans="1:9">
      <c r="A75" s="3" t="s">
        <v>10</v>
      </c>
      <c r="B75" s="3">
        <v>890982608</v>
      </c>
      <c r="C75" s="3" t="s">
        <v>83</v>
      </c>
      <c r="D75" s="4">
        <v>1082021</v>
      </c>
      <c r="E75" s="3">
        <v>1</v>
      </c>
      <c r="F75" s="3">
        <v>74051089</v>
      </c>
      <c r="G75" s="3">
        <v>0</v>
      </c>
      <c r="H75" s="3">
        <v>0</v>
      </c>
      <c r="I75" s="3">
        <v>31082021</v>
      </c>
    </row>
    <row r="76" spans="1:9">
      <c r="A76" s="3" t="s">
        <v>10</v>
      </c>
      <c r="B76" s="3">
        <v>900959051</v>
      </c>
      <c r="C76" s="3" t="s">
        <v>84</v>
      </c>
      <c r="D76" s="4">
        <v>1082021</v>
      </c>
      <c r="E76" s="3">
        <v>1</v>
      </c>
      <c r="F76" s="3">
        <v>62575271</v>
      </c>
      <c r="G76" s="3">
        <v>0</v>
      </c>
      <c r="H76" s="3">
        <v>6306567</v>
      </c>
      <c r="I76" s="4">
        <v>27082021</v>
      </c>
    </row>
    <row r="77" spans="1:9">
      <c r="A77" s="3" t="s">
        <v>10</v>
      </c>
      <c r="B77" s="3">
        <v>811042064</v>
      </c>
      <c r="C77" s="3" t="s">
        <v>85</v>
      </c>
      <c r="D77" s="4">
        <v>1082021</v>
      </c>
      <c r="E77" s="3">
        <v>1</v>
      </c>
      <c r="F77" s="3">
        <v>64056132</v>
      </c>
      <c r="G77" s="3">
        <v>0</v>
      </c>
      <c r="H77" s="3">
        <v>0</v>
      </c>
      <c r="I77" s="3">
        <v>31082021</v>
      </c>
    </row>
    <row r="78" spans="1:9">
      <c r="A78" s="3" t="s">
        <v>10</v>
      </c>
      <c r="B78" s="3">
        <v>805027743</v>
      </c>
      <c r="C78" s="3" t="s">
        <v>86</v>
      </c>
      <c r="D78" s="4">
        <v>1082021</v>
      </c>
      <c r="E78" s="3">
        <v>1</v>
      </c>
      <c r="F78" s="3">
        <v>58289125</v>
      </c>
      <c r="G78" s="3">
        <v>0</v>
      </c>
      <c r="H78" s="3">
        <v>0</v>
      </c>
      <c r="I78" s="3">
        <v>31082021</v>
      </c>
    </row>
    <row r="79" spans="1:9">
      <c r="A79" s="3" t="s">
        <v>10</v>
      </c>
      <c r="B79" s="3">
        <v>900226451</v>
      </c>
      <c r="C79" s="3" t="s">
        <v>87</v>
      </c>
      <c r="D79" s="4">
        <v>1082021</v>
      </c>
      <c r="E79" s="3">
        <v>1</v>
      </c>
      <c r="F79" s="3">
        <v>3071732</v>
      </c>
      <c r="G79" s="3">
        <v>0</v>
      </c>
      <c r="H79" s="3">
        <v>50440050</v>
      </c>
      <c r="I79" s="4">
        <v>27082021</v>
      </c>
    </row>
    <row r="80" spans="1:9">
      <c r="A80" s="3" t="s">
        <v>10</v>
      </c>
      <c r="B80" s="3">
        <v>900386591</v>
      </c>
      <c r="C80" s="3" t="s">
        <v>88</v>
      </c>
      <c r="D80" s="4">
        <v>1082021</v>
      </c>
      <c r="E80" s="3">
        <v>1</v>
      </c>
      <c r="F80" s="3">
        <v>50427409</v>
      </c>
      <c r="G80" s="3">
        <v>0</v>
      </c>
      <c r="H80" s="3">
        <v>0</v>
      </c>
      <c r="I80" s="3">
        <v>31082021</v>
      </c>
    </row>
    <row r="81" spans="1:9">
      <c r="A81" s="3" t="s">
        <v>10</v>
      </c>
      <c r="B81" s="3">
        <v>800038024</v>
      </c>
      <c r="C81" s="3" t="s">
        <v>89</v>
      </c>
      <c r="D81" s="4">
        <v>1082021</v>
      </c>
      <c r="E81" s="3">
        <v>1</v>
      </c>
      <c r="F81" s="3">
        <v>49860409</v>
      </c>
      <c r="G81" s="3">
        <v>0</v>
      </c>
      <c r="H81" s="3">
        <v>0</v>
      </c>
      <c r="I81" s="3">
        <v>31082021</v>
      </c>
    </row>
    <row r="82" spans="1:9">
      <c r="A82" s="3" t="s">
        <v>10</v>
      </c>
      <c r="B82" s="3">
        <v>892399994</v>
      </c>
      <c r="C82" s="3" t="s">
        <v>90</v>
      </c>
      <c r="D82" s="4">
        <v>1082021</v>
      </c>
      <c r="E82" s="3">
        <v>1</v>
      </c>
      <c r="F82" s="3">
        <v>49119222</v>
      </c>
      <c r="G82" s="3">
        <v>0</v>
      </c>
      <c r="H82" s="3">
        <v>0</v>
      </c>
      <c r="I82" s="3">
        <v>31082021</v>
      </c>
    </row>
    <row r="83" spans="1:9">
      <c r="A83" s="3" t="s">
        <v>10</v>
      </c>
      <c r="B83" s="3">
        <v>900006037</v>
      </c>
      <c r="C83" s="3" t="s">
        <v>91</v>
      </c>
      <c r="D83" s="4">
        <v>1082021</v>
      </c>
      <c r="E83" s="3">
        <v>1</v>
      </c>
      <c r="F83" s="3">
        <v>47638218</v>
      </c>
      <c r="G83" s="3">
        <v>0</v>
      </c>
      <c r="H83" s="3">
        <v>0</v>
      </c>
      <c r="I83" s="3">
        <v>31082021</v>
      </c>
    </row>
    <row r="84" spans="1:9">
      <c r="A84" s="3" t="s">
        <v>10</v>
      </c>
      <c r="B84" s="3">
        <v>890303841</v>
      </c>
      <c r="C84" s="3" t="s">
        <v>92</v>
      </c>
      <c r="D84" s="4">
        <v>1082021</v>
      </c>
      <c r="E84" s="3">
        <v>1</v>
      </c>
      <c r="F84" s="3">
        <v>44345885</v>
      </c>
      <c r="G84" s="3">
        <v>0</v>
      </c>
      <c r="H84" s="3">
        <v>0</v>
      </c>
      <c r="I84" s="3">
        <v>31082021</v>
      </c>
    </row>
    <row r="85" spans="1:9">
      <c r="A85" s="3" t="s">
        <v>10</v>
      </c>
      <c r="B85" s="3">
        <v>900005955</v>
      </c>
      <c r="C85" s="3" t="s">
        <v>93</v>
      </c>
      <c r="D85" s="4">
        <v>1082021</v>
      </c>
      <c r="E85" s="3">
        <v>1</v>
      </c>
      <c r="F85" s="3">
        <v>0</v>
      </c>
      <c r="G85" s="3">
        <v>42186618</v>
      </c>
      <c r="H85" s="3">
        <v>0</v>
      </c>
      <c r="I85" s="3">
        <v>31082021</v>
      </c>
    </row>
    <row r="86" spans="1:9">
      <c r="A86" s="3" t="s">
        <v>10</v>
      </c>
      <c r="B86" s="3">
        <v>890303461</v>
      </c>
      <c r="C86" s="3" t="s">
        <v>94</v>
      </c>
      <c r="D86" s="4">
        <v>1082021</v>
      </c>
      <c r="E86" s="3">
        <v>1</v>
      </c>
      <c r="F86" s="3">
        <v>40803974</v>
      </c>
      <c r="G86" s="3">
        <v>0</v>
      </c>
      <c r="H86" s="3">
        <v>0</v>
      </c>
      <c r="I86" s="3">
        <v>31082021</v>
      </c>
    </row>
    <row r="87" spans="1:9">
      <c r="A87" s="3" t="s">
        <v>10</v>
      </c>
      <c r="B87" s="3">
        <v>900196347</v>
      </c>
      <c r="C87" s="3" t="s">
        <v>95</v>
      </c>
      <c r="D87" s="4">
        <v>1082021</v>
      </c>
      <c r="E87" s="3">
        <v>1</v>
      </c>
      <c r="F87" s="3">
        <v>37050863</v>
      </c>
      <c r="G87" s="3">
        <v>0</v>
      </c>
      <c r="H87" s="3">
        <v>0</v>
      </c>
      <c r="I87" s="3">
        <v>31082021</v>
      </c>
    </row>
    <row r="88" spans="1:9">
      <c r="A88" s="3" t="s">
        <v>10</v>
      </c>
      <c r="B88" s="3">
        <v>891180268</v>
      </c>
      <c r="C88" s="3" t="s">
        <v>96</v>
      </c>
      <c r="D88" s="4">
        <v>1082021</v>
      </c>
      <c r="E88" s="3">
        <v>1</v>
      </c>
      <c r="F88" s="3">
        <v>35590211</v>
      </c>
      <c r="G88" s="3">
        <v>0</v>
      </c>
      <c r="H88" s="3">
        <v>0</v>
      </c>
      <c r="I88" s="3">
        <v>31082021</v>
      </c>
    </row>
    <row r="89" spans="1:9">
      <c r="A89" s="3" t="s">
        <v>10</v>
      </c>
      <c r="B89" s="3">
        <v>800000118</v>
      </c>
      <c r="C89" s="3" t="s">
        <v>97</v>
      </c>
      <c r="D89" s="4">
        <v>1082021</v>
      </c>
      <c r="E89" s="3">
        <v>1</v>
      </c>
      <c r="F89" s="3">
        <v>34172022</v>
      </c>
      <c r="G89" s="3">
        <v>0</v>
      </c>
      <c r="H89" s="3">
        <v>0</v>
      </c>
      <c r="I89" s="3">
        <v>31082021</v>
      </c>
    </row>
    <row r="90" spans="1:9">
      <c r="A90" s="3" t="s">
        <v>10</v>
      </c>
      <c r="B90" s="3">
        <v>900959048</v>
      </c>
      <c r="C90" s="3" t="s">
        <v>98</v>
      </c>
      <c r="D90" s="4">
        <v>1082021</v>
      </c>
      <c r="E90" s="3">
        <v>1</v>
      </c>
      <c r="F90" s="3">
        <v>31254826</v>
      </c>
      <c r="G90" s="3">
        <v>0</v>
      </c>
      <c r="H90" s="3">
        <v>0</v>
      </c>
      <c r="I90" s="3">
        <v>31082021</v>
      </c>
    </row>
    <row r="91" spans="1:9">
      <c r="A91" s="3" t="s">
        <v>10</v>
      </c>
      <c r="B91" s="3">
        <v>891080015</v>
      </c>
      <c r="C91" s="3" t="s">
        <v>99</v>
      </c>
      <c r="D91" s="4">
        <v>1082021</v>
      </c>
      <c r="E91" s="3">
        <v>1</v>
      </c>
      <c r="F91" s="3">
        <v>30101062</v>
      </c>
      <c r="G91" s="3">
        <v>0</v>
      </c>
      <c r="H91" s="3">
        <v>0</v>
      </c>
      <c r="I91" s="3">
        <v>31082021</v>
      </c>
    </row>
    <row r="92" spans="1:9">
      <c r="A92" s="3" t="s">
        <v>10</v>
      </c>
      <c r="B92" s="3">
        <v>900242742</v>
      </c>
      <c r="C92" s="3" t="s">
        <v>100</v>
      </c>
      <c r="D92" s="4">
        <v>1082021</v>
      </c>
      <c r="E92" s="3">
        <v>1</v>
      </c>
      <c r="F92" s="3">
        <v>29332648</v>
      </c>
      <c r="G92" s="3">
        <v>0</v>
      </c>
      <c r="H92" s="3">
        <v>0</v>
      </c>
      <c r="I92" s="3">
        <v>31082021</v>
      </c>
    </row>
    <row r="93" spans="1:9">
      <c r="A93" s="3" t="s">
        <v>10</v>
      </c>
      <c r="B93" s="3">
        <v>900228989</v>
      </c>
      <c r="C93" s="3" t="s">
        <v>101</v>
      </c>
      <c r="D93" s="4">
        <v>1082021</v>
      </c>
      <c r="E93" s="3">
        <v>1</v>
      </c>
      <c r="F93" s="3">
        <v>26851744</v>
      </c>
      <c r="G93" s="3">
        <v>0</v>
      </c>
      <c r="H93" s="3">
        <v>0</v>
      </c>
      <c r="I93" s="3">
        <v>31082021</v>
      </c>
    </row>
    <row r="94" spans="1:9">
      <c r="A94" s="3" t="s">
        <v>10</v>
      </c>
      <c r="B94" s="3">
        <v>806001061</v>
      </c>
      <c r="C94" s="3" t="s">
        <v>102</v>
      </c>
      <c r="D94" s="4">
        <v>1082021</v>
      </c>
      <c r="E94" s="3">
        <v>1</v>
      </c>
      <c r="F94" s="3">
        <v>26764722</v>
      </c>
      <c r="G94" s="3">
        <v>0</v>
      </c>
      <c r="H94" s="3">
        <v>0</v>
      </c>
      <c r="I94" s="3">
        <v>31082021</v>
      </c>
    </row>
    <row r="95" spans="1:9">
      <c r="A95" s="3" t="s">
        <v>10</v>
      </c>
      <c r="B95" s="3">
        <v>900910031</v>
      </c>
      <c r="C95" s="3" t="s">
        <v>103</v>
      </c>
      <c r="D95" s="4">
        <v>1082021</v>
      </c>
      <c r="E95" s="3">
        <v>1</v>
      </c>
      <c r="F95" s="3">
        <v>26369868</v>
      </c>
      <c r="G95" s="3">
        <v>0</v>
      </c>
      <c r="H95" s="3">
        <v>0</v>
      </c>
      <c r="I95" s="3">
        <v>31082021</v>
      </c>
    </row>
    <row r="96" spans="1:9">
      <c r="A96" s="3" t="s">
        <v>10</v>
      </c>
      <c r="B96" s="3">
        <v>891501676</v>
      </c>
      <c r="C96" s="3" t="s">
        <v>104</v>
      </c>
      <c r="D96" s="4">
        <v>1082021</v>
      </c>
      <c r="E96" s="3">
        <v>1</v>
      </c>
      <c r="F96" s="3">
        <v>0</v>
      </c>
      <c r="G96" s="3">
        <v>3795430</v>
      </c>
      <c r="H96" s="3">
        <v>28748585</v>
      </c>
      <c r="I96" s="4">
        <v>27082021</v>
      </c>
    </row>
    <row r="97" spans="1:9">
      <c r="A97" s="3" t="s">
        <v>10</v>
      </c>
      <c r="B97" s="3">
        <v>810000913</v>
      </c>
      <c r="C97" s="3" t="s">
        <v>105</v>
      </c>
      <c r="D97" s="4">
        <v>1082021</v>
      </c>
      <c r="E97" s="3">
        <v>1</v>
      </c>
      <c r="F97" s="3">
        <v>22913484</v>
      </c>
      <c r="G97" s="3">
        <v>0</v>
      </c>
      <c r="H97" s="3">
        <v>0</v>
      </c>
      <c r="I97" s="3">
        <v>31082021</v>
      </c>
    </row>
    <row r="98" spans="1:9">
      <c r="A98" s="3" t="s">
        <v>10</v>
      </c>
      <c r="B98" s="3">
        <v>815000316</v>
      </c>
      <c r="C98" s="3" t="s">
        <v>106</v>
      </c>
      <c r="D98" s="4">
        <v>1082021</v>
      </c>
      <c r="E98" s="3">
        <v>1</v>
      </c>
      <c r="F98" s="3">
        <v>21704010</v>
      </c>
      <c r="G98" s="3">
        <v>0</v>
      </c>
      <c r="H98" s="3">
        <v>0</v>
      </c>
      <c r="I98" s="3">
        <v>31082021</v>
      </c>
    </row>
    <row r="99" spans="1:9">
      <c r="A99" s="3" t="s">
        <v>10</v>
      </c>
      <c r="B99" s="3">
        <v>890480135</v>
      </c>
      <c r="C99" s="3" t="s">
        <v>107</v>
      </c>
      <c r="D99" s="4">
        <v>1082021</v>
      </c>
      <c r="E99" s="3">
        <v>1</v>
      </c>
      <c r="F99" s="3">
        <v>21092755</v>
      </c>
      <c r="G99" s="3">
        <v>0</v>
      </c>
      <c r="H99" s="3">
        <v>0</v>
      </c>
      <c r="I99" s="3">
        <v>31082021</v>
      </c>
    </row>
    <row r="100" spans="1:9">
      <c r="A100" s="3" t="s">
        <v>10</v>
      </c>
      <c r="B100" s="3">
        <v>891580002</v>
      </c>
      <c r="C100" s="3" t="s">
        <v>108</v>
      </c>
      <c r="D100" s="4">
        <v>1082021</v>
      </c>
      <c r="E100" s="3">
        <v>1</v>
      </c>
      <c r="F100" s="3">
        <v>20899654</v>
      </c>
      <c r="G100" s="3">
        <v>0</v>
      </c>
      <c r="H100" s="3">
        <v>0</v>
      </c>
      <c r="I100" s="3">
        <v>31082021</v>
      </c>
    </row>
    <row r="101" spans="1:9">
      <c r="A101" s="3" t="s">
        <v>10</v>
      </c>
      <c r="B101" s="3">
        <v>891409981</v>
      </c>
      <c r="C101" s="3" t="s">
        <v>109</v>
      </c>
      <c r="D101" s="4">
        <v>1082021</v>
      </c>
      <c r="E101" s="3">
        <v>1</v>
      </c>
      <c r="F101" s="3">
        <v>19648484</v>
      </c>
      <c r="G101" s="3">
        <v>0</v>
      </c>
      <c r="H101" s="3">
        <v>0</v>
      </c>
      <c r="I101" s="3">
        <v>31082021</v>
      </c>
    </row>
    <row r="102" spans="1:9">
      <c r="A102" s="3" t="s">
        <v>10</v>
      </c>
      <c r="B102" s="3">
        <v>890802036</v>
      </c>
      <c r="C102" s="3" t="s">
        <v>110</v>
      </c>
      <c r="D102" s="4">
        <v>1082021</v>
      </c>
      <c r="E102" s="3">
        <v>1</v>
      </c>
      <c r="F102" s="3">
        <v>17699663</v>
      </c>
      <c r="G102" s="3">
        <v>0</v>
      </c>
      <c r="H102" s="3">
        <v>0</v>
      </c>
      <c r="I102" s="3">
        <v>31082021</v>
      </c>
    </row>
    <row r="103" spans="1:9">
      <c r="A103" s="3" t="s">
        <v>10</v>
      </c>
      <c r="B103" s="3">
        <v>800191643</v>
      </c>
      <c r="C103" s="3" t="s">
        <v>111</v>
      </c>
      <c r="D103" s="4">
        <v>1082021</v>
      </c>
      <c r="E103" s="3">
        <v>1</v>
      </c>
      <c r="F103" s="3">
        <v>17538379</v>
      </c>
      <c r="G103" s="3">
        <v>0</v>
      </c>
      <c r="H103" s="3">
        <v>0</v>
      </c>
      <c r="I103" s="3">
        <v>31082021</v>
      </c>
    </row>
    <row r="104" spans="1:9">
      <c r="A104" s="3" t="s">
        <v>10</v>
      </c>
      <c r="B104" s="3">
        <v>890301430</v>
      </c>
      <c r="C104" s="3" t="s">
        <v>112</v>
      </c>
      <c r="D104" s="4">
        <v>1082021</v>
      </c>
      <c r="E104" s="3">
        <v>1</v>
      </c>
      <c r="F104" s="3">
        <v>16992883</v>
      </c>
      <c r="G104" s="3">
        <v>0</v>
      </c>
      <c r="H104" s="3">
        <v>0</v>
      </c>
      <c r="I104" s="3">
        <v>31082021</v>
      </c>
    </row>
    <row r="105" spans="1:9">
      <c r="A105" s="3" t="s">
        <v>10</v>
      </c>
      <c r="B105" s="3">
        <v>892300445</v>
      </c>
      <c r="C105" s="3" t="s">
        <v>113</v>
      </c>
      <c r="D105" s="4">
        <v>1082021</v>
      </c>
      <c r="E105" s="3">
        <v>1</v>
      </c>
      <c r="F105" s="3">
        <v>16382078</v>
      </c>
      <c r="G105" s="3">
        <v>0</v>
      </c>
      <c r="H105" s="3">
        <v>0</v>
      </c>
      <c r="I105" s="3">
        <v>31082021</v>
      </c>
    </row>
    <row r="106" spans="1:9">
      <c r="A106" s="3" t="s">
        <v>10</v>
      </c>
      <c r="B106" s="3">
        <v>800196939</v>
      </c>
      <c r="C106" s="3" t="s">
        <v>114</v>
      </c>
      <c r="D106" s="4">
        <v>1082021</v>
      </c>
      <c r="E106" s="3">
        <v>1</v>
      </c>
      <c r="F106" s="3">
        <v>16077292</v>
      </c>
      <c r="G106" s="3">
        <v>0</v>
      </c>
      <c r="H106" s="3">
        <v>0</v>
      </c>
      <c r="I106" s="3">
        <v>31082021</v>
      </c>
    </row>
    <row r="107" spans="1:9">
      <c r="A107" s="3" t="s">
        <v>10</v>
      </c>
      <c r="B107" s="3">
        <v>900136865</v>
      </c>
      <c r="C107" s="3" t="s">
        <v>115</v>
      </c>
      <c r="D107" s="4">
        <v>1082021</v>
      </c>
      <c r="E107" s="3">
        <v>1</v>
      </c>
      <c r="F107" s="3">
        <v>15804152</v>
      </c>
      <c r="G107" s="3">
        <v>0</v>
      </c>
      <c r="H107" s="3">
        <v>0</v>
      </c>
      <c r="I107" s="3">
        <v>31082021</v>
      </c>
    </row>
    <row r="108" spans="1:9">
      <c r="A108" s="3" t="s">
        <v>10</v>
      </c>
      <c r="B108" s="3">
        <v>812005130</v>
      </c>
      <c r="C108" s="3" t="s">
        <v>116</v>
      </c>
      <c r="D108" s="4">
        <v>1082021</v>
      </c>
      <c r="E108" s="3">
        <v>1</v>
      </c>
      <c r="F108" s="3">
        <v>13800963</v>
      </c>
      <c r="G108" s="3">
        <v>0</v>
      </c>
      <c r="H108" s="3">
        <v>0</v>
      </c>
      <c r="I108" s="3">
        <v>31082021</v>
      </c>
    </row>
    <row r="109" spans="1:9">
      <c r="A109" s="3" t="s">
        <v>10</v>
      </c>
      <c r="B109" s="3">
        <v>891200528</v>
      </c>
      <c r="C109" s="3" t="s">
        <v>117</v>
      </c>
      <c r="D109" s="4">
        <v>1082021</v>
      </c>
      <c r="E109" s="3">
        <v>1</v>
      </c>
      <c r="F109" s="3">
        <v>13269589</v>
      </c>
      <c r="G109" s="3">
        <v>0</v>
      </c>
      <c r="H109" s="3">
        <v>0</v>
      </c>
      <c r="I109" s="3">
        <v>31082021</v>
      </c>
    </row>
    <row r="110" spans="1:9">
      <c r="A110" s="3" t="s">
        <v>10</v>
      </c>
      <c r="B110" s="3">
        <v>892115010</v>
      </c>
      <c r="C110" s="3" t="s">
        <v>118</v>
      </c>
      <c r="D110" s="4">
        <v>1082021</v>
      </c>
      <c r="E110" s="3">
        <v>1</v>
      </c>
      <c r="F110" s="3">
        <v>13063549</v>
      </c>
      <c r="G110" s="3">
        <v>0</v>
      </c>
      <c r="H110" s="3">
        <v>0</v>
      </c>
      <c r="I110" s="3">
        <v>31082021</v>
      </c>
    </row>
    <row r="111" spans="1:9">
      <c r="A111" s="3" t="s">
        <v>10</v>
      </c>
      <c r="B111" s="3">
        <v>900008328</v>
      </c>
      <c r="C111" s="3" t="s">
        <v>119</v>
      </c>
      <c r="D111" s="4">
        <v>1082021</v>
      </c>
      <c r="E111" s="3">
        <v>1</v>
      </c>
      <c r="F111" s="3">
        <v>12185389</v>
      </c>
      <c r="G111" s="3">
        <v>0</v>
      </c>
      <c r="H111" s="3">
        <v>0</v>
      </c>
      <c r="I111" s="3">
        <v>31082021</v>
      </c>
    </row>
    <row r="112" spans="1:9">
      <c r="A112" s="3" t="s">
        <v>10</v>
      </c>
      <c r="B112" s="3">
        <v>890706833</v>
      </c>
      <c r="C112" s="3" t="s">
        <v>120</v>
      </c>
      <c r="D112" s="4">
        <v>1082021</v>
      </c>
      <c r="E112" s="3">
        <v>1</v>
      </c>
      <c r="F112" s="3">
        <v>11955726</v>
      </c>
      <c r="G112" s="3">
        <v>0</v>
      </c>
      <c r="H112" s="3">
        <v>0</v>
      </c>
      <c r="I112" s="3">
        <v>31082021</v>
      </c>
    </row>
    <row r="113" spans="1:9">
      <c r="A113" s="3" t="s">
        <v>10</v>
      </c>
      <c r="B113" s="3">
        <v>806015201</v>
      </c>
      <c r="C113" s="3" t="s">
        <v>121</v>
      </c>
      <c r="D113" s="4">
        <v>1082021</v>
      </c>
      <c r="E113" s="3">
        <v>1</v>
      </c>
      <c r="F113" s="3">
        <v>10690796</v>
      </c>
      <c r="G113" s="3">
        <v>0</v>
      </c>
      <c r="H113" s="3">
        <v>0</v>
      </c>
      <c r="I113" s="3">
        <v>31082021</v>
      </c>
    </row>
    <row r="114" spans="1:9">
      <c r="A114" s="3" t="s">
        <v>10</v>
      </c>
      <c r="B114" s="3">
        <v>805006389</v>
      </c>
      <c r="C114" s="3" t="s">
        <v>122</v>
      </c>
      <c r="D114" s="4">
        <v>1082021</v>
      </c>
      <c r="E114" s="3">
        <v>1</v>
      </c>
      <c r="F114" s="3">
        <v>10664510</v>
      </c>
      <c r="G114" s="3">
        <v>0</v>
      </c>
      <c r="H114" s="3">
        <v>0</v>
      </c>
      <c r="I114" s="3">
        <v>31082021</v>
      </c>
    </row>
    <row r="115" spans="1:9">
      <c r="A115" s="3" t="s">
        <v>10</v>
      </c>
      <c r="B115" s="3">
        <v>891200209</v>
      </c>
      <c r="C115" s="3" t="s">
        <v>123</v>
      </c>
      <c r="D115" s="4">
        <v>1082021</v>
      </c>
      <c r="E115" s="3">
        <v>1</v>
      </c>
      <c r="F115" s="3">
        <v>10372607</v>
      </c>
      <c r="G115" s="3">
        <v>0</v>
      </c>
      <c r="H115" s="3">
        <v>0</v>
      </c>
      <c r="I115" s="3">
        <v>31082021</v>
      </c>
    </row>
    <row r="116" spans="1:9">
      <c r="A116" s="3" t="s">
        <v>10</v>
      </c>
      <c r="B116" s="3">
        <v>899999032</v>
      </c>
      <c r="C116" s="3" t="s">
        <v>124</v>
      </c>
      <c r="D116" s="4">
        <v>1082021</v>
      </c>
      <c r="E116" s="3">
        <v>1</v>
      </c>
      <c r="F116" s="3">
        <v>10360000</v>
      </c>
      <c r="G116" s="3">
        <v>0</v>
      </c>
      <c r="H116" s="3">
        <v>0</v>
      </c>
      <c r="I116" s="3">
        <v>31082021</v>
      </c>
    </row>
    <row r="117" spans="1:9">
      <c r="A117" s="3" t="s">
        <v>10</v>
      </c>
      <c r="B117" s="3">
        <v>890103127</v>
      </c>
      <c r="C117" s="3" t="s">
        <v>125</v>
      </c>
      <c r="D117" s="4">
        <v>1082021</v>
      </c>
      <c r="E117" s="3">
        <v>1</v>
      </c>
      <c r="F117" s="3">
        <v>10199135</v>
      </c>
      <c r="G117" s="3">
        <v>0</v>
      </c>
      <c r="H117" s="3">
        <v>0</v>
      </c>
      <c r="I117" s="3">
        <v>31082021</v>
      </c>
    </row>
    <row r="118" spans="1:9">
      <c r="A118" s="3" t="s">
        <v>10</v>
      </c>
      <c r="B118" s="3">
        <v>900265205</v>
      </c>
      <c r="C118" s="3" t="s">
        <v>126</v>
      </c>
      <c r="D118" s="4">
        <v>1082021</v>
      </c>
      <c r="E118" s="3">
        <v>1</v>
      </c>
      <c r="F118" s="3">
        <v>9590480</v>
      </c>
      <c r="G118" s="3">
        <v>0</v>
      </c>
      <c r="H118" s="3">
        <v>0</v>
      </c>
      <c r="I118" s="3">
        <v>31082021</v>
      </c>
    </row>
    <row r="119" spans="1:9">
      <c r="A119" s="3" t="s">
        <v>10</v>
      </c>
      <c r="B119" s="3">
        <v>890701033</v>
      </c>
      <c r="C119" s="3" t="s">
        <v>127</v>
      </c>
      <c r="D119" s="4">
        <v>1082021</v>
      </c>
      <c r="E119" s="3">
        <v>1</v>
      </c>
      <c r="F119" s="3">
        <v>9545448</v>
      </c>
      <c r="G119" s="3">
        <v>0</v>
      </c>
      <c r="H119" s="3">
        <v>0</v>
      </c>
      <c r="I119" s="3">
        <v>31082021</v>
      </c>
    </row>
    <row r="120" spans="1:9">
      <c r="A120" s="3" t="s">
        <v>10</v>
      </c>
      <c r="B120" s="3">
        <v>800067515</v>
      </c>
      <c r="C120" s="3" t="s">
        <v>128</v>
      </c>
      <c r="D120" s="4">
        <v>1082021</v>
      </c>
      <c r="E120" s="3">
        <v>1</v>
      </c>
      <c r="F120" s="3">
        <v>9343050</v>
      </c>
      <c r="G120" s="3">
        <v>0</v>
      </c>
      <c r="H120" s="3">
        <v>0</v>
      </c>
      <c r="I120" s="3">
        <v>31082021</v>
      </c>
    </row>
    <row r="121" spans="1:9">
      <c r="A121" s="3" t="s">
        <v>10</v>
      </c>
      <c r="B121" s="3">
        <v>800051998</v>
      </c>
      <c r="C121" s="3" t="s">
        <v>129</v>
      </c>
      <c r="D121" s="4">
        <v>1082021</v>
      </c>
      <c r="E121" s="3">
        <v>1</v>
      </c>
      <c r="F121" s="3">
        <v>8942020</v>
      </c>
      <c r="G121" s="3">
        <v>0</v>
      </c>
      <c r="H121" s="3">
        <v>0</v>
      </c>
      <c r="I121" s="3">
        <v>31082021</v>
      </c>
    </row>
    <row r="122" spans="1:9">
      <c r="A122" s="3" t="s">
        <v>10</v>
      </c>
      <c r="B122" s="3">
        <v>899999151</v>
      </c>
      <c r="C122" s="3" t="s">
        <v>130</v>
      </c>
      <c r="D122" s="4">
        <v>1082021</v>
      </c>
      <c r="E122" s="3">
        <v>1</v>
      </c>
      <c r="F122" s="3">
        <v>8612723</v>
      </c>
      <c r="G122" s="3">
        <v>0</v>
      </c>
      <c r="H122" s="3">
        <v>0</v>
      </c>
      <c r="I122" s="3">
        <v>31082021</v>
      </c>
    </row>
    <row r="123" spans="1:9">
      <c r="A123" s="3" t="s">
        <v>10</v>
      </c>
      <c r="B123" s="3">
        <v>800036229</v>
      </c>
      <c r="C123" s="3" t="s">
        <v>131</v>
      </c>
      <c r="D123" s="4">
        <v>1082021</v>
      </c>
      <c r="E123" s="3">
        <v>1</v>
      </c>
      <c r="F123" s="3">
        <v>8257254</v>
      </c>
      <c r="G123" s="3">
        <v>0</v>
      </c>
      <c r="H123" s="3">
        <v>0</v>
      </c>
      <c r="I123" s="3">
        <v>31082021</v>
      </c>
    </row>
    <row r="124" spans="1:9">
      <c r="A124" s="3" t="s">
        <v>10</v>
      </c>
      <c r="B124" s="3">
        <v>830077688</v>
      </c>
      <c r="C124" s="3" t="s">
        <v>132</v>
      </c>
      <c r="D124" s="4">
        <v>1082021</v>
      </c>
      <c r="E124" s="3">
        <v>1</v>
      </c>
      <c r="F124" s="3">
        <v>8000361</v>
      </c>
      <c r="G124" s="3">
        <v>0</v>
      </c>
      <c r="H124" s="3">
        <v>0</v>
      </c>
      <c r="I124" s="3">
        <v>31082021</v>
      </c>
    </row>
    <row r="125" spans="1:9">
      <c r="A125" s="3" t="s">
        <v>10</v>
      </c>
      <c r="B125" s="3">
        <v>891180098</v>
      </c>
      <c r="C125" s="3" t="s">
        <v>133</v>
      </c>
      <c r="D125" s="4">
        <v>1082021</v>
      </c>
      <c r="E125" s="3">
        <v>1</v>
      </c>
      <c r="F125" s="3">
        <v>6122891</v>
      </c>
      <c r="G125" s="3">
        <v>0</v>
      </c>
      <c r="H125" s="3">
        <v>0</v>
      </c>
      <c r="I125" s="3">
        <v>31082021</v>
      </c>
    </row>
    <row r="126" spans="1:9">
      <c r="A126" s="3" t="s">
        <v>10</v>
      </c>
      <c r="B126" s="3">
        <v>844004197</v>
      </c>
      <c r="C126" s="3" t="s">
        <v>134</v>
      </c>
      <c r="D126" s="4">
        <v>1082021</v>
      </c>
      <c r="E126" s="3">
        <v>1</v>
      </c>
      <c r="F126" s="3">
        <v>6104800</v>
      </c>
      <c r="G126" s="3">
        <v>0</v>
      </c>
      <c r="H126" s="3">
        <v>0</v>
      </c>
      <c r="I126" s="3">
        <v>31082021</v>
      </c>
    </row>
    <row r="127" spans="1:9">
      <c r="A127" s="3" t="s">
        <v>10</v>
      </c>
      <c r="B127" s="3">
        <v>819002176</v>
      </c>
      <c r="C127" s="3" t="s">
        <v>135</v>
      </c>
      <c r="D127" s="4">
        <v>1082021</v>
      </c>
      <c r="E127" s="3">
        <v>1</v>
      </c>
      <c r="F127" s="3">
        <v>6098319</v>
      </c>
      <c r="G127" s="3">
        <v>0</v>
      </c>
      <c r="H127" s="3">
        <v>0</v>
      </c>
      <c r="I127" s="3">
        <v>31082021</v>
      </c>
    </row>
    <row r="128" spans="1:9">
      <c r="A128" s="3" t="s">
        <v>10</v>
      </c>
      <c r="B128" s="3">
        <v>892115009</v>
      </c>
      <c r="C128" s="3" t="s">
        <v>136</v>
      </c>
      <c r="D128" s="4">
        <v>1082021</v>
      </c>
      <c r="E128" s="3">
        <v>1</v>
      </c>
      <c r="F128" s="3">
        <v>6078915</v>
      </c>
      <c r="G128" s="3">
        <v>0</v>
      </c>
      <c r="H128" s="3">
        <v>0</v>
      </c>
      <c r="I128" s="3">
        <v>31082021</v>
      </c>
    </row>
    <row r="129" spans="1:9">
      <c r="A129" s="3" t="s">
        <v>10</v>
      </c>
      <c r="B129" s="3">
        <v>890212568</v>
      </c>
      <c r="C129" s="3" t="s">
        <v>137</v>
      </c>
      <c r="D129" s="4">
        <v>1082021</v>
      </c>
      <c r="E129" s="3">
        <v>1</v>
      </c>
      <c r="F129" s="3">
        <v>6053867</v>
      </c>
      <c r="G129" s="3">
        <v>0</v>
      </c>
      <c r="H129" s="3">
        <v>0</v>
      </c>
      <c r="I129" s="3">
        <v>31082021</v>
      </c>
    </row>
    <row r="130" spans="1:9">
      <c r="A130" s="3" t="s">
        <v>10</v>
      </c>
      <c r="B130" s="3">
        <v>891855438</v>
      </c>
      <c r="C130" s="3" t="s">
        <v>138</v>
      </c>
      <c r="D130" s="4">
        <v>1082021</v>
      </c>
      <c r="E130" s="3">
        <v>1</v>
      </c>
      <c r="F130" s="3">
        <v>6047950</v>
      </c>
      <c r="G130" s="3">
        <v>0</v>
      </c>
      <c r="H130" s="3">
        <v>0</v>
      </c>
      <c r="I130" s="3">
        <v>31082021</v>
      </c>
    </row>
    <row r="131" spans="1:9">
      <c r="A131" s="3" t="s">
        <v>10</v>
      </c>
      <c r="B131" s="3">
        <v>900218138</v>
      </c>
      <c r="C131" s="3" t="s">
        <v>139</v>
      </c>
      <c r="D131" s="4">
        <v>1082021</v>
      </c>
      <c r="E131" s="3">
        <v>1</v>
      </c>
      <c r="F131" s="3">
        <v>5993369</v>
      </c>
      <c r="G131" s="3">
        <v>0</v>
      </c>
      <c r="H131" s="3">
        <v>0</v>
      </c>
      <c r="I131" s="3">
        <v>31082021</v>
      </c>
    </row>
    <row r="132" spans="1:9">
      <c r="A132" s="3" t="s">
        <v>10</v>
      </c>
      <c r="B132" s="3">
        <v>802006728</v>
      </c>
      <c r="C132" s="3" t="s">
        <v>140</v>
      </c>
      <c r="D132" s="4">
        <v>1082021</v>
      </c>
      <c r="E132" s="3">
        <v>1</v>
      </c>
      <c r="F132" s="3">
        <v>5694269</v>
      </c>
      <c r="G132" s="3">
        <v>0</v>
      </c>
      <c r="H132" s="3">
        <v>233200</v>
      </c>
      <c r="I132" s="4">
        <v>27082021</v>
      </c>
    </row>
    <row r="133" spans="1:9">
      <c r="A133" s="3" t="s">
        <v>10</v>
      </c>
      <c r="B133" s="3">
        <v>890202024</v>
      </c>
      <c r="C133" s="3" t="s">
        <v>141</v>
      </c>
      <c r="D133" s="4">
        <v>1082021</v>
      </c>
      <c r="E133" s="3">
        <v>1</v>
      </c>
      <c r="F133" s="3">
        <v>5758380</v>
      </c>
      <c r="G133" s="3">
        <v>0</v>
      </c>
      <c r="H133" s="3">
        <v>0</v>
      </c>
      <c r="I133" s="3">
        <v>31082021</v>
      </c>
    </row>
    <row r="134" spans="1:9">
      <c r="A134" s="3" t="s">
        <v>10</v>
      </c>
      <c r="B134" s="3">
        <v>890925336</v>
      </c>
      <c r="C134" s="3" t="s">
        <v>142</v>
      </c>
      <c r="D134" s="4">
        <v>1082021</v>
      </c>
      <c r="E134" s="3">
        <v>1</v>
      </c>
      <c r="F134" s="3">
        <v>5534923</v>
      </c>
      <c r="G134" s="3">
        <v>0</v>
      </c>
      <c r="H134" s="3">
        <v>0</v>
      </c>
      <c r="I134" s="3">
        <v>31082021</v>
      </c>
    </row>
    <row r="135" spans="1:9">
      <c r="A135" s="3" t="s">
        <v>10</v>
      </c>
      <c r="B135" s="3">
        <v>900343345</v>
      </c>
      <c r="C135" s="3" t="s">
        <v>143</v>
      </c>
      <c r="D135" s="4">
        <v>1082021</v>
      </c>
      <c r="E135" s="3">
        <v>1</v>
      </c>
      <c r="F135" s="3">
        <v>4948800</v>
      </c>
      <c r="G135" s="3">
        <v>0</v>
      </c>
      <c r="H135" s="3">
        <v>0</v>
      </c>
      <c r="I135" s="3">
        <v>31082021</v>
      </c>
    </row>
    <row r="136" spans="1:9">
      <c r="A136" s="3" t="s">
        <v>10</v>
      </c>
      <c r="B136" s="3">
        <v>860020188</v>
      </c>
      <c r="C136" s="3" t="s">
        <v>144</v>
      </c>
      <c r="D136" s="4">
        <v>1082021</v>
      </c>
      <c r="E136" s="3">
        <v>1</v>
      </c>
      <c r="F136" s="3">
        <v>4793749</v>
      </c>
      <c r="G136" s="3">
        <v>0</v>
      </c>
      <c r="H136" s="3">
        <v>0</v>
      </c>
      <c r="I136" s="3">
        <v>31082021</v>
      </c>
    </row>
    <row r="137" spans="1:9">
      <c r="A137" s="3" t="s">
        <v>10</v>
      </c>
      <c r="B137" s="3">
        <v>800065395</v>
      </c>
      <c r="C137" s="3" t="s">
        <v>145</v>
      </c>
      <c r="D137" s="4">
        <v>1082021</v>
      </c>
      <c r="E137" s="3">
        <v>1</v>
      </c>
      <c r="F137" s="3">
        <v>0</v>
      </c>
      <c r="G137" s="3">
        <v>4682008</v>
      </c>
      <c r="H137" s="3">
        <v>0</v>
      </c>
      <c r="I137" s="3">
        <v>31082021</v>
      </c>
    </row>
    <row r="138" spans="1:9">
      <c r="A138" s="3" t="s">
        <v>10</v>
      </c>
      <c r="B138" s="3">
        <v>890807591</v>
      </c>
      <c r="C138" s="3" t="s">
        <v>146</v>
      </c>
      <c r="D138" s="4">
        <v>1082021</v>
      </c>
      <c r="E138" s="3">
        <v>1</v>
      </c>
      <c r="F138" s="3">
        <v>4635902</v>
      </c>
      <c r="G138" s="3">
        <v>0</v>
      </c>
      <c r="H138" s="3">
        <v>0</v>
      </c>
      <c r="I138" s="3">
        <v>31082021</v>
      </c>
    </row>
    <row r="139" spans="1:9">
      <c r="A139" s="3" t="s">
        <v>10</v>
      </c>
      <c r="B139" s="3">
        <v>900958564</v>
      </c>
      <c r="C139" s="3" t="s">
        <v>147</v>
      </c>
      <c r="D139" s="4">
        <v>1082021</v>
      </c>
      <c r="E139" s="3">
        <v>1</v>
      </c>
      <c r="F139" s="3">
        <v>4590094</v>
      </c>
      <c r="G139" s="3">
        <v>0</v>
      </c>
      <c r="H139" s="3">
        <v>0</v>
      </c>
      <c r="I139" s="3">
        <v>31082021</v>
      </c>
    </row>
    <row r="140" spans="1:9">
      <c r="A140" s="3" t="s">
        <v>10</v>
      </c>
      <c r="B140" s="3">
        <v>890801989</v>
      </c>
      <c r="C140" s="3" t="s">
        <v>148</v>
      </c>
      <c r="D140" s="4">
        <v>1082021</v>
      </c>
      <c r="E140" s="3">
        <v>1</v>
      </c>
      <c r="F140" s="3">
        <v>4556072</v>
      </c>
      <c r="G140" s="3">
        <v>0</v>
      </c>
      <c r="H140" s="3">
        <v>0</v>
      </c>
      <c r="I140" s="3">
        <v>31082021</v>
      </c>
    </row>
    <row r="141" spans="1:9">
      <c r="A141" s="3" t="s">
        <v>10</v>
      </c>
      <c r="B141" s="3">
        <v>900395846</v>
      </c>
      <c r="C141" s="3" t="s">
        <v>149</v>
      </c>
      <c r="D141" s="4">
        <v>1082021</v>
      </c>
      <c r="E141" s="3">
        <v>1</v>
      </c>
      <c r="F141" s="3">
        <v>4225315</v>
      </c>
      <c r="G141" s="3">
        <v>0</v>
      </c>
      <c r="H141" s="3">
        <v>0</v>
      </c>
      <c r="I141" s="3">
        <v>31082021</v>
      </c>
    </row>
    <row r="142" spans="1:9">
      <c r="A142" s="3" t="s">
        <v>10</v>
      </c>
      <c r="B142" s="3">
        <v>819001483</v>
      </c>
      <c r="C142" s="3" t="s">
        <v>150</v>
      </c>
      <c r="D142" s="4">
        <v>1082021</v>
      </c>
      <c r="E142" s="3">
        <v>1</v>
      </c>
      <c r="F142" s="3">
        <v>4124758</v>
      </c>
      <c r="G142" s="3">
        <v>0</v>
      </c>
      <c r="H142" s="3">
        <v>0</v>
      </c>
      <c r="I142" s="3">
        <v>31082021</v>
      </c>
    </row>
    <row r="143" spans="1:9">
      <c r="A143" s="3" t="s">
        <v>10</v>
      </c>
      <c r="B143" s="3">
        <v>891780008</v>
      </c>
      <c r="C143" s="3" t="s">
        <v>151</v>
      </c>
      <c r="D143" s="4">
        <v>1082021</v>
      </c>
      <c r="E143" s="3">
        <v>1</v>
      </c>
      <c r="F143" s="3">
        <v>4019711</v>
      </c>
      <c r="G143" s="3">
        <v>0</v>
      </c>
      <c r="H143" s="3">
        <v>0</v>
      </c>
      <c r="I143" s="3">
        <v>31082021</v>
      </c>
    </row>
    <row r="144" spans="1:9">
      <c r="A144" s="3" t="s">
        <v>10</v>
      </c>
      <c r="B144" s="3">
        <v>891200679</v>
      </c>
      <c r="C144" s="3" t="s">
        <v>152</v>
      </c>
      <c r="D144" s="4">
        <v>1082021</v>
      </c>
      <c r="E144" s="3">
        <v>1</v>
      </c>
      <c r="F144" s="3">
        <v>3726490</v>
      </c>
      <c r="G144" s="3">
        <v>0</v>
      </c>
      <c r="H144" s="3">
        <v>0</v>
      </c>
      <c r="I144" s="3">
        <v>31082021</v>
      </c>
    </row>
    <row r="145" spans="1:9">
      <c r="A145" s="3" t="s">
        <v>10</v>
      </c>
      <c r="B145" s="3">
        <v>890324177</v>
      </c>
      <c r="C145" s="3" t="s">
        <v>153</v>
      </c>
      <c r="D145" s="4">
        <v>1082021</v>
      </c>
      <c r="E145" s="3">
        <v>1</v>
      </c>
      <c r="F145" s="3">
        <v>3300128</v>
      </c>
      <c r="G145" s="3">
        <v>0</v>
      </c>
      <c r="H145" s="3">
        <v>0</v>
      </c>
      <c r="I145" s="3">
        <v>31082021</v>
      </c>
    </row>
    <row r="146" spans="1:9">
      <c r="A146" s="3" t="s">
        <v>10</v>
      </c>
      <c r="B146" s="3">
        <v>800154347</v>
      </c>
      <c r="C146" s="3" t="s">
        <v>154</v>
      </c>
      <c r="D146" s="4">
        <v>1082021</v>
      </c>
      <c r="E146" s="3">
        <v>1</v>
      </c>
      <c r="F146" s="3">
        <v>3036349</v>
      </c>
      <c r="G146" s="3">
        <v>0</v>
      </c>
      <c r="H146" s="3">
        <v>0</v>
      </c>
      <c r="I146" s="3">
        <v>31082021</v>
      </c>
    </row>
    <row r="147" spans="1:9">
      <c r="A147" s="3" t="s">
        <v>10</v>
      </c>
      <c r="B147" s="3">
        <v>900124213</v>
      </c>
      <c r="C147" s="3" t="s">
        <v>155</v>
      </c>
      <c r="D147" s="4">
        <v>1082021</v>
      </c>
      <c r="E147" s="3">
        <v>1</v>
      </c>
      <c r="F147" s="3">
        <v>2878282</v>
      </c>
      <c r="G147" s="3">
        <v>0</v>
      </c>
      <c r="H147" s="3">
        <v>0</v>
      </c>
      <c r="I147" s="3">
        <v>31082021</v>
      </c>
    </row>
    <row r="148" spans="1:9">
      <c r="A148" s="3" t="s">
        <v>10</v>
      </c>
      <c r="B148" s="3">
        <v>800006850</v>
      </c>
      <c r="C148" s="3" t="s">
        <v>156</v>
      </c>
      <c r="D148" s="4">
        <v>1082021</v>
      </c>
      <c r="E148" s="3">
        <v>1</v>
      </c>
      <c r="F148" s="3">
        <v>2642013</v>
      </c>
      <c r="G148" s="3">
        <v>0</v>
      </c>
      <c r="H148" s="3">
        <v>0</v>
      </c>
      <c r="I148" s="3">
        <v>31082021</v>
      </c>
    </row>
    <row r="149" spans="1:9">
      <c r="A149" s="3" t="s">
        <v>10</v>
      </c>
      <c r="B149" s="3">
        <v>900600550</v>
      </c>
      <c r="C149" s="3" t="s">
        <v>157</v>
      </c>
      <c r="D149" s="4">
        <v>1082021</v>
      </c>
      <c r="E149" s="3">
        <v>1</v>
      </c>
      <c r="F149" s="3">
        <v>2569491</v>
      </c>
      <c r="G149" s="3">
        <v>0</v>
      </c>
      <c r="H149" s="3">
        <v>0</v>
      </c>
      <c r="I149" s="3">
        <v>31082021</v>
      </c>
    </row>
    <row r="150" spans="1:9">
      <c r="A150" s="3" t="s">
        <v>10</v>
      </c>
      <c r="B150" s="3">
        <v>900279660</v>
      </c>
      <c r="C150" s="3" t="s">
        <v>158</v>
      </c>
      <c r="D150" s="4">
        <v>1082021</v>
      </c>
      <c r="E150" s="3">
        <v>1</v>
      </c>
      <c r="F150" s="3">
        <v>2387892</v>
      </c>
      <c r="G150" s="3">
        <v>0</v>
      </c>
      <c r="H150" s="3">
        <v>0</v>
      </c>
      <c r="I150" s="3">
        <v>31082021</v>
      </c>
    </row>
    <row r="151" spans="1:9">
      <c r="A151" s="3" t="s">
        <v>10</v>
      </c>
      <c r="B151" s="3">
        <v>817003166</v>
      </c>
      <c r="C151" s="3" t="s">
        <v>159</v>
      </c>
      <c r="D151" s="4">
        <v>1082021</v>
      </c>
      <c r="E151" s="3">
        <v>1</v>
      </c>
      <c r="F151" s="3">
        <v>2320189</v>
      </c>
      <c r="G151" s="3">
        <v>0</v>
      </c>
      <c r="H151" s="3">
        <v>0</v>
      </c>
      <c r="I151" s="3">
        <v>31082021</v>
      </c>
    </row>
    <row r="152" spans="1:9">
      <c r="A152" s="3" t="s">
        <v>10</v>
      </c>
      <c r="B152" s="3">
        <v>802009766</v>
      </c>
      <c r="C152" s="3" t="s">
        <v>160</v>
      </c>
      <c r="D152" s="4">
        <v>1082021</v>
      </c>
      <c r="E152" s="3">
        <v>1</v>
      </c>
      <c r="F152" s="3">
        <v>2182596</v>
      </c>
      <c r="G152" s="3">
        <v>0</v>
      </c>
      <c r="H152" s="3">
        <v>0</v>
      </c>
      <c r="I152" s="3">
        <v>31082021</v>
      </c>
    </row>
    <row r="153" spans="1:9">
      <c r="A153" s="3" t="s">
        <v>10</v>
      </c>
      <c r="B153" s="3">
        <v>800196433</v>
      </c>
      <c r="C153" s="3" t="s">
        <v>161</v>
      </c>
      <c r="D153" s="4">
        <v>1082021</v>
      </c>
      <c r="E153" s="3">
        <v>1</v>
      </c>
      <c r="F153" s="3">
        <v>2146601</v>
      </c>
      <c r="G153" s="3">
        <v>0</v>
      </c>
      <c r="H153" s="3">
        <v>0</v>
      </c>
      <c r="I153" s="3">
        <v>31082021</v>
      </c>
    </row>
    <row r="154" spans="1:9">
      <c r="A154" s="3" t="s">
        <v>10</v>
      </c>
      <c r="B154" s="3">
        <v>800216303</v>
      </c>
      <c r="C154" s="3" t="s">
        <v>162</v>
      </c>
      <c r="D154" s="4">
        <v>1082021</v>
      </c>
      <c r="E154" s="3">
        <v>1</v>
      </c>
      <c r="F154" s="3">
        <v>2052159</v>
      </c>
      <c r="G154" s="3">
        <v>0</v>
      </c>
      <c r="H154" s="3">
        <v>0</v>
      </c>
      <c r="I154" s="3">
        <v>31082021</v>
      </c>
    </row>
    <row r="155" spans="1:9">
      <c r="A155" s="3" t="s">
        <v>10</v>
      </c>
      <c r="B155" s="3">
        <v>890200500</v>
      </c>
      <c r="C155" s="3" t="s">
        <v>163</v>
      </c>
      <c r="D155" s="4">
        <v>1082021</v>
      </c>
      <c r="E155" s="3">
        <v>1</v>
      </c>
      <c r="F155" s="3">
        <v>1102622</v>
      </c>
      <c r="G155" s="3">
        <v>0</v>
      </c>
      <c r="H155" s="3">
        <v>879390</v>
      </c>
      <c r="I155" s="4">
        <v>27082021</v>
      </c>
    </row>
    <row r="156" spans="1:9">
      <c r="A156" s="3" t="s">
        <v>10</v>
      </c>
      <c r="B156" s="3">
        <v>818002571</v>
      </c>
      <c r="C156" s="3" t="s">
        <v>164</v>
      </c>
      <c r="D156" s="4">
        <v>1082021</v>
      </c>
      <c r="E156" s="3">
        <v>1</v>
      </c>
      <c r="F156" s="3">
        <v>0</v>
      </c>
      <c r="G156" s="3">
        <v>1941226</v>
      </c>
      <c r="H156" s="3">
        <v>0</v>
      </c>
      <c r="I156" s="3">
        <v>31082021</v>
      </c>
    </row>
    <row r="157" spans="1:9">
      <c r="A157" s="3" t="s">
        <v>10</v>
      </c>
      <c r="B157" s="3">
        <v>890680025</v>
      </c>
      <c r="C157" s="3" t="s">
        <v>165</v>
      </c>
      <c r="D157" s="4">
        <v>1082021</v>
      </c>
      <c r="E157" s="3">
        <v>1</v>
      </c>
      <c r="F157" s="3">
        <v>1901675</v>
      </c>
      <c r="G157" s="3">
        <v>0</v>
      </c>
      <c r="H157" s="3">
        <v>0</v>
      </c>
      <c r="I157" s="3">
        <v>31082021</v>
      </c>
    </row>
    <row r="158" spans="1:9">
      <c r="A158" s="3" t="s">
        <v>10</v>
      </c>
      <c r="B158" s="3">
        <v>821003143</v>
      </c>
      <c r="C158" s="3" t="s">
        <v>166</v>
      </c>
      <c r="D158" s="4">
        <v>1082021</v>
      </c>
      <c r="E158" s="3">
        <v>1</v>
      </c>
      <c r="F158" s="3">
        <v>1653949</v>
      </c>
      <c r="G158" s="3">
        <v>0</v>
      </c>
      <c r="H158" s="3">
        <v>0</v>
      </c>
      <c r="I158" s="3">
        <v>31082021</v>
      </c>
    </row>
    <row r="159" spans="1:9">
      <c r="A159" s="3" t="s">
        <v>10</v>
      </c>
      <c r="B159" s="3">
        <v>891401643</v>
      </c>
      <c r="C159" s="3" t="s">
        <v>167</v>
      </c>
      <c r="D159" s="4">
        <v>1082021</v>
      </c>
      <c r="E159" s="3">
        <v>1</v>
      </c>
      <c r="F159" s="3">
        <v>1640003</v>
      </c>
      <c r="G159" s="3">
        <v>0</v>
      </c>
      <c r="H159" s="3">
        <v>0</v>
      </c>
      <c r="I159" s="3">
        <v>31082021</v>
      </c>
    </row>
    <row r="160" spans="1:9">
      <c r="A160" s="3" t="s">
        <v>10</v>
      </c>
      <c r="B160" s="3">
        <v>839000356</v>
      </c>
      <c r="C160" s="3" t="s">
        <v>168</v>
      </c>
      <c r="D160" s="4">
        <v>1082021</v>
      </c>
      <c r="E160" s="3">
        <v>1</v>
      </c>
      <c r="F160" s="3">
        <v>1621268</v>
      </c>
      <c r="G160" s="3">
        <v>0</v>
      </c>
      <c r="H160" s="3">
        <v>0</v>
      </c>
      <c r="I160" s="3">
        <v>31082021</v>
      </c>
    </row>
    <row r="161" spans="1:9">
      <c r="A161" s="3" t="s">
        <v>10</v>
      </c>
      <c r="B161" s="3">
        <v>890985092</v>
      </c>
      <c r="C161" s="3" t="s">
        <v>169</v>
      </c>
      <c r="D161" s="4">
        <v>1082021</v>
      </c>
      <c r="E161" s="3">
        <v>1</v>
      </c>
      <c r="F161" s="3">
        <v>1612700</v>
      </c>
      <c r="G161" s="3">
        <v>0</v>
      </c>
      <c r="H161" s="3">
        <v>0</v>
      </c>
      <c r="I161" s="3">
        <v>31082021</v>
      </c>
    </row>
    <row r="162" spans="1:9">
      <c r="A162" s="3" t="s">
        <v>10</v>
      </c>
      <c r="B162" s="3">
        <v>812007194</v>
      </c>
      <c r="C162" s="3" t="s">
        <v>170</v>
      </c>
      <c r="D162" s="4">
        <v>1082021</v>
      </c>
      <c r="E162" s="3">
        <v>1</v>
      </c>
      <c r="F162" s="3">
        <v>1579986</v>
      </c>
      <c r="G162" s="3">
        <v>0</v>
      </c>
      <c r="H162" s="3">
        <v>0</v>
      </c>
      <c r="I162" s="3">
        <v>31082021</v>
      </c>
    </row>
    <row r="163" spans="1:9">
      <c r="A163" s="3" t="s">
        <v>10</v>
      </c>
      <c r="B163" s="3">
        <v>801001440</v>
      </c>
      <c r="C163" s="3" t="s">
        <v>171</v>
      </c>
      <c r="D163" s="4">
        <v>1082021</v>
      </c>
      <c r="E163" s="3">
        <v>1</v>
      </c>
      <c r="F163" s="3">
        <v>1557951</v>
      </c>
      <c r="G163" s="3">
        <v>0</v>
      </c>
      <c r="H163" s="3">
        <v>0</v>
      </c>
      <c r="I163" s="3">
        <v>31082021</v>
      </c>
    </row>
    <row r="164" spans="1:9">
      <c r="A164" s="3" t="s">
        <v>10</v>
      </c>
      <c r="B164" s="3">
        <v>800183943</v>
      </c>
      <c r="C164" s="3" t="s">
        <v>172</v>
      </c>
      <c r="D164" s="4">
        <v>1082021</v>
      </c>
      <c r="E164" s="3">
        <v>1</v>
      </c>
      <c r="F164" s="3">
        <v>1068343</v>
      </c>
      <c r="G164" s="3">
        <v>0</v>
      </c>
      <c r="H164" s="3">
        <v>400513</v>
      </c>
      <c r="I164" s="4">
        <v>27082021</v>
      </c>
    </row>
    <row r="165" spans="1:9">
      <c r="A165" s="3" t="s">
        <v>10</v>
      </c>
      <c r="B165" s="3">
        <v>890706823</v>
      </c>
      <c r="C165" s="3" t="s">
        <v>173</v>
      </c>
      <c r="D165" s="4">
        <v>1082021</v>
      </c>
      <c r="E165" s="3">
        <v>1</v>
      </c>
      <c r="F165" s="3">
        <v>1461614</v>
      </c>
      <c r="G165" s="3">
        <v>0</v>
      </c>
      <c r="H165" s="3">
        <v>0</v>
      </c>
      <c r="I165" s="3">
        <v>31082021</v>
      </c>
    </row>
    <row r="166" spans="1:9">
      <c r="A166" s="3" t="s">
        <v>10</v>
      </c>
      <c r="B166" s="3">
        <v>844001287</v>
      </c>
      <c r="C166" s="3" t="s">
        <v>174</v>
      </c>
      <c r="D166" s="4">
        <v>1082021</v>
      </c>
      <c r="E166" s="3">
        <v>1</v>
      </c>
      <c r="F166" s="3">
        <v>1432214</v>
      </c>
      <c r="G166" s="3">
        <v>0</v>
      </c>
      <c r="H166" s="3">
        <v>0</v>
      </c>
      <c r="I166" s="3">
        <v>31082021</v>
      </c>
    </row>
    <row r="167" spans="1:9">
      <c r="A167" s="3" t="s">
        <v>10</v>
      </c>
      <c r="B167" s="3">
        <v>800084362</v>
      </c>
      <c r="C167" s="3" t="s">
        <v>175</v>
      </c>
      <c r="D167" s="4">
        <v>1082021</v>
      </c>
      <c r="E167" s="3">
        <v>1</v>
      </c>
      <c r="F167" s="3">
        <v>1397344</v>
      </c>
      <c r="G167" s="3">
        <v>0</v>
      </c>
      <c r="H167" s="3">
        <v>0</v>
      </c>
      <c r="I167" s="3">
        <v>31082021</v>
      </c>
    </row>
    <row r="168" spans="1:9">
      <c r="A168" s="3" t="s">
        <v>10</v>
      </c>
      <c r="B168" s="3">
        <v>800197177</v>
      </c>
      <c r="C168" s="3" t="s">
        <v>176</v>
      </c>
      <c r="D168" s="4">
        <v>1082021</v>
      </c>
      <c r="E168" s="3">
        <v>1</v>
      </c>
      <c r="F168" s="3">
        <v>1272254</v>
      </c>
      <c r="G168" s="3">
        <v>0</v>
      </c>
      <c r="H168" s="3">
        <v>0</v>
      </c>
      <c r="I168" s="3">
        <v>31082021</v>
      </c>
    </row>
    <row r="169" spans="1:9">
      <c r="A169" s="3" t="s">
        <v>10</v>
      </c>
      <c r="B169" s="3">
        <v>830077652</v>
      </c>
      <c r="C169" s="3" t="s">
        <v>177</v>
      </c>
      <c r="D169" s="4">
        <v>1082021</v>
      </c>
      <c r="E169" s="3">
        <v>1</v>
      </c>
      <c r="F169" s="3">
        <v>1255713</v>
      </c>
      <c r="G169" s="3">
        <v>0</v>
      </c>
      <c r="H169" s="3">
        <v>0</v>
      </c>
      <c r="I169" s="3">
        <v>31082021</v>
      </c>
    </row>
    <row r="170" spans="1:9">
      <c r="A170" s="3" t="s">
        <v>10</v>
      </c>
      <c r="B170" s="3">
        <v>890906211</v>
      </c>
      <c r="C170" s="3" t="s">
        <v>178</v>
      </c>
      <c r="D170" s="4">
        <v>1082021</v>
      </c>
      <c r="E170" s="3">
        <v>1</v>
      </c>
      <c r="F170" s="3">
        <v>1250200</v>
      </c>
      <c r="G170" s="3">
        <v>0</v>
      </c>
      <c r="H170" s="3">
        <v>0</v>
      </c>
      <c r="I170" s="3">
        <v>31082021</v>
      </c>
    </row>
    <row r="171" spans="1:9">
      <c r="A171" s="3" t="s">
        <v>10</v>
      </c>
      <c r="B171" s="3">
        <v>899999123</v>
      </c>
      <c r="C171" s="3" t="s">
        <v>179</v>
      </c>
      <c r="D171" s="4">
        <v>1082021</v>
      </c>
      <c r="E171" s="3">
        <v>1</v>
      </c>
      <c r="F171" s="3">
        <v>1136778</v>
      </c>
      <c r="G171" s="3">
        <v>0</v>
      </c>
      <c r="H171" s="3">
        <v>0</v>
      </c>
      <c r="I171" s="3">
        <v>31082021</v>
      </c>
    </row>
    <row r="172" spans="1:9">
      <c r="A172" s="3" t="s">
        <v>10</v>
      </c>
      <c r="B172" s="3">
        <v>800216883</v>
      </c>
      <c r="C172" s="3" t="s">
        <v>180</v>
      </c>
      <c r="D172" s="4">
        <v>1082021</v>
      </c>
      <c r="E172" s="3">
        <v>1</v>
      </c>
      <c r="F172" s="3">
        <v>1107209</v>
      </c>
      <c r="G172" s="3">
        <v>0</v>
      </c>
      <c r="H172" s="3">
        <v>0</v>
      </c>
      <c r="I172" s="3">
        <v>31082021</v>
      </c>
    </row>
    <row r="173" spans="1:9">
      <c r="A173" s="3" t="s">
        <v>10</v>
      </c>
      <c r="B173" s="3">
        <v>800130625</v>
      </c>
      <c r="C173" s="3" t="s">
        <v>181</v>
      </c>
      <c r="D173" s="4">
        <v>1082021</v>
      </c>
      <c r="E173" s="3">
        <v>1</v>
      </c>
      <c r="F173" s="3">
        <v>1094345</v>
      </c>
      <c r="G173" s="3">
        <v>0</v>
      </c>
      <c r="H173" s="3">
        <v>0</v>
      </c>
      <c r="I173" s="3">
        <v>31082021</v>
      </c>
    </row>
    <row r="174" spans="1:9">
      <c r="A174" s="3" t="s">
        <v>10</v>
      </c>
      <c r="B174" s="3">
        <v>900223749</v>
      </c>
      <c r="C174" s="3" t="s">
        <v>182</v>
      </c>
      <c r="D174" s="4">
        <v>1082021</v>
      </c>
      <c r="E174" s="3">
        <v>1</v>
      </c>
      <c r="F174" s="3">
        <v>1066764</v>
      </c>
      <c r="G174" s="3">
        <v>0</v>
      </c>
      <c r="H174" s="3">
        <v>0</v>
      </c>
      <c r="I174" s="3">
        <v>31082021</v>
      </c>
    </row>
    <row r="175" spans="1:9">
      <c r="A175" s="3" t="s">
        <v>10</v>
      </c>
      <c r="B175" s="3">
        <v>829001846</v>
      </c>
      <c r="C175" s="3" t="s">
        <v>183</v>
      </c>
      <c r="D175" s="4">
        <v>1082021</v>
      </c>
      <c r="E175" s="3">
        <v>1</v>
      </c>
      <c r="F175" s="3">
        <v>1046700</v>
      </c>
      <c r="G175" s="3">
        <v>0</v>
      </c>
      <c r="H175" s="3">
        <v>0</v>
      </c>
      <c r="I175" s="3">
        <v>31082021</v>
      </c>
    </row>
    <row r="176" spans="1:9">
      <c r="A176" s="3" t="s">
        <v>10</v>
      </c>
      <c r="B176" s="3">
        <v>899999147</v>
      </c>
      <c r="C176" s="3" t="s">
        <v>184</v>
      </c>
      <c r="D176" s="4">
        <v>1082021</v>
      </c>
      <c r="E176" s="3">
        <v>1</v>
      </c>
      <c r="F176" s="3">
        <v>890911</v>
      </c>
      <c r="G176" s="3">
        <v>0</v>
      </c>
      <c r="H176" s="3">
        <v>0</v>
      </c>
      <c r="I176" s="3">
        <v>31082021</v>
      </c>
    </row>
    <row r="177" spans="1:9">
      <c r="A177" s="3" t="s">
        <v>10</v>
      </c>
      <c r="B177" s="3">
        <v>891200240</v>
      </c>
      <c r="C177" s="3" t="s">
        <v>185</v>
      </c>
      <c r="D177" s="4">
        <v>1082021</v>
      </c>
      <c r="E177" s="3">
        <v>1</v>
      </c>
      <c r="F177" s="3">
        <v>889150</v>
      </c>
      <c r="G177" s="3">
        <v>0</v>
      </c>
      <c r="H177" s="3">
        <v>0</v>
      </c>
      <c r="I177" s="3">
        <v>31082021</v>
      </c>
    </row>
    <row r="178" spans="1:9">
      <c r="A178" s="3" t="s">
        <v>10</v>
      </c>
      <c r="B178" s="3">
        <v>890000905</v>
      </c>
      <c r="C178" s="3" t="s">
        <v>186</v>
      </c>
      <c r="D178" s="4">
        <v>1082021</v>
      </c>
      <c r="E178" s="3">
        <v>1</v>
      </c>
      <c r="F178" s="3">
        <v>887086</v>
      </c>
      <c r="G178" s="3">
        <v>0</v>
      </c>
      <c r="H178" s="3">
        <v>0</v>
      </c>
      <c r="I178" s="3">
        <v>31082021</v>
      </c>
    </row>
    <row r="179" spans="1:9">
      <c r="A179" s="3" t="s">
        <v>10</v>
      </c>
      <c r="B179" s="3">
        <v>830077650</v>
      </c>
      <c r="C179" s="3" t="s">
        <v>187</v>
      </c>
      <c r="D179" s="4">
        <v>1082021</v>
      </c>
      <c r="E179" s="3">
        <v>1</v>
      </c>
      <c r="F179" s="3">
        <v>883074</v>
      </c>
      <c r="G179" s="3">
        <v>0</v>
      </c>
      <c r="H179" s="3">
        <v>0</v>
      </c>
      <c r="I179" s="3">
        <v>31082021</v>
      </c>
    </row>
    <row r="180" spans="1:9">
      <c r="A180" s="3" t="s">
        <v>10</v>
      </c>
      <c r="B180" s="3">
        <v>900066347</v>
      </c>
      <c r="C180" s="3" t="s">
        <v>188</v>
      </c>
      <c r="D180" s="4">
        <v>1082021</v>
      </c>
      <c r="E180" s="3">
        <v>1</v>
      </c>
      <c r="F180" s="3">
        <v>851086</v>
      </c>
      <c r="G180" s="3">
        <v>0</v>
      </c>
      <c r="H180" s="3">
        <v>0</v>
      </c>
      <c r="I180" s="3">
        <v>31082021</v>
      </c>
    </row>
    <row r="181" spans="1:9">
      <c r="A181" s="3" t="s">
        <v>10</v>
      </c>
      <c r="B181" s="3">
        <v>891800231</v>
      </c>
      <c r="C181" s="3" t="s">
        <v>189</v>
      </c>
      <c r="D181" s="4">
        <v>1082021</v>
      </c>
      <c r="E181" s="3">
        <v>1</v>
      </c>
      <c r="F181" s="3">
        <v>792080</v>
      </c>
      <c r="G181" s="3">
        <v>0</v>
      </c>
      <c r="H181" s="3">
        <v>0</v>
      </c>
      <c r="I181" s="3">
        <v>31082021</v>
      </c>
    </row>
    <row r="182" spans="1:9">
      <c r="A182" s="3" t="s">
        <v>10</v>
      </c>
      <c r="B182" s="3">
        <v>891411663</v>
      </c>
      <c r="C182" s="3" t="s">
        <v>190</v>
      </c>
      <c r="D182" s="4">
        <v>1082021</v>
      </c>
      <c r="E182" s="3">
        <v>1</v>
      </c>
      <c r="F182" s="3">
        <v>255084</v>
      </c>
      <c r="G182" s="3">
        <v>0</v>
      </c>
      <c r="H182" s="3">
        <v>530040</v>
      </c>
      <c r="I182" s="4">
        <v>27082021</v>
      </c>
    </row>
    <row r="183" spans="1:9">
      <c r="A183" s="3" t="s">
        <v>10</v>
      </c>
      <c r="B183" s="3">
        <v>860028947</v>
      </c>
      <c r="C183" s="3" t="s">
        <v>191</v>
      </c>
      <c r="D183" s="4">
        <v>1082021</v>
      </c>
      <c r="E183" s="3">
        <v>1</v>
      </c>
      <c r="F183" s="3">
        <v>760001</v>
      </c>
      <c r="G183" s="3">
        <v>0</v>
      </c>
      <c r="H183" s="3">
        <v>0</v>
      </c>
      <c r="I183" s="3">
        <v>31082021</v>
      </c>
    </row>
    <row r="184" spans="1:9">
      <c r="A184" s="3" t="s">
        <v>10</v>
      </c>
      <c r="B184" s="3">
        <v>900145579</v>
      </c>
      <c r="C184" s="3" t="s">
        <v>192</v>
      </c>
      <c r="D184" s="4">
        <v>1082021</v>
      </c>
      <c r="E184" s="3">
        <v>1</v>
      </c>
      <c r="F184" s="3">
        <v>751665</v>
      </c>
      <c r="G184" s="3">
        <v>0</v>
      </c>
      <c r="H184" s="3">
        <v>0</v>
      </c>
      <c r="I184" s="3">
        <v>31082021</v>
      </c>
    </row>
    <row r="185" spans="1:9">
      <c r="A185" s="3" t="s">
        <v>10</v>
      </c>
      <c r="B185" s="3">
        <v>860015929</v>
      </c>
      <c r="C185" s="3" t="s">
        <v>193</v>
      </c>
      <c r="D185" s="4">
        <v>1082021</v>
      </c>
      <c r="E185" s="3">
        <v>1</v>
      </c>
      <c r="F185" s="3">
        <v>751500</v>
      </c>
      <c r="G185" s="3">
        <v>0</v>
      </c>
      <c r="H185" s="3">
        <v>0</v>
      </c>
      <c r="I185" s="3">
        <v>31082021</v>
      </c>
    </row>
    <row r="186" spans="1:9">
      <c r="A186" s="3" t="s">
        <v>10</v>
      </c>
      <c r="B186" s="3">
        <v>807004352</v>
      </c>
      <c r="C186" s="3" t="s">
        <v>194</v>
      </c>
      <c r="D186" s="4">
        <v>1082021</v>
      </c>
      <c r="E186" s="3">
        <v>1</v>
      </c>
      <c r="F186" s="3">
        <v>722800</v>
      </c>
      <c r="G186" s="3">
        <v>0</v>
      </c>
      <c r="H186" s="3">
        <v>0</v>
      </c>
      <c r="I186" s="3">
        <v>31082021</v>
      </c>
    </row>
    <row r="187" spans="1:9">
      <c r="A187" s="3" t="s">
        <v>10</v>
      </c>
      <c r="B187" s="3">
        <v>891780185</v>
      </c>
      <c r="C187" s="3" t="s">
        <v>195</v>
      </c>
      <c r="D187" s="4">
        <v>1082021</v>
      </c>
      <c r="E187" s="3">
        <v>1</v>
      </c>
      <c r="F187" s="3">
        <v>619591</v>
      </c>
      <c r="G187" s="3">
        <v>0</v>
      </c>
      <c r="H187" s="3">
        <v>0</v>
      </c>
      <c r="I187" s="3">
        <v>31082021</v>
      </c>
    </row>
    <row r="188" spans="1:9">
      <c r="A188" s="3" t="s">
        <v>10</v>
      </c>
      <c r="B188" s="3">
        <v>890203242</v>
      </c>
      <c r="C188" s="3" t="s">
        <v>196</v>
      </c>
      <c r="D188" s="4">
        <v>1082021</v>
      </c>
      <c r="E188" s="3">
        <v>1</v>
      </c>
      <c r="F188" s="3">
        <v>610575</v>
      </c>
      <c r="G188" s="3">
        <v>0</v>
      </c>
      <c r="H188" s="3">
        <v>0</v>
      </c>
      <c r="I188" s="3">
        <v>31082021</v>
      </c>
    </row>
    <row r="189" spans="1:9">
      <c r="A189" s="3" t="s">
        <v>10</v>
      </c>
      <c r="B189" s="3">
        <v>890901825</v>
      </c>
      <c r="C189" s="3" t="s">
        <v>197</v>
      </c>
      <c r="D189" s="4">
        <v>1082021</v>
      </c>
      <c r="E189" s="3">
        <v>1</v>
      </c>
      <c r="F189" s="3">
        <v>605443</v>
      </c>
      <c r="G189" s="3">
        <v>0</v>
      </c>
      <c r="H189" s="3">
        <v>0</v>
      </c>
      <c r="I189" s="3">
        <v>31082021</v>
      </c>
    </row>
    <row r="190" spans="1:9">
      <c r="A190" s="3" t="s">
        <v>10</v>
      </c>
      <c r="B190" s="3">
        <v>800174375</v>
      </c>
      <c r="C190" s="3" t="s">
        <v>198</v>
      </c>
      <c r="D190" s="4">
        <v>1082021</v>
      </c>
      <c r="E190" s="3">
        <v>1</v>
      </c>
      <c r="F190" s="3">
        <v>602200</v>
      </c>
      <c r="G190" s="3">
        <v>0</v>
      </c>
      <c r="H190" s="3">
        <v>0</v>
      </c>
      <c r="I190" s="3">
        <v>31082021</v>
      </c>
    </row>
    <row r="191" spans="1:9">
      <c r="A191" s="3" t="s">
        <v>10</v>
      </c>
      <c r="B191" s="3">
        <v>830077644</v>
      </c>
      <c r="C191" s="3" t="s">
        <v>199</v>
      </c>
      <c r="D191" s="4">
        <v>1082021</v>
      </c>
      <c r="E191" s="3">
        <v>1</v>
      </c>
      <c r="F191" s="3">
        <v>583782</v>
      </c>
      <c r="G191" s="3">
        <v>0</v>
      </c>
      <c r="H191" s="3">
        <v>0</v>
      </c>
      <c r="I191" s="3">
        <v>31082021</v>
      </c>
    </row>
    <row r="192" spans="1:9">
      <c r="A192" s="3" t="s">
        <v>10</v>
      </c>
      <c r="B192" s="3">
        <v>800209710</v>
      </c>
      <c r="C192" s="3" t="s">
        <v>200</v>
      </c>
      <c r="D192" s="4">
        <v>1082021</v>
      </c>
      <c r="E192" s="3">
        <v>1</v>
      </c>
      <c r="F192" s="3">
        <v>560244</v>
      </c>
      <c r="G192" s="3">
        <v>0</v>
      </c>
      <c r="H192" s="3">
        <v>0</v>
      </c>
      <c r="I192" s="3">
        <v>31082021</v>
      </c>
    </row>
    <row r="193" spans="1:9">
      <c r="A193" s="3" t="s">
        <v>10</v>
      </c>
      <c r="B193" s="3">
        <v>890399020</v>
      </c>
      <c r="C193" s="3" t="s">
        <v>201</v>
      </c>
      <c r="D193" s="4">
        <v>1082021</v>
      </c>
      <c r="E193" s="3">
        <v>1</v>
      </c>
      <c r="F193" s="3">
        <v>520544</v>
      </c>
      <c r="G193" s="3">
        <v>0</v>
      </c>
      <c r="H193" s="3">
        <v>0</v>
      </c>
      <c r="I193" s="3">
        <v>31082021</v>
      </c>
    </row>
    <row r="194" spans="1:9">
      <c r="A194" s="3" t="s">
        <v>10</v>
      </c>
      <c r="B194" s="3">
        <v>890205361</v>
      </c>
      <c r="C194" s="3" t="s">
        <v>202</v>
      </c>
      <c r="D194" s="4">
        <v>1082021</v>
      </c>
      <c r="E194" s="3">
        <v>1</v>
      </c>
      <c r="F194" s="3">
        <v>210790</v>
      </c>
      <c r="G194" s="3">
        <v>0</v>
      </c>
      <c r="H194" s="3">
        <v>305510</v>
      </c>
      <c r="I194" s="4">
        <v>27082021</v>
      </c>
    </row>
    <row r="195" spans="1:9">
      <c r="A195" s="3" t="s">
        <v>10</v>
      </c>
      <c r="B195" s="3">
        <v>900309444</v>
      </c>
      <c r="C195" s="3" t="s">
        <v>203</v>
      </c>
      <c r="D195" s="4">
        <v>1082021</v>
      </c>
      <c r="E195" s="3">
        <v>1</v>
      </c>
      <c r="F195" s="3">
        <v>428400</v>
      </c>
      <c r="G195" s="3">
        <v>0</v>
      </c>
      <c r="H195" s="3">
        <v>0</v>
      </c>
      <c r="I195" s="3">
        <v>31082021</v>
      </c>
    </row>
    <row r="196" spans="1:9">
      <c r="A196" s="3" t="s">
        <v>10</v>
      </c>
      <c r="B196" s="3">
        <v>900002780</v>
      </c>
      <c r="C196" s="3" t="s">
        <v>204</v>
      </c>
      <c r="D196" s="4">
        <v>1082021</v>
      </c>
      <c r="E196" s="3">
        <v>1</v>
      </c>
      <c r="F196" s="3">
        <v>364822</v>
      </c>
      <c r="G196" s="3">
        <v>0</v>
      </c>
      <c r="H196" s="3">
        <v>0</v>
      </c>
      <c r="I196" s="3">
        <v>31082021</v>
      </c>
    </row>
    <row r="197" spans="1:9">
      <c r="A197" s="3" t="s">
        <v>10</v>
      </c>
      <c r="B197" s="3">
        <v>809003590</v>
      </c>
      <c r="C197" s="3" t="s">
        <v>205</v>
      </c>
      <c r="D197" s="4">
        <v>1082021</v>
      </c>
      <c r="E197" s="3">
        <v>1</v>
      </c>
      <c r="F197" s="3">
        <v>316361</v>
      </c>
      <c r="G197" s="3">
        <v>0</v>
      </c>
      <c r="H197" s="3">
        <v>0</v>
      </c>
      <c r="I197" s="3">
        <v>31082021</v>
      </c>
    </row>
    <row r="198" spans="1:9">
      <c r="A198" s="3" t="s">
        <v>10</v>
      </c>
      <c r="B198" s="3">
        <v>800179870</v>
      </c>
      <c r="C198" s="3" t="s">
        <v>206</v>
      </c>
      <c r="D198" s="4">
        <v>1082021</v>
      </c>
      <c r="E198" s="3">
        <v>1</v>
      </c>
      <c r="F198" s="3">
        <v>277204</v>
      </c>
      <c r="G198" s="3">
        <v>0</v>
      </c>
      <c r="H198" s="3">
        <v>0</v>
      </c>
      <c r="I198" s="3">
        <v>31082021</v>
      </c>
    </row>
    <row r="199" spans="1:9">
      <c r="A199" s="3" t="s">
        <v>10</v>
      </c>
      <c r="B199" s="3">
        <v>814003448</v>
      </c>
      <c r="C199" s="3" t="s">
        <v>207</v>
      </c>
      <c r="D199" s="4">
        <v>1082021</v>
      </c>
      <c r="E199" s="3">
        <v>1</v>
      </c>
      <c r="F199" s="3">
        <v>0</v>
      </c>
      <c r="G199" s="3">
        <v>0</v>
      </c>
      <c r="H199" s="3">
        <v>270000</v>
      </c>
      <c r="I199" s="4">
        <v>27082021</v>
      </c>
    </row>
    <row r="200" spans="1:9">
      <c r="A200" s="3" t="s">
        <v>10</v>
      </c>
      <c r="B200" s="3">
        <v>800241602</v>
      </c>
      <c r="C200" s="3" t="s">
        <v>208</v>
      </c>
      <c r="D200" s="4">
        <v>1082021</v>
      </c>
      <c r="E200" s="3">
        <v>1</v>
      </c>
      <c r="F200" s="3">
        <v>211260</v>
      </c>
      <c r="G200" s="3">
        <v>0</v>
      </c>
      <c r="H200" s="3">
        <v>0</v>
      </c>
      <c r="I200" s="3">
        <v>31082021</v>
      </c>
    </row>
    <row r="201" spans="1:9">
      <c r="A201" s="3" t="s">
        <v>10</v>
      </c>
      <c r="B201" s="3">
        <v>900066345</v>
      </c>
      <c r="C201" s="3" t="s">
        <v>209</v>
      </c>
      <c r="D201" s="4">
        <v>1082021</v>
      </c>
      <c r="E201" s="3">
        <v>1</v>
      </c>
      <c r="F201" s="3">
        <v>204229</v>
      </c>
      <c r="G201" s="3">
        <v>0</v>
      </c>
      <c r="H201" s="3">
        <v>0</v>
      </c>
      <c r="I201" s="3">
        <v>31082021</v>
      </c>
    </row>
    <row r="202" spans="1:9">
      <c r="A202" s="3" t="s">
        <v>10</v>
      </c>
      <c r="B202" s="3">
        <v>890000400</v>
      </c>
      <c r="C202" s="3" t="s">
        <v>210</v>
      </c>
      <c r="D202" s="4">
        <v>1082021</v>
      </c>
      <c r="E202" s="3">
        <v>1</v>
      </c>
      <c r="F202" s="3">
        <v>193360</v>
      </c>
      <c r="G202" s="3">
        <v>0</v>
      </c>
      <c r="H202" s="3">
        <v>0</v>
      </c>
      <c r="I202" s="3">
        <v>31082021</v>
      </c>
    </row>
    <row r="203" spans="1:9">
      <c r="A203" s="3" t="s">
        <v>10</v>
      </c>
      <c r="B203" s="3">
        <v>800074112</v>
      </c>
      <c r="C203" s="3" t="s">
        <v>211</v>
      </c>
      <c r="D203" s="4">
        <v>1082021</v>
      </c>
      <c r="E203" s="3">
        <v>1</v>
      </c>
      <c r="F203" s="3">
        <v>182239</v>
      </c>
      <c r="G203" s="3">
        <v>0</v>
      </c>
      <c r="H203" s="3">
        <v>0</v>
      </c>
      <c r="I203" s="3">
        <v>31082021</v>
      </c>
    </row>
    <row r="204" spans="1:9">
      <c r="A204" s="3" t="s">
        <v>10</v>
      </c>
      <c r="B204" s="3">
        <v>800210375</v>
      </c>
      <c r="C204" s="3" t="s">
        <v>212</v>
      </c>
      <c r="D204" s="4">
        <v>1082021</v>
      </c>
      <c r="E204" s="3">
        <v>1</v>
      </c>
      <c r="F204" s="3">
        <v>0</v>
      </c>
      <c r="G204" s="3">
        <v>177410</v>
      </c>
      <c r="H204" s="3">
        <v>0</v>
      </c>
      <c r="I204" s="3">
        <v>31082021</v>
      </c>
    </row>
    <row r="205" spans="1:9">
      <c r="A205" s="3" t="s">
        <v>10</v>
      </c>
      <c r="B205" s="3">
        <v>816005003</v>
      </c>
      <c r="C205" s="3" t="s">
        <v>213</v>
      </c>
      <c r="D205" s="4">
        <v>1082021</v>
      </c>
      <c r="E205" s="3">
        <v>1</v>
      </c>
      <c r="F205" s="3">
        <v>174660</v>
      </c>
      <c r="G205" s="3">
        <v>0</v>
      </c>
      <c r="H205" s="3">
        <v>0</v>
      </c>
      <c r="I205" s="3">
        <v>31082021</v>
      </c>
    </row>
    <row r="206" spans="1:9">
      <c r="A206" s="3" t="s">
        <v>10</v>
      </c>
      <c r="B206" s="3">
        <v>890000600</v>
      </c>
      <c r="C206" s="3" t="s">
        <v>214</v>
      </c>
      <c r="D206" s="4">
        <v>1082021</v>
      </c>
      <c r="E206" s="3">
        <v>1</v>
      </c>
      <c r="F206" s="3">
        <v>161988</v>
      </c>
      <c r="G206" s="3">
        <v>0</v>
      </c>
      <c r="H206" s="3">
        <v>0</v>
      </c>
      <c r="I206" s="3">
        <v>31082021</v>
      </c>
    </row>
    <row r="207" spans="1:9">
      <c r="A207" s="3" t="s">
        <v>10</v>
      </c>
      <c r="B207" s="3">
        <v>901253783</v>
      </c>
      <c r="C207" s="3" t="s">
        <v>215</v>
      </c>
      <c r="D207" s="4">
        <v>1082021</v>
      </c>
      <c r="E207" s="3">
        <v>1</v>
      </c>
      <c r="F207" s="3">
        <v>0</v>
      </c>
      <c r="G207" s="3">
        <v>1215000</v>
      </c>
      <c r="H207" s="3">
        <v>1375000</v>
      </c>
      <c r="I207" s="4">
        <v>27082021</v>
      </c>
    </row>
    <row r="208" spans="1:9">
      <c r="A208" s="3" t="s">
        <v>10</v>
      </c>
      <c r="B208" s="3">
        <v>846001620</v>
      </c>
      <c r="C208" s="3" t="s">
        <v>216</v>
      </c>
      <c r="D208" s="4">
        <v>1082021</v>
      </c>
      <c r="E208" s="3">
        <v>1</v>
      </c>
      <c r="F208" s="3">
        <v>154945</v>
      </c>
      <c r="G208" s="3">
        <v>0</v>
      </c>
      <c r="H208" s="3">
        <v>0</v>
      </c>
      <c r="I208" s="3">
        <v>31082021</v>
      </c>
    </row>
    <row r="209" spans="1:9">
      <c r="A209" s="3" t="s">
        <v>10</v>
      </c>
      <c r="B209" s="3">
        <v>830077633</v>
      </c>
      <c r="C209" s="3" t="s">
        <v>217</v>
      </c>
      <c r="D209" s="4">
        <v>1082021</v>
      </c>
      <c r="E209" s="3">
        <v>1</v>
      </c>
      <c r="F209" s="3">
        <v>96348</v>
      </c>
      <c r="G209" s="3">
        <v>0</v>
      </c>
      <c r="H209" s="3">
        <v>0</v>
      </c>
      <c r="I209" s="3">
        <v>31082021</v>
      </c>
    </row>
    <row r="210" spans="1:9">
      <c r="A210" s="3" t="s">
        <v>10</v>
      </c>
      <c r="B210" s="3">
        <v>890980752</v>
      </c>
      <c r="C210" s="3" t="s">
        <v>218</v>
      </c>
      <c r="D210" s="4">
        <v>1082021</v>
      </c>
      <c r="E210" s="3">
        <v>1</v>
      </c>
      <c r="F210" s="3">
        <v>61200</v>
      </c>
      <c r="G210" s="3">
        <v>0</v>
      </c>
      <c r="H210" s="3">
        <v>0</v>
      </c>
      <c r="I210" s="3">
        <v>31082021</v>
      </c>
    </row>
    <row r="211" spans="1:9">
      <c r="A211" s="3" t="s">
        <v>10</v>
      </c>
      <c r="B211" s="3">
        <v>811038804</v>
      </c>
      <c r="C211" s="3" t="s">
        <v>219</v>
      </c>
      <c r="D211" s="4">
        <v>1082021</v>
      </c>
      <c r="E211" s="3">
        <v>1</v>
      </c>
      <c r="F211" s="3">
        <v>0</v>
      </c>
      <c r="G211" s="3">
        <v>0</v>
      </c>
      <c r="H211" s="3">
        <v>50600</v>
      </c>
      <c r="I211" s="4">
        <v>27082021</v>
      </c>
    </row>
    <row r="212" spans="1:9">
      <c r="A212" s="3" t="s">
        <v>10</v>
      </c>
      <c r="B212" s="3">
        <v>890680032</v>
      </c>
      <c r="C212" s="3" t="s">
        <v>220</v>
      </c>
      <c r="D212" s="4">
        <v>1082021</v>
      </c>
      <c r="E212" s="3">
        <v>1</v>
      </c>
      <c r="F212" s="3">
        <v>48400</v>
      </c>
      <c r="G212" s="3">
        <v>0</v>
      </c>
      <c r="H212" s="3">
        <v>0</v>
      </c>
      <c r="I212" s="3">
        <v>31082021</v>
      </c>
    </row>
    <row r="213" spans="1:9">
      <c r="A213" s="3" t="s">
        <v>10</v>
      </c>
      <c r="B213" s="3">
        <v>891501104</v>
      </c>
      <c r="C213" s="3" t="s">
        <v>221</v>
      </c>
      <c r="D213" s="4">
        <v>1082021</v>
      </c>
      <c r="E213" s="3">
        <v>1</v>
      </c>
      <c r="F213" s="3">
        <v>40062</v>
      </c>
      <c r="G213" s="3">
        <v>0</v>
      </c>
      <c r="H213" s="3">
        <v>0</v>
      </c>
      <c r="I213" s="3">
        <v>31082021</v>
      </c>
    </row>
    <row r="214" spans="1:9">
      <c r="A214" s="3" t="s">
        <v>10</v>
      </c>
      <c r="B214" s="3">
        <v>800193989</v>
      </c>
      <c r="C214" s="3" t="s">
        <v>222</v>
      </c>
      <c r="D214" s="4">
        <v>1082021</v>
      </c>
      <c r="E214" s="3">
        <v>1</v>
      </c>
      <c r="F214" s="3">
        <v>0</v>
      </c>
      <c r="G214" s="3">
        <v>57168888</v>
      </c>
      <c r="H214" s="3">
        <v>57168888</v>
      </c>
      <c r="I214" s="4">
        <v>27082021</v>
      </c>
    </row>
    <row r="215" spans="1:9">
      <c r="A215" s="3" t="s">
        <v>10</v>
      </c>
      <c r="B215" s="3">
        <v>829001256</v>
      </c>
      <c r="C215" s="3" t="s">
        <v>223</v>
      </c>
      <c r="D215" s="4">
        <v>1082021</v>
      </c>
      <c r="E215" s="3">
        <v>1</v>
      </c>
      <c r="F215" s="3">
        <v>0</v>
      </c>
      <c r="G215" s="3">
        <v>2012955</v>
      </c>
      <c r="H215" s="3">
        <v>2012955</v>
      </c>
      <c r="I215" s="4">
        <v>27082021</v>
      </c>
    </row>
    <row r="216" spans="1:9">
      <c r="A216" s="3" t="s">
        <v>10</v>
      </c>
      <c r="B216" s="3">
        <v>890981590</v>
      </c>
      <c r="C216" s="3" t="s">
        <v>224</v>
      </c>
      <c r="D216" s="4">
        <v>1082021</v>
      </c>
      <c r="E216" s="3">
        <v>1</v>
      </c>
      <c r="F216" s="3">
        <v>0</v>
      </c>
      <c r="G216" s="3">
        <v>13380160</v>
      </c>
      <c r="H216" s="3">
        <v>13380160</v>
      </c>
      <c r="I216" s="4">
        <v>27082021</v>
      </c>
    </row>
    <row r="217" spans="1:9">
      <c r="A217" s="3" t="s">
        <v>10</v>
      </c>
      <c r="B217" s="3">
        <v>901108114</v>
      </c>
      <c r="C217" s="3" t="s">
        <v>225</v>
      </c>
      <c r="D217" s="4">
        <v>1082021</v>
      </c>
      <c r="E217" s="3">
        <v>1</v>
      </c>
      <c r="F217" s="3">
        <v>0</v>
      </c>
      <c r="G217" s="3">
        <v>17086143</v>
      </c>
      <c r="H217" s="3">
        <v>17086143</v>
      </c>
      <c r="I217" s="4">
        <v>27082021</v>
      </c>
    </row>
  </sheetData>
  <autoFilter ref="A2:I217" xr:uid="{00000000-0009-0000-0000-000000000000}"/>
  <mergeCells count="1">
    <mergeCell ref="A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D118"/>
  <sheetViews>
    <sheetView workbookViewId="0">
      <pane xSplit="2" ySplit="3" topLeftCell="C4" activePane="bottomRight" state="frozen"/>
      <selection pane="bottomRight" activeCell="A21" activeCellId="8" sqref="A5:D5 A7:D7 A9:D9 A11:D11 A13:D13 A15:D15 A17:D17 A19:D19 A21:D21 A23:D23 A25:D25 A27:D27 A29:D29 A31:D31 A33:D33 A35:D35 A37:D37 A39:D39 A41:D41 A43:D43 A45:D45 A47:D47 A49:D49 A51:D51 A53:D53 A55:D55 A57:D57 A59:D59 A61:D61 A63:D63 A65:D65 A67:D67 A70:D70 A72:D72 A74:D74 A76:D76 A78:D78 A80:D80 A82:D82 A84:D84 A86:D86 A88:D88 A91:D91 A94:D94 A97:D97 A100:D100 A102:D102 A104:D104 A106:D106 A108:D108 A110:D110 A112:D112 A114:D114"/>
      <selection pane="bottomLeft" activeCell="A4" sqref="A4"/>
      <selection pane="topRight" activeCell="C1" sqref="C1"/>
    </sheetView>
  </sheetViews>
  <sheetFormatPr defaultColWidth="11.42578125" defaultRowHeight="15"/>
  <cols>
    <col min="1" max="1" width="12.42578125" customWidth="1"/>
    <col min="2" max="2" width="83.85546875" customWidth="1"/>
    <col min="3" max="3" width="17.85546875" customWidth="1"/>
    <col min="4" max="4" width="15.140625" customWidth="1"/>
  </cols>
  <sheetData>
    <row r="1" spans="1:4">
      <c r="A1" s="67" t="s">
        <v>226</v>
      </c>
      <c r="B1" s="67"/>
      <c r="C1" s="67"/>
      <c r="D1" s="67"/>
    </row>
    <row r="2" spans="1:4">
      <c r="A2" s="67"/>
      <c r="B2" s="67"/>
      <c r="C2" s="67"/>
      <c r="D2" s="67"/>
    </row>
    <row r="3" spans="1:4" ht="31.5">
      <c r="A3" s="9" t="s">
        <v>2</v>
      </c>
      <c r="B3" s="9" t="s">
        <v>227</v>
      </c>
      <c r="C3" s="9" t="s">
        <v>228</v>
      </c>
      <c r="D3" s="8" t="s">
        <v>229</v>
      </c>
    </row>
    <row r="4" spans="1:4">
      <c r="A4" s="63">
        <v>890901826</v>
      </c>
      <c r="B4" s="70" t="s">
        <v>230</v>
      </c>
      <c r="C4" s="73"/>
      <c r="D4" s="1">
        <v>1478687949</v>
      </c>
    </row>
    <row r="5" spans="1:4">
      <c r="A5" s="68" t="s">
        <v>231</v>
      </c>
      <c r="B5" s="69"/>
      <c r="C5" s="69"/>
      <c r="D5" s="6">
        <v>1478687949</v>
      </c>
    </row>
    <row r="6" spans="1:4">
      <c r="A6" s="63">
        <v>890907254</v>
      </c>
      <c r="B6" s="70" t="s">
        <v>232</v>
      </c>
      <c r="C6" s="71"/>
      <c r="D6" s="1">
        <v>1333678671</v>
      </c>
    </row>
    <row r="7" spans="1:4">
      <c r="A7" s="68" t="s">
        <v>233</v>
      </c>
      <c r="B7" s="69"/>
      <c r="C7" s="69"/>
      <c r="D7" s="6">
        <v>1333678671</v>
      </c>
    </row>
    <row r="8" spans="1:4">
      <c r="A8" s="63">
        <v>890905177</v>
      </c>
      <c r="B8" s="70" t="s">
        <v>234</v>
      </c>
      <c r="C8" s="71"/>
      <c r="D8" s="1">
        <v>1305150664</v>
      </c>
    </row>
    <row r="9" spans="1:4">
      <c r="A9" s="68" t="s">
        <v>235</v>
      </c>
      <c r="B9" s="69"/>
      <c r="C9" s="69"/>
      <c r="D9" s="6">
        <v>1305150664</v>
      </c>
    </row>
    <row r="10" spans="1:4">
      <c r="A10" s="63">
        <v>900236850</v>
      </c>
      <c r="B10" s="70" t="s">
        <v>236</v>
      </c>
      <c r="C10" s="71"/>
      <c r="D10" s="1">
        <v>1233223918</v>
      </c>
    </row>
    <row r="11" spans="1:4">
      <c r="A11" s="68" t="s">
        <v>237</v>
      </c>
      <c r="B11" s="69"/>
      <c r="C11" s="69"/>
      <c r="D11" s="6">
        <v>1233223918</v>
      </c>
    </row>
    <row r="12" spans="1:4">
      <c r="A12" s="63">
        <v>890904646</v>
      </c>
      <c r="B12" s="70" t="s">
        <v>238</v>
      </c>
      <c r="C12" s="71"/>
      <c r="D12" s="1">
        <v>682295539</v>
      </c>
    </row>
    <row r="13" spans="1:4">
      <c r="A13" s="68" t="s">
        <v>239</v>
      </c>
      <c r="B13" s="69"/>
      <c r="C13" s="69"/>
      <c r="D13" s="6">
        <v>682295539</v>
      </c>
    </row>
    <row r="14" spans="1:4">
      <c r="A14" s="63">
        <v>890985703</v>
      </c>
      <c r="B14" s="70" t="s">
        <v>240</v>
      </c>
      <c r="C14" s="71"/>
      <c r="D14" s="1">
        <v>607822393</v>
      </c>
    </row>
    <row r="15" spans="1:4">
      <c r="A15" s="68" t="s">
        <v>241</v>
      </c>
      <c r="B15" s="69"/>
      <c r="C15" s="69"/>
      <c r="D15" s="6">
        <v>607822393</v>
      </c>
    </row>
    <row r="16" spans="1:4">
      <c r="A16" s="63">
        <v>890906347</v>
      </c>
      <c r="B16" s="70" t="s">
        <v>242</v>
      </c>
      <c r="C16" s="71"/>
      <c r="D16" s="1">
        <v>554919167</v>
      </c>
    </row>
    <row r="17" spans="1:4">
      <c r="A17" s="68" t="s">
        <v>243</v>
      </c>
      <c r="B17" s="69"/>
      <c r="C17" s="69"/>
      <c r="D17" s="6">
        <v>554919167</v>
      </c>
    </row>
    <row r="18" spans="1:4">
      <c r="A18" s="63">
        <v>800058016</v>
      </c>
      <c r="B18" s="70" t="s">
        <v>13</v>
      </c>
      <c r="C18" s="71"/>
      <c r="D18" s="1">
        <v>318751169</v>
      </c>
    </row>
    <row r="19" spans="1:4">
      <c r="A19" s="68" t="s">
        <v>244</v>
      </c>
      <c r="B19" s="69"/>
      <c r="C19" s="69"/>
      <c r="D19" s="6">
        <v>318751169</v>
      </c>
    </row>
    <row r="20" spans="1:4">
      <c r="A20" s="63">
        <v>890981137</v>
      </c>
      <c r="B20" s="70" t="s">
        <v>245</v>
      </c>
      <c r="C20" s="71"/>
      <c r="D20" s="1">
        <v>233244659</v>
      </c>
    </row>
    <row r="21" spans="1:4">
      <c r="A21" s="68" t="s">
        <v>246</v>
      </c>
      <c r="B21" s="69"/>
      <c r="C21" s="69"/>
      <c r="D21" s="6">
        <v>233244659</v>
      </c>
    </row>
    <row r="22" spans="1:4">
      <c r="A22" s="63">
        <v>811016192</v>
      </c>
      <c r="B22" s="70" t="s">
        <v>247</v>
      </c>
      <c r="C22" s="71"/>
      <c r="D22" s="1">
        <v>120766855</v>
      </c>
    </row>
    <row r="23" spans="1:4">
      <c r="A23" s="68" t="s">
        <v>248</v>
      </c>
      <c r="B23" s="69"/>
      <c r="C23" s="69"/>
      <c r="D23" s="6">
        <v>120766855</v>
      </c>
    </row>
    <row r="24" spans="1:4">
      <c r="A24" s="63">
        <v>800196652</v>
      </c>
      <c r="B24" s="70" t="s">
        <v>249</v>
      </c>
      <c r="C24" s="71"/>
      <c r="D24" s="1">
        <v>92094949</v>
      </c>
    </row>
    <row r="25" spans="1:4">
      <c r="A25" s="68" t="s">
        <v>250</v>
      </c>
      <c r="B25" s="69"/>
      <c r="C25" s="69"/>
      <c r="D25" s="6">
        <v>92094949</v>
      </c>
    </row>
    <row r="26" spans="1:4">
      <c r="A26" s="63">
        <v>800231235</v>
      </c>
      <c r="B26" s="70" t="s">
        <v>251</v>
      </c>
      <c r="C26" s="71"/>
      <c r="D26" s="1">
        <v>72259888</v>
      </c>
    </row>
    <row r="27" spans="1:4">
      <c r="A27" s="68" t="s">
        <v>252</v>
      </c>
      <c r="B27" s="69"/>
      <c r="C27" s="69"/>
      <c r="D27" s="6">
        <v>72259888</v>
      </c>
    </row>
    <row r="28" spans="1:4">
      <c r="A28" s="63">
        <v>800193989</v>
      </c>
      <c r="B28" s="70" t="s">
        <v>222</v>
      </c>
      <c r="C28" s="71"/>
      <c r="D28" s="1">
        <v>57168888</v>
      </c>
    </row>
    <row r="29" spans="1:4">
      <c r="A29" s="68" t="s">
        <v>253</v>
      </c>
      <c r="B29" s="69"/>
      <c r="C29" s="69"/>
      <c r="D29" s="6">
        <v>57168888</v>
      </c>
    </row>
    <row r="30" spans="1:4">
      <c r="A30" s="63">
        <v>805011262</v>
      </c>
      <c r="B30" s="70" t="s">
        <v>254</v>
      </c>
      <c r="C30" s="71"/>
      <c r="D30" s="1">
        <v>56781831</v>
      </c>
    </row>
    <row r="31" spans="1:4">
      <c r="A31" s="68" t="s">
        <v>255</v>
      </c>
      <c r="B31" s="69"/>
      <c r="C31" s="69"/>
      <c r="D31" s="6">
        <v>56781831</v>
      </c>
    </row>
    <row r="32" spans="1:4">
      <c r="A32" s="63">
        <v>901180382</v>
      </c>
      <c r="B32" s="70" t="s">
        <v>56</v>
      </c>
      <c r="C32" s="71"/>
      <c r="D32" s="1">
        <v>54539740</v>
      </c>
    </row>
    <row r="33" spans="1:4">
      <c r="A33" s="68" t="s">
        <v>256</v>
      </c>
      <c r="B33" s="69"/>
      <c r="C33" s="69"/>
      <c r="D33" s="6">
        <v>54539740</v>
      </c>
    </row>
    <row r="34" spans="1:4">
      <c r="A34" s="63">
        <v>900226451</v>
      </c>
      <c r="B34" s="70" t="s">
        <v>257</v>
      </c>
      <c r="C34" s="71"/>
      <c r="D34" s="1">
        <v>50440050</v>
      </c>
    </row>
    <row r="35" spans="1:4">
      <c r="A35" s="68" t="s">
        <v>258</v>
      </c>
      <c r="B35" s="69"/>
      <c r="C35" s="69"/>
      <c r="D35" s="6">
        <v>50440050</v>
      </c>
    </row>
    <row r="36" spans="1:4">
      <c r="A36" s="63">
        <v>890907215</v>
      </c>
      <c r="B36" s="70" t="s">
        <v>259</v>
      </c>
      <c r="C36" s="71"/>
      <c r="D36" s="1">
        <v>50338921</v>
      </c>
    </row>
    <row r="37" spans="1:4">
      <c r="A37" s="68" t="s">
        <v>260</v>
      </c>
      <c r="B37" s="69"/>
      <c r="C37" s="69"/>
      <c r="D37" s="6">
        <v>50338921</v>
      </c>
    </row>
    <row r="38" spans="1:4">
      <c r="A38" s="63">
        <v>811032818</v>
      </c>
      <c r="B38" s="70" t="s">
        <v>261</v>
      </c>
      <c r="C38" s="71"/>
      <c r="D38" s="1">
        <v>32472138</v>
      </c>
    </row>
    <row r="39" spans="1:4">
      <c r="A39" s="68" t="s">
        <v>262</v>
      </c>
      <c r="B39" s="69"/>
      <c r="C39" s="69"/>
      <c r="D39" s="6">
        <v>32472138</v>
      </c>
    </row>
    <row r="40" spans="1:4">
      <c r="A40" s="63">
        <v>900857186</v>
      </c>
      <c r="B40" s="70" t="s">
        <v>263</v>
      </c>
      <c r="C40" s="71"/>
      <c r="D40" s="1">
        <v>30297968</v>
      </c>
    </row>
    <row r="41" spans="1:4">
      <c r="A41" s="68" t="s">
        <v>264</v>
      </c>
      <c r="B41" s="69"/>
      <c r="C41" s="69"/>
      <c r="D41" s="6">
        <v>30297968</v>
      </c>
    </row>
    <row r="42" spans="1:4">
      <c r="A42" s="63">
        <v>900408220</v>
      </c>
      <c r="B42" s="70" t="s">
        <v>265</v>
      </c>
      <c r="C42" s="71"/>
      <c r="D42" s="1">
        <v>29847955</v>
      </c>
    </row>
    <row r="43" spans="1:4">
      <c r="A43" s="68" t="s">
        <v>266</v>
      </c>
      <c r="B43" s="69"/>
      <c r="C43" s="69"/>
      <c r="D43" s="6">
        <v>29847955</v>
      </c>
    </row>
    <row r="44" spans="1:4">
      <c r="A44" s="63">
        <v>891501676</v>
      </c>
      <c r="B44" s="70" t="s">
        <v>267</v>
      </c>
      <c r="C44" s="71"/>
      <c r="D44" s="1">
        <v>28748585</v>
      </c>
    </row>
    <row r="45" spans="1:4">
      <c r="A45" s="68" t="s">
        <v>268</v>
      </c>
      <c r="B45" s="69"/>
      <c r="C45" s="69"/>
      <c r="D45" s="6">
        <v>28748585</v>
      </c>
    </row>
    <row r="46" spans="1:4">
      <c r="A46" s="63">
        <v>891079999</v>
      </c>
      <c r="B46" s="70" t="s">
        <v>269</v>
      </c>
      <c r="C46" s="71"/>
      <c r="D46" s="1">
        <v>23089533</v>
      </c>
    </row>
    <row r="47" spans="1:4">
      <c r="A47" s="68" t="s">
        <v>270</v>
      </c>
      <c r="B47" s="69"/>
      <c r="C47" s="69"/>
      <c r="D47" s="6">
        <v>23089533</v>
      </c>
    </row>
    <row r="48" spans="1:4">
      <c r="A48" s="63">
        <v>890985405</v>
      </c>
      <c r="B48" s="70" t="s">
        <v>271</v>
      </c>
      <c r="C48" s="71"/>
      <c r="D48" s="1">
        <v>21994851</v>
      </c>
    </row>
    <row r="49" spans="1:4">
      <c r="A49" s="68" t="s">
        <v>272</v>
      </c>
      <c r="B49" s="69"/>
      <c r="C49" s="69"/>
      <c r="D49" s="6">
        <v>21994851</v>
      </c>
    </row>
    <row r="50" spans="1:4">
      <c r="A50" s="63">
        <v>890905166</v>
      </c>
      <c r="B50" s="70" t="s">
        <v>273</v>
      </c>
      <c r="C50" s="71"/>
      <c r="D50" s="1">
        <v>18317885</v>
      </c>
    </row>
    <row r="51" spans="1:4">
      <c r="A51" s="68" t="s">
        <v>274</v>
      </c>
      <c r="B51" s="69"/>
      <c r="C51" s="69"/>
      <c r="D51" s="6">
        <v>18317885</v>
      </c>
    </row>
    <row r="52" spans="1:4">
      <c r="A52" s="63">
        <v>901108114</v>
      </c>
      <c r="B52" s="70" t="s">
        <v>225</v>
      </c>
      <c r="C52" s="71"/>
      <c r="D52" s="1">
        <v>17086143</v>
      </c>
    </row>
    <row r="53" spans="1:4">
      <c r="A53" s="68" t="s">
        <v>275</v>
      </c>
      <c r="B53" s="69"/>
      <c r="C53" s="69"/>
      <c r="D53" s="6">
        <v>17086143</v>
      </c>
    </row>
    <row r="54" spans="1:4">
      <c r="A54" s="63">
        <v>890980066</v>
      </c>
      <c r="B54" s="70" t="s">
        <v>276</v>
      </c>
      <c r="C54" s="71"/>
      <c r="D54" s="1">
        <v>15816484</v>
      </c>
    </row>
    <row r="55" spans="1:4">
      <c r="A55" s="68" t="s">
        <v>277</v>
      </c>
      <c r="B55" s="69"/>
      <c r="C55" s="69"/>
      <c r="D55" s="6">
        <v>15816484</v>
      </c>
    </row>
    <row r="56" spans="1:4">
      <c r="A56" s="63">
        <v>890981590</v>
      </c>
      <c r="B56" s="70" t="s">
        <v>224</v>
      </c>
      <c r="C56" s="71"/>
      <c r="D56" s="1">
        <v>13380160</v>
      </c>
    </row>
    <row r="57" spans="1:4">
      <c r="A57" s="68" t="s">
        <v>278</v>
      </c>
      <c r="B57" s="69"/>
      <c r="C57" s="69"/>
      <c r="D57" s="6">
        <v>13380160</v>
      </c>
    </row>
    <row r="58" spans="1:4">
      <c r="A58" s="63">
        <v>890801099</v>
      </c>
      <c r="B58" s="70" t="s">
        <v>279</v>
      </c>
      <c r="C58" s="71"/>
      <c r="D58" s="1">
        <v>13210125</v>
      </c>
    </row>
    <row r="59" spans="1:4">
      <c r="A59" s="68" t="s">
        <v>280</v>
      </c>
      <c r="B59" s="69"/>
      <c r="C59" s="69"/>
      <c r="D59" s="6">
        <v>13210125</v>
      </c>
    </row>
    <row r="60" spans="1:4">
      <c r="A60" s="63">
        <v>800044402</v>
      </c>
      <c r="B60" s="70" t="s">
        <v>281</v>
      </c>
      <c r="C60" s="71"/>
      <c r="D60" s="1">
        <v>10123295</v>
      </c>
    </row>
    <row r="61" spans="1:4">
      <c r="A61" s="68" t="s">
        <v>282</v>
      </c>
      <c r="B61" s="69"/>
      <c r="C61" s="69"/>
      <c r="D61" s="6">
        <v>10123295</v>
      </c>
    </row>
    <row r="62" spans="1:4">
      <c r="A62" s="63">
        <v>900042103</v>
      </c>
      <c r="B62" s="70" t="s">
        <v>283</v>
      </c>
      <c r="C62" s="71"/>
      <c r="D62" s="1">
        <v>7728700</v>
      </c>
    </row>
    <row r="63" spans="1:4">
      <c r="A63" s="68" t="s">
        <v>284</v>
      </c>
      <c r="B63" s="69"/>
      <c r="C63" s="69"/>
      <c r="D63" s="6">
        <v>7728700</v>
      </c>
    </row>
    <row r="64" spans="1:4">
      <c r="A64" s="63">
        <v>900959051</v>
      </c>
      <c r="B64" s="70" t="s">
        <v>285</v>
      </c>
      <c r="C64" s="71"/>
      <c r="D64" s="1">
        <v>6306567</v>
      </c>
    </row>
    <row r="65" spans="1:4">
      <c r="A65" s="68" t="s">
        <v>286</v>
      </c>
      <c r="B65" s="69"/>
      <c r="C65" s="69"/>
      <c r="D65" s="6">
        <v>6306567</v>
      </c>
    </row>
    <row r="66" spans="1:4">
      <c r="A66" s="63">
        <v>900786433</v>
      </c>
      <c r="B66" s="70" t="s">
        <v>287</v>
      </c>
      <c r="C66" s="71"/>
      <c r="D66" s="1">
        <v>3085487</v>
      </c>
    </row>
    <row r="67" spans="1:4">
      <c r="A67" s="68" t="s">
        <v>288</v>
      </c>
      <c r="B67" s="69"/>
      <c r="C67" s="69"/>
      <c r="D67" s="6">
        <v>3085487</v>
      </c>
    </row>
    <row r="68" spans="1:4">
      <c r="A68" s="68">
        <v>829001256</v>
      </c>
      <c r="B68" s="62" t="s">
        <v>223</v>
      </c>
      <c r="C68" s="7" t="s">
        <v>289</v>
      </c>
      <c r="D68" s="1">
        <v>2012955</v>
      </c>
    </row>
    <row r="69" spans="1:4">
      <c r="A69" s="69"/>
      <c r="B69" s="68" t="s">
        <v>290</v>
      </c>
      <c r="C69" s="69"/>
      <c r="D69" s="1">
        <v>2012955</v>
      </c>
    </row>
    <row r="70" spans="1:4">
      <c r="A70" s="68" t="s">
        <v>291</v>
      </c>
      <c r="B70" s="69"/>
      <c r="C70" s="69"/>
      <c r="D70" s="6">
        <v>2012955</v>
      </c>
    </row>
    <row r="71" spans="1:4">
      <c r="A71" s="63">
        <v>901253783</v>
      </c>
      <c r="B71" s="70" t="s">
        <v>215</v>
      </c>
      <c r="C71" s="71"/>
      <c r="D71" s="1">
        <v>1375000</v>
      </c>
    </row>
    <row r="72" spans="1:4">
      <c r="A72" s="68" t="s">
        <v>292</v>
      </c>
      <c r="B72" s="69"/>
      <c r="C72" s="69"/>
      <c r="D72" s="6">
        <v>1375000</v>
      </c>
    </row>
    <row r="73" spans="1:4">
      <c r="A73" s="63">
        <v>892280033</v>
      </c>
      <c r="B73" s="70" t="s">
        <v>293</v>
      </c>
      <c r="C73" s="71"/>
      <c r="D73" s="1">
        <v>1113824</v>
      </c>
    </row>
    <row r="74" spans="1:4">
      <c r="A74" s="68" t="s">
        <v>294</v>
      </c>
      <c r="B74" s="69"/>
      <c r="C74" s="69"/>
      <c r="D74" s="6">
        <v>1113824</v>
      </c>
    </row>
    <row r="75" spans="1:4">
      <c r="A75" s="63">
        <v>890200500</v>
      </c>
      <c r="B75" s="70" t="s">
        <v>295</v>
      </c>
      <c r="C75" s="71"/>
      <c r="D75" s="1">
        <v>879390</v>
      </c>
    </row>
    <row r="76" spans="1:4">
      <c r="A76" s="68" t="s">
        <v>296</v>
      </c>
      <c r="B76" s="69"/>
      <c r="C76" s="69"/>
      <c r="D76" s="6">
        <v>879390</v>
      </c>
    </row>
    <row r="77" spans="1:4">
      <c r="A77" s="63">
        <v>900261353</v>
      </c>
      <c r="B77" s="70" t="s">
        <v>297</v>
      </c>
      <c r="C77" s="71"/>
      <c r="D77" s="1">
        <v>838732</v>
      </c>
    </row>
    <row r="78" spans="1:4">
      <c r="A78" s="68" t="s">
        <v>298</v>
      </c>
      <c r="B78" s="69"/>
      <c r="C78" s="69"/>
      <c r="D78" s="6">
        <v>838732</v>
      </c>
    </row>
    <row r="79" spans="1:4">
      <c r="A79" s="63">
        <v>892000501</v>
      </c>
      <c r="B79" s="70" t="s">
        <v>299</v>
      </c>
      <c r="C79" s="71"/>
      <c r="D79" s="1">
        <v>747807</v>
      </c>
    </row>
    <row r="80" spans="1:4">
      <c r="A80" s="68" t="s">
        <v>300</v>
      </c>
      <c r="B80" s="69"/>
      <c r="C80" s="69"/>
      <c r="D80" s="6">
        <v>747807</v>
      </c>
    </row>
    <row r="81" spans="1:4">
      <c r="A81" s="63">
        <v>901139193</v>
      </c>
      <c r="B81" s="70" t="s">
        <v>301</v>
      </c>
      <c r="C81" s="71"/>
      <c r="D81" s="1">
        <v>655600</v>
      </c>
    </row>
    <row r="82" spans="1:4">
      <c r="A82" s="68" t="s">
        <v>302</v>
      </c>
      <c r="B82" s="69"/>
      <c r="C82" s="69"/>
      <c r="D82" s="6">
        <v>655600</v>
      </c>
    </row>
    <row r="83" spans="1:4">
      <c r="A83" s="63">
        <v>891411663</v>
      </c>
      <c r="B83" s="70" t="s">
        <v>303</v>
      </c>
      <c r="C83" s="71"/>
      <c r="D83" s="1">
        <v>530040</v>
      </c>
    </row>
    <row r="84" spans="1:4">
      <c r="A84" s="68" t="s">
        <v>304</v>
      </c>
      <c r="B84" s="69"/>
      <c r="C84" s="69"/>
      <c r="D84" s="6">
        <v>530040</v>
      </c>
    </row>
    <row r="85" spans="1:4">
      <c r="A85" s="63">
        <v>800183943</v>
      </c>
      <c r="B85" s="70" t="s">
        <v>305</v>
      </c>
      <c r="C85" s="71"/>
      <c r="D85" s="1">
        <v>400513</v>
      </c>
    </row>
    <row r="86" spans="1:4">
      <c r="A86" s="68" t="s">
        <v>306</v>
      </c>
      <c r="B86" s="69"/>
      <c r="C86" s="69"/>
      <c r="D86" s="6">
        <v>400513</v>
      </c>
    </row>
    <row r="87" spans="1:4">
      <c r="A87" s="63">
        <v>890205361</v>
      </c>
      <c r="B87" s="70" t="s">
        <v>307</v>
      </c>
      <c r="C87" s="71"/>
      <c r="D87" s="1">
        <v>305510</v>
      </c>
    </row>
    <row r="88" spans="1:4">
      <c r="A88" s="68" t="s">
        <v>308</v>
      </c>
      <c r="B88" s="69"/>
      <c r="C88" s="69"/>
      <c r="D88" s="6">
        <v>305510</v>
      </c>
    </row>
    <row r="89" spans="1:4">
      <c r="A89" s="68">
        <v>814003448</v>
      </c>
      <c r="B89" s="62" t="s">
        <v>309</v>
      </c>
      <c r="C89" s="7" t="s">
        <v>289</v>
      </c>
      <c r="D89" s="1">
        <v>270000</v>
      </c>
    </row>
    <row r="90" spans="1:4">
      <c r="A90" s="69"/>
      <c r="B90" s="68" t="s">
        <v>310</v>
      </c>
      <c r="C90" s="69"/>
      <c r="D90" s="1">
        <v>270000</v>
      </c>
    </row>
    <row r="91" spans="1:4">
      <c r="A91" s="68" t="s">
        <v>311</v>
      </c>
      <c r="B91" s="69"/>
      <c r="C91" s="69"/>
      <c r="D91" s="6">
        <v>270000</v>
      </c>
    </row>
    <row r="92" spans="1:4" ht="25.5">
      <c r="A92" s="68">
        <v>802006728</v>
      </c>
      <c r="B92" s="62" t="s">
        <v>312</v>
      </c>
      <c r="C92" s="7" t="s">
        <v>313</v>
      </c>
      <c r="D92" s="1">
        <v>233200</v>
      </c>
    </row>
    <row r="93" spans="1:4">
      <c r="A93" s="69"/>
      <c r="B93" s="68" t="s">
        <v>314</v>
      </c>
      <c r="C93" s="69"/>
      <c r="D93" s="1">
        <v>233200</v>
      </c>
    </row>
    <row r="94" spans="1:4">
      <c r="A94" s="68" t="s">
        <v>315</v>
      </c>
      <c r="B94" s="69"/>
      <c r="C94" s="69"/>
      <c r="D94" s="6">
        <v>233200</v>
      </c>
    </row>
    <row r="95" spans="1:4">
      <c r="A95" s="68">
        <v>811038804</v>
      </c>
      <c r="B95" s="62" t="s">
        <v>316</v>
      </c>
      <c r="C95" s="7" t="s">
        <v>289</v>
      </c>
      <c r="D95" s="1">
        <v>50600</v>
      </c>
    </row>
    <row r="96" spans="1:4">
      <c r="A96" s="69"/>
      <c r="B96" s="68" t="s">
        <v>317</v>
      </c>
      <c r="C96" s="69"/>
      <c r="D96" s="1">
        <v>50600</v>
      </c>
    </row>
    <row r="97" spans="1:4">
      <c r="A97" s="68" t="s">
        <v>318</v>
      </c>
      <c r="B97" s="69"/>
      <c r="C97" s="69"/>
      <c r="D97" s="6">
        <v>50600</v>
      </c>
    </row>
    <row r="98" spans="1:4">
      <c r="A98" s="68">
        <v>900425272</v>
      </c>
      <c r="B98" s="62" t="s">
        <v>319</v>
      </c>
      <c r="C98" s="7" t="s">
        <v>289</v>
      </c>
      <c r="D98" s="1">
        <v>35420</v>
      </c>
    </row>
    <row r="99" spans="1:4">
      <c r="A99" s="69"/>
      <c r="B99" s="68" t="s">
        <v>320</v>
      </c>
      <c r="C99" s="69"/>
      <c r="D99" s="1">
        <v>35420</v>
      </c>
    </row>
    <row r="100" spans="1:4">
      <c r="A100" s="68" t="s">
        <v>321</v>
      </c>
      <c r="B100" s="69"/>
      <c r="C100" s="69"/>
      <c r="D100" s="6">
        <v>35420</v>
      </c>
    </row>
    <row r="101" spans="1:4">
      <c r="A101" s="63">
        <v>890933408</v>
      </c>
      <c r="B101" s="70" t="s">
        <v>322</v>
      </c>
      <c r="C101" s="71"/>
      <c r="D101" s="1">
        <v>0</v>
      </c>
    </row>
    <row r="102" spans="1:4">
      <c r="A102" s="68" t="s">
        <v>323</v>
      </c>
      <c r="B102" s="69"/>
      <c r="C102" s="69"/>
      <c r="D102" s="6">
        <v>0</v>
      </c>
    </row>
    <row r="103" spans="1:4">
      <c r="A103" s="63">
        <v>890900518</v>
      </c>
      <c r="B103" s="70" t="s">
        <v>324</v>
      </c>
      <c r="C103" s="71"/>
      <c r="D103" s="1">
        <v>0</v>
      </c>
    </row>
    <row r="104" spans="1:4">
      <c r="A104" s="68" t="s">
        <v>325</v>
      </c>
      <c r="B104" s="69"/>
      <c r="C104" s="69"/>
      <c r="D104" s="6">
        <v>0</v>
      </c>
    </row>
    <row r="105" spans="1:4" hidden="1">
      <c r="A105" s="63">
        <v>890982264</v>
      </c>
      <c r="B105" s="70" t="s">
        <v>326</v>
      </c>
      <c r="C105" s="71"/>
      <c r="D105" s="1">
        <v>0</v>
      </c>
    </row>
    <row r="106" spans="1:4" hidden="1">
      <c r="A106" s="68" t="s">
        <v>327</v>
      </c>
      <c r="B106" s="69"/>
      <c r="C106" s="69"/>
      <c r="D106" s="6">
        <v>0</v>
      </c>
    </row>
    <row r="107" spans="1:4" hidden="1">
      <c r="A107" s="63">
        <v>890981726</v>
      </c>
      <c r="B107" s="70" t="s">
        <v>328</v>
      </c>
      <c r="C107" s="71"/>
      <c r="D107" s="1">
        <v>0</v>
      </c>
    </row>
    <row r="108" spans="1:4" hidden="1">
      <c r="A108" s="68" t="s">
        <v>329</v>
      </c>
      <c r="B108" s="69"/>
      <c r="C108" s="69"/>
      <c r="D108" s="6">
        <v>0</v>
      </c>
    </row>
    <row r="109" spans="1:4" hidden="1">
      <c r="A109" s="63">
        <v>900421895</v>
      </c>
      <c r="B109" s="70" t="s">
        <v>23</v>
      </c>
      <c r="C109" s="71"/>
      <c r="D109" s="1">
        <v>0</v>
      </c>
    </row>
    <row r="110" spans="1:4" hidden="1">
      <c r="A110" s="68" t="s">
        <v>330</v>
      </c>
      <c r="B110" s="69"/>
      <c r="C110" s="69"/>
      <c r="D110" s="6">
        <v>0</v>
      </c>
    </row>
    <row r="111" spans="1:4" hidden="1">
      <c r="A111" s="63">
        <v>900390423</v>
      </c>
      <c r="B111" s="70" t="s">
        <v>331</v>
      </c>
      <c r="C111" s="71"/>
      <c r="D111" s="1">
        <v>0</v>
      </c>
    </row>
    <row r="112" spans="1:4" hidden="1">
      <c r="A112" s="68" t="s">
        <v>332</v>
      </c>
      <c r="B112" s="69"/>
      <c r="C112" s="69"/>
      <c r="D112" s="6">
        <v>0</v>
      </c>
    </row>
    <row r="113" spans="1:4" hidden="1">
      <c r="A113" s="63">
        <v>890980757</v>
      </c>
      <c r="B113" s="70" t="s">
        <v>333</v>
      </c>
      <c r="C113" s="71"/>
      <c r="D113" s="1">
        <v>0</v>
      </c>
    </row>
    <row r="114" spans="1:4" hidden="1">
      <c r="A114" s="68" t="s">
        <v>334</v>
      </c>
      <c r="B114" s="69"/>
      <c r="C114" s="69"/>
      <c r="D114" s="6">
        <v>0</v>
      </c>
    </row>
    <row r="115" spans="1:4" hidden="1">
      <c r="A115" s="72" t="s">
        <v>335</v>
      </c>
      <c r="B115" s="71"/>
      <c r="C115" s="71"/>
      <c r="D115" s="1">
        <v>8583119718</v>
      </c>
    </row>
    <row r="116" spans="1:4" hidden="1"/>
    <row r="117" spans="1:4" hidden="1"/>
    <row r="118" spans="1:4" hidden="1"/>
  </sheetData>
  <mergeCells count="113">
    <mergeCell ref="B81:C81"/>
    <mergeCell ref="B83:C83"/>
    <mergeCell ref="B85:C85"/>
    <mergeCell ref="B87:C87"/>
    <mergeCell ref="B90:C90"/>
    <mergeCell ref="B93:C93"/>
    <mergeCell ref="A112:C112"/>
    <mergeCell ref="A91:C91"/>
    <mergeCell ref="A92:A93"/>
    <mergeCell ref="B32:C32"/>
    <mergeCell ref="B34:C34"/>
    <mergeCell ref="B66:C66"/>
    <mergeCell ref="B69:C69"/>
    <mergeCell ref="B71:C71"/>
    <mergeCell ref="B73:C73"/>
    <mergeCell ref="B75:C75"/>
    <mergeCell ref="B77:C77"/>
    <mergeCell ref="B54:C54"/>
    <mergeCell ref="B56:C56"/>
    <mergeCell ref="B58:C58"/>
    <mergeCell ref="B60:C60"/>
    <mergeCell ref="B62:C62"/>
    <mergeCell ref="B64:C64"/>
    <mergeCell ref="B52:C52"/>
    <mergeCell ref="B36:C36"/>
    <mergeCell ref="B38:C38"/>
    <mergeCell ref="B40:C40"/>
    <mergeCell ref="B42:C42"/>
    <mergeCell ref="B44:C44"/>
    <mergeCell ref="B46:C46"/>
    <mergeCell ref="B4:C4"/>
    <mergeCell ref="B6:C6"/>
    <mergeCell ref="B8:C8"/>
    <mergeCell ref="B10:C10"/>
    <mergeCell ref="B12:C12"/>
    <mergeCell ref="B14:C14"/>
    <mergeCell ref="A106:C106"/>
    <mergeCell ref="A108:C108"/>
    <mergeCell ref="A110:C110"/>
    <mergeCell ref="A67:C67"/>
    <mergeCell ref="A68:A69"/>
    <mergeCell ref="A70:C70"/>
    <mergeCell ref="A72:C72"/>
    <mergeCell ref="A74:C74"/>
    <mergeCell ref="A76:C76"/>
    <mergeCell ref="A41:C41"/>
    <mergeCell ref="A43:C43"/>
    <mergeCell ref="A45:C45"/>
    <mergeCell ref="A47:C47"/>
    <mergeCell ref="A49:C49"/>
    <mergeCell ref="A51:C51"/>
    <mergeCell ref="B48:C48"/>
    <mergeCell ref="B50:C50"/>
    <mergeCell ref="A13:C13"/>
    <mergeCell ref="A114:C114"/>
    <mergeCell ref="A115:C115"/>
    <mergeCell ref="A94:C94"/>
    <mergeCell ref="A95:A96"/>
    <mergeCell ref="A97:C97"/>
    <mergeCell ref="A98:A99"/>
    <mergeCell ref="A100:C100"/>
    <mergeCell ref="A102:C102"/>
    <mergeCell ref="B96:C96"/>
    <mergeCell ref="B99:C99"/>
    <mergeCell ref="B101:C101"/>
    <mergeCell ref="A104:C104"/>
    <mergeCell ref="B103:C103"/>
    <mergeCell ref="B105:C105"/>
    <mergeCell ref="B107:C107"/>
    <mergeCell ref="B109:C109"/>
    <mergeCell ref="B111:C111"/>
    <mergeCell ref="B113:C113"/>
    <mergeCell ref="A25:C25"/>
    <mergeCell ref="A27:C27"/>
    <mergeCell ref="A29:C29"/>
    <mergeCell ref="A31:C31"/>
    <mergeCell ref="A15:C15"/>
    <mergeCell ref="A17:C17"/>
    <mergeCell ref="A19:C19"/>
    <mergeCell ref="A21:C21"/>
    <mergeCell ref="A23:C23"/>
    <mergeCell ref="B16:C16"/>
    <mergeCell ref="B18:C18"/>
    <mergeCell ref="B20:C20"/>
    <mergeCell ref="B22:C22"/>
    <mergeCell ref="B24:C24"/>
    <mergeCell ref="B26:C26"/>
    <mergeCell ref="B28:C28"/>
    <mergeCell ref="B30:C30"/>
    <mergeCell ref="A1:D2"/>
    <mergeCell ref="A5:C5"/>
    <mergeCell ref="A7:C7"/>
    <mergeCell ref="A9:C9"/>
    <mergeCell ref="A11:C11"/>
    <mergeCell ref="A89:A90"/>
    <mergeCell ref="A84:C84"/>
    <mergeCell ref="A33:C33"/>
    <mergeCell ref="A35:C35"/>
    <mergeCell ref="A37:C37"/>
    <mergeCell ref="A86:C86"/>
    <mergeCell ref="A88:C88"/>
    <mergeCell ref="A59:C59"/>
    <mergeCell ref="A61:C61"/>
    <mergeCell ref="A63:C63"/>
    <mergeCell ref="A65:C65"/>
    <mergeCell ref="A39:C39"/>
    <mergeCell ref="A78:C78"/>
    <mergeCell ref="A80:C80"/>
    <mergeCell ref="A82:C82"/>
    <mergeCell ref="B79:C79"/>
    <mergeCell ref="A53:C53"/>
    <mergeCell ref="A55:C55"/>
    <mergeCell ref="A57:C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174"/>
  <sheetViews>
    <sheetView workbookViewId="0">
      <pane ySplit="2" topLeftCell="A3" activePane="bottomLeft" state="frozen"/>
      <selection pane="bottomLeft" activeCell="B8" sqref="B8"/>
    </sheetView>
  </sheetViews>
  <sheetFormatPr defaultColWidth="11.42578125" defaultRowHeight="15"/>
  <cols>
    <col min="1" max="1" width="64.42578125" customWidth="1"/>
    <col min="2" max="7" width="19.42578125" customWidth="1"/>
  </cols>
  <sheetData>
    <row r="1" spans="1:7">
      <c r="A1" s="81" t="s">
        <v>336</v>
      </c>
      <c r="B1" s="81"/>
      <c r="C1" s="81"/>
      <c r="D1" s="81"/>
      <c r="E1" s="81"/>
      <c r="F1" s="81"/>
      <c r="G1" s="81"/>
    </row>
    <row r="2" spans="1:7">
      <c r="A2" s="81"/>
      <c r="B2" s="81"/>
      <c r="C2" s="81"/>
      <c r="D2" s="81"/>
      <c r="E2" s="81"/>
      <c r="F2" s="81"/>
      <c r="G2" s="81"/>
    </row>
    <row r="3" spans="1:7" ht="8.1" customHeight="1">
      <c r="A3" s="65"/>
      <c r="B3" s="65"/>
      <c r="C3" s="65"/>
      <c r="D3" s="65"/>
      <c r="E3" s="65"/>
      <c r="F3" s="65"/>
      <c r="G3" s="65"/>
    </row>
    <row r="4" spans="1:7">
      <c r="A4" s="74" t="s">
        <v>337</v>
      </c>
      <c r="B4" s="74"/>
      <c r="C4" s="74"/>
      <c r="D4" s="74"/>
      <c r="E4" s="74"/>
      <c r="F4" s="74"/>
      <c r="G4" s="74"/>
    </row>
    <row r="5" spans="1:7">
      <c r="A5" s="74"/>
      <c r="B5" s="74"/>
      <c r="C5" s="74"/>
      <c r="D5" s="74"/>
      <c r="E5" s="74"/>
      <c r="F5" s="74"/>
      <c r="G5" s="74"/>
    </row>
    <row r="6" spans="1:7" ht="45">
      <c r="A6" s="20" t="s">
        <v>338</v>
      </c>
      <c r="B6" s="21" t="s">
        <v>339</v>
      </c>
      <c r="C6" s="10" t="s">
        <v>340</v>
      </c>
      <c r="D6" s="11" t="s">
        <v>341</v>
      </c>
      <c r="E6" s="64" t="s">
        <v>342</v>
      </c>
      <c r="F6" s="64" t="s">
        <v>343</v>
      </c>
      <c r="G6" s="64" t="s">
        <v>344</v>
      </c>
    </row>
    <row r="7" spans="1:7">
      <c r="A7" s="12" t="s">
        <v>345</v>
      </c>
      <c r="B7" s="1">
        <v>21334939</v>
      </c>
      <c r="C7" s="1">
        <v>29705175</v>
      </c>
      <c r="D7" s="1">
        <v>45649188</v>
      </c>
      <c r="E7" s="1">
        <v>81253939</v>
      </c>
      <c r="F7" s="1">
        <v>10979472</v>
      </c>
      <c r="G7" s="1">
        <v>651483</v>
      </c>
    </row>
    <row r="8" spans="1:7">
      <c r="A8" s="13" t="s">
        <v>346</v>
      </c>
      <c r="B8" s="1">
        <v>0</v>
      </c>
      <c r="C8" s="14">
        <v>651483</v>
      </c>
      <c r="D8" s="1">
        <v>0</v>
      </c>
      <c r="E8" s="1">
        <v>0</v>
      </c>
      <c r="F8" s="1">
        <v>651483</v>
      </c>
      <c r="G8" s="1">
        <v>651483</v>
      </c>
    </row>
    <row r="9" spans="1:7">
      <c r="A9" s="13" t="s">
        <v>347</v>
      </c>
      <c r="B9" s="1">
        <v>1354860</v>
      </c>
      <c r="C9" s="1">
        <v>9073613</v>
      </c>
      <c r="D9" s="1">
        <v>4605630</v>
      </c>
      <c r="E9" s="1">
        <v>4088100</v>
      </c>
      <c r="F9" s="14">
        <v>8236283</v>
      </c>
      <c r="G9" s="1">
        <v>0</v>
      </c>
    </row>
    <row r="10" spans="1:7">
      <c r="A10" s="13" t="s">
        <v>348</v>
      </c>
      <c r="B10" s="1">
        <v>17632362</v>
      </c>
      <c r="C10" s="14">
        <v>17632362</v>
      </c>
      <c r="D10" s="14">
        <v>36757135</v>
      </c>
      <c r="E10" s="1">
        <v>74818122</v>
      </c>
      <c r="F10" s="1">
        <v>153000</v>
      </c>
      <c r="G10" s="1">
        <v>0</v>
      </c>
    </row>
    <row r="11" spans="1:7">
      <c r="A11" s="13" t="s">
        <v>349</v>
      </c>
      <c r="B11" s="1">
        <v>2347717</v>
      </c>
      <c r="C11" s="14">
        <v>2347717</v>
      </c>
      <c r="D11" s="14">
        <v>4286423</v>
      </c>
      <c r="E11" s="1">
        <v>2347717</v>
      </c>
      <c r="F11" s="1">
        <v>1938706</v>
      </c>
      <c r="G11" s="1">
        <v>0</v>
      </c>
    </row>
    <row r="12" spans="1:7">
      <c r="A12" s="12" t="s">
        <v>50</v>
      </c>
      <c r="B12" s="1"/>
      <c r="C12" s="1"/>
      <c r="D12" s="1">
        <v>24895937</v>
      </c>
      <c r="E12" s="1">
        <v>41948043</v>
      </c>
      <c r="F12" s="1">
        <v>17952</v>
      </c>
      <c r="G12" s="1">
        <v>0</v>
      </c>
    </row>
    <row r="13" spans="1:7">
      <c r="A13" s="13" t="s">
        <v>348</v>
      </c>
      <c r="B13" s="1"/>
      <c r="C13" s="1"/>
      <c r="D13" s="14">
        <v>13602</v>
      </c>
      <c r="E13" s="1">
        <v>41948043</v>
      </c>
      <c r="F13" s="1">
        <v>17952</v>
      </c>
      <c r="G13" s="1">
        <v>0</v>
      </c>
    </row>
    <row r="14" spans="1:7">
      <c r="A14" s="15" t="s">
        <v>350</v>
      </c>
      <c r="B14" s="1"/>
      <c r="C14" s="1"/>
      <c r="D14" s="16">
        <v>24882335</v>
      </c>
      <c r="E14" s="1"/>
      <c r="F14" s="1"/>
      <c r="G14" s="1"/>
    </row>
    <row r="15" spans="1:7">
      <c r="A15" s="12" t="s">
        <v>351</v>
      </c>
      <c r="B15" s="1"/>
      <c r="C15" s="1">
        <v>9353024</v>
      </c>
      <c r="D15" s="1"/>
      <c r="E15" s="1">
        <v>450224569</v>
      </c>
      <c r="F15" s="1">
        <v>6416586</v>
      </c>
      <c r="G15" s="1">
        <v>549407</v>
      </c>
    </row>
    <row r="16" spans="1:7">
      <c r="A16" s="13" t="s">
        <v>346</v>
      </c>
      <c r="B16" s="1"/>
      <c r="C16" s="1">
        <v>0</v>
      </c>
      <c r="D16" s="1"/>
      <c r="E16" s="1">
        <v>36267598</v>
      </c>
      <c r="F16" s="1">
        <v>549407</v>
      </c>
      <c r="G16" s="1">
        <v>549407</v>
      </c>
    </row>
    <row r="17" spans="1:7">
      <c r="A17" s="13" t="s">
        <v>347</v>
      </c>
      <c r="B17" s="1"/>
      <c r="C17" s="14">
        <v>591500</v>
      </c>
      <c r="D17" s="1"/>
      <c r="E17" s="1">
        <v>22028577</v>
      </c>
      <c r="F17" s="1">
        <v>3780570</v>
      </c>
      <c r="G17" s="1">
        <v>0</v>
      </c>
    </row>
    <row r="18" spans="1:7">
      <c r="A18" s="13" t="s">
        <v>348</v>
      </c>
      <c r="B18" s="1"/>
      <c r="C18" s="14">
        <v>8761524</v>
      </c>
      <c r="D18" s="1"/>
      <c r="E18" s="1">
        <v>391928394</v>
      </c>
      <c r="F18" s="1">
        <v>2086609</v>
      </c>
      <c r="G18" s="1">
        <v>0</v>
      </c>
    </row>
    <row r="19" spans="1:7">
      <c r="A19" s="12" t="s">
        <v>335</v>
      </c>
      <c r="B19" s="17">
        <v>21334939</v>
      </c>
      <c r="C19" s="18">
        <v>39058199</v>
      </c>
      <c r="D19" s="19">
        <v>70545125</v>
      </c>
      <c r="E19" s="1">
        <v>573426551</v>
      </c>
      <c r="F19" s="1">
        <v>17414010</v>
      </c>
      <c r="G19" s="1">
        <v>1200890</v>
      </c>
    </row>
    <row r="21" spans="1:7">
      <c r="A21" s="82" t="s">
        <v>352</v>
      </c>
      <c r="B21" s="82"/>
      <c r="C21" s="82"/>
      <c r="D21" s="82"/>
      <c r="E21" s="82"/>
      <c r="F21" s="82"/>
      <c r="G21" s="82"/>
    </row>
    <row r="22" spans="1:7">
      <c r="A22" s="83"/>
      <c r="B22" s="83"/>
      <c r="C22" s="83"/>
      <c r="D22" s="83"/>
      <c r="E22" s="83"/>
      <c r="F22" s="83"/>
      <c r="G22" s="83"/>
    </row>
    <row r="23" spans="1:7" ht="25.5">
      <c r="A23" s="26" t="s">
        <v>338</v>
      </c>
      <c r="B23" s="27" t="s">
        <v>339</v>
      </c>
      <c r="C23" s="22" t="s">
        <v>340</v>
      </c>
      <c r="D23" s="23" t="s">
        <v>341</v>
      </c>
      <c r="E23" s="7" t="s">
        <v>342</v>
      </c>
      <c r="F23" s="7" t="s">
        <v>343</v>
      </c>
      <c r="G23" s="7" t="s">
        <v>344</v>
      </c>
    </row>
    <row r="24" spans="1:7">
      <c r="A24" s="12" t="s">
        <v>345</v>
      </c>
      <c r="B24" s="1">
        <v>847520070</v>
      </c>
      <c r="C24" s="1">
        <v>918464246</v>
      </c>
      <c r="D24" s="1">
        <v>1095667779</v>
      </c>
      <c r="E24" s="1">
        <v>1017235152</v>
      </c>
      <c r="F24" s="1">
        <v>554043931</v>
      </c>
      <c r="G24" s="1">
        <v>71527831</v>
      </c>
    </row>
    <row r="25" spans="1:7">
      <c r="A25" s="13" t="s">
        <v>353</v>
      </c>
      <c r="B25" s="1">
        <v>370491412</v>
      </c>
      <c r="C25" s="1">
        <v>435159619</v>
      </c>
      <c r="D25" s="1">
        <v>411411198</v>
      </c>
      <c r="E25" s="1">
        <v>110455936</v>
      </c>
      <c r="F25" s="14">
        <v>441874615</v>
      </c>
      <c r="G25" s="1">
        <v>0</v>
      </c>
    </row>
    <row r="26" spans="1:7">
      <c r="A26" s="13" t="s">
        <v>346</v>
      </c>
      <c r="B26" s="1">
        <v>77292804</v>
      </c>
      <c r="C26" s="14">
        <v>77292804</v>
      </c>
      <c r="D26" s="14">
        <v>77292804</v>
      </c>
      <c r="E26" s="1">
        <v>1488937</v>
      </c>
      <c r="F26" s="1">
        <v>79012043</v>
      </c>
      <c r="G26" s="14">
        <v>71527831</v>
      </c>
    </row>
    <row r="27" spans="1:7">
      <c r="A27" s="13" t="s">
        <v>354</v>
      </c>
      <c r="B27" s="1">
        <v>61895147</v>
      </c>
      <c r="C27" s="14">
        <v>68155936</v>
      </c>
      <c r="D27" s="14">
        <v>202971554</v>
      </c>
      <c r="E27" s="1">
        <v>232319398</v>
      </c>
      <c r="F27" s="1">
        <v>8264637</v>
      </c>
      <c r="G27" s="1">
        <v>0</v>
      </c>
    </row>
    <row r="28" spans="1:7">
      <c r="A28" s="13" t="s">
        <v>355</v>
      </c>
      <c r="B28" s="1">
        <v>8592324</v>
      </c>
      <c r="C28" s="14">
        <v>8607504</v>
      </c>
      <c r="D28" s="14">
        <v>74743840</v>
      </c>
      <c r="E28" s="1">
        <v>346990306</v>
      </c>
      <c r="F28" s="1">
        <v>21624828</v>
      </c>
      <c r="G28" s="1">
        <v>0</v>
      </c>
    </row>
    <row r="29" spans="1:7">
      <c r="A29" s="13" t="s">
        <v>356</v>
      </c>
      <c r="B29" s="1">
        <v>329248383</v>
      </c>
      <c r="C29" s="1">
        <v>329248383</v>
      </c>
      <c r="D29" s="1">
        <v>329248383</v>
      </c>
      <c r="E29" s="1">
        <v>325980575</v>
      </c>
      <c r="F29" s="1">
        <v>3267808</v>
      </c>
      <c r="G29" s="1">
        <v>0</v>
      </c>
    </row>
    <row r="30" spans="1:7">
      <c r="A30" s="12" t="s">
        <v>357</v>
      </c>
      <c r="B30" s="1"/>
      <c r="C30" s="1"/>
      <c r="D30" s="1">
        <v>454869559</v>
      </c>
      <c r="E30" s="1">
        <v>309380369</v>
      </c>
      <c r="F30" s="1">
        <v>7621910</v>
      </c>
      <c r="G30" s="1">
        <v>319767</v>
      </c>
    </row>
    <row r="31" spans="1:7">
      <c r="A31" s="13" t="s">
        <v>353</v>
      </c>
      <c r="B31" s="1"/>
      <c r="C31" s="1"/>
      <c r="D31" s="1">
        <v>0</v>
      </c>
      <c r="E31" s="1">
        <v>243340</v>
      </c>
      <c r="F31" s="1">
        <v>1377332</v>
      </c>
      <c r="G31" s="1">
        <v>0</v>
      </c>
    </row>
    <row r="32" spans="1:7">
      <c r="A32" s="13" t="s">
        <v>358</v>
      </c>
      <c r="B32" s="1"/>
      <c r="C32" s="1"/>
      <c r="D32" s="1">
        <v>0</v>
      </c>
      <c r="E32" s="1">
        <v>7847877</v>
      </c>
      <c r="F32" s="1">
        <v>0</v>
      </c>
      <c r="G32" s="1">
        <v>0</v>
      </c>
    </row>
    <row r="33" spans="1:7">
      <c r="A33" s="13" t="s">
        <v>346</v>
      </c>
      <c r="B33" s="1"/>
      <c r="C33" s="1"/>
      <c r="D33" s="1">
        <v>0</v>
      </c>
      <c r="E33" s="1">
        <v>617123</v>
      </c>
      <c r="F33" s="1">
        <v>319767</v>
      </c>
      <c r="G33" s="1">
        <v>319767</v>
      </c>
    </row>
    <row r="34" spans="1:7">
      <c r="A34" s="13" t="s">
        <v>355</v>
      </c>
      <c r="B34" s="1"/>
      <c r="C34" s="1"/>
      <c r="D34" s="1">
        <v>0</v>
      </c>
      <c r="E34" s="1">
        <v>300672029</v>
      </c>
      <c r="F34" s="1">
        <v>5924811</v>
      </c>
      <c r="G34" s="1">
        <v>0</v>
      </c>
    </row>
    <row r="35" spans="1:7">
      <c r="A35" s="24" t="s">
        <v>359</v>
      </c>
      <c r="B35" s="1"/>
      <c r="C35" s="1"/>
      <c r="D35" s="25">
        <v>454869559</v>
      </c>
      <c r="E35" s="1"/>
      <c r="F35" s="1"/>
      <c r="G35" s="1"/>
    </row>
    <row r="36" spans="1:7">
      <c r="A36" s="12" t="s">
        <v>351</v>
      </c>
      <c r="B36" s="1"/>
      <c r="C36" s="1">
        <v>0</v>
      </c>
      <c r="D36" s="1"/>
      <c r="E36" s="1">
        <v>362492356</v>
      </c>
      <c r="F36" s="1">
        <v>37997803</v>
      </c>
      <c r="G36" s="1">
        <v>1690208</v>
      </c>
    </row>
    <row r="37" spans="1:7">
      <c r="A37" s="13" t="s">
        <v>353</v>
      </c>
      <c r="B37" s="1"/>
      <c r="C37" s="1">
        <v>0</v>
      </c>
      <c r="D37" s="1"/>
      <c r="E37" s="1">
        <v>0</v>
      </c>
      <c r="F37" s="1">
        <v>19673090</v>
      </c>
      <c r="G37" s="1">
        <v>0</v>
      </c>
    </row>
    <row r="38" spans="1:7">
      <c r="A38" s="13" t="s">
        <v>358</v>
      </c>
      <c r="B38" s="1"/>
      <c r="C38" s="1">
        <v>0</v>
      </c>
      <c r="D38" s="1"/>
      <c r="E38" s="1">
        <v>90</v>
      </c>
      <c r="F38" s="1">
        <v>172900</v>
      </c>
      <c r="G38" s="1">
        <v>0</v>
      </c>
    </row>
    <row r="39" spans="1:7">
      <c r="A39" s="13" t="s">
        <v>346</v>
      </c>
      <c r="B39" s="1"/>
      <c r="C39" s="1">
        <v>0</v>
      </c>
      <c r="D39" s="1"/>
      <c r="E39" s="1">
        <v>0</v>
      </c>
      <c r="F39" s="1">
        <v>161140</v>
      </c>
      <c r="G39" s="1">
        <v>161140</v>
      </c>
    </row>
    <row r="40" spans="1:7">
      <c r="A40" s="13" t="s">
        <v>354</v>
      </c>
      <c r="B40" s="1"/>
      <c r="C40" s="1">
        <v>0</v>
      </c>
      <c r="D40" s="1"/>
      <c r="E40" s="1">
        <v>0</v>
      </c>
      <c r="F40" s="1">
        <v>1529068</v>
      </c>
      <c r="G40" s="1">
        <v>1529068</v>
      </c>
    </row>
    <row r="41" spans="1:7">
      <c r="A41" s="13" t="s">
        <v>355</v>
      </c>
      <c r="B41" s="1"/>
      <c r="C41" s="1">
        <v>0</v>
      </c>
      <c r="D41" s="1"/>
      <c r="E41" s="1">
        <v>362492266</v>
      </c>
      <c r="F41" s="1">
        <v>16461605</v>
      </c>
      <c r="G41" s="1">
        <v>0</v>
      </c>
    </row>
    <row r="42" spans="1:7">
      <c r="A42" s="12" t="s">
        <v>335</v>
      </c>
      <c r="B42" s="17">
        <v>847520070</v>
      </c>
      <c r="C42" s="18">
        <v>918464246</v>
      </c>
      <c r="D42" s="19">
        <v>1550537338</v>
      </c>
      <c r="E42" s="1">
        <v>1689107877</v>
      </c>
      <c r="F42" s="1">
        <v>599663644</v>
      </c>
      <c r="G42" s="1">
        <v>73537806</v>
      </c>
    </row>
    <row r="44" spans="1:7">
      <c r="A44" s="84" t="s">
        <v>360</v>
      </c>
      <c r="B44" s="84"/>
      <c r="C44" s="84"/>
      <c r="D44" s="84"/>
      <c r="E44" s="84"/>
      <c r="F44" s="84"/>
      <c r="G44" s="84"/>
    </row>
    <row r="45" spans="1:7">
      <c r="A45" s="85"/>
      <c r="B45" s="85"/>
      <c r="C45" s="85"/>
      <c r="D45" s="85"/>
      <c r="E45" s="85"/>
      <c r="F45" s="85"/>
      <c r="G45" s="85"/>
    </row>
    <row r="46" spans="1:7" ht="25.5">
      <c r="A46" s="26" t="s">
        <v>361</v>
      </c>
      <c r="B46" s="27" t="s">
        <v>339</v>
      </c>
      <c r="C46" s="22" t="s">
        <v>340</v>
      </c>
      <c r="D46" s="23" t="s">
        <v>341</v>
      </c>
      <c r="E46" s="7" t="s">
        <v>342</v>
      </c>
      <c r="F46" s="7" t="s">
        <v>343</v>
      </c>
      <c r="G46" s="7" t="s">
        <v>344</v>
      </c>
    </row>
    <row r="47" spans="1:7">
      <c r="A47" s="12" t="s">
        <v>345</v>
      </c>
      <c r="B47" s="1">
        <v>339022436</v>
      </c>
      <c r="C47" s="1">
        <v>369873939</v>
      </c>
      <c r="D47" s="1">
        <v>406846777</v>
      </c>
      <c r="E47" s="1">
        <v>723710070</v>
      </c>
      <c r="F47" s="1">
        <v>413378726</v>
      </c>
      <c r="G47" s="1">
        <v>96155568</v>
      </c>
    </row>
    <row r="48" spans="1:7">
      <c r="A48" s="13" t="s">
        <v>362</v>
      </c>
      <c r="B48" s="1">
        <v>178205943</v>
      </c>
      <c r="C48" s="14">
        <v>178205943</v>
      </c>
      <c r="D48" s="14">
        <v>238361452</v>
      </c>
      <c r="E48" s="1">
        <v>602076570</v>
      </c>
      <c r="F48" s="14">
        <v>238361452</v>
      </c>
      <c r="G48" s="1">
        <v>0</v>
      </c>
    </row>
    <row r="49" spans="1:7">
      <c r="A49" s="13" t="s">
        <v>346</v>
      </c>
      <c r="B49" s="1">
        <v>69470433</v>
      </c>
      <c r="C49" s="14">
        <v>96265572</v>
      </c>
      <c r="D49" s="14">
        <v>69470433</v>
      </c>
      <c r="E49" s="1">
        <v>22040757</v>
      </c>
      <c r="F49" s="1">
        <v>96265572</v>
      </c>
      <c r="G49" s="14">
        <v>96155568</v>
      </c>
    </row>
    <row r="50" spans="1:7">
      <c r="A50" s="13" t="s">
        <v>354</v>
      </c>
      <c r="B50" s="1">
        <v>22425400</v>
      </c>
      <c r="C50" s="1">
        <v>22425400</v>
      </c>
      <c r="D50" s="1">
        <v>22425400</v>
      </c>
      <c r="E50" s="1">
        <v>17597800</v>
      </c>
      <c r="F50" s="1">
        <v>4827600</v>
      </c>
      <c r="G50" s="1">
        <v>0</v>
      </c>
    </row>
    <row r="51" spans="1:7">
      <c r="A51" s="13" t="s">
        <v>355</v>
      </c>
      <c r="B51" s="1">
        <v>0</v>
      </c>
      <c r="C51" s="14">
        <v>3733624</v>
      </c>
      <c r="D51" s="14">
        <v>7668832</v>
      </c>
      <c r="E51" s="1">
        <v>81994943</v>
      </c>
      <c r="F51" s="1">
        <v>4680702</v>
      </c>
      <c r="G51" s="1">
        <v>0</v>
      </c>
    </row>
    <row r="52" spans="1:7">
      <c r="A52" s="13" t="s">
        <v>356</v>
      </c>
      <c r="B52" s="1">
        <v>68920660</v>
      </c>
      <c r="C52" s="1">
        <v>69243400</v>
      </c>
      <c r="D52" s="1">
        <v>68920660</v>
      </c>
      <c r="E52" s="1">
        <v>0</v>
      </c>
      <c r="F52" s="1">
        <v>69243400</v>
      </c>
      <c r="G52" s="1">
        <v>0</v>
      </c>
    </row>
    <row r="53" spans="1:7">
      <c r="A53" s="12" t="s">
        <v>363</v>
      </c>
      <c r="B53" s="1"/>
      <c r="C53" s="1"/>
      <c r="D53" s="1">
        <v>737147501</v>
      </c>
      <c r="E53" s="1">
        <v>9062273</v>
      </c>
      <c r="F53" s="1">
        <v>41124853</v>
      </c>
      <c r="G53" s="1">
        <v>1862203</v>
      </c>
    </row>
    <row r="54" spans="1:7">
      <c r="A54" s="13" t="s">
        <v>346</v>
      </c>
      <c r="B54" s="1"/>
      <c r="C54" s="14"/>
      <c r="D54" s="1">
        <v>1821702</v>
      </c>
      <c r="E54" s="1">
        <v>9062273</v>
      </c>
      <c r="F54" s="1">
        <v>1862202</v>
      </c>
      <c r="G54" s="1">
        <v>1862202</v>
      </c>
    </row>
    <row r="55" spans="1:7">
      <c r="A55" s="13" t="s">
        <v>355</v>
      </c>
      <c r="B55" s="1"/>
      <c r="C55" s="1"/>
      <c r="D55" s="14">
        <v>31743077</v>
      </c>
      <c r="E55" s="1">
        <v>0</v>
      </c>
      <c r="F55" s="1">
        <v>39262651</v>
      </c>
      <c r="G55" s="1">
        <v>1</v>
      </c>
    </row>
    <row r="56" spans="1:7">
      <c r="A56" s="15" t="s">
        <v>364</v>
      </c>
      <c r="B56" s="1"/>
      <c r="C56" s="1"/>
      <c r="D56" s="16">
        <v>703582722</v>
      </c>
      <c r="E56" s="1"/>
      <c r="F56" s="1"/>
      <c r="G56" s="1"/>
    </row>
    <row r="57" spans="1:7">
      <c r="A57" s="12" t="s">
        <v>351</v>
      </c>
      <c r="B57" s="1"/>
      <c r="C57" s="1">
        <v>4058809</v>
      </c>
      <c r="D57" s="1"/>
      <c r="E57" s="1">
        <v>10046991</v>
      </c>
      <c r="F57" s="1">
        <v>4058809</v>
      </c>
      <c r="G57" s="1">
        <v>0</v>
      </c>
    </row>
    <row r="58" spans="1:7">
      <c r="A58" s="13" t="s">
        <v>362</v>
      </c>
      <c r="B58" s="1"/>
      <c r="C58" s="14">
        <v>4058809</v>
      </c>
      <c r="D58" s="1"/>
      <c r="E58" s="1">
        <v>10046991</v>
      </c>
      <c r="F58" s="1">
        <v>4058809</v>
      </c>
      <c r="G58" s="1">
        <v>0</v>
      </c>
    </row>
    <row r="59" spans="1:7">
      <c r="A59" s="28" t="s">
        <v>335</v>
      </c>
      <c r="B59" s="29">
        <v>339022436</v>
      </c>
      <c r="C59" s="30">
        <v>373932748</v>
      </c>
      <c r="D59" s="31">
        <v>1143994278</v>
      </c>
      <c r="E59" s="32">
        <v>742819334</v>
      </c>
      <c r="F59" s="32">
        <v>458562388</v>
      </c>
      <c r="G59" s="32">
        <v>98017771</v>
      </c>
    </row>
    <row r="61" spans="1:7">
      <c r="A61" s="86" t="s">
        <v>365</v>
      </c>
      <c r="B61" s="86"/>
      <c r="C61" s="86"/>
      <c r="D61" s="86"/>
      <c r="E61" s="86"/>
      <c r="F61" s="86"/>
      <c r="G61" s="86"/>
    </row>
    <row r="62" spans="1:7">
      <c r="A62" s="86"/>
      <c r="B62" s="86"/>
      <c r="C62" s="86"/>
      <c r="D62" s="86"/>
      <c r="E62" s="86"/>
      <c r="F62" s="86"/>
      <c r="G62" s="86"/>
    </row>
    <row r="63" spans="1:7" ht="45">
      <c r="A63" s="34" t="s">
        <v>361</v>
      </c>
      <c r="B63" s="21" t="s">
        <v>339</v>
      </c>
      <c r="C63" s="10" t="s">
        <v>340</v>
      </c>
      <c r="D63" s="11" t="s">
        <v>341</v>
      </c>
      <c r="E63" s="64" t="s">
        <v>342</v>
      </c>
      <c r="F63" s="64" t="s">
        <v>343</v>
      </c>
      <c r="G63" s="64" t="s">
        <v>344</v>
      </c>
    </row>
    <row r="64" spans="1:7">
      <c r="A64" s="12" t="s">
        <v>345</v>
      </c>
      <c r="B64" s="1">
        <v>201729813</v>
      </c>
      <c r="C64" s="1">
        <v>221382666</v>
      </c>
      <c r="D64" s="1">
        <v>552564904</v>
      </c>
      <c r="E64" s="1">
        <v>803584727</v>
      </c>
      <c r="F64" s="1">
        <v>218424003</v>
      </c>
      <c r="G64" s="1">
        <v>34945743</v>
      </c>
    </row>
    <row r="65" spans="1:7">
      <c r="A65" s="13" t="s">
        <v>346</v>
      </c>
      <c r="B65" s="1">
        <v>34709265</v>
      </c>
      <c r="C65" s="14">
        <v>36731382</v>
      </c>
      <c r="D65" s="14">
        <v>36477632</v>
      </c>
      <c r="E65" s="33">
        <v>39662173</v>
      </c>
      <c r="F65" s="1">
        <v>37471982</v>
      </c>
      <c r="G65" s="14">
        <v>34945743</v>
      </c>
    </row>
    <row r="66" spans="1:7">
      <c r="A66" s="13" t="s">
        <v>366</v>
      </c>
      <c r="B66" s="1">
        <v>44012428</v>
      </c>
      <c r="C66" s="1">
        <v>61643164</v>
      </c>
      <c r="D66" s="1">
        <v>47891210</v>
      </c>
      <c r="E66" s="1">
        <v>287276357</v>
      </c>
      <c r="F66" s="14">
        <v>61643164</v>
      </c>
      <c r="G66" s="1">
        <v>0</v>
      </c>
    </row>
    <row r="67" spans="1:7">
      <c r="A67" s="13" t="s">
        <v>354</v>
      </c>
      <c r="B67" s="1">
        <v>113091940</v>
      </c>
      <c r="C67" s="1">
        <v>113091940</v>
      </c>
      <c r="D67" s="1">
        <v>328906088</v>
      </c>
      <c r="E67" s="1">
        <v>326863477</v>
      </c>
      <c r="F67" s="1">
        <v>3087885</v>
      </c>
      <c r="G67" s="1">
        <v>0</v>
      </c>
    </row>
    <row r="68" spans="1:7">
      <c r="A68" s="13" t="s">
        <v>355</v>
      </c>
      <c r="B68" s="1">
        <v>0</v>
      </c>
      <c r="C68" s="1">
        <v>0</v>
      </c>
      <c r="D68" s="14">
        <v>129373794</v>
      </c>
      <c r="E68" s="1">
        <v>139866540</v>
      </c>
      <c r="F68" s="1">
        <v>116220972</v>
      </c>
      <c r="G68" s="1">
        <v>0</v>
      </c>
    </row>
    <row r="69" spans="1:7">
      <c r="A69" s="13" t="s">
        <v>356</v>
      </c>
      <c r="B69" s="1">
        <v>9916180</v>
      </c>
      <c r="C69" s="1">
        <v>9916180</v>
      </c>
      <c r="D69" s="1">
        <v>9916180</v>
      </c>
      <c r="E69" s="1">
        <v>9916180</v>
      </c>
      <c r="F69" s="1">
        <v>0</v>
      </c>
      <c r="G69" s="1">
        <v>0</v>
      </c>
    </row>
    <row r="70" spans="1:7">
      <c r="A70" s="12" t="s">
        <v>367</v>
      </c>
      <c r="B70" s="1"/>
      <c r="C70" s="1"/>
      <c r="D70" s="1">
        <v>225769956</v>
      </c>
      <c r="E70" s="1"/>
      <c r="F70" s="1"/>
      <c r="G70" s="1"/>
    </row>
    <row r="71" spans="1:7">
      <c r="A71" s="15" t="s">
        <v>368</v>
      </c>
      <c r="B71" s="1"/>
      <c r="C71" s="1"/>
      <c r="D71" s="16">
        <v>225769956</v>
      </c>
      <c r="E71" s="1"/>
      <c r="F71" s="1"/>
      <c r="G71" s="1"/>
    </row>
    <row r="72" spans="1:7">
      <c r="A72" s="12" t="s">
        <v>335</v>
      </c>
      <c r="B72" s="17">
        <v>201729813</v>
      </c>
      <c r="C72" s="18">
        <v>221382666</v>
      </c>
      <c r="D72" s="19">
        <v>778334860</v>
      </c>
      <c r="E72" s="1">
        <v>803584727</v>
      </c>
      <c r="F72" s="1">
        <v>218424003</v>
      </c>
      <c r="G72" s="1">
        <v>34945743</v>
      </c>
    </row>
    <row r="74" spans="1:7">
      <c r="A74" s="74" t="s">
        <v>369</v>
      </c>
      <c r="B74" s="74"/>
      <c r="C74" s="74"/>
      <c r="D74" s="74"/>
      <c r="E74" s="74"/>
      <c r="F74" s="74"/>
      <c r="G74" s="74"/>
    </row>
    <row r="75" spans="1:7">
      <c r="A75" s="87"/>
      <c r="B75" s="87"/>
      <c r="C75" s="87"/>
      <c r="D75" s="87"/>
      <c r="E75" s="87"/>
      <c r="F75" s="87"/>
      <c r="G75" s="87"/>
    </row>
    <row r="76" spans="1:7" ht="25.5">
      <c r="A76" s="26" t="s">
        <v>338</v>
      </c>
      <c r="B76" s="27" t="s">
        <v>339</v>
      </c>
      <c r="C76" s="22" t="s">
        <v>340</v>
      </c>
      <c r="D76" s="23" t="s">
        <v>341</v>
      </c>
      <c r="E76" s="7" t="s">
        <v>342</v>
      </c>
      <c r="F76" s="7" t="s">
        <v>343</v>
      </c>
      <c r="G76" s="7" t="s">
        <v>344</v>
      </c>
    </row>
    <row r="77" spans="1:7">
      <c r="A77" s="12" t="s">
        <v>345</v>
      </c>
      <c r="B77" s="1">
        <v>799095480</v>
      </c>
      <c r="C77" s="1">
        <v>814643455</v>
      </c>
      <c r="D77" s="1">
        <v>1356888653</v>
      </c>
      <c r="E77" s="1">
        <v>1273950875</v>
      </c>
      <c r="F77" s="1">
        <v>906608420</v>
      </c>
      <c r="G77" s="1">
        <v>491015024</v>
      </c>
    </row>
    <row r="78" spans="1:7">
      <c r="A78" s="13" t="s">
        <v>362</v>
      </c>
      <c r="B78" s="1">
        <v>193028101</v>
      </c>
      <c r="C78" s="1">
        <v>199432120</v>
      </c>
      <c r="D78" s="1">
        <v>202036100</v>
      </c>
      <c r="E78" s="1">
        <v>202398630</v>
      </c>
      <c r="F78" s="14">
        <v>207116590</v>
      </c>
      <c r="G78" s="1">
        <v>0</v>
      </c>
    </row>
    <row r="79" spans="1:7">
      <c r="A79" s="13" t="s">
        <v>370</v>
      </c>
      <c r="B79" s="1">
        <v>321778454</v>
      </c>
      <c r="C79" s="1">
        <v>321781014</v>
      </c>
      <c r="D79" s="1">
        <v>707318305</v>
      </c>
      <c r="E79" s="1">
        <v>404179638</v>
      </c>
      <c r="F79" s="1">
        <v>306084493</v>
      </c>
      <c r="G79" s="1">
        <v>223315178</v>
      </c>
    </row>
    <row r="80" spans="1:7">
      <c r="A80" s="13" t="s">
        <v>346</v>
      </c>
      <c r="B80" s="1">
        <v>267585635</v>
      </c>
      <c r="C80" s="14">
        <v>269713624</v>
      </c>
      <c r="D80" s="1">
        <v>267585635</v>
      </c>
      <c r="E80" s="1">
        <v>222016531</v>
      </c>
      <c r="F80" s="1">
        <v>270611592</v>
      </c>
      <c r="G80" s="14">
        <v>267699846</v>
      </c>
    </row>
    <row r="81" spans="1:7">
      <c r="A81" s="13" t="s">
        <v>371</v>
      </c>
      <c r="B81" s="1">
        <v>0</v>
      </c>
      <c r="C81" s="1">
        <v>0</v>
      </c>
      <c r="D81" s="1">
        <v>211399</v>
      </c>
      <c r="E81" s="1">
        <v>1138922</v>
      </c>
      <c r="F81" s="1">
        <v>0</v>
      </c>
      <c r="G81" s="1">
        <v>0</v>
      </c>
    </row>
    <row r="82" spans="1:7">
      <c r="A82" s="13" t="s">
        <v>372</v>
      </c>
      <c r="B82" s="1">
        <v>9753910</v>
      </c>
      <c r="C82" s="1">
        <v>10046453</v>
      </c>
      <c r="D82" s="1">
        <v>15109242</v>
      </c>
      <c r="E82" s="1">
        <v>46379964</v>
      </c>
      <c r="F82" s="1">
        <v>10046453</v>
      </c>
      <c r="G82" s="1">
        <v>0</v>
      </c>
    </row>
    <row r="83" spans="1:7">
      <c r="A83" s="13" t="s">
        <v>355</v>
      </c>
      <c r="B83" s="1">
        <v>0</v>
      </c>
      <c r="C83" s="1">
        <v>0</v>
      </c>
      <c r="D83" s="14">
        <v>144035273</v>
      </c>
      <c r="E83" s="1">
        <v>308097661</v>
      </c>
      <c r="F83" s="1">
        <v>99044948</v>
      </c>
      <c r="G83" s="1">
        <v>0</v>
      </c>
    </row>
    <row r="84" spans="1:7">
      <c r="A84" s="13" t="s">
        <v>373</v>
      </c>
      <c r="B84" s="1">
        <v>500</v>
      </c>
      <c r="C84" s="14">
        <v>5017723</v>
      </c>
      <c r="D84" s="14">
        <v>500</v>
      </c>
      <c r="E84" s="1">
        <v>0</v>
      </c>
      <c r="F84" s="1">
        <v>5017723</v>
      </c>
      <c r="G84" s="1">
        <v>0</v>
      </c>
    </row>
    <row r="85" spans="1:7">
      <c r="A85" s="13" t="s">
        <v>374</v>
      </c>
      <c r="B85" s="1">
        <v>6948880</v>
      </c>
      <c r="C85" s="1">
        <v>8652521</v>
      </c>
      <c r="D85" s="1">
        <v>20592199</v>
      </c>
      <c r="E85" s="1">
        <v>89739529</v>
      </c>
      <c r="F85" s="1">
        <v>8686621</v>
      </c>
      <c r="G85" s="1">
        <v>0</v>
      </c>
    </row>
    <row r="86" spans="1:7">
      <c r="A86" s="12" t="s">
        <v>375</v>
      </c>
      <c r="B86" s="1"/>
      <c r="C86" s="1"/>
      <c r="D86" s="1">
        <v>1844491117</v>
      </c>
      <c r="E86" s="1">
        <v>131529426</v>
      </c>
      <c r="F86" s="1">
        <v>1512719</v>
      </c>
      <c r="G86" s="1">
        <v>0</v>
      </c>
    </row>
    <row r="87" spans="1:7">
      <c r="A87" s="13" t="s">
        <v>371</v>
      </c>
      <c r="B87" s="1"/>
      <c r="C87" s="1"/>
      <c r="D87" s="1">
        <v>5265597</v>
      </c>
      <c r="E87" s="1">
        <v>17551989</v>
      </c>
      <c r="F87" s="1">
        <v>0</v>
      </c>
      <c r="G87" s="1">
        <v>0</v>
      </c>
    </row>
    <row r="88" spans="1:7">
      <c r="A88" s="13" t="s">
        <v>355</v>
      </c>
      <c r="B88" s="1"/>
      <c r="C88" s="1"/>
      <c r="D88" s="14">
        <v>37938075</v>
      </c>
      <c r="E88" s="1">
        <v>113977437</v>
      </c>
      <c r="F88" s="1">
        <v>1512719</v>
      </c>
      <c r="G88" s="1">
        <v>0</v>
      </c>
    </row>
    <row r="89" spans="1:7">
      <c r="A89" s="15" t="s">
        <v>376</v>
      </c>
      <c r="B89" s="1"/>
      <c r="C89" s="1"/>
      <c r="D89" s="16">
        <v>1801287445</v>
      </c>
      <c r="E89" s="1"/>
      <c r="F89" s="1"/>
      <c r="G89" s="1"/>
    </row>
    <row r="90" spans="1:7">
      <c r="A90" s="28" t="s">
        <v>335</v>
      </c>
      <c r="B90" s="29">
        <v>799095480</v>
      </c>
      <c r="C90" s="30">
        <v>814643455</v>
      </c>
      <c r="D90" s="31">
        <v>3201379770</v>
      </c>
      <c r="E90" s="32">
        <v>1405480301</v>
      </c>
      <c r="F90" s="32">
        <v>908121139</v>
      </c>
      <c r="G90" s="32">
        <v>491015024</v>
      </c>
    </row>
    <row r="92" spans="1:7">
      <c r="A92" s="74" t="s">
        <v>377</v>
      </c>
      <c r="B92" s="74"/>
      <c r="C92" s="74"/>
      <c r="D92" s="74"/>
      <c r="E92" s="74"/>
      <c r="F92" s="74"/>
      <c r="G92" s="74"/>
    </row>
    <row r="93" spans="1:7">
      <c r="A93" s="87"/>
      <c r="B93" s="87"/>
      <c r="C93" s="87"/>
      <c r="D93" s="87"/>
      <c r="E93" s="87"/>
      <c r="F93" s="87"/>
      <c r="G93" s="87"/>
    </row>
    <row r="94" spans="1:7" ht="25.5">
      <c r="A94" s="26" t="s">
        <v>338</v>
      </c>
      <c r="B94" s="27" t="s">
        <v>339</v>
      </c>
      <c r="C94" s="22" t="s">
        <v>340</v>
      </c>
      <c r="D94" s="23" t="s">
        <v>341</v>
      </c>
      <c r="E94" s="7" t="s">
        <v>342</v>
      </c>
      <c r="F94" s="7" t="s">
        <v>343</v>
      </c>
      <c r="G94" s="7" t="s">
        <v>344</v>
      </c>
    </row>
    <row r="95" spans="1:7">
      <c r="A95" s="12" t="s">
        <v>345</v>
      </c>
      <c r="B95" s="1">
        <v>49228833</v>
      </c>
      <c r="C95" s="1">
        <v>89687961</v>
      </c>
      <c r="D95" s="1">
        <v>223428717</v>
      </c>
      <c r="E95" s="1">
        <v>90998950</v>
      </c>
      <c r="F95" s="1">
        <v>102458083</v>
      </c>
      <c r="G95" s="1">
        <v>22842628</v>
      </c>
    </row>
    <row r="96" spans="1:7">
      <c r="A96" s="13" t="s">
        <v>353</v>
      </c>
      <c r="B96" s="1">
        <v>29767074</v>
      </c>
      <c r="C96" s="1">
        <v>66845333</v>
      </c>
      <c r="D96" s="1">
        <v>32017053</v>
      </c>
      <c r="E96" s="1">
        <v>0</v>
      </c>
      <c r="F96" s="14">
        <v>66845333</v>
      </c>
      <c r="G96" s="1">
        <v>0</v>
      </c>
    </row>
    <row r="97" spans="1:7">
      <c r="A97" s="13" t="s">
        <v>346</v>
      </c>
      <c r="B97" s="1">
        <v>19461759</v>
      </c>
      <c r="C97" s="1">
        <v>22842628</v>
      </c>
      <c r="D97" s="14">
        <v>82149787</v>
      </c>
      <c r="E97" s="1">
        <v>69604941</v>
      </c>
      <c r="F97" s="1">
        <v>22842628</v>
      </c>
      <c r="G97" s="1">
        <v>22842628</v>
      </c>
    </row>
    <row r="98" spans="1:7">
      <c r="A98" s="13" t="s">
        <v>355</v>
      </c>
      <c r="B98" s="1">
        <v>0</v>
      </c>
      <c r="C98" s="1">
        <v>0</v>
      </c>
      <c r="D98" s="14">
        <v>109261877</v>
      </c>
      <c r="E98" s="1">
        <v>21394009</v>
      </c>
      <c r="F98" s="1">
        <v>12770122</v>
      </c>
      <c r="G98" s="1">
        <v>0</v>
      </c>
    </row>
    <row r="99" spans="1:7">
      <c r="A99" s="12" t="s">
        <v>378</v>
      </c>
      <c r="B99" s="1"/>
      <c r="C99" s="1"/>
      <c r="D99" s="1">
        <v>1235975587</v>
      </c>
      <c r="E99" s="1">
        <v>0</v>
      </c>
      <c r="F99" s="1">
        <v>10518776</v>
      </c>
      <c r="G99" s="1">
        <v>0</v>
      </c>
    </row>
    <row r="100" spans="1:7">
      <c r="A100" s="13" t="s">
        <v>355</v>
      </c>
      <c r="B100" s="1"/>
      <c r="C100" s="1"/>
      <c r="D100" s="14">
        <v>10518776</v>
      </c>
      <c r="E100" s="1">
        <v>0</v>
      </c>
      <c r="F100" s="1">
        <v>10518776</v>
      </c>
      <c r="G100" s="1">
        <v>0</v>
      </c>
    </row>
    <row r="101" spans="1:7">
      <c r="A101" s="15" t="s">
        <v>379</v>
      </c>
      <c r="B101" s="1"/>
      <c r="C101" s="1"/>
      <c r="D101" s="16">
        <v>1225456811</v>
      </c>
      <c r="E101" s="1"/>
      <c r="F101" s="1"/>
      <c r="G101" s="1"/>
    </row>
    <row r="102" spans="1:7">
      <c r="A102" s="12" t="s">
        <v>351</v>
      </c>
      <c r="B102" s="1"/>
      <c r="C102" s="1">
        <v>1188916</v>
      </c>
      <c r="D102" s="1"/>
      <c r="E102" s="1">
        <v>22908446</v>
      </c>
      <c r="F102" s="1">
        <v>1188916</v>
      </c>
      <c r="G102" s="1">
        <v>1188916</v>
      </c>
    </row>
    <row r="103" spans="1:7">
      <c r="A103" s="13" t="s">
        <v>346</v>
      </c>
      <c r="B103" s="1"/>
      <c r="C103" s="14">
        <v>1188916</v>
      </c>
      <c r="D103" s="1"/>
      <c r="E103" s="1">
        <v>22908446</v>
      </c>
      <c r="F103" s="1">
        <v>1188916</v>
      </c>
      <c r="G103" s="1">
        <v>1188916</v>
      </c>
    </row>
    <row r="104" spans="1:7">
      <c r="A104" s="28" t="s">
        <v>335</v>
      </c>
      <c r="B104" s="29">
        <v>49228833</v>
      </c>
      <c r="C104" s="30">
        <v>90876877</v>
      </c>
      <c r="D104" s="31">
        <v>1459404304</v>
      </c>
      <c r="E104" s="32">
        <v>113907396</v>
      </c>
      <c r="F104" s="32">
        <v>114165775</v>
      </c>
      <c r="G104" s="32">
        <v>24031544</v>
      </c>
    </row>
    <row r="106" spans="1:7">
      <c r="A106" s="74" t="s">
        <v>380</v>
      </c>
      <c r="B106" s="74"/>
      <c r="C106" s="74"/>
      <c r="D106" s="74"/>
      <c r="E106" s="74"/>
      <c r="F106" s="74"/>
      <c r="G106" s="74"/>
    </row>
    <row r="107" spans="1:7">
      <c r="A107" s="74"/>
      <c r="B107" s="74"/>
      <c r="C107" s="74"/>
      <c r="D107" s="74"/>
      <c r="E107" s="74"/>
      <c r="F107" s="74"/>
      <c r="G107" s="74"/>
    </row>
    <row r="108" spans="1:7" ht="25.5">
      <c r="A108" s="26" t="s">
        <v>338</v>
      </c>
      <c r="B108" s="27" t="s">
        <v>339</v>
      </c>
      <c r="C108" s="22" t="s">
        <v>340</v>
      </c>
      <c r="D108" s="23" t="s">
        <v>341</v>
      </c>
      <c r="E108" s="7" t="s">
        <v>342</v>
      </c>
      <c r="F108" s="7" t="s">
        <v>343</v>
      </c>
      <c r="G108" s="7" t="s">
        <v>344</v>
      </c>
    </row>
    <row r="109" spans="1:7">
      <c r="A109" s="12" t="s">
        <v>381</v>
      </c>
      <c r="B109" s="1">
        <v>319963735</v>
      </c>
      <c r="C109" s="1">
        <v>332328948</v>
      </c>
      <c r="D109" s="1">
        <v>370895602</v>
      </c>
      <c r="E109" s="1">
        <v>330121221</v>
      </c>
      <c r="F109" s="1">
        <v>47184697</v>
      </c>
      <c r="G109" s="1">
        <v>1683821</v>
      </c>
    </row>
    <row r="110" spans="1:7">
      <c r="A110" s="13" t="s">
        <v>382</v>
      </c>
      <c r="B110" s="1">
        <v>16944278</v>
      </c>
      <c r="C110" s="14">
        <v>27625670</v>
      </c>
      <c r="D110" s="1">
        <v>17035376</v>
      </c>
      <c r="E110" s="1">
        <v>10363801</v>
      </c>
      <c r="F110" s="1">
        <v>17352967</v>
      </c>
      <c r="G110" s="1">
        <v>0</v>
      </c>
    </row>
    <row r="111" spans="1:7">
      <c r="A111" s="13" t="s">
        <v>346</v>
      </c>
      <c r="B111" s="1">
        <v>0</v>
      </c>
      <c r="C111" s="1">
        <v>1683821</v>
      </c>
      <c r="D111" s="1">
        <v>0</v>
      </c>
      <c r="E111" s="1">
        <v>1016580</v>
      </c>
      <c r="F111" s="1">
        <v>1689461</v>
      </c>
      <c r="G111" s="1">
        <v>1683821</v>
      </c>
    </row>
    <row r="112" spans="1:7">
      <c r="A112" s="13" t="s">
        <v>383</v>
      </c>
      <c r="B112" s="1">
        <v>38048425</v>
      </c>
      <c r="C112" s="14">
        <v>38048425</v>
      </c>
      <c r="D112" s="14">
        <v>48605671</v>
      </c>
      <c r="E112" s="1">
        <v>41485012</v>
      </c>
      <c r="F112" s="1">
        <v>143542</v>
      </c>
      <c r="G112" s="1">
        <v>0</v>
      </c>
    </row>
    <row r="113" spans="1:7">
      <c r="A113" s="13" t="s">
        <v>355</v>
      </c>
      <c r="B113" s="1">
        <v>18170149</v>
      </c>
      <c r="C113" s="14">
        <v>18170149</v>
      </c>
      <c r="D113" s="14">
        <v>18170149</v>
      </c>
      <c r="E113" s="1">
        <v>18170149</v>
      </c>
      <c r="F113" s="1">
        <v>0</v>
      </c>
      <c r="G113" s="1">
        <v>0</v>
      </c>
    </row>
    <row r="114" spans="1:7">
      <c r="A114" s="13" t="s">
        <v>356</v>
      </c>
      <c r="B114" s="1">
        <v>246800883</v>
      </c>
      <c r="C114" s="1">
        <v>246800883</v>
      </c>
      <c r="D114" s="1">
        <v>287084406</v>
      </c>
      <c r="E114" s="1">
        <v>259085679</v>
      </c>
      <c r="F114" s="1">
        <v>27998727</v>
      </c>
      <c r="G114" s="1">
        <v>0</v>
      </c>
    </row>
    <row r="115" spans="1:7">
      <c r="A115" s="12" t="s">
        <v>384</v>
      </c>
      <c r="B115" s="1"/>
      <c r="C115" s="1"/>
      <c r="D115" s="1">
        <v>252503387</v>
      </c>
      <c r="E115" s="1">
        <v>10133289</v>
      </c>
      <c r="F115" s="1">
        <v>590000</v>
      </c>
      <c r="G115" s="1">
        <v>0</v>
      </c>
    </row>
    <row r="116" spans="1:7">
      <c r="A116" s="13" t="s">
        <v>385</v>
      </c>
      <c r="B116" s="1"/>
      <c r="C116" s="1"/>
      <c r="D116" s="14">
        <v>106288</v>
      </c>
      <c r="E116" s="1"/>
      <c r="F116" s="1"/>
      <c r="G116" s="1"/>
    </row>
    <row r="117" spans="1:7">
      <c r="A117" s="13" t="s">
        <v>382</v>
      </c>
      <c r="B117" s="1"/>
      <c r="C117" s="1"/>
      <c r="D117" s="14">
        <v>4933083</v>
      </c>
      <c r="E117" s="1">
        <v>4343083</v>
      </c>
      <c r="F117" s="14">
        <v>590000</v>
      </c>
      <c r="G117" s="1">
        <v>0</v>
      </c>
    </row>
    <row r="118" spans="1:7">
      <c r="A118" s="13" t="s">
        <v>355</v>
      </c>
      <c r="B118" s="1"/>
      <c r="C118" s="1"/>
      <c r="D118" s="14">
        <v>5790206</v>
      </c>
      <c r="E118" s="1">
        <v>5790206</v>
      </c>
      <c r="F118" s="1">
        <v>0</v>
      </c>
      <c r="G118" s="1">
        <v>0</v>
      </c>
    </row>
    <row r="119" spans="1:7">
      <c r="A119" s="15" t="s">
        <v>350</v>
      </c>
      <c r="B119" s="1"/>
      <c r="C119" s="1"/>
      <c r="D119" s="16">
        <v>241673810</v>
      </c>
      <c r="E119" s="1"/>
      <c r="F119" s="1"/>
      <c r="G119" s="1"/>
    </row>
    <row r="120" spans="1:7">
      <c r="A120" s="12" t="s">
        <v>351</v>
      </c>
      <c r="B120" s="1"/>
      <c r="C120" s="1">
        <v>126757122</v>
      </c>
      <c r="D120" s="1"/>
      <c r="E120" s="1">
        <v>114066123</v>
      </c>
      <c r="F120" s="1">
        <v>5046287</v>
      </c>
      <c r="G120" s="1">
        <v>0</v>
      </c>
    </row>
    <row r="121" spans="1:7">
      <c r="A121" s="13" t="s">
        <v>383</v>
      </c>
      <c r="B121" s="1"/>
      <c r="C121" s="1">
        <v>31540590</v>
      </c>
      <c r="D121" s="1"/>
      <c r="E121" s="1">
        <v>24491479</v>
      </c>
      <c r="F121" s="1">
        <v>0</v>
      </c>
      <c r="G121" s="1">
        <v>0</v>
      </c>
    </row>
    <row r="122" spans="1:7">
      <c r="A122" s="13" t="s">
        <v>354</v>
      </c>
      <c r="B122" s="1"/>
      <c r="C122" s="1">
        <v>53463557</v>
      </c>
      <c r="D122" s="1"/>
      <c r="E122" s="1">
        <v>51334914</v>
      </c>
      <c r="F122" s="1">
        <v>1533042</v>
      </c>
      <c r="G122" s="1">
        <v>0</v>
      </c>
    </row>
    <row r="123" spans="1:7">
      <c r="A123" s="13" t="s">
        <v>355</v>
      </c>
      <c r="B123" s="1"/>
      <c r="C123" s="14">
        <v>5790206</v>
      </c>
      <c r="D123" s="1"/>
      <c r="E123" s="1">
        <v>5790206</v>
      </c>
      <c r="F123" s="1">
        <v>0</v>
      </c>
      <c r="G123" s="1">
        <v>0</v>
      </c>
    </row>
    <row r="124" spans="1:7">
      <c r="A124" s="13" t="s">
        <v>356</v>
      </c>
      <c r="B124" s="1"/>
      <c r="C124" s="1">
        <v>35962769</v>
      </c>
      <c r="D124" s="1"/>
      <c r="E124" s="1">
        <v>32449524</v>
      </c>
      <c r="F124" s="1">
        <v>3513245</v>
      </c>
      <c r="G124" s="1">
        <v>0</v>
      </c>
    </row>
    <row r="125" spans="1:7">
      <c r="A125" s="28" t="s">
        <v>335</v>
      </c>
      <c r="B125" s="29">
        <v>319963735</v>
      </c>
      <c r="C125" s="30">
        <v>459086070</v>
      </c>
      <c r="D125" s="31">
        <v>623398989</v>
      </c>
      <c r="E125" s="32">
        <v>454320633</v>
      </c>
      <c r="F125" s="32">
        <v>52820984</v>
      </c>
      <c r="G125" s="32">
        <v>1683821</v>
      </c>
    </row>
    <row r="127" spans="1:7">
      <c r="A127" s="75" t="s">
        <v>386</v>
      </c>
      <c r="B127" s="75"/>
      <c r="C127" s="75"/>
      <c r="D127" s="75"/>
      <c r="E127" s="75"/>
      <c r="F127" s="75"/>
      <c r="G127" s="75"/>
    </row>
    <row r="128" spans="1:7">
      <c r="A128" s="76"/>
      <c r="B128" s="76"/>
      <c r="C128" s="76"/>
      <c r="D128" s="76"/>
      <c r="E128" s="76"/>
      <c r="F128" s="76"/>
      <c r="G128" s="76"/>
    </row>
    <row r="129" spans="1:7" ht="24">
      <c r="A129" s="39" t="s">
        <v>338</v>
      </c>
      <c r="B129" s="40" t="s">
        <v>339</v>
      </c>
      <c r="C129" s="41" t="s">
        <v>340</v>
      </c>
      <c r="D129" s="42" t="s">
        <v>341</v>
      </c>
      <c r="E129" s="35" t="s">
        <v>342</v>
      </c>
      <c r="F129" s="35" t="s">
        <v>343</v>
      </c>
      <c r="G129" s="35" t="s">
        <v>344</v>
      </c>
    </row>
    <row r="130" spans="1:7">
      <c r="A130" s="12" t="s">
        <v>381</v>
      </c>
      <c r="B130" s="36">
        <v>324353285</v>
      </c>
      <c r="C130" s="36">
        <v>324549604</v>
      </c>
      <c r="D130" s="36">
        <v>712841878</v>
      </c>
      <c r="E130" s="36">
        <v>733293076</v>
      </c>
      <c r="F130" s="36">
        <v>7402960</v>
      </c>
      <c r="G130" s="36">
        <v>0</v>
      </c>
    </row>
    <row r="131" spans="1:7">
      <c r="A131" s="13" t="s">
        <v>362</v>
      </c>
      <c r="B131" s="36">
        <v>2890634</v>
      </c>
      <c r="C131" s="36">
        <v>3086953</v>
      </c>
      <c r="D131" s="37">
        <v>9848550</v>
      </c>
      <c r="E131" s="36">
        <v>33815404</v>
      </c>
      <c r="F131" s="36">
        <v>3086953</v>
      </c>
      <c r="G131" s="36">
        <v>0</v>
      </c>
    </row>
    <row r="132" spans="1:7">
      <c r="A132" s="13" t="s">
        <v>354</v>
      </c>
      <c r="B132" s="36">
        <v>172123218</v>
      </c>
      <c r="C132" s="36">
        <v>172123218</v>
      </c>
      <c r="D132" s="36">
        <v>287241395</v>
      </c>
      <c r="E132" s="36">
        <v>286342140</v>
      </c>
      <c r="F132" s="36">
        <v>990635</v>
      </c>
      <c r="G132" s="36">
        <v>0</v>
      </c>
    </row>
    <row r="133" spans="1:7">
      <c r="A133" s="13" t="s">
        <v>355</v>
      </c>
      <c r="B133" s="36">
        <v>0</v>
      </c>
      <c r="C133" s="36">
        <v>0</v>
      </c>
      <c r="D133" s="37">
        <v>266412500</v>
      </c>
      <c r="E133" s="36">
        <v>267047902</v>
      </c>
      <c r="F133" s="36">
        <v>73569</v>
      </c>
      <c r="G133" s="36">
        <v>0</v>
      </c>
    </row>
    <row r="134" spans="1:7">
      <c r="A134" s="13" t="s">
        <v>387</v>
      </c>
      <c r="B134" s="36">
        <v>149339433</v>
      </c>
      <c r="C134" s="36">
        <v>149339433</v>
      </c>
      <c r="D134" s="36">
        <v>149339433</v>
      </c>
      <c r="E134" s="36">
        <v>146087630</v>
      </c>
      <c r="F134" s="36">
        <v>3251803</v>
      </c>
      <c r="G134" s="36">
        <v>0</v>
      </c>
    </row>
    <row r="135" spans="1:7">
      <c r="A135" s="12" t="s">
        <v>388</v>
      </c>
      <c r="B135" s="36"/>
      <c r="C135" s="36"/>
      <c r="D135" s="36">
        <v>2880249675</v>
      </c>
      <c r="E135" s="36"/>
      <c r="F135" s="36"/>
      <c r="G135" s="36"/>
    </row>
    <row r="136" spans="1:7">
      <c r="A136" s="15" t="s">
        <v>389</v>
      </c>
      <c r="B136" s="36"/>
      <c r="C136" s="36"/>
      <c r="D136" s="38">
        <v>2880249675</v>
      </c>
      <c r="E136" s="36"/>
      <c r="F136" s="36"/>
      <c r="G136" s="36"/>
    </row>
    <row r="137" spans="1:7">
      <c r="A137" s="12" t="s">
        <v>351</v>
      </c>
      <c r="B137" s="36"/>
      <c r="C137" s="36">
        <v>49680</v>
      </c>
      <c r="D137" s="36"/>
      <c r="E137" s="36">
        <v>49680</v>
      </c>
      <c r="F137" s="36">
        <v>0</v>
      </c>
      <c r="G137" s="36">
        <v>0</v>
      </c>
    </row>
    <row r="138" spans="1:7">
      <c r="A138" s="13" t="s">
        <v>354</v>
      </c>
      <c r="B138" s="36"/>
      <c r="C138" s="36">
        <v>49680</v>
      </c>
      <c r="D138" s="36"/>
      <c r="E138" s="36">
        <v>49680</v>
      </c>
      <c r="F138" s="36">
        <v>0</v>
      </c>
      <c r="G138" s="36">
        <v>0</v>
      </c>
    </row>
    <row r="139" spans="1:7">
      <c r="A139" s="12" t="s">
        <v>335</v>
      </c>
      <c r="B139" s="44">
        <v>324353285</v>
      </c>
      <c r="C139" s="45">
        <v>324599284</v>
      </c>
      <c r="D139" s="46">
        <v>3593091553</v>
      </c>
      <c r="E139" s="36">
        <v>733342756</v>
      </c>
      <c r="F139" s="36">
        <v>7402960</v>
      </c>
      <c r="G139" s="36">
        <v>0</v>
      </c>
    </row>
    <row r="141" spans="1:7">
      <c r="A141" s="77" t="s">
        <v>390</v>
      </c>
      <c r="B141" s="77"/>
      <c r="C141" s="77"/>
      <c r="D141" s="77"/>
      <c r="E141" s="77"/>
      <c r="F141" s="77"/>
      <c r="G141" s="77"/>
    </row>
    <row r="142" spans="1:7">
      <c r="A142" s="78"/>
      <c r="B142" s="78"/>
      <c r="C142" s="78"/>
      <c r="D142" s="78"/>
      <c r="E142" s="78"/>
      <c r="F142" s="78"/>
      <c r="G142" s="78"/>
    </row>
    <row r="143" spans="1:7" ht="24">
      <c r="A143" s="39" t="s">
        <v>338</v>
      </c>
      <c r="B143" s="43" t="s">
        <v>339</v>
      </c>
      <c r="C143" s="41" t="s">
        <v>340</v>
      </c>
      <c r="D143" s="42" t="s">
        <v>341</v>
      </c>
      <c r="E143" s="35" t="s">
        <v>342</v>
      </c>
      <c r="F143" s="35" t="s">
        <v>343</v>
      </c>
      <c r="G143" s="35" t="s">
        <v>344</v>
      </c>
    </row>
    <row r="144" spans="1:7">
      <c r="A144" s="12" t="s">
        <v>345</v>
      </c>
      <c r="B144" s="1">
        <v>171248398</v>
      </c>
      <c r="C144" s="1">
        <v>177519707</v>
      </c>
      <c r="D144" s="1">
        <v>289174890</v>
      </c>
      <c r="E144" s="1">
        <v>543644881</v>
      </c>
      <c r="F144" s="1">
        <v>294775559</v>
      </c>
      <c r="G144" s="1">
        <v>104070645</v>
      </c>
    </row>
    <row r="145" spans="1:7">
      <c r="A145" s="13" t="s">
        <v>353</v>
      </c>
      <c r="B145" s="1">
        <v>25859819</v>
      </c>
      <c r="C145" s="1">
        <v>25859819</v>
      </c>
      <c r="D145" s="1">
        <v>25859819</v>
      </c>
      <c r="E145" s="1">
        <v>2123387</v>
      </c>
      <c r="F145" s="14">
        <v>25859819</v>
      </c>
      <c r="G145" s="1">
        <v>0</v>
      </c>
    </row>
    <row r="146" spans="1:7">
      <c r="A146" s="13" t="s">
        <v>346</v>
      </c>
      <c r="B146" s="1">
        <v>99898404</v>
      </c>
      <c r="C146" s="14">
        <v>106169713</v>
      </c>
      <c r="D146" s="1">
        <v>99898404</v>
      </c>
      <c r="E146" s="1">
        <v>95108250</v>
      </c>
      <c r="F146" s="1">
        <v>117458245</v>
      </c>
      <c r="G146" s="14">
        <v>104070645</v>
      </c>
    </row>
    <row r="147" spans="1:7">
      <c r="A147" s="13" t="s">
        <v>354</v>
      </c>
      <c r="B147" s="1">
        <v>660095</v>
      </c>
      <c r="C147" s="1">
        <v>660095</v>
      </c>
      <c r="D147" s="1">
        <v>660095</v>
      </c>
      <c r="E147" s="1">
        <v>0</v>
      </c>
      <c r="F147" s="1">
        <v>660095</v>
      </c>
      <c r="G147" s="1">
        <v>0</v>
      </c>
    </row>
    <row r="148" spans="1:7">
      <c r="A148" s="13" t="s">
        <v>355</v>
      </c>
      <c r="B148" s="1">
        <v>43419751</v>
      </c>
      <c r="C148" s="14">
        <v>43419751</v>
      </c>
      <c r="D148" s="14">
        <v>147900653</v>
      </c>
      <c r="E148" s="1">
        <v>445002915</v>
      </c>
      <c r="F148" s="1">
        <v>137351810</v>
      </c>
      <c r="G148" s="1">
        <v>0</v>
      </c>
    </row>
    <row r="149" spans="1:7">
      <c r="A149" s="13" t="s">
        <v>391</v>
      </c>
      <c r="B149" s="1">
        <v>0</v>
      </c>
      <c r="C149" s="1">
        <v>0</v>
      </c>
      <c r="D149" s="14">
        <v>13445590</v>
      </c>
      <c r="E149" s="1">
        <v>0</v>
      </c>
      <c r="F149" s="1">
        <v>13445590</v>
      </c>
      <c r="G149" s="1">
        <v>0</v>
      </c>
    </row>
    <row r="150" spans="1:7">
      <c r="A150" s="13" t="s">
        <v>356</v>
      </c>
      <c r="B150" s="1">
        <v>1410329</v>
      </c>
      <c r="C150" s="1">
        <v>1410329</v>
      </c>
      <c r="D150" s="1">
        <v>1410329</v>
      </c>
      <c r="E150" s="1">
        <v>1410329</v>
      </c>
      <c r="F150" s="1">
        <v>0</v>
      </c>
      <c r="G150" s="1">
        <v>0</v>
      </c>
    </row>
    <row r="151" spans="1:7">
      <c r="A151" s="12" t="s">
        <v>392</v>
      </c>
      <c r="B151" s="1"/>
      <c r="C151" s="1"/>
      <c r="D151" s="1">
        <v>560700221</v>
      </c>
      <c r="E151" s="1"/>
      <c r="F151" s="1"/>
      <c r="G151" s="1"/>
    </row>
    <row r="152" spans="1:7">
      <c r="A152" s="15" t="s">
        <v>364</v>
      </c>
      <c r="B152" s="1"/>
      <c r="C152" s="1"/>
      <c r="D152" s="16">
        <v>560700221</v>
      </c>
      <c r="E152" s="1"/>
      <c r="F152" s="1"/>
      <c r="G152" s="1"/>
    </row>
    <row r="153" spans="1:7">
      <c r="A153" s="12" t="s">
        <v>335</v>
      </c>
      <c r="B153" s="17">
        <v>171248398</v>
      </c>
      <c r="C153" s="18">
        <v>177519707</v>
      </c>
      <c r="D153" s="19">
        <v>849875111</v>
      </c>
      <c r="E153" s="1">
        <v>543644881</v>
      </c>
      <c r="F153" s="1">
        <v>294775559</v>
      </c>
      <c r="G153" s="1">
        <v>104070645</v>
      </c>
    </row>
    <row r="155" spans="1:7">
      <c r="A155" s="79" t="s">
        <v>393</v>
      </c>
      <c r="B155" s="79"/>
      <c r="C155" s="79"/>
      <c r="D155" s="79"/>
      <c r="E155" s="79"/>
      <c r="F155" s="79"/>
      <c r="G155" s="79"/>
    </row>
    <row r="156" spans="1:7">
      <c r="A156" s="80"/>
      <c r="B156" s="80"/>
      <c r="C156" s="80"/>
      <c r="D156" s="80"/>
      <c r="E156" s="80"/>
      <c r="F156" s="80"/>
      <c r="G156" s="80"/>
    </row>
    <row r="157" spans="1:7" ht="25.5">
      <c r="A157" s="26" t="s">
        <v>338</v>
      </c>
      <c r="B157" s="27" t="s">
        <v>339</v>
      </c>
      <c r="C157" s="22" t="s">
        <v>340</v>
      </c>
      <c r="D157" s="23" t="s">
        <v>341</v>
      </c>
      <c r="E157" s="7" t="s">
        <v>342</v>
      </c>
      <c r="F157" s="7" t="s">
        <v>343</v>
      </c>
      <c r="G157" s="7" t="s">
        <v>344</v>
      </c>
    </row>
    <row r="158" spans="1:7">
      <c r="A158" s="12" t="s">
        <v>345</v>
      </c>
      <c r="B158" s="1">
        <v>1107895789</v>
      </c>
      <c r="C158" s="1">
        <v>1149629116</v>
      </c>
      <c r="D158" s="1">
        <v>1370488162</v>
      </c>
      <c r="E158" s="1">
        <v>1993099947</v>
      </c>
      <c r="F158" s="1">
        <v>873438255</v>
      </c>
      <c r="G158" s="1">
        <v>527789719</v>
      </c>
    </row>
    <row r="159" spans="1:7">
      <c r="A159" s="13" t="s">
        <v>394</v>
      </c>
      <c r="B159" s="1">
        <v>122194810</v>
      </c>
      <c r="C159" s="1">
        <v>124201727</v>
      </c>
      <c r="D159" s="14">
        <v>162094964</v>
      </c>
      <c r="E159" s="1">
        <v>39900154</v>
      </c>
      <c r="F159" s="14">
        <v>124201727</v>
      </c>
      <c r="G159" s="1">
        <v>0</v>
      </c>
    </row>
    <row r="160" spans="1:7">
      <c r="A160" s="13" t="s">
        <v>346</v>
      </c>
      <c r="B160" s="1">
        <v>526043536</v>
      </c>
      <c r="C160" s="14">
        <v>533243697</v>
      </c>
      <c r="D160" s="1">
        <v>526043536</v>
      </c>
      <c r="E160" s="1">
        <v>528251024</v>
      </c>
      <c r="F160" s="1">
        <v>552174970</v>
      </c>
      <c r="G160" s="1">
        <v>527789719</v>
      </c>
    </row>
    <row r="161" spans="1:7">
      <c r="A161" s="13" t="s">
        <v>354</v>
      </c>
      <c r="B161" s="1">
        <v>406278519</v>
      </c>
      <c r="C161" s="1">
        <v>406278519</v>
      </c>
      <c r="D161" s="1">
        <v>406278519</v>
      </c>
      <c r="E161" s="1">
        <v>360010095</v>
      </c>
      <c r="F161" s="1">
        <v>46268424</v>
      </c>
      <c r="G161" s="1">
        <v>0</v>
      </c>
    </row>
    <row r="162" spans="1:7">
      <c r="A162" s="13" t="s">
        <v>355</v>
      </c>
      <c r="B162" s="1">
        <v>25931044</v>
      </c>
      <c r="C162" s="14">
        <v>58457293</v>
      </c>
      <c r="D162" s="14">
        <v>248623263</v>
      </c>
      <c r="E162" s="1">
        <v>1064938674</v>
      </c>
      <c r="F162" s="1">
        <v>123345254</v>
      </c>
      <c r="G162" s="1">
        <v>0</v>
      </c>
    </row>
    <row r="163" spans="1:7">
      <c r="A163" s="13" t="s">
        <v>356</v>
      </c>
      <c r="B163" s="1">
        <v>27447880</v>
      </c>
      <c r="C163" s="1">
        <v>27447880</v>
      </c>
      <c r="D163" s="1">
        <v>27447880</v>
      </c>
      <c r="E163" s="1">
        <v>0</v>
      </c>
      <c r="F163" s="1">
        <v>27447880</v>
      </c>
      <c r="G163" s="1">
        <v>0</v>
      </c>
    </row>
    <row r="164" spans="1:7">
      <c r="A164" s="12" t="s">
        <v>395</v>
      </c>
      <c r="B164" s="1"/>
      <c r="C164" s="1"/>
      <c r="D164" s="1">
        <v>2441194971</v>
      </c>
      <c r="E164" s="1">
        <v>197969725</v>
      </c>
      <c r="F164" s="1">
        <v>5087111</v>
      </c>
      <c r="G164" s="1">
        <v>0</v>
      </c>
    </row>
    <row r="165" spans="1:7">
      <c r="A165" s="13" t="s">
        <v>394</v>
      </c>
      <c r="B165" s="1"/>
      <c r="C165" s="1"/>
      <c r="D165" s="14">
        <v>121069231</v>
      </c>
      <c r="E165" s="1">
        <v>117440810</v>
      </c>
      <c r="F165" s="14">
        <v>3628421</v>
      </c>
      <c r="G165" s="1">
        <v>0</v>
      </c>
    </row>
    <row r="166" spans="1:7">
      <c r="A166" s="13" t="s">
        <v>355</v>
      </c>
      <c r="B166" s="1"/>
      <c r="C166" s="1"/>
      <c r="D166" s="14">
        <v>81987605</v>
      </c>
      <c r="E166" s="1">
        <v>80528915</v>
      </c>
      <c r="F166" s="1">
        <v>1458690</v>
      </c>
      <c r="G166" s="1">
        <v>0</v>
      </c>
    </row>
    <row r="167" spans="1:7">
      <c r="A167" s="15" t="s">
        <v>396</v>
      </c>
      <c r="B167" s="1"/>
      <c r="C167" s="1"/>
      <c r="D167" s="16">
        <v>2204097839</v>
      </c>
      <c r="E167" s="1"/>
      <c r="F167" s="1"/>
      <c r="G167" s="1"/>
    </row>
    <row r="168" spans="1:7">
      <c r="A168" s="13" t="s">
        <v>397</v>
      </c>
      <c r="B168" s="1"/>
      <c r="C168" s="1"/>
      <c r="D168" s="14">
        <v>34040296</v>
      </c>
      <c r="E168" s="1"/>
      <c r="F168" s="1"/>
      <c r="G168" s="1"/>
    </row>
    <row r="169" spans="1:7">
      <c r="A169" s="12" t="s">
        <v>351</v>
      </c>
      <c r="B169" s="1"/>
      <c r="C169" s="1">
        <v>41520137</v>
      </c>
      <c r="D169" s="1"/>
      <c r="E169" s="1">
        <v>410726873</v>
      </c>
      <c r="F169" s="1">
        <v>6702551</v>
      </c>
      <c r="G169" s="1">
        <v>323500</v>
      </c>
    </row>
    <row r="170" spans="1:7">
      <c r="A170" s="13" t="s">
        <v>394</v>
      </c>
      <c r="B170" s="1"/>
      <c r="C170" s="14">
        <v>4462121</v>
      </c>
      <c r="D170" s="1"/>
      <c r="E170" s="1">
        <v>139650793</v>
      </c>
      <c r="F170" s="1">
        <v>4462121</v>
      </c>
      <c r="G170" s="1">
        <v>0</v>
      </c>
    </row>
    <row r="171" spans="1:7">
      <c r="A171" s="13" t="s">
        <v>346</v>
      </c>
      <c r="B171" s="1"/>
      <c r="C171" s="14">
        <v>323500</v>
      </c>
      <c r="D171" s="1"/>
      <c r="E171" s="1">
        <v>185287144</v>
      </c>
      <c r="F171" s="1">
        <v>323500</v>
      </c>
      <c r="G171" s="1">
        <v>323500</v>
      </c>
    </row>
    <row r="172" spans="1:7">
      <c r="A172" s="13" t="s">
        <v>355</v>
      </c>
      <c r="B172" s="1"/>
      <c r="C172" s="14">
        <v>1458690</v>
      </c>
      <c r="D172" s="1"/>
      <c r="E172" s="1">
        <v>50971350</v>
      </c>
      <c r="F172" s="1">
        <v>1458690</v>
      </c>
      <c r="G172" s="1">
        <v>0</v>
      </c>
    </row>
    <row r="173" spans="1:7">
      <c r="A173" s="13" t="s">
        <v>356</v>
      </c>
      <c r="B173" s="1"/>
      <c r="C173" s="1">
        <v>35275826</v>
      </c>
      <c r="D173" s="33"/>
      <c r="E173" s="1">
        <v>34817586</v>
      </c>
      <c r="F173" s="1">
        <v>458240</v>
      </c>
      <c r="G173" s="1">
        <v>0</v>
      </c>
    </row>
    <row r="174" spans="1:7">
      <c r="A174" s="12" t="s">
        <v>335</v>
      </c>
      <c r="B174" s="17">
        <v>1107895789</v>
      </c>
      <c r="C174" s="18">
        <v>1191149253</v>
      </c>
      <c r="D174" s="19">
        <v>3811683133</v>
      </c>
      <c r="E174" s="1">
        <v>2601796545</v>
      </c>
      <c r="F174" s="1">
        <v>885227917</v>
      </c>
      <c r="G174" s="1">
        <v>528113219</v>
      </c>
    </row>
  </sheetData>
  <mergeCells count="11">
    <mergeCell ref="A106:G107"/>
    <mergeCell ref="A127:G128"/>
    <mergeCell ref="A141:G142"/>
    <mergeCell ref="A155:G156"/>
    <mergeCell ref="A1:G2"/>
    <mergeCell ref="A4:G5"/>
    <mergeCell ref="A21:G22"/>
    <mergeCell ref="A44:G45"/>
    <mergeCell ref="A61:G62"/>
    <mergeCell ref="A74:G75"/>
    <mergeCell ref="A92:G93"/>
  </mergeCells>
  <pageMargins left="0.7" right="0.7" top="0.75" bottom="0.75" header="0.3" footer="0.3"/>
  <pageSetup orientation="portrait" horizontalDpi="4294967295" verticalDpi="4294967295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/>
  </sheetViews>
  <sheetFormatPr defaultColWidth="11.42578125" defaultRowHeight="15"/>
  <cols>
    <col min="1" max="1" width="6.5703125" customWidth="1"/>
    <col min="2" max="2" width="10.28515625" customWidth="1"/>
    <col min="3" max="3" width="61.28515625" customWidth="1"/>
    <col min="4" max="4" width="15.42578125" customWidth="1"/>
    <col min="5" max="5" width="12.42578125" customWidth="1"/>
    <col min="6" max="6" width="17.5703125" customWidth="1"/>
    <col min="7" max="7" width="18" customWidth="1"/>
    <col min="8" max="8" width="10" customWidth="1"/>
  </cols>
  <sheetData>
    <row r="1" spans="1:9" ht="60">
      <c r="A1" s="47" t="s">
        <v>398</v>
      </c>
      <c r="B1" s="47" t="s">
        <v>399</v>
      </c>
      <c r="C1" s="47" t="s">
        <v>400</v>
      </c>
      <c r="D1" s="47" t="s">
        <v>401</v>
      </c>
      <c r="E1" s="47" t="s">
        <v>5</v>
      </c>
      <c r="F1" s="47" t="s">
        <v>402</v>
      </c>
      <c r="G1" s="47" t="s">
        <v>403</v>
      </c>
      <c r="H1" s="47" t="s">
        <v>404</v>
      </c>
      <c r="I1" s="47" t="s">
        <v>405</v>
      </c>
    </row>
    <row r="2" spans="1:9">
      <c r="A2" t="s">
        <v>10</v>
      </c>
      <c r="B2">
        <v>800088702</v>
      </c>
      <c r="C2" t="s">
        <v>406</v>
      </c>
      <c r="D2" t="s">
        <v>407</v>
      </c>
      <c r="E2">
        <v>2</v>
      </c>
      <c r="F2" s="48">
        <v>1721965032</v>
      </c>
      <c r="G2" s="48">
        <v>1458862302</v>
      </c>
      <c r="H2" s="49">
        <v>0</v>
      </c>
      <c r="I2" s="50">
        <v>30082021</v>
      </c>
    </row>
    <row r="3" spans="1:9">
      <c r="A3" t="s">
        <v>10</v>
      </c>
      <c r="B3">
        <v>800130907</v>
      </c>
      <c r="C3" t="s">
        <v>408</v>
      </c>
      <c r="D3" t="s">
        <v>407</v>
      </c>
      <c r="E3">
        <v>2</v>
      </c>
      <c r="F3" s="48">
        <v>1274611990</v>
      </c>
      <c r="G3" s="48">
        <v>195494734</v>
      </c>
      <c r="H3" s="49">
        <v>0</v>
      </c>
      <c r="I3" s="50">
        <v>30082021</v>
      </c>
    </row>
    <row r="4" spans="1:9">
      <c r="A4" t="s">
        <v>10</v>
      </c>
      <c r="B4">
        <v>800140949</v>
      </c>
      <c r="C4" t="s">
        <v>409</v>
      </c>
      <c r="D4" t="s">
        <v>407</v>
      </c>
      <c r="E4">
        <v>2</v>
      </c>
      <c r="F4" s="48">
        <v>166295416</v>
      </c>
      <c r="G4" s="48">
        <v>1784436786</v>
      </c>
      <c r="H4" s="49">
        <v>0</v>
      </c>
      <c r="I4" s="50">
        <v>30082021</v>
      </c>
    </row>
    <row r="5" spans="1:9">
      <c r="A5" t="s">
        <v>10</v>
      </c>
      <c r="B5">
        <v>800249241</v>
      </c>
      <c r="C5" t="s">
        <v>410</v>
      </c>
      <c r="D5" t="s">
        <v>407</v>
      </c>
      <c r="E5">
        <v>2</v>
      </c>
      <c r="F5" s="48">
        <v>1385357560</v>
      </c>
      <c r="G5" s="48">
        <v>1324751125.5</v>
      </c>
      <c r="H5" s="49">
        <v>0</v>
      </c>
      <c r="I5" s="50">
        <v>30082021</v>
      </c>
    </row>
    <row r="6" spans="1:9">
      <c r="A6" t="s">
        <v>10</v>
      </c>
      <c r="B6">
        <v>805000427</v>
      </c>
      <c r="C6" t="s">
        <v>411</v>
      </c>
      <c r="D6" t="s">
        <v>407</v>
      </c>
      <c r="E6">
        <v>2</v>
      </c>
      <c r="F6" s="48">
        <v>315360380</v>
      </c>
      <c r="G6" s="48">
        <v>267353097</v>
      </c>
      <c r="H6" s="49">
        <v>0</v>
      </c>
      <c r="I6" s="50">
        <v>30082021</v>
      </c>
    </row>
    <row r="7" spans="1:9">
      <c r="A7" t="s">
        <v>10</v>
      </c>
      <c r="B7">
        <v>811004055</v>
      </c>
      <c r="C7" t="s">
        <v>412</v>
      </c>
      <c r="D7" t="s">
        <v>407</v>
      </c>
      <c r="E7">
        <v>2</v>
      </c>
      <c r="F7" s="48">
        <v>454621605</v>
      </c>
      <c r="G7" s="48">
        <v>1375366242.9700005</v>
      </c>
      <c r="H7" s="49">
        <v>0</v>
      </c>
      <c r="I7" s="50">
        <v>30082021</v>
      </c>
    </row>
    <row r="8" spans="1:9">
      <c r="A8" t="s">
        <v>10</v>
      </c>
      <c r="B8">
        <v>817001773</v>
      </c>
      <c r="C8" t="s">
        <v>413</v>
      </c>
      <c r="D8" t="s">
        <v>407</v>
      </c>
      <c r="E8">
        <v>2</v>
      </c>
      <c r="F8" s="48">
        <v>858202551</v>
      </c>
      <c r="G8" s="48">
        <v>548718036</v>
      </c>
      <c r="H8" s="49">
        <v>0</v>
      </c>
      <c r="I8" s="50">
        <v>30082021</v>
      </c>
    </row>
    <row r="9" spans="1:9" s="51" customFormat="1">
      <c r="A9" t="s">
        <v>10</v>
      </c>
      <c r="B9">
        <v>832000760</v>
      </c>
      <c r="C9" t="s">
        <v>414</v>
      </c>
      <c r="D9" t="s">
        <v>407</v>
      </c>
      <c r="E9">
        <v>2</v>
      </c>
      <c r="F9" s="48">
        <v>386479514.25</v>
      </c>
      <c r="G9" s="48">
        <v>361667744.87000012</v>
      </c>
      <c r="H9" s="49">
        <v>0</v>
      </c>
      <c r="I9" s="50">
        <v>30082021</v>
      </c>
    </row>
    <row r="10" spans="1:9">
      <c r="A10" t="s">
        <v>10</v>
      </c>
      <c r="B10">
        <v>846000244</v>
      </c>
      <c r="C10" t="s">
        <v>415</v>
      </c>
      <c r="D10" t="s">
        <v>407</v>
      </c>
      <c r="E10">
        <v>2</v>
      </c>
      <c r="F10" s="48">
        <v>1980000</v>
      </c>
      <c r="G10" s="48">
        <v>0</v>
      </c>
      <c r="H10" s="49">
        <v>0</v>
      </c>
      <c r="I10" s="50">
        <v>30082021</v>
      </c>
    </row>
    <row r="11" spans="1:9">
      <c r="A11" t="s">
        <v>10</v>
      </c>
      <c r="B11">
        <v>899999026</v>
      </c>
      <c r="C11" t="s">
        <v>416</v>
      </c>
      <c r="D11" t="s">
        <v>407</v>
      </c>
      <c r="E11">
        <v>2</v>
      </c>
      <c r="F11" s="48">
        <v>0</v>
      </c>
      <c r="G11" s="48">
        <v>21284663680.899994</v>
      </c>
      <c r="H11" s="49">
        <v>0</v>
      </c>
      <c r="I11" s="50">
        <v>30082021</v>
      </c>
    </row>
    <row r="12" spans="1:9" s="52" customFormat="1">
      <c r="A12" s="52" t="s">
        <v>10</v>
      </c>
      <c r="B12" s="52">
        <v>900156264</v>
      </c>
      <c r="C12" s="52" t="s">
        <v>417</v>
      </c>
      <c r="D12" s="52" t="s">
        <v>407</v>
      </c>
      <c r="E12" s="52">
        <v>2</v>
      </c>
      <c r="F12" s="48">
        <v>459541349</v>
      </c>
      <c r="G12" s="48">
        <v>118554078</v>
      </c>
      <c r="H12" s="53">
        <v>0</v>
      </c>
      <c r="I12" s="52">
        <v>30082021</v>
      </c>
    </row>
    <row r="13" spans="1:9">
      <c r="A13" t="s">
        <v>10</v>
      </c>
      <c r="B13">
        <v>900226715</v>
      </c>
      <c r="C13" t="s">
        <v>418</v>
      </c>
      <c r="D13" t="s">
        <v>407</v>
      </c>
      <c r="E13">
        <v>2</v>
      </c>
      <c r="F13" s="48">
        <v>8614604415</v>
      </c>
      <c r="G13" s="48">
        <v>194768451</v>
      </c>
      <c r="H13">
        <v>0</v>
      </c>
      <c r="I13">
        <v>30082021</v>
      </c>
    </row>
    <row r="14" spans="1:9">
      <c r="A14" t="s">
        <v>10</v>
      </c>
      <c r="B14">
        <v>900604350</v>
      </c>
      <c r="C14" t="s">
        <v>419</v>
      </c>
      <c r="D14" t="s">
        <v>407</v>
      </c>
      <c r="E14">
        <v>2</v>
      </c>
      <c r="F14" s="48">
        <v>60532805084</v>
      </c>
      <c r="G14" s="48">
        <v>22436173368.149811</v>
      </c>
      <c r="H14">
        <v>0</v>
      </c>
      <c r="I14">
        <v>30082021</v>
      </c>
    </row>
    <row r="15" spans="1:9">
      <c r="A15" t="s">
        <v>10</v>
      </c>
      <c r="B15">
        <v>901093846</v>
      </c>
      <c r="C15" t="s">
        <v>420</v>
      </c>
      <c r="D15" t="s">
        <v>407</v>
      </c>
      <c r="E15">
        <v>2</v>
      </c>
      <c r="F15" s="48">
        <v>513378964</v>
      </c>
      <c r="G15" s="48">
        <v>139036091</v>
      </c>
      <c r="H15">
        <v>0</v>
      </c>
      <c r="I15">
        <v>30082021</v>
      </c>
    </row>
    <row r="16" spans="1:9">
      <c r="A16" t="s">
        <v>10</v>
      </c>
      <c r="B16">
        <v>901097473</v>
      </c>
      <c r="C16" t="s">
        <v>421</v>
      </c>
      <c r="D16" t="s">
        <v>407</v>
      </c>
      <c r="E16">
        <v>2</v>
      </c>
      <c r="F16" s="48">
        <v>24834020</v>
      </c>
      <c r="G16" s="48">
        <v>62572818</v>
      </c>
      <c r="H16">
        <v>0</v>
      </c>
      <c r="I16">
        <v>30082021</v>
      </c>
    </row>
    <row r="17" spans="1:8">
      <c r="A17" s="51" t="s">
        <v>422</v>
      </c>
      <c r="F17" s="54">
        <f>SUM(F2:F16)</f>
        <v>76710037880.25</v>
      </c>
      <c r="G17" s="54">
        <f t="shared" ref="G17:H17" si="0">SUM(G2:G16)</f>
        <v>51552418555.389801</v>
      </c>
      <c r="H17" s="54">
        <f t="shared" si="0"/>
        <v>0</v>
      </c>
    </row>
  </sheetData>
  <autoFilter ref="A1:I17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workbookViewId="0"/>
  </sheetViews>
  <sheetFormatPr defaultColWidth="11.42578125" defaultRowHeight="15"/>
  <cols>
    <col min="1" max="1" width="31.28515625" customWidth="1"/>
    <col min="2" max="2" width="19.7109375" customWidth="1"/>
    <col min="3" max="3" width="19.85546875" customWidth="1"/>
    <col min="5" max="5" width="39.42578125" customWidth="1"/>
  </cols>
  <sheetData>
    <row r="1" spans="1:6">
      <c r="A1" t="s">
        <v>423</v>
      </c>
    </row>
    <row r="2" spans="1:6">
      <c r="A2" t="s">
        <v>424</v>
      </c>
      <c r="B2">
        <v>3</v>
      </c>
    </row>
    <row r="3" spans="1:6">
      <c r="A3" t="s">
        <v>425</v>
      </c>
      <c r="B3" t="s">
        <v>426</v>
      </c>
    </row>
    <row r="4" spans="1:6">
      <c r="A4" t="s">
        <v>427</v>
      </c>
      <c r="B4" s="55">
        <v>44435.368159722224</v>
      </c>
    </row>
    <row r="5" spans="1:6">
      <c r="A5" t="s">
        <v>428</v>
      </c>
      <c r="B5" s="55">
        <v>44435.492812500001</v>
      </c>
    </row>
    <row r="6" spans="1:6">
      <c r="A6" t="s">
        <v>429</v>
      </c>
      <c r="B6" t="s">
        <v>430</v>
      </c>
    </row>
    <row r="8" spans="1:6">
      <c r="A8" t="s">
        <v>431</v>
      </c>
      <c r="B8" t="s">
        <v>432</v>
      </c>
      <c r="C8" t="s">
        <v>433</v>
      </c>
      <c r="D8" t="s">
        <v>434</v>
      </c>
      <c r="E8" t="s">
        <v>435</v>
      </c>
      <c r="F8" t="s">
        <v>436</v>
      </c>
    </row>
    <row r="9" spans="1:6">
      <c r="A9" t="s">
        <v>437</v>
      </c>
      <c r="B9" s="55">
        <v>44435.368159722224</v>
      </c>
      <c r="C9" s="55">
        <v>44435.492812500001</v>
      </c>
      <c r="D9" t="s">
        <v>438</v>
      </c>
      <c r="E9" t="s">
        <v>439</v>
      </c>
      <c r="F9" t="s">
        <v>440</v>
      </c>
    </row>
    <row r="10" spans="1:6">
      <c r="A10" t="s">
        <v>441</v>
      </c>
      <c r="B10" s="55">
        <v>44435.368310185186</v>
      </c>
      <c r="C10" s="55">
        <v>44435.369259259256</v>
      </c>
      <c r="D10" t="s">
        <v>442</v>
      </c>
      <c r="E10" t="s">
        <v>443</v>
      </c>
      <c r="F10" t="s">
        <v>444</v>
      </c>
    </row>
    <row r="11" spans="1:6">
      <c r="A11" t="s">
        <v>441</v>
      </c>
      <c r="B11" s="55">
        <v>44435.370532407411</v>
      </c>
      <c r="C11" s="55">
        <v>44435.402708333335</v>
      </c>
      <c r="D11" t="s">
        <v>445</v>
      </c>
      <c r="E11" t="s">
        <v>443</v>
      </c>
      <c r="F11" t="s">
        <v>444</v>
      </c>
    </row>
    <row r="12" spans="1:6">
      <c r="A12" t="s">
        <v>446</v>
      </c>
      <c r="B12" s="55">
        <v>44435.369016203702</v>
      </c>
      <c r="C12" s="55">
        <v>44435.402719907404</v>
      </c>
      <c r="D12" t="s">
        <v>447</v>
      </c>
      <c r="F12" t="s">
        <v>444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3"/>
  <sheetViews>
    <sheetView topLeftCell="A2" workbookViewId="0">
      <selection activeCell="A66" sqref="A66"/>
    </sheetView>
  </sheetViews>
  <sheetFormatPr defaultColWidth="11.42578125" defaultRowHeight="15"/>
  <cols>
    <col min="1" max="1" width="11.42578125" customWidth="1"/>
    <col min="2" max="2" width="11.5703125" customWidth="1"/>
    <col min="3" max="3" width="63" customWidth="1"/>
    <col min="4" max="4" width="13.42578125" style="61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customWidth="1"/>
  </cols>
  <sheetData>
    <row r="1" spans="1:9" ht="60">
      <c r="A1" s="47" t="s">
        <v>398</v>
      </c>
      <c r="B1" s="47" t="s">
        <v>399</v>
      </c>
      <c r="C1" s="47" t="s">
        <v>400</v>
      </c>
      <c r="D1" s="47" t="s">
        <v>401</v>
      </c>
      <c r="E1" s="47" t="s">
        <v>5</v>
      </c>
      <c r="F1" s="47" t="s">
        <v>402</v>
      </c>
      <c r="G1" s="47" t="s">
        <v>403</v>
      </c>
      <c r="H1" s="47" t="s">
        <v>404</v>
      </c>
      <c r="I1" s="47" t="s">
        <v>405</v>
      </c>
    </row>
    <row r="2" spans="1:9">
      <c r="A2" t="s">
        <v>448</v>
      </c>
      <c r="B2">
        <v>66875840</v>
      </c>
      <c r="C2" t="s">
        <v>449</v>
      </c>
      <c r="D2" s="56">
        <v>24082021</v>
      </c>
      <c r="E2">
        <v>2</v>
      </c>
      <c r="F2" s="49">
        <v>0</v>
      </c>
      <c r="G2" s="49">
        <v>0</v>
      </c>
      <c r="H2" s="49">
        <v>6769426</v>
      </c>
      <c r="I2" s="56">
        <v>24082021</v>
      </c>
    </row>
    <row r="3" spans="1:9">
      <c r="A3" t="s">
        <v>10</v>
      </c>
      <c r="B3">
        <v>800051998</v>
      </c>
      <c r="C3" t="s">
        <v>450</v>
      </c>
      <c r="D3" s="57" t="s">
        <v>407</v>
      </c>
      <c r="E3">
        <v>2</v>
      </c>
      <c r="F3" s="49">
        <v>39734594</v>
      </c>
      <c r="G3" s="49">
        <v>0</v>
      </c>
      <c r="H3" s="49">
        <v>0</v>
      </c>
      <c r="I3" s="56">
        <v>30082021</v>
      </c>
    </row>
    <row r="4" spans="1:9">
      <c r="A4" t="s">
        <v>10</v>
      </c>
      <c r="B4">
        <v>800060704</v>
      </c>
      <c r="C4" t="s">
        <v>451</v>
      </c>
      <c r="D4" s="56">
        <v>24082021</v>
      </c>
      <c r="E4">
        <v>2</v>
      </c>
      <c r="F4" s="49">
        <v>0</v>
      </c>
      <c r="G4" s="49">
        <v>0</v>
      </c>
      <c r="H4" s="49">
        <v>62318000</v>
      </c>
      <c r="I4" s="56">
        <v>24082021</v>
      </c>
    </row>
    <row r="5" spans="1:9">
      <c r="A5" t="s">
        <v>10</v>
      </c>
      <c r="B5">
        <v>800066001</v>
      </c>
      <c r="C5" t="s">
        <v>452</v>
      </c>
      <c r="D5" s="56">
        <v>24082021</v>
      </c>
      <c r="E5">
        <v>2</v>
      </c>
      <c r="F5" s="49">
        <v>0</v>
      </c>
      <c r="G5" s="49">
        <v>0</v>
      </c>
      <c r="H5" s="49">
        <v>916750</v>
      </c>
      <c r="I5" s="56">
        <v>24082021</v>
      </c>
    </row>
    <row r="6" spans="1:9">
      <c r="A6" t="s">
        <v>10</v>
      </c>
      <c r="B6">
        <v>800067065</v>
      </c>
      <c r="C6" t="s">
        <v>453</v>
      </c>
      <c r="D6" s="57" t="s">
        <v>407</v>
      </c>
      <c r="E6">
        <v>2</v>
      </c>
      <c r="F6" s="49">
        <v>38378060</v>
      </c>
      <c r="G6" s="49">
        <v>0</v>
      </c>
      <c r="H6" s="49">
        <v>0</v>
      </c>
      <c r="I6" s="56">
        <v>30082021</v>
      </c>
    </row>
    <row r="7" spans="1:9">
      <c r="A7" t="s">
        <v>10</v>
      </c>
      <c r="B7">
        <v>800087565</v>
      </c>
      <c r="C7" t="s">
        <v>454</v>
      </c>
      <c r="D7" s="57" t="s">
        <v>407</v>
      </c>
      <c r="E7">
        <v>2</v>
      </c>
      <c r="F7" s="49">
        <v>43620</v>
      </c>
      <c r="G7" s="49">
        <v>0</v>
      </c>
      <c r="H7" s="49">
        <v>0</v>
      </c>
      <c r="I7" s="56">
        <v>30082021</v>
      </c>
    </row>
    <row r="8" spans="1:9">
      <c r="A8" t="s">
        <v>10</v>
      </c>
      <c r="B8">
        <v>800149026</v>
      </c>
      <c r="C8" t="s">
        <v>455</v>
      </c>
      <c r="D8" s="56">
        <v>24082021</v>
      </c>
      <c r="E8">
        <v>2</v>
      </c>
      <c r="F8" s="49">
        <v>0</v>
      </c>
      <c r="G8" s="49">
        <v>0</v>
      </c>
      <c r="H8" s="49">
        <v>623396913</v>
      </c>
      <c r="I8" s="56">
        <v>24082021</v>
      </c>
    </row>
    <row r="9" spans="1:9">
      <c r="A9" t="s">
        <v>10</v>
      </c>
      <c r="B9">
        <v>800149695</v>
      </c>
      <c r="C9" t="s">
        <v>456</v>
      </c>
      <c r="D9" s="56">
        <v>24082021</v>
      </c>
      <c r="E9">
        <v>2</v>
      </c>
      <c r="F9" s="49">
        <v>0</v>
      </c>
      <c r="G9" s="49">
        <v>0</v>
      </c>
      <c r="H9" s="49">
        <v>1223645</v>
      </c>
      <c r="I9" s="56">
        <v>24082021</v>
      </c>
    </row>
    <row r="10" spans="1:9">
      <c r="A10" t="s">
        <v>10</v>
      </c>
      <c r="B10">
        <v>800190884</v>
      </c>
      <c r="C10" t="s">
        <v>457</v>
      </c>
      <c r="D10" s="57" t="s">
        <v>407</v>
      </c>
      <c r="E10">
        <v>2</v>
      </c>
      <c r="F10" s="49">
        <v>47564106</v>
      </c>
      <c r="G10" s="49">
        <v>0</v>
      </c>
      <c r="H10" s="49">
        <v>0</v>
      </c>
      <c r="I10" s="56">
        <v>30082021</v>
      </c>
    </row>
    <row r="11" spans="1:9">
      <c r="A11" t="s">
        <v>10</v>
      </c>
      <c r="B11">
        <v>800220011</v>
      </c>
      <c r="C11" t="s">
        <v>458</v>
      </c>
      <c r="D11" s="57" t="s">
        <v>407</v>
      </c>
      <c r="E11">
        <v>2</v>
      </c>
      <c r="F11" s="49">
        <v>58400</v>
      </c>
      <c r="G11" s="49">
        <v>0</v>
      </c>
      <c r="H11" s="49">
        <v>0</v>
      </c>
      <c r="I11" s="56">
        <v>30082021</v>
      </c>
    </row>
    <row r="12" spans="1:9">
      <c r="A12" t="s">
        <v>10</v>
      </c>
      <c r="B12">
        <v>800222660</v>
      </c>
      <c r="C12" t="s">
        <v>459</v>
      </c>
      <c r="D12" s="57" t="s">
        <v>407</v>
      </c>
      <c r="E12">
        <v>2</v>
      </c>
      <c r="F12" s="49">
        <v>1568000</v>
      </c>
      <c r="G12" s="49">
        <v>0</v>
      </c>
      <c r="H12" s="49">
        <v>0</v>
      </c>
      <c r="I12" s="56">
        <v>30082021</v>
      </c>
    </row>
    <row r="13" spans="1:9">
      <c r="A13" t="s">
        <v>10</v>
      </c>
      <c r="B13">
        <v>800233471</v>
      </c>
      <c r="C13" t="s">
        <v>460</v>
      </c>
      <c r="D13" s="56">
        <v>24082021</v>
      </c>
      <c r="E13">
        <v>2</v>
      </c>
      <c r="F13" s="49">
        <v>0</v>
      </c>
      <c r="G13" s="49">
        <v>0</v>
      </c>
      <c r="H13" s="49">
        <v>11727370</v>
      </c>
      <c r="I13">
        <v>24082021</v>
      </c>
    </row>
    <row r="14" spans="1:9">
      <c r="A14" t="s">
        <v>10</v>
      </c>
      <c r="B14">
        <v>800241602</v>
      </c>
      <c r="C14" t="s">
        <v>208</v>
      </c>
      <c r="D14" s="56">
        <v>13082021</v>
      </c>
      <c r="E14">
        <v>2</v>
      </c>
      <c r="F14" s="49">
        <v>32393158</v>
      </c>
      <c r="G14" s="49">
        <v>0</v>
      </c>
      <c r="H14" s="49">
        <v>184521904</v>
      </c>
      <c r="I14" s="56">
        <v>13082021</v>
      </c>
    </row>
    <row r="15" spans="1:9">
      <c r="A15" t="s">
        <v>10</v>
      </c>
      <c r="B15">
        <v>805030765</v>
      </c>
      <c r="C15" t="s">
        <v>461</v>
      </c>
      <c r="D15" s="57" t="s">
        <v>407</v>
      </c>
      <c r="E15">
        <v>2</v>
      </c>
      <c r="F15" s="49">
        <v>166130961</v>
      </c>
      <c r="G15" s="49">
        <v>0</v>
      </c>
      <c r="H15" s="49">
        <v>0</v>
      </c>
      <c r="I15" s="56">
        <v>30082021</v>
      </c>
    </row>
    <row r="16" spans="1:9">
      <c r="A16" t="s">
        <v>10</v>
      </c>
      <c r="B16">
        <v>811004956</v>
      </c>
      <c r="C16" t="s">
        <v>462</v>
      </c>
      <c r="D16" s="56">
        <v>24082021</v>
      </c>
      <c r="E16">
        <v>2</v>
      </c>
      <c r="F16" s="49">
        <v>0</v>
      </c>
      <c r="G16" s="49">
        <v>0</v>
      </c>
      <c r="H16" s="49">
        <v>9079231</v>
      </c>
      <c r="I16" s="56">
        <v>24082021</v>
      </c>
    </row>
    <row r="17" spans="1:9">
      <c r="A17" t="s">
        <v>10</v>
      </c>
      <c r="B17">
        <v>811007832</v>
      </c>
      <c r="C17" t="s">
        <v>463</v>
      </c>
      <c r="D17" s="57" t="s">
        <v>407</v>
      </c>
      <c r="E17">
        <v>2</v>
      </c>
      <c r="F17" s="49">
        <v>28318875</v>
      </c>
      <c r="G17" s="49">
        <v>0</v>
      </c>
      <c r="H17" s="49">
        <v>0</v>
      </c>
      <c r="I17" s="56">
        <v>30082021</v>
      </c>
    </row>
    <row r="18" spans="1:9">
      <c r="A18" t="s">
        <v>10</v>
      </c>
      <c r="B18">
        <v>811016192</v>
      </c>
      <c r="C18" t="s">
        <v>464</v>
      </c>
      <c r="D18" s="57" t="s">
        <v>407</v>
      </c>
      <c r="E18">
        <v>2</v>
      </c>
      <c r="F18" s="49">
        <v>363859664</v>
      </c>
      <c r="G18" s="49">
        <v>0</v>
      </c>
      <c r="H18" s="49">
        <v>0</v>
      </c>
      <c r="I18" s="56">
        <v>30082021</v>
      </c>
    </row>
    <row r="19" spans="1:9">
      <c r="A19" t="s">
        <v>10</v>
      </c>
      <c r="B19">
        <v>811016426</v>
      </c>
      <c r="C19" t="s">
        <v>465</v>
      </c>
      <c r="D19" s="57" t="s">
        <v>407</v>
      </c>
      <c r="E19">
        <v>2</v>
      </c>
      <c r="F19" s="49">
        <v>239150705</v>
      </c>
      <c r="G19" s="49">
        <v>0</v>
      </c>
      <c r="H19" s="49">
        <v>0</v>
      </c>
      <c r="I19" s="56">
        <v>30082021</v>
      </c>
    </row>
    <row r="20" spans="1:9">
      <c r="A20" t="s">
        <v>10</v>
      </c>
      <c r="B20">
        <v>811038804</v>
      </c>
      <c r="C20" t="s">
        <v>466</v>
      </c>
      <c r="D20" s="57" t="s">
        <v>407</v>
      </c>
      <c r="E20">
        <v>2</v>
      </c>
      <c r="F20" s="49">
        <v>10850000</v>
      </c>
      <c r="G20" s="49">
        <v>0</v>
      </c>
      <c r="H20" s="49">
        <v>0</v>
      </c>
      <c r="I20" s="56">
        <v>30082021</v>
      </c>
    </row>
    <row r="21" spans="1:9">
      <c r="A21" t="s">
        <v>10</v>
      </c>
      <c r="B21">
        <v>811042050</v>
      </c>
      <c r="C21" t="s">
        <v>467</v>
      </c>
      <c r="D21" s="56">
        <v>24082021</v>
      </c>
      <c r="E21">
        <v>2</v>
      </c>
      <c r="F21" s="49">
        <v>0</v>
      </c>
      <c r="G21" s="49">
        <v>0</v>
      </c>
      <c r="H21" s="49">
        <v>1043527</v>
      </c>
      <c r="I21" s="56">
        <v>24082021</v>
      </c>
    </row>
    <row r="22" spans="1:9">
      <c r="A22" t="s">
        <v>10</v>
      </c>
      <c r="B22">
        <v>811042064</v>
      </c>
      <c r="C22" t="s">
        <v>468</v>
      </c>
      <c r="D22" s="56">
        <v>24082021</v>
      </c>
      <c r="E22">
        <v>2</v>
      </c>
      <c r="F22" s="49">
        <v>0</v>
      </c>
      <c r="G22" s="49">
        <v>0</v>
      </c>
      <c r="H22" s="49">
        <v>7315860</v>
      </c>
      <c r="I22" s="56">
        <v>24082021</v>
      </c>
    </row>
    <row r="23" spans="1:9">
      <c r="A23" t="s">
        <v>10</v>
      </c>
      <c r="B23">
        <v>811046900</v>
      </c>
      <c r="C23" t="s">
        <v>469</v>
      </c>
      <c r="D23" s="57" t="s">
        <v>407</v>
      </c>
      <c r="E23">
        <v>2</v>
      </c>
      <c r="F23" s="49">
        <v>196816691</v>
      </c>
      <c r="G23" s="49">
        <v>0</v>
      </c>
      <c r="H23" s="49">
        <v>0</v>
      </c>
      <c r="I23" s="56">
        <v>30082021</v>
      </c>
    </row>
    <row r="24" spans="1:9">
      <c r="A24" t="s">
        <v>10</v>
      </c>
      <c r="B24">
        <v>812005522</v>
      </c>
      <c r="C24" t="s">
        <v>16</v>
      </c>
      <c r="D24" s="57" t="s">
        <v>407</v>
      </c>
      <c r="E24">
        <v>2</v>
      </c>
      <c r="F24" s="49">
        <v>16034132</v>
      </c>
      <c r="G24" s="49">
        <v>0</v>
      </c>
      <c r="H24" s="49">
        <v>0</v>
      </c>
      <c r="I24" s="56">
        <v>30082021</v>
      </c>
    </row>
    <row r="25" spans="1:9">
      <c r="A25" t="s">
        <v>10</v>
      </c>
      <c r="B25">
        <v>816001182</v>
      </c>
      <c r="C25" t="s">
        <v>470</v>
      </c>
      <c r="D25" s="56">
        <v>24082021</v>
      </c>
      <c r="E25">
        <v>2</v>
      </c>
      <c r="F25" s="49">
        <v>0</v>
      </c>
      <c r="G25" s="49">
        <v>0</v>
      </c>
      <c r="H25" s="49">
        <v>34527</v>
      </c>
      <c r="I25" s="56">
        <v>24082021</v>
      </c>
    </row>
    <row r="26" spans="1:9">
      <c r="A26" t="s">
        <v>10</v>
      </c>
      <c r="B26">
        <v>817001773</v>
      </c>
      <c r="C26" t="s">
        <v>471</v>
      </c>
      <c r="D26" s="57" t="s">
        <v>407</v>
      </c>
      <c r="E26">
        <v>2</v>
      </c>
      <c r="F26" s="49">
        <v>6384042</v>
      </c>
      <c r="G26" s="49">
        <v>0</v>
      </c>
      <c r="H26" s="49">
        <v>0</v>
      </c>
      <c r="I26" s="56">
        <v>30082021</v>
      </c>
    </row>
    <row r="27" spans="1:9">
      <c r="A27" t="s">
        <v>10</v>
      </c>
      <c r="B27">
        <v>824001252</v>
      </c>
      <c r="C27" t="s">
        <v>472</v>
      </c>
      <c r="D27" s="56">
        <v>24082021</v>
      </c>
      <c r="E27">
        <v>2</v>
      </c>
      <c r="F27" s="49">
        <v>0</v>
      </c>
      <c r="G27" s="49">
        <v>0</v>
      </c>
      <c r="H27" s="49">
        <v>3271126</v>
      </c>
      <c r="I27" s="56">
        <v>24082021</v>
      </c>
    </row>
    <row r="28" spans="1:9">
      <c r="A28" t="s">
        <v>10</v>
      </c>
      <c r="B28">
        <v>830109997</v>
      </c>
      <c r="C28" t="s">
        <v>473</v>
      </c>
      <c r="D28" s="56">
        <v>24082021</v>
      </c>
      <c r="E28">
        <v>2</v>
      </c>
      <c r="F28" s="49">
        <v>0</v>
      </c>
      <c r="G28" s="49">
        <v>0</v>
      </c>
      <c r="H28" s="49">
        <v>2315549</v>
      </c>
      <c r="I28" s="56">
        <v>24082021</v>
      </c>
    </row>
    <row r="29" spans="1:9">
      <c r="A29" t="s">
        <v>10</v>
      </c>
      <c r="B29">
        <v>830141132</v>
      </c>
      <c r="C29" t="s">
        <v>474</v>
      </c>
      <c r="D29" s="56">
        <v>24082021</v>
      </c>
      <c r="E29">
        <v>2</v>
      </c>
      <c r="F29" s="49">
        <v>0</v>
      </c>
      <c r="G29" s="49">
        <v>0</v>
      </c>
      <c r="H29" s="49">
        <v>12105000</v>
      </c>
      <c r="I29" s="56">
        <v>24082021</v>
      </c>
    </row>
    <row r="30" spans="1:9">
      <c r="A30" t="s">
        <v>10</v>
      </c>
      <c r="B30">
        <v>841000236</v>
      </c>
      <c r="C30" t="s">
        <v>475</v>
      </c>
      <c r="D30" s="58">
        <v>20082021</v>
      </c>
      <c r="E30">
        <v>2</v>
      </c>
      <c r="F30" s="49">
        <v>0</v>
      </c>
      <c r="G30" s="49">
        <v>0</v>
      </c>
      <c r="H30" s="49">
        <v>137634768</v>
      </c>
      <c r="I30" s="58">
        <v>20082021</v>
      </c>
    </row>
    <row r="31" spans="1:9">
      <c r="A31" t="s">
        <v>10</v>
      </c>
      <c r="B31">
        <v>860007336</v>
      </c>
      <c r="C31" t="s">
        <v>476</v>
      </c>
      <c r="D31" s="56">
        <v>24082021</v>
      </c>
      <c r="E31">
        <v>2</v>
      </c>
      <c r="F31" s="49">
        <v>317658547</v>
      </c>
      <c r="G31" s="49">
        <v>0</v>
      </c>
      <c r="H31" s="49">
        <v>622528038</v>
      </c>
      <c r="I31" s="56">
        <v>24082021</v>
      </c>
    </row>
    <row r="32" spans="1:9">
      <c r="A32" t="s">
        <v>10</v>
      </c>
      <c r="B32">
        <v>860037950</v>
      </c>
      <c r="C32" t="s">
        <v>477</v>
      </c>
      <c r="D32" s="56">
        <v>24082021</v>
      </c>
      <c r="E32">
        <v>2</v>
      </c>
      <c r="F32" s="49">
        <v>0</v>
      </c>
      <c r="G32" s="49">
        <v>0</v>
      </c>
      <c r="H32" s="49">
        <v>518920</v>
      </c>
      <c r="I32" s="56">
        <v>24082021</v>
      </c>
    </row>
    <row r="33" spans="1:9">
      <c r="A33" t="s">
        <v>10</v>
      </c>
      <c r="B33">
        <v>860090566</v>
      </c>
      <c r="C33" t="s">
        <v>478</v>
      </c>
      <c r="D33" s="56">
        <v>24082021</v>
      </c>
      <c r="E33">
        <v>2</v>
      </c>
      <c r="F33" s="49">
        <v>0</v>
      </c>
      <c r="G33" s="49">
        <v>0</v>
      </c>
      <c r="H33" s="49">
        <v>108725</v>
      </c>
      <c r="I33" s="56">
        <v>24082021</v>
      </c>
    </row>
    <row r="34" spans="1:9">
      <c r="A34" t="s">
        <v>10</v>
      </c>
      <c r="B34">
        <v>890400693</v>
      </c>
      <c r="C34" t="s">
        <v>479</v>
      </c>
      <c r="D34" s="57" t="s">
        <v>407</v>
      </c>
      <c r="E34">
        <v>2</v>
      </c>
      <c r="F34" s="49">
        <v>92287</v>
      </c>
      <c r="G34" s="49">
        <v>0</v>
      </c>
      <c r="H34" s="49">
        <v>0</v>
      </c>
      <c r="I34" s="56">
        <v>30082021</v>
      </c>
    </row>
    <row r="35" spans="1:9">
      <c r="A35" t="s">
        <v>10</v>
      </c>
      <c r="B35">
        <v>890900518</v>
      </c>
      <c r="C35" t="s">
        <v>480</v>
      </c>
      <c r="D35" s="57" t="s">
        <v>407</v>
      </c>
      <c r="E35">
        <v>2</v>
      </c>
      <c r="F35" s="49">
        <v>718520180</v>
      </c>
      <c r="G35" s="49">
        <v>0</v>
      </c>
      <c r="H35" s="49">
        <v>0</v>
      </c>
      <c r="I35" s="56">
        <v>30082021</v>
      </c>
    </row>
    <row r="36" spans="1:9">
      <c r="A36" t="s">
        <v>10</v>
      </c>
      <c r="B36">
        <v>890901825</v>
      </c>
      <c r="C36" t="s">
        <v>197</v>
      </c>
      <c r="D36" s="57" t="s">
        <v>407</v>
      </c>
      <c r="E36">
        <v>2</v>
      </c>
      <c r="F36" s="49">
        <v>26682956</v>
      </c>
      <c r="G36" s="49">
        <v>0</v>
      </c>
      <c r="H36" s="49">
        <v>0</v>
      </c>
      <c r="I36" s="56">
        <v>30082021</v>
      </c>
    </row>
    <row r="37" spans="1:9">
      <c r="A37" t="s">
        <v>10</v>
      </c>
      <c r="B37">
        <v>890901826</v>
      </c>
      <c r="C37" t="s">
        <v>230</v>
      </c>
      <c r="D37" s="58">
        <v>20082021</v>
      </c>
      <c r="E37">
        <v>2</v>
      </c>
      <c r="F37" s="49">
        <v>0</v>
      </c>
      <c r="G37" s="49">
        <v>0</v>
      </c>
      <c r="H37" s="49">
        <v>499206414</v>
      </c>
      <c r="I37" s="56">
        <v>20082021</v>
      </c>
    </row>
    <row r="38" spans="1:9">
      <c r="A38" t="s">
        <v>10</v>
      </c>
      <c r="B38">
        <v>890902922</v>
      </c>
      <c r="C38" t="s">
        <v>481</v>
      </c>
      <c r="D38" s="57" t="s">
        <v>407</v>
      </c>
      <c r="E38">
        <v>2</v>
      </c>
      <c r="F38" s="49">
        <v>32235664</v>
      </c>
      <c r="G38" s="49">
        <v>0</v>
      </c>
      <c r="H38" s="49">
        <v>0</v>
      </c>
      <c r="I38" s="56">
        <v>30082021</v>
      </c>
    </row>
    <row r="39" spans="1:9">
      <c r="A39" t="s">
        <v>10</v>
      </c>
      <c r="B39">
        <v>890903777</v>
      </c>
      <c r="C39" t="s">
        <v>482</v>
      </c>
      <c r="D39" s="57" t="s">
        <v>407</v>
      </c>
      <c r="E39">
        <v>2</v>
      </c>
      <c r="F39" s="49">
        <v>117934966</v>
      </c>
      <c r="G39" s="49">
        <v>0</v>
      </c>
      <c r="H39" s="49">
        <v>0</v>
      </c>
      <c r="I39" s="56">
        <v>30082021</v>
      </c>
    </row>
    <row r="40" spans="1:9">
      <c r="A40" t="s">
        <v>10</v>
      </c>
      <c r="B40">
        <v>890904646</v>
      </c>
      <c r="C40" t="s">
        <v>483</v>
      </c>
      <c r="D40" s="56">
        <v>24082021</v>
      </c>
      <c r="E40">
        <v>2</v>
      </c>
      <c r="F40" s="49">
        <v>0</v>
      </c>
      <c r="G40" s="49">
        <v>0</v>
      </c>
      <c r="H40" s="49">
        <v>672927732</v>
      </c>
      <c r="I40" s="56">
        <v>24082021</v>
      </c>
    </row>
    <row r="41" spans="1:9">
      <c r="A41" t="s">
        <v>10</v>
      </c>
      <c r="B41">
        <v>890905154</v>
      </c>
      <c r="C41" t="s">
        <v>65</v>
      </c>
      <c r="D41" s="58">
        <v>20082021</v>
      </c>
      <c r="E41">
        <v>2</v>
      </c>
      <c r="F41" s="49">
        <v>0</v>
      </c>
      <c r="G41" s="49">
        <v>0</v>
      </c>
      <c r="H41" s="49">
        <v>10925763</v>
      </c>
      <c r="I41" s="56">
        <v>20082021</v>
      </c>
    </row>
    <row r="42" spans="1:9">
      <c r="A42" t="s">
        <v>10</v>
      </c>
      <c r="B42">
        <v>890905166</v>
      </c>
      <c r="C42" t="s">
        <v>34</v>
      </c>
      <c r="D42" s="56">
        <v>24082021</v>
      </c>
      <c r="E42">
        <v>2</v>
      </c>
      <c r="F42" s="49">
        <v>0</v>
      </c>
      <c r="G42" s="49">
        <v>0</v>
      </c>
      <c r="H42" s="49">
        <v>15467008</v>
      </c>
      <c r="I42" s="56">
        <v>24082021</v>
      </c>
    </row>
    <row r="43" spans="1:9">
      <c r="A43" t="s">
        <v>10</v>
      </c>
      <c r="B43">
        <v>890905177</v>
      </c>
      <c r="C43" t="s">
        <v>20</v>
      </c>
      <c r="D43" s="57" t="s">
        <v>407</v>
      </c>
      <c r="E43">
        <v>2</v>
      </c>
      <c r="F43" s="49">
        <v>143065915</v>
      </c>
      <c r="G43" s="49">
        <v>0</v>
      </c>
      <c r="H43" s="49">
        <v>0</v>
      </c>
      <c r="I43" s="56">
        <v>30082021</v>
      </c>
    </row>
    <row r="44" spans="1:9">
      <c r="A44" t="s">
        <v>10</v>
      </c>
      <c r="B44">
        <v>890905843</v>
      </c>
      <c r="C44" t="s">
        <v>484</v>
      </c>
      <c r="D44" s="58">
        <v>20082021</v>
      </c>
      <c r="E44">
        <v>2</v>
      </c>
      <c r="F44" s="49">
        <v>0</v>
      </c>
      <c r="G44" s="49">
        <v>0</v>
      </c>
      <c r="H44" s="49">
        <v>155211716</v>
      </c>
      <c r="I44" s="56">
        <v>20082021</v>
      </c>
    </row>
    <row r="45" spans="1:9">
      <c r="A45" t="s">
        <v>10</v>
      </c>
      <c r="B45">
        <v>890906347</v>
      </c>
      <c r="C45" t="s">
        <v>485</v>
      </c>
      <c r="D45" s="56">
        <v>24082021</v>
      </c>
      <c r="E45">
        <v>2</v>
      </c>
      <c r="F45" s="49">
        <v>0</v>
      </c>
      <c r="G45" s="49">
        <v>0</v>
      </c>
      <c r="H45" s="49">
        <v>2480499089</v>
      </c>
      <c r="I45" s="56">
        <v>24082021</v>
      </c>
    </row>
    <row r="46" spans="1:9">
      <c r="A46" t="s">
        <v>10</v>
      </c>
      <c r="B46">
        <v>890906793</v>
      </c>
      <c r="C46" t="s">
        <v>486</v>
      </c>
      <c r="D46" s="57" t="s">
        <v>407</v>
      </c>
      <c r="E46">
        <v>2</v>
      </c>
      <c r="F46" s="49">
        <v>22003155</v>
      </c>
      <c r="G46" s="49">
        <v>0</v>
      </c>
      <c r="H46" s="49">
        <v>0</v>
      </c>
      <c r="I46" s="56">
        <v>30082021</v>
      </c>
    </row>
    <row r="47" spans="1:9">
      <c r="A47" t="s">
        <v>10</v>
      </c>
      <c r="B47">
        <v>890907254</v>
      </c>
      <c r="C47" t="s">
        <v>487</v>
      </c>
      <c r="D47" s="56">
        <v>24082021</v>
      </c>
      <c r="E47">
        <v>2</v>
      </c>
      <c r="F47" s="49">
        <v>0</v>
      </c>
      <c r="G47" s="49">
        <v>0</v>
      </c>
      <c r="H47" s="49">
        <v>28198918</v>
      </c>
      <c r="I47">
        <v>24082021</v>
      </c>
    </row>
    <row r="48" spans="1:9">
      <c r="A48" t="s">
        <v>10</v>
      </c>
      <c r="B48">
        <v>890908790</v>
      </c>
      <c r="C48" t="s">
        <v>488</v>
      </c>
      <c r="D48" s="56">
        <v>24082021</v>
      </c>
      <c r="E48">
        <v>2</v>
      </c>
      <c r="F48" s="49">
        <v>0</v>
      </c>
      <c r="G48" s="49">
        <v>0</v>
      </c>
      <c r="H48" s="49">
        <v>134020215</v>
      </c>
      <c r="I48" s="56">
        <v>24082021</v>
      </c>
    </row>
    <row r="49" spans="1:9">
      <c r="A49" t="s">
        <v>10</v>
      </c>
      <c r="B49">
        <v>890911816</v>
      </c>
      <c r="C49" t="s">
        <v>489</v>
      </c>
      <c r="D49" s="57" t="s">
        <v>407</v>
      </c>
      <c r="E49">
        <v>2</v>
      </c>
      <c r="F49" s="49">
        <v>55345183</v>
      </c>
      <c r="G49" s="49">
        <v>0</v>
      </c>
      <c r="H49" s="49">
        <v>0</v>
      </c>
      <c r="I49" s="56">
        <v>30082021</v>
      </c>
    </row>
    <row r="50" spans="1:9">
      <c r="A50" t="s">
        <v>10</v>
      </c>
      <c r="B50">
        <v>890919272</v>
      </c>
      <c r="C50" t="s">
        <v>490</v>
      </c>
      <c r="D50" s="57" t="s">
        <v>407</v>
      </c>
      <c r="E50">
        <v>2</v>
      </c>
      <c r="F50" s="49">
        <v>53703719</v>
      </c>
      <c r="G50" s="49">
        <f>SUM(G2:G49)</f>
        <v>0</v>
      </c>
      <c r="H50" s="49">
        <v>0</v>
      </c>
      <c r="I50" s="56">
        <v>30082021</v>
      </c>
    </row>
    <row r="51" spans="1:9">
      <c r="A51" t="s">
        <v>10</v>
      </c>
      <c r="B51">
        <v>890933408</v>
      </c>
      <c r="C51" t="s">
        <v>491</v>
      </c>
      <c r="D51" s="57" t="s">
        <v>407</v>
      </c>
      <c r="E51">
        <v>2</v>
      </c>
      <c r="F51">
        <v>42355496</v>
      </c>
      <c r="G51" s="49">
        <v>0</v>
      </c>
      <c r="H51">
        <v>0</v>
      </c>
      <c r="I51" s="56">
        <v>30082021</v>
      </c>
    </row>
    <row r="52" spans="1:9">
      <c r="A52" t="s">
        <v>10</v>
      </c>
      <c r="B52">
        <v>890938774</v>
      </c>
      <c r="C52" t="s">
        <v>492</v>
      </c>
      <c r="D52" s="57" t="s">
        <v>407</v>
      </c>
      <c r="E52">
        <v>2</v>
      </c>
      <c r="F52">
        <v>26723160</v>
      </c>
      <c r="G52" s="49">
        <v>0</v>
      </c>
      <c r="H52">
        <v>0</v>
      </c>
      <c r="I52" s="56">
        <v>30082021</v>
      </c>
    </row>
    <row r="53" spans="1:9">
      <c r="A53" t="s">
        <v>10</v>
      </c>
      <c r="B53">
        <v>890939936</v>
      </c>
      <c r="C53" t="s">
        <v>493</v>
      </c>
      <c r="D53" s="57" t="s">
        <v>407</v>
      </c>
      <c r="E53">
        <v>2</v>
      </c>
      <c r="F53">
        <v>112656696</v>
      </c>
      <c r="G53" s="49">
        <v>0</v>
      </c>
      <c r="H53">
        <v>0</v>
      </c>
      <c r="I53" s="56">
        <v>30082021</v>
      </c>
    </row>
    <row r="54" spans="1:9">
      <c r="A54" t="s">
        <v>10</v>
      </c>
      <c r="B54">
        <v>890980066</v>
      </c>
      <c r="C54" t="s">
        <v>494</v>
      </c>
      <c r="D54" s="57" t="s">
        <v>407</v>
      </c>
      <c r="E54">
        <v>2</v>
      </c>
      <c r="F54">
        <v>85208890</v>
      </c>
      <c r="G54" s="49">
        <f t="shared" ref="G54" si="0">SUM(G6:G53)</f>
        <v>0</v>
      </c>
      <c r="H54">
        <v>0</v>
      </c>
      <c r="I54" s="56">
        <v>30082021</v>
      </c>
    </row>
    <row r="55" spans="1:9">
      <c r="A55" t="s">
        <v>10</v>
      </c>
      <c r="B55">
        <v>890981374</v>
      </c>
      <c r="C55" t="s">
        <v>495</v>
      </c>
      <c r="D55" s="56">
        <v>13082021</v>
      </c>
      <c r="E55">
        <v>2</v>
      </c>
      <c r="F55">
        <v>0</v>
      </c>
      <c r="G55" s="49">
        <v>0</v>
      </c>
      <c r="H55">
        <v>125408625</v>
      </c>
      <c r="I55">
        <v>13082021</v>
      </c>
    </row>
    <row r="56" spans="1:9">
      <c r="A56" t="s">
        <v>10</v>
      </c>
      <c r="B56">
        <v>890981726</v>
      </c>
      <c r="C56" t="s">
        <v>496</v>
      </c>
      <c r="D56" s="56">
        <v>24082021</v>
      </c>
      <c r="E56">
        <v>2</v>
      </c>
      <c r="F56">
        <v>0</v>
      </c>
      <c r="G56" s="49">
        <v>0</v>
      </c>
      <c r="H56">
        <v>379481</v>
      </c>
      <c r="I56">
        <v>24082021</v>
      </c>
    </row>
    <row r="57" spans="1:9">
      <c r="A57" t="s">
        <v>10</v>
      </c>
      <c r="B57">
        <v>890982608</v>
      </c>
      <c r="C57" t="s">
        <v>83</v>
      </c>
      <c r="D57" s="57" t="s">
        <v>407</v>
      </c>
      <c r="E57">
        <v>2</v>
      </c>
      <c r="F57">
        <v>68868512</v>
      </c>
      <c r="G57" s="49">
        <v>0</v>
      </c>
      <c r="H57">
        <v>0</v>
      </c>
      <c r="I57" s="56">
        <v>30082021</v>
      </c>
    </row>
    <row r="58" spans="1:9">
      <c r="A58" t="s">
        <v>10</v>
      </c>
      <c r="B58">
        <v>890985703</v>
      </c>
      <c r="C58" t="s">
        <v>497</v>
      </c>
      <c r="D58" s="56">
        <v>24082021</v>
      </c>
      <c r="E58">
        <v>2</v>
      </c>
      <c r="F58">
        <v>0</v>
      </c>
      <c r="G58" s="49">
        <f t="shared" ref="G58" si="1">SUM(G10:G57)</f>
        <v>0</v>
      </c>
      <c r="H58">
        <v>16074</v>
      </c>
      <c r="I58">
        <v>24082021</v>
      </c>
    </row>
    <row r="59" spans="1:9">
      <c r="A59" t="s">
        <v>10</v>
      </c>
      <c r="B59">
        <v>900021323</v>
      </c>
      <c r="C59" t="s">
        <v>498</v>
      </c>
      <c r="D59" s="57" t="s">
        <v>407</v>
      </c>
      <c r="E59">
        <v>2</v>
      </c>
      <c r="F59">
        <v>113484</v>
      </c>
      <c r="G59" s="49">
        <v>0</v>
      </c>
      <c r="H59">
        <v>0</v>
      </c>
      <c r="I59" s="56">
        <v>30082021</v>
      </c>
    </row>
    <row r="60" spans="1:9">
      <c r="A60" t="s">
        <v>10</v>
      </c>
      <c r="B60">
        <v>900038926</v>
      </c>
      <c r="C60" t="s">
        <v>22</v>
      </c>
      <c r="D60" s="57" t="s">
        <v>407</v>
      </c>
      <c r="E60">
        <v>2</v>
      </c>
      <c r="F60">
        <v>17784723</v>
      </c>
      <c r="G60" s="49">
        <v>0</v>
      </c>
      <c r="H60">
        <v>0</v>
      </c>
      <c r="I60" s="56">
        <v>30082021</v>
      </c>
    </row>
    <row r="61" spans="1:9">
      <c r="A61" t="s">
        <v>10</v>
      </c>
      <c r="B61">
        <v>900059534</v>
      </c>
      <c r="C61" t="s">
        <v>499</v>
      </c>
      <c r="D61" s="56">
        <v>24082021</v>
      </c>
      <c r="E61">
        <v>2</v>
      </c>
      <c r="F61">
        <v>0</v>
      </c>
      <c r="G61" s="49">
        <v>0</v>
      </c>
      <c r="H61">
        <v>33512700</v>
      </c>
      <c r="I61">
        <v>24082021</v>
      </c>
    </row>
    <row r="62" spans="1:9">
      <c r="A62" t="s">
        <v>10</v>
      </c>
      <c r="B62">
        <v>900082202</v>
      </c>
      <c r="C62" t="s">
        <v>500</v>
      </c>
      <c r="D62" s="56">
        <v>24082021</v>
      </c>
      <c r="E62">
        <v>2</v>
      </c>
      <c r="F62">
        <v>0</v>
      </c>
      <c r="G62" s="49">
        <f t="shared" ref="G62" si="2">SUM(G14:G61)</f>
        <v>0</v>
      </c>
      <c r="H62">
        <v>936229</v>
      </c>
      <c r="I62">
        <v>24082021</v>
      </c>
    </row>
    <row r="63" spans="1:9">
      <c r="A63" t="s">
        <v>10</v>
      </c>
      <c r="B63">
        <v>900099945</v>
      </c>
      <c r="C63" t="s">
        <v>501</v>
      </c>
      <c r="D63" s="57" t="s">
        <v>407</v>
      </c>
      <c r="E63">
        <v>2</v>
      </c>
      <c r="F63">
        <v>13645443</v>
      </c>
      <c r="G63" s="49">
        <v>0</v>
      </c>
      <c r="H63">
        <v>0</v>
      </c>
      <c r="I63" s="56">
        <v>30082021</v>
      </c>
    </row>
    <row r="64" spans="1:9">
      <c r="A64" t="s">
        <v>10</v>
      </c>
      <c r="B64">
        <v>900103747</v>
      </c>
      <c r="C64" t="s">
        <v>502</v>
      </c>
      <c r="D64" s="57" t="s">
        <v>407</v>
      </c>
      <c r="E64">
        <v>2</v>
      </c>
      <c r="F64">
        <v>229500</v>
      </c>
      <c r="G64" s="49">
        <v>0</v>
      </c>
      <c r="H64">
        <v>0</v>
      </c>
      <c r="I64" s="56">
        <v>30082021</v>
      </c>
    </row>
    <row r="65" spans="1:9">
      <c r="A65" t="s">
        <v>10</v>
      </c>
      <c r="B65">
        <v>900215983</v>
      </c>
      <c r="C65" t="s">
        <v>503</v>
      </c>
      <c r="D65" s="57" t="s">
        <v>407</v>
      </c>
      <c r="E65">
        <v>2</v>
      </c>
      <c r="F65">
        <v>1328000</v>
      </c>
      <c r="G65" s="49">
        <v>0</v>
      </c>
      <c r="H65">
        <v>0</v>
      </c>
      <c r="I65" s="56">
        <v>30082021</v>
      </c>
    </row>
    <row r="66" spans="1:9" s="3" customFormat="1">
      <c r="A66" s="3" t="s">
        <v>10</v>
      </c>
      <c r="B66" s="3">
        <v>900219866</v>
      </c>
      <c r="C66" s="3" t="s">
        <v>504</v>
      </c>
      <c r="D66" s="59">
        <v>24082021</v>
      </c>
      <c r="E66" s="3">
        <v>2</v>
      </c>
      <c r="F66" s="3">
        <v>1656828082</v>
      </c>
      <c r="G66" s="60">
        <f t="shared" ref="G66" si="3">SUM(G18:G65)</f>
        <v>0</v>
      </c>
      <c r="H66" s="3">
        <v>1050196327</v>
      </c>
      <c r="I66" s="3">
        <v>24082021</v>
      </c>
    </row>
    <row r="67" spans="1:9">
      <c r="A67" t="s">
        <v>10</v>
      </c>
      <c r="B67">
        <v>900223749</v>
      </c>
      <c r="C67" t="s">
        <v>182</v>
      </c>
      <c r="D67" s="57" t="s">
        <v>407</v>
      </c>
      <c r="E67">
        <v>2</v>
      </c>
      <c r="F67">
        <v>556804</v>
      </c>
      <c r="G67" s="49">
        <v>0</v>
      </c>
      <c r="H67">
        <v>0</v>
      </c>
      <c r="I67" s="56">
        <v>30082021</v>
      </c>
    </row>
    <row r="68" spans="1:9">
      <c r="A68" t="s">
        <v>10</v>
      </c>
      <c r="B68">
        <v>900224057</v>
      </c>
      <c r="C68" t="s">
        <v>505</v>
      </c>
      <c r="D68" s="57" t="s">
        <v>407</v>
      </c>
      <c r="E68">
        <v>2</v>
      </c>
      <c r="F68">
        <v>3492500</v>
      </c>
      <c r="G68" s="49">
        <v>0</v>
      </c>
      <c r="H68">
        <v>0</v>
      </c>
      <c r="I68" s="56">
        <v>30082021</v>
      </c>
    </row>
    <row r="69" spans="1:9">
      <c r="A69" t="s">
        <v>10</v>
      </c>
      <c r="B69">
        <v>900236850</v>
      </c>
      <c r="C69" t="s">
        <v>63</v>
      </c>
      <c r="D69" s="57" t="s">
        <v>407</v>
      </c>
      <c r="E69">
        <v>2</v>
      </c>
      <c r="F69">
        <v>159290367</v>
      </c>
      <c r="G69" s="49">
        <v>0</v>
      </c>
      <c r="H69">
        <v>0</v>
      </c>
      <c r="I69" s="56">
        <v>30082021</v>
      </c>
    </row>
    <row r="70" spans="1:9">
      <c r="A70" t="s">
        <v>10</v>
      </c>
      <c r="B70">
        <v>900261353</v>
      </c>
      <c r="C70" t="s">
        <v>506</v>
      </c>
      <c r="D70" s="57" t="s">
        <v>407</v>
      </c>
      <c r="E70">
        <v>2</v>
      </c>
      <c r="F70">
        <v>212776837</v>
      </c>
      <c r="G70" s="49">
        <f t="shared" ref="G70" si="4">SUM(G22:G69)</f>
        <v>0</v>
      </c>
      <c r="H70">
        <v>0</v>
      </c>
      <c r="I70" s="56">
        <v>30082021</v>
      </c>
    </row>
    <row r="71" spans="1:9">
      <c r="A71" t="s">
        <v>10</v>
      </c>
      <c r="B71">
        <v>900271660</v>
      </c>
      <c r="C71" t="s">
        <v>507</v>
      </c>
      <c r="D71" s="57" t="s">
        <v>407</v>
      </c>
      <c r="E71">
        <v>2</v>
      </c>
      <c r="F71">
        <v>19927680</v>
      </c>
      <c r="G71" s="49">
        <v>0</v>
      </c>
      <c r="H71">
        <v>0</v>
      </c>
      <c r="I71" s="56">
        <v>30082021</v>
      </c>
    </row>
    <row r="72" spans="1:9">
      <c r="A72" t="s">
        <v>10</v>
      </c>
      <c r="B72">
        <v>900273921</v>
      </c>
      <c r="C72" t="s">
        <v>508</v>
      </c>
      <c r="D72" s="57" t="s">
        <v>407</v>
      </c>
      <c r="E72">
        <v>2</v>
      </c>
      <c r="F72">
        <v>55846883</v>
      </c>
      <c r="G72" s="49">
        <v>0</v>
      </c>
      <c r="H72">
        <v>0</v>
      </c>
      <c r="I72" s="56">
        <v>30082021</v>
      </c>
    </row>
    <row r="73" spans="1:9">
      <c r="A73" t="s">
        <v>10</v>
      </c>
      <c r="B73">
        <v>900277244</v>
      </c>
      <c r="C73" t="s">
        <v>509</v>
      </c>
      <c r="D73" s="57" t="s">
        <v>407</v>
      </c>
      <c r="E73">
        <v>2</v>
      </c>
      <c r="F73">
        <v>607792119</v>
      </c>
      <c r="G73" s="49">
        <v>0</v>
      </c>
      <c r="H73">
        <v>0</v>
      </c>
      <c r="I73" s="56">
        <v>30082021</v>
      </c>
    </row>
    <row r="74" spans="1:9">
      <c r="A74" t="s">
        <v>10</v>
      </c>
      <c r="B74">
        <v>900279660</v>
      </c>
      <c r="C74" t="s">
        <v>510</v>
      </c>
      <c r="D74" s="57" t="s">
        <v>407</v>
      </c>
      <c r="E74">
        <v>2</v>
      </c>
      <c r="F74">
        <v>19474404</v>
      </c>
      <c r="G74" s="49">
        <f t="shared" ref="G74" si="5">SUM(G26:G73)</f>
        <v>0</v>
      </c>
      <c r="H74">
        <v>0</v>
      </c>
      <c r="I74" s="56">
        <v>30082021</v>
      </c>
    </row>
    <row r="75" spans="1:9">
      <c r="A75" t="s">
        <v>10</v>
      </c>
      <c r="B75">
        <v>900293923</v>
      </c>
      <c r="C75" t="s">
        <v>511</v>
      </c>
      <c r="D75" s="57" t="s">
        <v>407</v>
      </c>
      <c r="E75">
        <v>2</v>
      </c>
      <c r="F75">
        <v>28993870</v>
      </c>
      <c r="G75" s="49">
        <v>0</v>
      </c>
      <c r="H75">
        <v>0</v>
      </c>
      <c r="I75" s="56">
        <v>30082021</v>
      </c>
    </row>
    <row r="76" spans="1:9">
      <c r="A76" t="s">
        <v>10</v>
      </c>
      <c r="B76">
        <v>900294794</v>
      </c>
      <c r="C76" t="s">
        <v>512</v>
      </c>
      <c r="D76" s="57" t="s">
        <v>407</v>
      </c>
      <c r="E76">
        <v>2</v>
      </c>
      <c r="F76">
        <v>19090416</v>
      </c>
      <c r="G76" s="49">
        <v>0</v>
      </c>
      <c r="H76">
        <v>0</v>
      </c>
      <c r="I76" s="56">
        <v>30082021</v>
      </c>
    </row>
    <row r="77" spans="1:9">
      <c r="A77" t="s">
        <v>10</v>
      </c>
      <c r="B77">
        <v>900341857</v>
      </c>
      <c r="C77" t="s">
        <v>513</v>
      </c>
      <c r="D77" s="57" t="s">
        <v>407</v>
      </c>
      <c r="E77">
        <v>2</v>
      </c>
      <c r="F77">
        <v>603108</v>
      </c>
      <c r="G77" s="49">
        <v>0</v>
      </c>
      <c r="H77">
        <v>0</v>
      </c>
      <c r="I77" s="56">
        <v>30082021</v>
      </c>
    </row>
    <row r="78" spans="1:9">
      <c r="A78" t="s">
        <v>10</v>
      </c>
      <c r="B78">
        <v>900363673</v>
      </c>
      <c r="C78" t="s">
        <v>514</v>
      </c>
      <c r="D78" s="57" t="s">
        <v>407</v>
      </c>
      <c r="E78">
        <v>2</v>
      </c>
      <c r="F78">
        <v>29002981</v>
      </c>
      <c r="G78" s="49">
        <f t="shared" ref="G78" si="6">SUM(G30:G77)</f>
        <v>0</v>
      </c>
      <c r="H78">
        <v>0</v>
      </c>
      <c r="I78" s="56">
        <v>30082021</v>
      </c>
    </row>
    <row r="79" spans="1:9">
      <c r="A79" t="s">
        <v>10</v>
      </c>
      <c r="B79">
        <v>900390423</v>
      </c>
      <c r="C79" t="s">
        <v>515</v>
      </c>
      <c r="D79" s="57" t="s">
        <v>407</v>
      </c>
      <c r="E79">
        <v>2</v>
      </c>
      <c r="F79">
        <v>145951995</v>
      </c>
      <c r="G79" s="49">
        <v>0</v>
      </c>
      <c r="H79">
        <v>0</v>
      </c>
      <c r="I79" s="56">
        <v>30082021</v>
      </c>
    </row>
    <row r="80" spans="1:9">
      <c r="A80" t="s">
        <v>10</v>
      </c>
      <c r="B80">
        <v>900408220</v>
      </c>
      <c r="C80" t="s">
        <v>265</v>
      </c>
      <c r="D80" s="57" t="s">
        <v>407</v>
      </c>
      <c r="E80">
        <v>2</v>
      </c>
      <c r="F80">
        <v>175783310</v>
      </c>
      <c r="G80" s="49">
        <v>0</v>
      </c>
      <c r="H80">
        <v>0</v>
      </c>
      <c r="I80" s="56">
        <v>30082021</v>
      </c>
    </row>
    <row r="81" spans="1:9">
      <c r="A81" t="s">
        <v>10</v>
      </c>
      <c r="B81">
        <v>900421895</v>
      </c>
      <c r="C81" t="s">
        <v>23</v>
      </c>
      <c r="D81" s="57" t="s">
        <v>407</v>
      </c>
      <c r="E81">
        <v>2</v>
      </c>
      <c r="F81">
        <v>954359828</v>
      </c>
      <c r="G81" s="49">
        <v>0</v>
      </c>
      <c r="H81">
        <v>0</v>
      </c>
      <c r="I81" s="56">
        <v>30082021</v>
      </c>
    </row>
    <row r="82" spans="1:9">
      <c r="A82" t="s">
        <v>10</v>
      </c>
      <c r="B82">
        <v>900463808</v>
      </c>
      <c r="C82" t="s">
        <v>516</v>
      </c>
      <c r="D82" s="56">
        <v>24082021</v>
      </c>
      <c r="E82">
        <v>2</v>
      </c>
      <c r="F82">
        <v>0</v>
      </c>
      <c r="G82" s="49">
        <f t="shared" ref="G82" si="7">SUM(G34:G81)</f>
        <v>0</v>
      </c>
      <c r="H82">
        <v>4963459</v>
      </c>
      <c r="I82">
        <v>24082021</v>
      </c>
    </row>
    <row r="83" spans="1:9">
      <c r="A83" t="s">
        <v>10</v>
      </c>
      <c r="B83">
        <v>900494362</v>
      </c>
      <c r="C83" t="s">
        <v>517</v>
      </c>
      <c r="D83" s="58">
        <v>20082021</v>
      </c>
      <c r="E83">
        <v>2</v>
      </c>
      <c r="F83">
        <v>0</v>
      </c>
      <c r="G83" s="49">
        <v>0</v>
      </c>
      <c r="H83">
        <v>11418008</v>
      </c>
      <c r="I83">
        <v>20082021</v>
      </c>
    </row>
    <row r="84" spans="1:9">
      <c r="A84" t="s">
        <v>10</v>
      </c>
      <c r="B84">
        <v>900517932</v>
      </c>
      <c r="C84" t="s">
        <v>518</v>
      </c>
      <c r="D84" s="56">
        <v>24082021</v>
      </c>
      <c r="E84">
        <v>2</v>
      </c>
      <c r="F84">
        <v>0</v>
      </c>
      <c r="G84" s="49">
        <v>0</v>
      </c>
      <c r="H84">
        <v>80579837</v>
      </c>
      <c r="I84">
        <v>24082021</v>
      </c>
    </row>
    <row r="85" spans="1:9">
      <c r="A85" t="s">
        <v>10</v>
      </c>
      <c r="B85">
        <v>900531204</v>
      </c>
      <c r="C85" t="s">
        <v>519</v>
      </c>
      <c r="D85" s="57" t="s">
        <v>407</v>
      </c>
      <c r="E85">
        <v>2</v>
      </c>
      <c r="F85">
        <v>1579795</v>
      </c>
      <c r="G85" s="49">
        <v>0</v>
      </c>
      <c r="H85">
        <v>0</v>
      </c>
      <c r="I85" s="56">
        <v>30082021</v>
      </c>
    </row>
    <row r="86" spans="1:9">
      <c r="A86" t="s">
        <v>10</v>
      </c>
      <c r="B86">
        <v>900625317</v>
      </c>
      <c r="C86" t="s">
        <v>520</v>
      </c>
      <c r="D86" s="57" t="s">
        <v>407</v>
      </c>
      <c r="E86">
        <v>2</v>
      </c>
      <c r="F86">
        <v>10269732</v>
      </c>
      <c r="G86" s="49">
        <f t="shared" ref="G86" si="8">SUM(G38:G85)</f>
        <v>0</v>
      </c>
      <c r="H86">
        <v>0</v>
      </c>
      <c r="I86" s="56">
        <v>30082021</v>
      </c>
    </row>
    <row r="87" spans="1:9">
      <c r="A87" t="s">
        <v>10</v>
      </c>
      <c r="B87">
        <v>900699359</v>
      </c>
      <c r="C87" t="s">
        <v>521</v>
      </c>
      <c r="D87" s="57" t="s">
        <v>407</v>
      </c>
      <c r="E87">
        <v>2</v>
      </c>
      <c r="F87">
        <v>211502622</v>
      </c>
      <c r="G87" s="49">
        <v>0</v>
      </c>
      <c r="H87">
        <v>0</v>
      </c>
      <c r="I87" s="56">
        <v>30082021</v>
      </c>
    </row>
    <row r="88" spans="1:9">
      <c r="A88" t="s">
        <v>10</v>
      </c>
      <c r="B88">
        <v>900751323</v>
      </c>
      <c r="C88" t="s">
        <v>522</v>
      </c>
      <c r="D88" s="56">
        <v>24082021</v>
      </c>
      <c r="E88">
        <v>2</v>
      </c>
      <c r="F88">
        <v>0</v>
      </c>
      <c r="G88" s="49">
        <v>0</v>
      </c>
      <c r="H88">
        <v>11599257</v>
      </c>
      <c r="I88">
        <v>24082021</v>
      </c>
    </row>
    <row r="89" spans="1:9">
      <c r="A89" t="s">
        <v>10</v>
      </c>
      <c r="B89">
        <v>900839714</v>
      </c>
      <c r="C89" t="s">
        <v>523</v>
      </c>
      <c r="D89" s="57" t="s">
        <v>407</v>
      </c>
      <c r="E89">
        <v>2</v>
      </c>
      <c r="F89">
        <v>1379640</v>
      </c>
      <c r="G89" s="49">
        <v>0</v>
      </c>
      <c r="H89">
        <v>0</v>
      </c>
      <c r="I89" s="56">
        <v>30082021</v>
      </c>
    </row>
    <row r="90" spans="1:9">
      <c r="A90" t="s">
        <v>10</v>
      </c>
      <c r="B90">
        <v>900857186</v>
      </c>
      <c r="C90" t="s">
        <v>524</v>
      </c>
      <c r="D90" s="56">
        <v>13082021</v>
      </c>
      <c r="E90">
        <v>2</v>
      </c>
      <c r="F90">
        <v>0</v>
      </c>
      <c r="G90" s="49">
        <f t="shared" ref="G90" si="9">SUM(G42:G89)</f>
        <v>0</v>
      </c>
      <c r="H90">
        <v>38202850</v>
      </c>
      <c r="I90">
        <v>13082021</v>
      </c>
    </row>
    <row r="91" spans="1:9">
      <c r="A91" t="s">
        <v>10</v>
      </c>
      <c r="B91">
        <v>900959051</v>
      </c>
      <c r="C91" t="s">
        <v>285</v>
      </c>
      <c r="D91" s="56">
        <v>24082021</v>
      </c>
      <c r="E91">
        <v>2</v>
      </c>
      <c r="F91">
        <v>0</v>
      </c>
      <c r="G91" s="49">
        <v>0</v>
      </c>
      <c r="H91">
        <v>6694</v>
      </c>
      <c r="I91">
        <v>24082021</v>
      </c>
    </row>
    <row r="92" spans="1:9">
      <c r="A92" t="s">
        <v>10</v>
      </c>
      <c r="B92">
        <v>901180382</v>
      </c>
      <c r="C92" t="s">
        <v>525</v>
      </c>
      <c r="D92" s="57" t="s">
        <v>407</v>
      </c>
      <c r="E92">
        <v>2</v>
      </c>
      <c r="F92">
        <v>133418324</v>
      </c>
      <c r="G92" s="49">
        <v>0</v>
      </c>
      <c r="H92">
        <v>0</v>
      </c>
      <c r="I92" s="56">
        <v>30082021</v>
      </c>
    </row>
    <row r="93" spans="1:9">
      <c r="F93" s="54">
        <f>SUM(F2:F92)</f>
        <v>7491362781</v>
      </c>
      <c r="G93" s="54"/>
      <c r="H93" s="54">
        <f t="shared" ref="H93" si="10">SUM(H2:H92)</f>
        <v>7040505675</v>
      </c>
    </row>
  </sheetData>
  <autoFilter ref="B1:I93" xr:uid="{00000000-0009-0000-0000-000005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DEYANIRA LOPEZ BALLESTEROS</dc:creator>
  <cp:keywords/>
  <dc:description/>
  <cp:lastModifiedBy/>
  <cp:revision/>
  <dcterms:created xsi:type="dcterms:W3CDTF">2021-09-08T15:32:11Z</dcterms:created>
  <dcterms:modified xsi:type="dcterms:W3CDTF">2021-09-14T15:31:23Z</dcterms:modified>
  <cp:category/>
  <cp:contentStatus/>
</cp:coreProperties>
</file>